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12\на сайт\"/>
    </mc:Choice>
  </mc:AlternateContent>
  <xr:revisionPtr revIDLastSave="0" documentId="13_ncr:1_{525480F3-CB86-4120-8871-B13B8E03C014}" xr6:coauthVersionLast="36" xr6:coauthVersionMax="36" xr10:uidLastSave="{00000000-0000-0000-0000-000000000000}"/>
  <bookViews>
    <workbookView xWindow="0" yWindow="0" windowWidth="28770" windowHeight="14235" firstSheet="27" xr2:uid="{152FC305-E219-4AEE-BF1B-1B0DC15B6572}"/>
  </bookViews>
  <sheets>
    <sheet name="1 ЦК ГТП 16" sheetId="2" r:id="rId1"/>
    <sheet name="2 ЦК ГТП 16" sheetId="3" r:id="rId2"/>
    <sheet name="менее 670 3_4ЦК ГТП 16" sheetId="4" r:id="rId3"/>
    <sheet name="от 670 до 10  3_4ЦК ГТП 16" sheetId="5" r:id="rId4"/>
    <sheet name="не менее 10  3_4ЦК ГТП 16" sheetId="6" r:id="rId5"/>
    <sheet name="менее 670 5_6ЦК ГТП 16" sheetId="7" r:id="rId6"/>
    <sheet name="от 670 до 10 5_6ЦК ГТП 16" sheetId="8" r:id="rId7"/>
    <sheet name="не менее 10 5_6ЦК ГТП 16" sheetId="9" r:id="rId8"/>
    <sheet name="1 ЦК ГТП 63" sheetId="10" r:id="rId9"/>
    <sheet name="2 ЦК ГТП 63" sheetId="11" r:id="rId10"/>
    <sheet name="менее 670 3_4ЦК ГТП 63" sheetId="12" r:id="rId11"/>
    <sheet name="от 670 до 10  3_4ЦК ГТП 63" sheetId="13" r:id="rId12"/>
    <sheet name="не менее 10  3_4ЦК ГТП 63" sheetId="14" r:id="rId13"/>
    <sheet name="менее 670 5_6ЦК ГТП 63" sheetId="15" r:id="rId14"/>
    <sheet name="от 670 до 10 5_6ЦК ГТП 63" sheetId="16" r:id="rId15"/>
    <sheet name="не менее 10 5_6ЦК ГТП 63" sheetId="17" r:id="rId16"/>
    <sheet name="1 ЦК ГТП 88" sheetId="18" r:id="rId17"/>
    <sheet name="2 ЦК ГТП 88" sheetId="19" r:id="rId18"/>
    <sheet name="менее 670 3_4ЦК ГТП 88" sheetId="20" r:id="rId19"/>
    <sheet name="от 670 до 10  3_4ЦК ГТП 88" sheetId="21" r:id="rId20"/>
    <sheet name="не менее 10  3_4ЦК ГТП 88" sheetId="22" r:id="rId21"/>
    <sheet name="менее 670 5_6ЦК ГТП 88" sheetId="23" r:id="rId22"/>
    <sheet name="от 670 до 10 5_6ЦК ГТП 88" sheetId="24" r:id="rId23"/>
    <sheet name="не менее 10 5_6ЦК ГТП 88" sheetId="25" r:id="rId24"/>
    <sheet name="1 ЦК ГТП 111" sheetId="26" r:id="rId25"/>
    <sheet name="2 ЦК ГТП 111" sheetId="27" r:id="rId26"/>
    <sheet name="менее 670 3_4ЦК ГТП 111" sheetId="28" r:id="rId27"/>
    <sheet name="от 670 до 10  3_4ЦК ГТП 111" sheetId="29" r:id="rId28"/>
    <sheet name="не менее 10  3_4ЦК ГТП 111" sheetId="30" r:id="rId29"/>
    <sheet name="менее 670 5_6ЦК ГТП 111" sheetId="31" r:id="rId30"/>
    <sheet name="от 670 до 10 5_6ЦК ГТП 111" sheetId="32" r:id="rId31"/>
    <sheet name="не менее 10 5_6ЦК ГТП 111" sheetId="33" r:id="rId3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<sst xmlns="http://schemas.openxmlformats.org/spreadsheetml/2006/main" count="19704" uniqueCount="166">
  <si>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</si>
  <si>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</si>
  <si>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</si>
  <si>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</si>
  <si>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</si>
  <si>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</si>
  <si>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</si>
  <si>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</si>
  <si>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</si>
  <si>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</si>
  <si>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</si>
  <si>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</si>
  <si>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</si>
  <si>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</si>
  <si>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</si>
  <si>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</si>
  <si>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</si>
  <si>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</si>
  <si>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</si>
  <si>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</si>
  <si>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</si>
  <si>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</si>
  <si>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</si>
  <si>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</si>
  <si>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</si>
  <si>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</si>
  <si>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</si>
  <si>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</si>
  <si>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</si>
  <si>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</si>
  <si>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</si>
  <si>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</si>
  <si>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</si>
  <si>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</si>
  <si>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</si>
  <si>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</si>
  <si>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</si>
  <si>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</si>
  <si>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</si>
  <si>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</si>
  <si>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</si>
  <si>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</si>
  <si>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</si>
  <si>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</si>
  <si>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</si>
  <si>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</si>
  <si>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</si>
  <si>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</si>
  <si>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</si>
  <si>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</si>
  <si>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</si>
  <si>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</si>
  <si>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</si>
  <si>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</si>
  <si>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</si>
  <si>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</si>
  <si>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</si>
  <si>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</si>
  <si>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</si>
  <si>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</si>
  <si>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</si>
  <si>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</si>
  <si>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</si>
  <si>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</si>
  <si>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</si>
  <si>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</si>
  <si>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</si>
  <si>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</si>
  <si>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</si>
  <si>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</si>
  <si>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</si>
  <si>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</si>
  <si>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</si>
  <si>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</si>
  <si>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</si>
  <si>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</si>
  <si>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</si>
  <si>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</si>
  <si>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</si>
  <si>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</si>
  <si>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</si>
  <si>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</si>
  <si>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</si>
  <si>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</si>
  <si>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</si>
  <si>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</si>
  <si>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</si>
  <si>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</si>
  <si>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</si>
  <si>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</si>
  <si>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</si>
  <si>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</si>
  <si>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</si>
  <si>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</si>
  <si>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</si>
  <si>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</si>
  <si>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</si>
  <si>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</si>
  <si>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</si>
  <si>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</si>
  <si>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</si>
  <si>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</si>
  <si>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</si>
  <si>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</si>
  <si>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</si>
  <si>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</si>
  <si>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</si>
  <si>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</si>
  <si>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</si>
  <si>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</si>
  <si>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</si>
  <si>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</si>
  <si>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</si>
  <si>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</si>
  <si>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</si>
  <si>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</si>
  <si>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</si>
  <si>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</si>
  <si>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</si>
  <si>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</si>
  <si>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</si>
  <si>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</si>
  <si>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</si>
  <si>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</si>
  <si>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</si>
  <si>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</si>
  <si>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</si>
  <si>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</si>
  <si>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</si>
  <si>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</si>
  <si>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</si>
  <si>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</si>
  <si>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</si>
  <si>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</si>
  <si>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декабрь 2023 года</t>
  </si>
  <si>
    <t>01.12.2023</t>
  </si>
  <si>
    <t>02.12.2023</t>
  </si>
  <si>
    <t>03.12.2023</t>
  </si>
  <si>
    <t>04.12.2023</t>
  </si>
  <si>
    <t>05.12.2023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</si>
  <si>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</si>
  <si>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</si>
  <si>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</si>
  <si>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</si>
  <si>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</si>
  <si>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</si>
  <si>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</si>
  <si>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13.12.2023</t>
  </si>
  <si>
    <t>14.12.2023</t>
  </si>
  <si>
    <t>15.12.2023</t>
  </si>
  <si>
    <t>16.12.2023</t>
  </si>
  <si>
    <t>17.12.2023</t>
  </si>
  <si>
    <t>18.12.2023</t>
  </si>
  <si>
    <t>19.12.2023</t>
  </si>
  <si>
    <t>20.12.2023</t>
  </si>
  <si>
    <t>21.12.2023</t>
  </si>
  <si>
    <t>22.12.2023</t>
  </si>
  <si>
    <t>23.12.2023</t>
  </si>
  <si>
    <t>24.12.2023</t>
  </si>
  <si>
    <t>25.12.2023</t>
  </si>
  <si>
    <t>26.12.2023</t>
  </si>
  <si>
    <t>27.12.2023</t>
  </si>
  <si>
    <t>28.12.2023</t>
  </si>
  <si>
    <t>29.12.2023</t>
  </si>
  <si>
    <t>30.12.2023</t>
  </si>
  <si>
    <t>31.12.2023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</si>
</sst>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EAB57E02-B959-4D61-9E20-C773C4B273D7}"/>
    <cellStyle name="Обычный 2" xfId="2" xr:uid="{D9D9E3D2-7C92-41AF-9BFC-CEE3F0FCDE1D}"/>
    <cellStyle name="Обычный 2 7" xfId="8" xr:uid="{E14C472E-D7F4-4EA9-8E39-DE60EE95424C}"/>
    <cellStyle name="Обычный 3" xfId="3" xr:uid="{9EB0D532-6327-4D78-9CF0-EAB5F98B9B12}"/>
    <cellStyle name="Обычный 3 2 28" xfId="4" xr:uid="{40AD9916-BAA1-470C-AE2F-B55708C72E41}"/>
    <cellStyle name="Обычный 4 2 28" xfId="1" xr:uid="{779461B2-85C6-4CF0-A9DA-BB4290AFC146}"/>
    <cellStyle name="Обычный 4 2 29" xfId="11" xr:uid="{697E9AFB-A141-42F3-915A-00E4BE843551}"/>
    <cellStyle name="Обычный 4 3 2 2" xfId="10" xr:uid="{2F7F04F5-B895-49BD-9764-A12A9A1FDCB9}"/>
    <cellStyle name="Обычный 4 5 2" xfId="7" xr:uid="{884A25EF-919D-48A2-8825-4DBF8B38CCE5}"/>
    <cellStyle name="Обычный 4 6 2" xfId="9" xr:uid="{F92E9FE5-EA39-481C-B3F8-A0767E236943}"/>
    <cellStyle name="Обычный 5 2" xfId="6" xr:uid="{49266D00-1B2F-4954-A8E2-D335A26B234C}"/>
  </cellStyles>
  <dxfs count="49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DE8AE5-FE5E-4CCF-B41B-30FBA119A0A7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AC96D1-E111-4109-8179-96B40F450C96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B7F92D-C314-4986-90CD-FD1843B7D2F2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CA8F80-756C-4D03-AE48-811B85E09FE2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A7A131-DFF0-429B-8AE7-59068265235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378A0A-3C51-4F27-91A0-762B8CE8169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6F129C-A95A-482A-AC2F-3E722885CB3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7E9478-E253-4560-ADB9-8D09B53592C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184A2D-458D-4701-B733-0FBC208017C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DC285C-4B09-4B4A-B8A1-86BC2F6D98D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A5766E-45F7-42DF-9C6E-FBCF7758B9F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176528-0B1E-4BAE-BFC4-24D2B87AAF7C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D16401-C3BE-40EA-A6B1-397AAE15DD20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94ED31-9BDE-41BE-97AF-7592B5F729B1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CD4224-8446-47B3-8F83-D4EDA6D0856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E8018F-F371-4C44-96B6-7063289EE0E4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30B9BE-4D54-4764-A55E-06A07905201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C058C3-CB4D-4024-AB16-E2390EAF27F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98E651-ED92-41D6-AA3C-81B69905BD6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72870A-F63E-4C09-9D28-58BAA1BF098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9726E9-44D9-4BBD-987D-7C7F49F03973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844BB8-A637-401B-8466-EC0E31946A6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C3A882-B202-4861-8DAC-97193AE5B0E8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50068F-0BC8-4F4B-9F18-B65ADB547F3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FF5C12-0B76-4A0C-AB68-FDF2075B2FD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69330F-7A15-4135-9B22-C886873C03C4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0C6F01-1FA9-457D-A14E-328D433AEAA9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AD1A3C-D96B-4ED1-BC79-DE1B5B88FE5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2151B2-8DE3-4258-9564-15DEF0BEDDEE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9056B4-FF5C-4958-835E-E796DF0E3D5C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70E79D-93F8-499E-A268-DD4F3FB79D3A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FC5B1E-FB94-4223-876D-E5337326156F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3B0DE3-1FCC-41FC-AEFB-187781A4785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E2D4E7-1DE6-404F-B045-83F9BF5BC02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91640B-1C89-4667-ABFA-66C59A5D0A3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D68D89-1FE0-4443-85AA-AA7B42FF518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13F4F3-EDCF-44D7-B331-1FB8D33653F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D34FAE-9059-4F8F-A579-966D5472908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477DA7-63CA-4691-B736-0A8969EC2246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58E1F2-0A9C-444D-AC65-BA1310D82DBB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E341A9-B61F-4C27-B2EA-8DBDC0114AE4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931D9B-1C23-4B52-86AB-BA91A3F6D49A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F9FF5C-A8BF-4286-A692-34329D33B941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FB9817-CACE-4B70-B543-700CBA19B917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D739BA-D4D3-4B3C-9B05-6624A4D6E49D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01B60E-C7B3-4DE2-9F00-F1F4C0A4B8E5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375354-6A35-4040-994A-4C5271FFCBBB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5BDAC4-7D0C-424F-8C7C-CA5AF8C17DD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AD5128-C161-43F7-B46C-9E40824C141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4AB1DA-7D51-48A0-91E6-259DD76E343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3CB264-29E4-4815-BBAA-1F70AB5B1BC8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0471D-4ABF-4E99-9018-441C18D6479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B7AEB6-5F9C-464B-BB7B-41E3004E45B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DEF3FF-E774-4AAA-B6E5-1F91E936C13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575317-9253-46EF-AF8A-498B1267202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707A2E-3257-4624-8056-D6ADFFD0774E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20E078-47C3-4C34-99F2-A3F47826F5E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DDABFA-74DE-4A45-B285-4343B2DFCE9A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29A953-FF8E-4C37-823E-7ECABAF2E0E2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15AAF0-3620-448A-835D-EA47CF3092B7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2197EB-4155-4F7F-8D46-1A1AFC69A8CF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8436BB-C3E0-4304-839F-DBB69828CE15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8D7D73-166B-4296-9AC1-081C41FEDF4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DE1B0C-426A-4097-88F9-8DD10205A6F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EFEFFB-A32E-46A1-B6BC-1BC58833037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AA486F-FF82-4D87-B309-9888C987C3D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F88A7A-11D2-4F29-9EE0-02D1B6B2BA32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408F98-BADD-4BB5-8B0F-25130561D2F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CF2C02-A229-4999-A629-FCBB6179AB05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731418-12D4-4C4E-A25C-EF1A4BE218C3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1437F9-8CF9-408F-8CF3-854600A12B26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909E67-CB7E-4869-87E8-EEA4ABC26CC5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B9A8E4-47DE-4501-86A9-EA5C895277E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5D6528-8823-4077-9130-91B3A78E4AE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E889A1-F560-48FF-95A2-A8AA3A961428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BA0CCC-8B21-4276-B0D3-573FFC70D6A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E14CE1-5046-4F72-B2BA-FA26240BC442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B937C0-1AB4-4915-886B-E65594FEF06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34F88F-9F39-47CE-854F-E190D66FA41E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081E45-23E3-438B-8612-2878716718B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00BCE4-2A3F-4DA8-A45F-5BBFDCCEE03D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F658FE-A5AF-41D6-8F5C-609F4007AB8E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822CAA-C62D-4840-8A07-38CAA2AF312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941E10-DC65-402A-A8A5-29B293CA1D1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F80D13-FA6A-41C7-8A88-68AB8A40B91C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61C8D3-1D09-41F8-972F-0C621A3CD59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48D74D-79E3-4FCE-A41B-B9F4CFA428D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3E5FAC-950B-44B6-8A03-7EB5C7B54504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5B346A-EBDD-47E9-A564-71193351BE2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758201-6C83-4BF2-B56A-9BEE23BF823C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C1ED41-1D23-448D-8946-960CA3799F3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361C13-53CA-4C28-BB92-4E06DB0B62B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75AD2C-3AF7-4FAF-8BC6-0F0CFA937000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A08FE2-B1E1-45E2-B553-BC2345013A5D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861876-CE66-4B53-BE77-759B402ADF03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23C054-02A3-461B-8576-23E5D695CF8E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C02DBC-7E6A-4C6E-8B52-D85F8BDEF81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490FE8-79D2-44D3-821A-65288121F31E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772B2A-51EB-491A-BE8B-9ACA2FAE3A64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1A2D6A-5B18-47B7-9ECC-C0F24E0397ED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F9790E-DEF7-4AA7-BB60-76E42890296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758379-A5CD-453B-A6C5-003141E80A9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75D930-A1D6-460B-9CEF-7B62E0DA45B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95491F-8B3E-48D2-9C00-C3BA93673E1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6F645A-9AD7-41E8-AD45-348D873E129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99B8E3-4CA7-4F4A-AAD3-D5B7EAE90DF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F45C4D-BC60-494E-9BDC-0DEBD7A27C1A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1F5F8B-6E95-4C11-9FB7-0D18F53992F4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0184FF-0D56-42A6-8A0D-8FD6802512D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29D1AB-EFDE-45E4-A3F6-2068DA83BCD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59D1E9-4A80-43E3-988C-F1D98955F436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982508-BA04-4D6C-9016-05FCF4B37820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34487-613B-4492-9609-AA2013A5AFFE}">
  <sheetPr>
    <tabColor indexed="26"/>
  </sheetPr>
  <dimension ref="A1:G55"/>
  <sheetViews>
    <sheetView tabSelected="1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3756.29341191</v>
      </c>
      <c r="C13" s="16">
        <v>3984.4734119100003</v>
      </c>
      <c r="D13" s="16">
        <v>4770.87341191</v>
      </c>
      <c r="E13" s="16">
        <v>5531.54341191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1771.1034119100002</v>
      </c>
      <c r="C15" s="19">
        <v>1771.1034119100002</v>
      </c>
      <c r="D15" s="19">
        <v>1771.1034119100002</v>
      </c>
      <c r="E15" s="19">
        <v>1771.1034119100002</v>
      </c>
    </row>
    <row r="16" spans="1:7" x14ac:dyDescent="0.3">
      <c r="A16" s="20"/>
    </row>
    <row r="17" spans="1:6" ht="38.25" x14ac:dyDescent="0.3">
      <c r="A17" s="21" t="s">
        <v>13</v>
      </c>
      <c r="B17" s="22">
        <v>1705.5266039600001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1705.5266039600001</v>
      </c>
    </row>
    <row r="20" spans="1:6" x14ac:dyDescent="0.3">
      <c r="A20" s="20" t="s">
        <v>16</v>
      </c>
      <c r="B20" s="22">
        <v>657511.24588155432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60.399000000000001</v>
      </c>
    </row>
    <row r="23" spans="1:6" x14ac:dyDescent="0.3">
      <c r="A23" s="20" t="s">
        <v>19</v>
      </c>
      <c r="B23" s="136">
        <v>60.399000000000001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1E-3</v>
      </c>
    </row>
    <row r="29" spans="1:6" x14ac:dyDescent="0.3">
      <c r="A29" s="24" t="s">
        <v>25</v>
      </c>
      <c r="B29" s="22">
        <v>60.398000000000003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44503.842000000004</v>
      </c>
    </row>
    <row r="33" spans="1:7" ht="25.5" x14ac:dyDescent="0.3">
      <c r="A33" s="20" t="s">
        <v>29</v>
      </c>
      <c r="B33" s="22">
        <v>44503.842000000004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1.0229999999999999</v>
      </c>
    </row>
    <row r="38" spans="1:7" x14ac:dyDescent="0.3">
      <c r="A38" s="24" t="s">
        <v>34</v>
      </c>
      <c r="B38" s="22">
        <v>44502.819000000003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4.1268079499999999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61.449999999999996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88A9B-F06F-459D-AACF-9784241907B2}">
  <sheetPr>
    <tabColor theme="9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4220.4181164000001</v>
      </c>
      <c r="C13" s="43">
        <v>4448.5981164000004</v>
      </c>
      <c r="D13" s="43">
        <v>5234.9981164000001</v>
      </c>
      <c r="E13" s="43">
        <v>5995.6681164000001</v>
      </c>
    </row>
    <row r="14" spans="1:7" x14ac:dyDescent="0.3">
      <c r="A14" s="15" t="s">
        <v>55</v>
      </c>
      <c r="B14" s="43">
        <v>4989.8012958199997</v>
      </c>
      <c r="C14" s="43">
        <v>5217.98129582</v>
      </c>
      <c r="D14" s="43">
        <v>6004.3812958199997</v>
      </c>
      <c r="E14" s="43">
        <v>6765.0512958199997</v>
      </c>
    </row>
    <row r="15" spans="1:7" x14ac:dyDescent="0.3">
      <c r="A15" s="15" t="s">
        <v>56</v>
      </c>
      <c r="B15" s="43">
        <v>6194.9255538899997</v>
      </c>
      <c r="C15" s="43">
        <v>6423.10555389</v>
      </c>
      <c r="D15" s="43">
        <v>7209.5055538899996</v>
      </c>
      <c r="E15" s="43">
        <v>7970.1755538899997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2235.2281164000001</v>
      </c>
      <c r="C18" s="19">
        <v>2235.2281164000001</v>
      </c>
      <c r="D18" s="19">
        <v>2235.2281164000001</v>
      </c>
      <c r="E18" s="19">
        <v>2235.2281164000001</v>
      </c>
      <c r="F18" s="44"/>
    </row>
    <row r="19" spans="1:6" s="17" customFormat="1" ht="16.5" customHeight="1" x14ac:dyDescent="0.2">
      <c r="A19" s="18" t="s">
        <v>55</v>
      </c>
      <c r="B19" s="19">
        <v>3004.6112958200001</v>
      </c>
      <c r="C19" s="19">
        <v>3004.6112958200001</v>
      </c>
      <c r="D19" s="19">
        <v>3004.6112958200001</v>
      </c>
      <c r="E19" s="19">
        <v>3004.6112958200001</v>
      </c>
      <c r="F19" s="44"/>
    </row>
    <row r="20" spans="1:6" s="17" customFormat="1" ht="16.5" customHeight="1" x14ac:dyDescent="0.2">
      <c r="A20" s="18" t="s">
        <v>56</v>
      </c>
      <c r="B20" s="19">
        <v>4209.7355538900001</v>
      </c>
      <c r="C20" s="19">
        <v>4209.7355538900001</v>
      </c>
      <c r="D20" s="19">
        <v>4209.7355538900001</v>
      </c>
      <c r="E20" s="19">
        <v>4209.7355538900001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4220.4181164000001</v>
      </c>
      <c r="C28" s="43">
        <v>4448.5981164000004</v>
      </c>
      <c r="D28" s="43">
        <v>5234.9981164000001</v>
      </c>
      <c r="E28" s="43">
        <v>5995.6681164000001</v>
      </c>
    </row>
    <row r="29" spans="1:6" x14ac:dyDescent="0.3">
      <c r="A29" s="15" t="s">
        <v>60</v>
      </c>
      <c r="B29" s="43">
        <v>5443.01505284</v>
      </c>
      <c r="C29" s="43">
        <v>5671.1950528399993</v>
      </c>
      <c r="D29" s="43">
        <v>6457.5950528399999</v>
      </c>
      <c r="E29" s="43">
        <v>7218.26505284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2235.2281164000001</v>
      </c>
      <c r="C32" s="19">
        <v>2235.2281164000001</v>
      </c>
      <c r="D32" s="19">
        <v>2235.2281164000001</v>
      </c>
      <c r="E32" s="19">
        <v>2235.2281164000001</v>
      </c>
    </row>
    <row r="33" spans="1:7" s="17" customFormat="1" ht="17.25" customHeight="1" x14ac:dyDescent="0.2">
      <c r="A33" s="18" t="s">
        <v>60</v>
      </c>
      <c r="B33" s="19">
        <v>3457.8250528399999</v>
      </c>
      <c r="C33" s="19">
        <v>3457.8250528399999</v>
      </c>
      <c r="D33" s="19">
        <v>3457.8250528399999</v>
      </c>
      <c r="E33" s="19">
        <v>3457.8250528399999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4.1268079499999999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436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B6342-B7E3-4C93-B6C9-6D79D84323A0}">
  <sheetPr>
    <tabColor theme="9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4107.3309467300005</v>
      </c>
      <c r="C14" s="57">
        <v>4145.3477452500001</v>
      </c>
      <c r="D14" s="57">
        <v>4176.9986304200002</v>
      </c>
      <c r="E14" s="57">
        <v>4178.8051045000002</v>
      </c>
      <c r="F14" s="57">
        <v>4187.0989834700003</v>
      </c>
      <c r="G14" s="57">
        <v>4165.7083108000006</v>
      </c>
      <c r="H14" s="57">
        <v>4122.8698703700002</v>
      </c>
      <c r="I14" s="57">
        <v>4077.8876871399998</v>
      </c>
      <c r="J14" s="57">
        <v>4031.0903500900004</v>
      </c>
      <c r="K14" s="57">
        <v>4014.03067693</v>
      </c>
      <c r="L14" s="57">
        <v>4012.02633014</v>
      </c>
      <c r="M14" s="57">
        <v>4033.8436599800002</v>
      </c>
      <c r="N14" s="57">
        <v>4047.0060794199999</v>
      </c>
      <c r="O14" s="57">
        <v>4056.6109937800002</v>
      </c>
      <c r="P14" s="57">
        <v>4068.4210235199998</v>
      </c>
      <c r="Q14" s="57">
        <v>4048.3819625100004</v>
      </c>
      <c r="R14" s="57">
        <v>4056.0572291500002</v>
      </c>
      <c r="S14" s="57">
        <v>4020.9623259600003</v>
      </c>
      <c r="T14" s="57">
        <v>3977.1828717600001</v>
      </c>
      <c r="U14" s="57">
        <v>3985.97290875</v>
      </c>
      <c r="V14" s="57">
        <v>4013.6236790399998</v>
      </c>
      <c r="W14" s="57">
        <v>4027.8267149399999</v>
      </c>
      <c r="X14" s="57">
        <v>4032.7427189199998</v>
      </c>
      <c r="Y14" s="57">
        <v>4055.63017356</v>
      </c>
    </row>
    <row r="15" spans="1:25" s="60" customFormat="1" ht="15.75" x14ac:dyDescent="0.3">
      <c r="A15" s="58" t="s">
        <v>136</v>
      </c>
      <c r="B15" s="59">
        <v>4178.0910444800002</v>
      </c>
      <c r="C15" s="59">
        <v>4172.3205872300005</v>
      </c>
      <c r="D15" s="59">
        <v>4184.8490017700005</v>
      </c>
      <c r="E15" s="59">
        <v>4197.9424316599998</v>
      </c>
      <c r="F15" s="59">
        <v>4203.7742889199999</v>
      </c>
      <c r="G15" s="59">
        <v>4206.0603307600004</v>
      </c>
      <c r="H15" s="59">
        <v>4204.9712932399998</v>
      </c>
      <c r="I15" s="59">
        <v>4170.0281217299998</v>
      </c>
      <c r="J15" s="59">
        <v>4121.0120862900003</v>
      </c>
      <c r="K15" s="59">
        <v>4084.4230863900002</v>
      </c>
      <c r="L15" s="59">
        <v>4051.4140351100004</v>
      </c>
      <c r="M15" s="59">
        <v>4043.2761777400001</v>
      </c>
      <c r="N15" s="59">
        <v>4065.0317848300001</v>
      </c>
      <c r="O15" s="59">
        <v>4086.9462865100004</v>
      </c>
      <c r="P15" s="59">
        <v>4099.7672054499999</v>
      </c>
      <c r="Q15" s="59">
        <v>4102.6668938800003</v>
      </c>
      <c r="R15" s="59">
        <v>4079.2802419500003</v>
      </c>
      <c r="S15" s="59">
        <v>4041.5087777600002</v>
      </c>
      <c r="T15" s="59">
        <v>4009.9848168799999</v>
      </c>
      <c r="U15" s="59">
        <v>4020.4936810300001</v>
      </c>
      <c r="V15" s="59">
        <v>4046.0382592300002</v>
      </c>
      <c r="W15" s="59">
        <v>4058.4741499700003</v>
      </c>
      <c r="X15" s="59">
        <v>4089.9221925700003</v>
      </c>
      <c r="Y15" s="59">
        <v>4111.7807953299998</v>
      </c>
    </row>
    <row r="16" spans="1:25" s="60" customFormat="1" ht="15.75" x14ac:dyDescent="0.3">
      <c r="A16" s="58" t="s">
        <v>137</v>
      </c>
      <c r="B16" s="59">
        <v>4075.55901855</v>
      </c>
      <c r="C16" s="59">
        <v>4118.4507080800004</v>
      </c>
      <c r="D16" s="59">
        <v>4162.6824306400003</v>
      </c>
      <c r="E16" s="59">
        <v>4159.1183222899999</v>
      </c>
      <c r="F16" s="59">
        <v>4154.12618002</v>
      </c>
      <c r="G16" s="59">
        <v>4166.2370180600001</v>
      </c>
      <c r="H16" s="59">
        <v>4158.5318476100001</v>
      </c>
      <c r="I16" s="59">
        <v>4156.1059640499998</v>
      </c>
      <c r="J16" s="59">
        <v>4125.5343826600001</v>
      </c>
      <c r="K16" s="59">
        <v>4091.5078423499999</v>
      </c>
      <c r="L16" s="59">
        <v>4049.88755958</v>
      </c>
      <c r="M16" s="59">
        <v>4046.2994203899998</v>
      </c>
      <c r="N16" s="59">
        <v>4059.6838001699998</v>
      </c>
      <c r="O16" s="59">
        <v>4085.0663776000001</v>
      </c>
      <c r="P16" s="59">
        <v>4087.8638176600002</v>
      </c>
      <c r="Q16" s="59">
        <v>4096.2926012900007</v>
      </c>
      <c r="R16" s="59">
        <v>4079.3554334300002</v>
      </c>
      <c r="S16" s="59">
        <v>4033.2085812</v>
      </c>
      <c r="T16" s="59">
        <v>3987.1671160300002</v>
      </c>
      <c r="U16" s="59">
        <v>3995.9743813900004</v>
      </c>
      <c r="V16" s="59">
        <v>4027.2876161700001</v>
      </c>
      <c r="W16" s="59">
        <v>4037.5375439600002</v>
      </c>
      <c r="X16" s="59">
        <v>4066.5124726000004</v>
      </c>
      <c r="Y16" s="59">
        <v>4115.7074574100006</v>
      </c>
    </row>
    <row r="17" spans="1:25" s="60" customFormat="1" ht="15.75" x14ac:dyDescent="0.3">
      <c r="A17" s="58" t="s">
        <v>138</v>
      </c>
      <c r="B17" s="59">
        <v>4102.7039694499999</v>
      </c>
      <c r="C17" s="59">
        <v>4143.5807033000001</v>
      </c>
      <c r="D17" s="59">
        <v>4139.8579097000002</v>
      </c>
      <c r="E17" s="59">
        <v>4146.7790494500005</v>
      </c>
      <c r="F17" s="59">
        <v>4143.02341462</v>
      </c>
      <c r="G17" s="59">
        <v>4133.0294354600001</v>
      </c>
      <c r="H17" s="59">
        <v>4103.8115340499999</v>
      </c>
      <c r="I17" s="59">
        <v>4035.2139771700004</v>
      </c>
      <c r="J17" s="59">
        <v>4013.5299630200002</v>
      </c>
      <c r="K17" s="59">
        <v>4001.2109820000001</v>
      </c>
      <c r="L17" s="59">
        <v>3994.9864018600001</v>
      </c>
      <c r="M17" s="59">
        <v>4003.4664015400003</v>
      </c>
      <c r="N17" s="59">
        <v>4013.2691014299999</v>
      </c>
      <c r="O17" s="59">
        <v>4024.0444042899999</v>
      </c>
      <c r="P17" s="59">
        <v>4037.1735570000001</v>
      </c>
      <c r="Q17" s="59">
        <v>4039.2038981100004</v>
      </c>
      <c r="R17" s="59">
        <v>4026.7453982200004</v>
      </c>
      <c r="S17" s="59">
        <v>3988.1392577900001</v>
      </c>
      <c r="T17" s="59">
        <v>3964.9467159400001</v>
      </c>
      <c r="U17" s="59">
        <v>3976.1123018799999</v>
      </c>
      <c r="V17" s="59">
        <v>3996.6397207500004</v>
      </c>
      <c r="W17" s="59">
        <v>4009.36593915</v>
      </c>
      <c r="X17" s="59">
        <v>4047.73956997</v>
      </c>
      <c r="Y17" s="59">
        <v>4065.7891356700002</v>
      </c>
    </row>
    <row r="18" spans="1:25" s="60" customFormat="1" ht="15.75" x14ac:dyDescent="0.3">
      <c r="A18" s="58" t="s">
        <v>139</v>
      </c>
      <c r="B18" s="59">
        <v>4195.7483691199996</v>
      </c>
      <c r="C18" s="59">
        <v>4217.5606087300002</v>
      </c>
      <c r="D18" s="59">
        <v>4254.2855082300002</v>
      </c>
      <c r="E18" s="59">
        <v>4222.2605213300003</v>
      </c>
      <c r="F18" s="59">
        <v>4217.6537241699998</v>
      </c>
      <c r="G18" s="59">
        <v>4214.7078814400002</v>
      </c>
      <c r="H18" s="59">
        <v>4173.6296087400005</v>
      </c>
      <c r="I18" s="59">
        <v>4131.4302803400005</v>
      </c>
      <c r="J18" s="59">
        <v>4090.6729184599999</v>
      </c>
      <c r="K18" s="59">
        <v>4087.6892269600003</v>
      </c>
      <c r="L18" s="59">
        <v>4121.1286903999999</v>
      </c>
      <c r="M18" s="59">
        <v>4185.5610475900003</v>
      </c>
      <c r="N18" s="59">
        <v>4199.0819149400004</v>
      </c>
      <c r="O18" s="59">
        <v>4203.1753057100004</v>
      </c>
      <c r="P18" s="59">
        <v>4199.1887675300004</v>
      </c>
      <c r="Q18" s="59">
        <v>4194.00775376</v>
      </c>
      <c r="R18" s="59">
        <v>4146.9497271</v>
      </c>
      <c r="S18" s="59">
        <v>4091.6311392699999</v>
      </c>
      <c r="T18" s="59">
        <v>4066.13844113</v>
      </c>
      <c r="U18" s="59">
        <v>4077.4109598300001</v>
      </c>
      <c r="V18" s="59">
        <v>4116.0801698400001</v>
      </c>
      <c r="W18" s="59">
        <v>4127.5220458000003</v>
      </c>
      <c r="X18" s="59">
        <v>4145.6215418600004</v>
      </c>
      <c r="Y18" s="59">
        <v>4175.3347781100001</v>
      </c>
    </row>
    <row r="19" spans="1:25" s="60" customFormat="1" ht="15.75" x14ac:dyDescent="0.3">
      <c r="A19" s="58" t="s">
        <v>140</v>
      </c>
      <c r="B19" s="59">
        <v>4093.6300841299999</v>
      </c>
      <c r="C19" s="59">
        <v>4106.3577397700001</v>
      </c>
      <c r="D19" s="59">
        <v>4138.1235645200004</v>
      </c>
      <c r="E19" s="59">
        <v>4145.6865304800003</v>
      </c>
      <c r="F19" s="59">
        <v>4136.1768187400003</v>
      </c>
      <c r="G19" s="59">
        <v>4104.8970235100005</v>
      </c>
      <c r="H19" s="59">
        <v>4056.5767592900002</v>
      </c>
      <c r="I19" s="59">
        <v>4000.5448024300003</v>
      </c>
      <c r="J19" s="59">
        <v>3996.3331378900002</v>
      </c>
      <c r="K19" s="59">
        <v>3976.4131283400002</v>
      </c>
      <c r="L19" s="59">
        <v>3956.7301431200003</v>
      </c>
      <c r="M19" s="59">
        <v>3967.0848944200002</v>
      </c>
      <c r="N19" s="59">
        <v>4002.9204768</v>
      </c>
      <c r="O19" s="59">
        <v>3999.8987752200001</v>
      </c>
      <c r="P19" s="59">
        <v>4011.79469956</v>
      </c>
      <c r="Q19" s="59">
        <v>4019.6138259700001</v>
      </c>
      <c r="R19" s="59">
        <v>4012.4185458299999</v>
      </c>
      <c r="S19" s="59">
        <v>3975.9801527099999</v>
      </c>
      <c r="T19" s="59">
        <v>3954.6519465700003</v>
      </c>
      <c r="U19" s="59">
        <v>3967.5090800600001</v>
      </c>
      <c r="V19" s="59">
        <v>3997.7323793700002</v>
      </c>
      <c r="W19" s="59">
        <v>3998.1894541700003</v>
      </c>
      <c r="X19" s="59">
        <v>4025.3559647700004</v>
      </c>
      <c r="Y19" s="59">
        <v>4050.5547875299999</v>
      </c>
    </row>
    <row r="20" spans="1:25" s="60" customFormat="1" ht="15.75" x14ac:dyDescent="0.3">
      <c r="A20" s="58" t="s">
        <v>141</v>
      </c>
      <c r="B20" s="59">
        <v>4050.3549757700002</v>
      </c>
      <c r="C20" s="59">
        <v>4068.4790699300002</v>
      </c>
      <c r="D20" s="59">
        <v>4121.9190913599996</v>
      </c>
      <c r="E20" s="59">
        <v>4114.7626428200001</v>
      </c>
      <c r="F20" s="59">
        <v>4109.5231021899999</v>
      </c>
      <c r="G20" s="59">
        <v>4110.7966241900003</v>
      </c>
      <c r="H20" s="59">
        <v>4066.0814160300001</v>
      </c>
      <c r="I20" s="59">
        <v>4019.2475998099999</v>
      </c>
      <c r="J20" s="59">
        <v>3991.5136706200001</v>
      </c>
      <c r="K20" s="59">
        <v>3984.7252029600004</v>
      </c>
      <c r="L20" s="59">
        <v>3991.96089708</v>
      </c>
      <c r="M20" s="59">
        <v>4027.0836216300004</v>
      </c>
      <c r="N20" s="59">
        <v>4060.8501646100003</v>
      </c>
      <c r="O20" s="59">
        <v>4098.0653442900002</v>
      </c>
      <c r="P20" s="59">
        <v>4100.8781275000001</v>
      </c>
      <c r="Q20" s="59">
        <v>4103.9733415199998</v>
      </c>
      <c r="R20" s="59">
        <v>4093.18442482</v>
      </c>
      <c r="S20" s="59">
        <v>4061.8332602999999</v>
      </c>
      <c r="T20" s="59">
        <v>4020.4256324200001</v>
      </c>
      <c r="U20" s="59">
        <v>4028.25097383</v>
      </c>
      <c r="V20" s="59">
        <v>4081.57229491</v>
      </c>
      <c r="W20" s="59">
        <v>4103.12524605</v>
      </c>
      <c r="X20" s="59">
        <v>4129.8643569300002</v>
      </c>
      <c r="Y20" s="59">
        <v>4162.9508450499998</v>
      </c>
    </row>
    <row r="21" spans="1:25" s="60" customFormat="1" ht="15.75" x14ac:dyDescent="0.3">
      <c r="A21" s="58" t="s">
        <v>142</v>
      </c>
      <c r="B21" s="59">
        <v>4100.7828631600005</v>
      </c>
      <c r="C21" s="59">
        <v>4132.0167427800006</v>
      </c>
      <c r="D21" s="59">
        <v>4138.2331663200002</v>
      </c>
      <c r="E21" s="59">
        <v>4140.1335172500003</v>
      </c>
      <c r="F21" s="59">
        <v>4138.8721308200002</v>
      </c>
      <c r="G21" s="59">
        <v>4131.1229669100003</v>
      </c>
      <c r="H21" s="59">
        <v>4088.0872816299998</v>
      </c>
      <c r="I21" s="59">
        <v>4028.2003516300001</v>
      </c>
      <c r="J21" s="59">
        <v>3990.98973914</v>
      </c>
      <c r="K21" s="59">
        <v>3974.9105034499999</v>
      </c>
      <c r="L21" s="59">
        <v>3972.7913835200002</v>
      </c>
      <c r="M21" s="59">
        <v>3984.4737794399998</v>
      </c>
      <c r="N21" s="59">
        <v>3986.4474404800003</v>
      </c>
      <c r="O21" s="59">
        <v>3993.34579192</v>
      </c>
      <c r="P21" s="59">
        <v>4006.5402887199998</v>
      </c>
      <c r="Q21" s="59">
        <v>4011.1184622700002</v>
      </c>
      <c r="R21" s="59">
        <v>3999.8846358700002</v>
      </c>
      <c r="S21" s="59">
        <v>3957.9614448299999</v>
      </c>
      <c r="T21" s="59">
        <v>3947.7059924800001</v>
      </c>
      <c r="U21" s="59">
        <v>3947.70620659</v>
      </c>
      <c r="V21" s="59">
        <v>3950.9863132</v>
      </c>
      <c r="W21" s="59">
        <v>3970.0350093900001</v>
      </c>
      <c r="X21" s="59">
        <v>4000.3753098699999</v>
      </c>
      <c r="Y21" s="59">
        <v>4034.4530086300001</v>
      </c>
    </row>
    <row r="22" spans="1:25" s="60" customFormat="1" ht="15.75" x14ac:dyDescent="0.3">
      <c r="A22" s="58" t="s">
        <v>143</v>
      </c>
      <c r="B22" s="59">
        <v>4197.6375880400001</v>
      </c>
      <c r="C22" s="59">
        <v>4241.0316645800003</v>
      </c>
      <c r="D22" s="59">
        <v>4301.8756104399999</v>
      </c>
      <c r="E22" s="59">
        <v>4311.3126592400004</v>
      </c>
      <c r="F22" s="59">
        <v>4314.5578189600001</v>
      </c>
      <c r="G22" s="59">
        <v>4298.8559775100002</v>
      </c>
      <c r="H22" s="59">
        <v>4285.2182539100004</v>
      </c>
      <c r="I22" s="59">
        <v>4255.5848288899997</v>
      </c>
      <c r="J22" s="59">
        <v>4213.7063969199999</v>
      </c>
      <c r="K22" s="59">
        <v>4174.58959125</v>
      </c>
      <c r="L22" s="59">
        <v>4129.7518295700002</v>
      </c>
      <c r="M22" s="59">
        <v>4125.19325321</v>
      </c>
      <c r="N22" s="59">
        <v>4156.7198603699999</v>
      </c>
      <c r="O22" s="59">
        <v>4148.3206505100006</v>
      </c>
      <c r="P22" s="59">
        <v>4164.8460654299997</v>
      </c>
      <c r="Q22" s="59">
        <v>4184.6313083100003</v>
      </c>
      <c r="R22" s="59">
        <v>4179.7419301800001</v>
      </c>
      <c r="S22" s="59">
        <v>4173.4130667099998</v>
      </c>
      <c r="T22" s="59">
        <v>4133.6417236300003</v>
      </c>
      <c r="U22" s="59">
        <v>4156.2667027300004</v>
      </c>
      <c r="V22" s="59">
        <v>4177.7946667899996</v>
      </c>
      <c r="W22" s="59">
        <v>4166.1050302100002</v>
      </c>
      <c r="X22" s="59">
        <v>4201.06429587</v>
      </c>
      <c r="Y22" s="59">
        <v>4234.8551590300003</v>
      </c>
    </row>
    <row r="23" spans="1:25" s="60" customFormat="1" ht="15.75" x14ac:dyDescent="0.3">
      <c r="A23" s="58" t="s">
        <v>144</v>
      </c>
      <c r="B23" s="59">
        <v>4180.52711086</v>
      </c>
      <c r="C23" s="59">
        <v>4223.0038766199996</v>
      </c>
      <c r="D23" s="59">
        <v>4244.0791979700007</v>
      </c>
      <c r="E23" s="59">
        <v>4261.4419926600003</v>
      </c>
      <c r="F23" s="59">
        <v>4251.3500806700004</v>
      </c>
      <c r="G23" s="59">
        <v>4223.9852036800003</v>
      </c>
      <c r="H23" s="59">
        <v>4242.9987820400002</v>
      </c>
      <c r="I23" s="59">
        <v>4226.8244179399999</v>
      </c>
      <c r="J23" s="59">
        <v>4180.4295040300003</v>
      </c>
      <c r="K23" s="59">
        <v>4119.4095899700005</v>
      </c>
      <c r="L23" s="59">
        <v>4088.7358473200002</v>
      </c>
      <c r="M23" s="59">
        <v>4079.7027490800001</v>
      </c>
      <c r="N23" s="59">
        <v>4088.3835520000002</v>
      </c>
      <c r="O23" s="59">
        <v>4117.2435565100004</v>
      </c>
      <c r="P23" s="59">
        <v>4134.7153941899996</v>
      </c>
      <c r="Q23" s="59">
        <v>4132.70354314</v>
      </c>
      <c r="R23" s="59">
        <v>4126.4278178499999</v>
      </c>
      <c r="S23" s="59">
        <v>4074.8791417100001</v>
      </c>
      <c r="T23" s="59">
        <v>4034.7317167400001</v>
      </c>
      <c r="U23" s="59">
        <v>4050.8731365900003</v>
      </c>
      <c r="V23" s="59">
        <v>4072.95233048</v>
      </c>
      <c r="W23" s="59">
        <v>4091.9617864400002</v>
      </c>
      <c r="X23" s="59">
        <v>4130.5150671900001</v>
      </c>
      <c r="Y23" s="59">
        <v>4162.67181867</v>
      </c>
    </row>
    <row r="24" spans="1:25" s="60" customFormat="1" ht="15.75" x14ac:dyDescent="0.3">
      <c r="A24" s="58" t="s">
        <v>145</v>
      </c>
      <c r="B24" s="59">
        <v>4165.9183876500001</v>
      </c>
      <c r="C24" s="59">
        <v>4187.8709730199998</v>
      </c>
      <c r="D24" s="59">
        <v>4218.8454882300002</v>
      </c>
      <c r="E24" s="59">
        <v>4228.7138141200003</v>
      </c>
      <c r="F24" s="59">
        <v>4210.0782685499998</v>
      </c>
      <c r="G24" s="59">
        <v>4201.6511392900002</v>
      </c>
      <c r="H24" s="59">
        <v>4144.9800813100001</v>
      </c>
      <c r="I24" s="59">
        <v>4122.3843638500002</v>
      </c>
      <c r="J24" s="59">
        <v>4081.5041235899998</v>
      </c>
      <c r="K24" s="59">
        <v>4069.9516886800002</v>
      </c>
      <c r="L24" s="59">
        <v>4061.3522811600001</v>
      </c>
      <c r="M24" s="59">
        <v>4068.4699905100001</v>
      </c>
      <c r="N24" s="59">
        <v>4072.9207362200004</v>
      </c>
      <c r="O24" s="59">
        <v>4088.9613000700001</v>
      </c>
      <c r="P24" s="59">
        <v>4099.3569645300004</v>
      </c>
      <c r="Q24" s="59">
        <v>4096.2945514900002</v>
      </c>
      <c r="R24" s="59">
        <v>4086.1537318000001</v>
      </c>
      <c r="S24" s="59">
        <v>4042.5530944700004</v>
      </c>
      <c r="T24" s="59">
        <v>4014.9532230499999</v>
      </c>
      <c r="U24" s="59">
        <v>4034.8751689300002</v>
      </c>
      <c r="V24" s="59">
        <v>4055.0203454500001</v>
      </c>
      <c r="W24" s="59">
        <v>4074.6330453500004</v>
      </c>
      <c r="X24" s="59">
        <v>4095.3273400200001</v>
      </c>
      <c r="Y24" s="59">
        <v>4111.5407568400005</v>
      </c>
    </row>
    <row r="25" spans="1:25" s="60" customFormat="1" ht="15.75" x14ac:dyDescent="0.3">
      <c r="A25" s="58" t="s">
        <v>146</v>
      </c>
      <c r="B25" s="59">
        <v>4247.6409962899997</v>
      </c>
      <c r="C25" s="59">
        <v>4276.46418541</v>
      </c>
      <c r="D25" s="59">
        <v>4284.2757610400004</v>
      </c>
      <c r="E25" s="59">
        <v>4301.2601892100001</v>
      </c>
      <c r="F25" s="59">
        <v>4272.8827724000002</v>
      </c>
      <c r="G25" s="59">
        <v>4262.2368358399999</v>
      </c>
      <c r="H25" s="59">
        <v>4233.8527051299998</v>
      </c>
      <c r="I25" s="59">
        <v>4175.1962177000005</v>
      </c>
      <c r="J25" s="59">
        <v>4141.1150300500003</v>
      </c>
      <c r="K25" s="59">
        <v>4130.5820991199998</v>
      </c>
      <c r="L25" s="59">
        <v>4119.9928290500002</v>
      </c>
      <c r="M25" s="59">
        <v>4141.2174260000002</v>
      </c>
      <c r="N25" s="59">
        <v>4148.5225937699997</v>
      </c>
      <c r="O25" s="59">
        <v>4157.2643027699996</v>
      </c>
      <c r="P25" s="59">
        <v>4153.2875655400003</v>
      </c>
      <c r="Q25" s="59">
        <v>4170.1735255000003</v>
      </c>
      <c r="R25" s="59">
        <v>4167.8950422300004</v>
      </c>
      <c r="S25" s="59">
        <v>4123.5790136200003</v>
      </c>
      <c r="T25" s="59">
        <v>4094.5244937699999</v>
      </c>
      <c r="U25" s="59">
        <v>4107.7167513499999</v>
      </c>
      <c r="V25" s="59">
        <v>4122.1610097499997</v>
      </c>
      <c r="W25" s="59">
        <v>4137.158195</v>
      </c>
      <c r="X25" s="59">
        <v>4168.2918539500006</v>
      </c>
      <c r="Y25" s="59">
        <v>4193.2667797699996</v>
      </c>
    </row>
    <row r="26" spans="1:25" s="60" customFormat="1" ht="15.75" x14ac:dyDescent="0.3">
      <c r="A26" s="58" t="s">
        <v>147</v>
      </c>
      <c r="B26" s="59">
        <v>4178.4934986300004</v>
      </c>
      <c r="C26" s="59">
        <v>4204.1587678800006</v>
      </c>
      <c r="D26" s="59">
        <v>4235.45012821</v>
      </c>
      <c r="E26" s="59">
        <v>4225.7981436500004</v>
      </c>
      <c r="F26" s="59">
        <v>4240.3126326900001</v>
      </c>
      <c r="G26" s="59">
        <v>4214.6467650599998</v>
      </c>
      <c r="H26" s="59">
        <v>4159.1782387500007</v>
      </c>
      <c r="I26" s="59">
        <v>4072.0446307500001</v>
      </c>
      <c r="J26" s="59">
        <v>4035.6504870099998</v>
      </c>
      <c r="K26" s="59">
        <v>4069.67579333</v>
      </c>
      <c r="L26" s="59">
        <v>4062.2873947799999</v>
      </c>
      <c r="M26" s="59">
        <v>4087.8782502800004</v>
      </c>
      <c r="N26" s="59">
        <v>4100.6105309699997</v>
      </c>
      <c r="O26" s="59">
        <v>4114.1455256500003</v>
      </c>
      <c r="P26" s="59">
        <v>4116.4716543300001</v>
      </c>
      <c r="Q26" s="59">
        <v>4117.3764236000006</v>
      </c>
      <c r="R26" s="59">
        <v>4104.4305366799999</v>
      </c>
      <c r="S26" s="59">
        <v>4021.8772170000002</v>
      </c>
      <c r="T26" s="59">
        <v>4001.8982648000001</v>
      </c>
      <c r="U26" s="59">
        <v>4015.5637811500001</v>
      </c>
      <c r="V26" s="59">
        <v>4004.0605661099999</v>
      </c>
      <c r="W26" s="59">
        <v>4014.9881737000001</v>
      </c>
      <c r="X26" s="59">
        <v>4045.6271318899999</v>
      </c>
      <c r="Y26" s="59">
        <v>4065.5711835400002</v>
      </c>
    </row>
    <row r="27" spans="1:25" s="60" customFormat="1" ht="15.75" x14ac:dyDescent="0.3">
      <c r="A27" s="58" t="s">
        <v>148</v>
      </c>
      <c r="B27" s="59">
        <v>4170.5989668000002</v>
      </c>
      <c r="C27" s="59">
        <v>4203.87689718</v>
      </c>
      <c r="D27" s="59">
        <v>4226.9262890199998</v>
      </c>
      <c r="E27" s="59">
        <v>4235.2838878800003</v>
      </c>
      <c r="F27" s="59">
        <v>4232.7843384799999</v>
      </c>
      <c r="G27" s="59">
        <v>4217.1615691900006</v>
      </c>
      <c r="H27" s="59">
        <v>4170.5299953499998</v>
      </c>
      <c r="I27" s="59">
        <v>4123.8531996600004</v>
      </c>
      <c r="J27" s="59">
        <v>4075.4506019099999</v>
      </c>
      <c r="K27" s="59">
        <v>4073.9568597699999</v>
      </c>
      <c r="L27" s="59">
        <v>4083.7948491799998</v>
      </c>
      <c r="M27" s="59">
        <v>4094.3966460500001</v>
      </c>
      <c r="N27" s="59">
        <v>4126.6205615899999</v>
      </c>
      <c r="O27" s="59">
        <v>4124.6835536300005</v>
      </c>
      <c r="P27" s="59">
        <v>4154.37246658</v>
      </c>
      <c r="Q27" s="59">
        <v>4148.51488875</v>
      </c>
      <c r="R27" s="59">
        <v>4146.7499783700005</v>
      </c>
      <c r="S27" s="59">
        <v>4134.2543956600002</v>
      </c>
      <c r="T27" s="59">
        <v>4096.4906183000003</v>
      </c>
      <c r="U27" s="59">
        <v>4079.5711878100001</v>
      </c>
      <c r="V27" s="59">
        <v>4065.3362126900001</v>
      </c>
      <c r="W27" s="59">
        <v>4092.8652431099999</v>
      </c>
      <c r="X27" s="59">
        <v>4129.8686352300001</v>
      </c>
      <c r="Y27" s="59">
        <v>4164.6721402800003</v>
      </c>
    </row>
    <row r="28" spans="1:25" s="60" customFormat="1" ht="15.75" x14ac:dyDescent="0.3">
      <c r="A28" s="58" t="s">
        <v>149</v>
      </c>
      <c r="B28" s="59">
        <v>4143.8338342200004</v>
      </c>
      <c r="C28" s="59">
        <v>4216.0456031200001</v>
      </c>
      <c r="D28" s="59">
        <v>4232.1904710600002</v>
      </c>
      <c r="E28" s="59">
        <v>4245.7733478700002</v>
      </c>
      <c r="F28" s="59">
        <v>4247.8541493900002</v>
      </c>
      <c r="G28" s="59">
        <v>4228.2297591400002</v>
      </c>
      <c r="H28" s="59">
        <v>4176.7551832299996</v>
      </c>
      <c r="I28" s="59">
        <v>4163.8380767300005</v>
      </c>
      <c r="J28" s="59">
        <v>4123.8092961000002</v>
      </c>
      <c r="K28" s="59">
        <v>4100.9397916199996</v>
      </c>
      <c r="L28" s="59">
        <v>4101.5714293800002</v>
      </c>
      <c r="M28" s="59">
        <v>4122.1677067600003</v>
      </c>
      <c r="N28" s="59">
        <v>4124.5459654000006</v>
      </c>
      <c r="O28" s="59">
        <v>4140.9863653800003</v>
      </c>
      <c r="P28" s="59">
        <v>4145.9836329999998</v>
      </c>
      <c r="Q28" s="59">
        <v>4156.8925795200003</v>
      </c>
      <c r="R28" s="59">
        <v>4144.6157413600004</v>
      </c>
      <c r="S28" s="59">
        <v>4101.7589245899999</v>
      </c>
      <c r="T28" s="59">
        <v>4082.3257521200003</v>
      </c>
      <c r="U28" s="59">
        <v>4101.2783914800002</v>
      </c>
      <c r="V28" s="59">
        <v>4112.8798604599997</v>
      </c>
      <c r="W28" s="59">
        <v>4119.9167780900007</v>
      </c>
      <c r="X28" s="59">
        <v>4134.2163965500004</v>
      </c>
      <c r="Y28" s="59">
        <v>4163.1502242699999</v>
      </c>
    </row>
    <row r="29" spans="1:25" s="60" customFormat="1" ht="15.75" x14ac:dyDescent="0.3">
      <c r="A29" s="58" t="s">
        <v>150</v>
      </c>
      <c r="B29" s="59">
        <v>4167.2046490399998</v>
      </c>
      <c r="C29" s="59">
        <v>4200.0310846600005</v>
      </c>
      <c r="D29" s="59">
        <v>4241.4656025300001</v>
      </c>
      <c r="E29" s="59">
        <v>4250.4586117099998</v>
      </c>
      <c r="F29" s="59">
        <v>4241.0383074800002</v>
      </c>
      <c r="G29" s="59">
        <v>4235.5319312600004</v>
      </c>
      <c r="H29" s="59">
        <v>4194.5204510700005</v>
      </c>
      <c r="I29" s="59">
        <v>4167.7465547199999</v>
      </c>
      <c r="J29" s="59">
        <v>4130.3796263700006</v>
      </c>
      <c r="K29" s="59">
        <v>4086.0220182399999</v>
      </c>
      <c r="L29" s="59">
        <v>4047.5579356200001</v>
      </c>
      <c r="M29" s="59">
        <v>4025.7545684900001</v>
      </c>
      <c r="N29" s="59">
        <v>4049.4434328799998</v>
      </c>
      <c r="O29" s="59">
        <v>4058.9311623800004</v>
      </c>
      <c r="P29" s="59">
        <v>4049.8660522500004</v>
      </c>
      <c r="Q29" s="59">
        <v>4063.1431144799999</v>
      </c>
      <c r="R29" s="59">
        <v>4084.1496161599998</v>
      </c>
      <c r="S29" s="59">
        <v>4051.9248988899999</v>
      </c>
      <c r="T29" s="59">
        <v>4030.1914743900002</v>
      </c>
      <c r="U29" s="59">
        <v>4057.0028211600002</v>
      </c>
      <c r="V29" s="59">
        <v>4053.5311913700002</v>
      </c>
      <c r="W29" s="59">
        <v>4056.0712829100003</v>
      </c>
      <c r="X29" s="59">
        <v>4081.7649849200002</v>
      </c>
      <c r="Y29" s="59">
        <v>4114.1600947500001</v>
      </c>
    </row>
    <row r="30" spans="1:25" s="60" customFormat="1" ht="15.75" x14ac:dyDescent="0.3">
      <c r="A30" s="58" t="s">
        <v>151</v>
      </c>
      <c r="B30" s="59">
        <v>4186.8702122000004</v>
      </c>
      <c r="C30" s="59">
        <v>4198.8854694900001</v>
      </c>
      <c r="D30" s="59">
        <v>4234.6102017399999</v>
      </c>
      <c r="E30" s="59">
        <v>4236.2686604800001</v>
      </c>
      <c r="F30" s="59">
        <v>4234.4830887600001</v>
      </c>
      <c r="G30" s="59">
        <v>4236.1144690399997</v>
      </c>
      <c r="H30" s="59">
        <v>4222.3026871299999</v>
      </c>
      <c r="I30" s="59">
        <v>4215.5624421000002</v>
      </c>
      <c r="J30" s="59">
        <v>4179.9305173299999</v>
      </c>
      <c r="K30" s="59">
        <v>4141.8265825500002</v>
      </c>
      <c r="L30" s="59">
        <v>4098.9452911200005</v>
      </c>
      <c r="M30" s="59">
        <v>4084.7706967100003</v>
      </c>
      <c r="N30" s="59">
        <v>4099.0957215199996</v>
      </c>
      <c r="O30" s="59">
        <v>4105.5736803899999</v>
      </c>
      <c r="P30" s="59">
        <v>4104.8605706500002</v>
      </c>
      <c r="Q30" s="59">
        <v>4112.8905357000003</v>
      </c>
      <c r="R30" s="59">
        <v>4120.8000308800001</v>
      </c>
      <c r="S30" s="59">
        <v>4080.8355961000002</v>
      </c>
      <c r="T30" s="59">
        <v>4040.2176762700001</v>
      </c>
      <c r="U30" s="59">
        <v>4038.3016401200002</v>
      </c>
      <c r="V30" s="59">
        <v>4067.1006129799998</v>
      </c>
      <c r="W30" s="59">
        <v>4065.9946278000002</v>
      </c>
      <c r="X30" s="59">
        <v>4103.8803879099996</v>
      </c>
      <c r="Y30" s="59">
        <v>4143.00481158</v>
      </c>
    </row>
    <row r="31" spans="1:25" s="60" customFormat="1" ht="15.75" x14ac:dyDescent="0.3">
      <c r="A31" s="58" t="s">
        <v>152</v>
      </c>
      <c r="B31" s="59">
        <v>4060.52085691</v>
      </c>
      <c r="C31" s="59">
        <v>4093.6606908200001</v>
      </c>
      <c r="D31" s="59">
        <v>4120.5381821199999</v>
      </c>
      <c r="E31" s="59">
        <v>4133.2548072500003</v>
      </c>
      <c r="F31" s="59">
        <v>4136.7432202399996</v>
      </c>
      <c r="G31" s="59">
        <v>4115.5518602800003</v>
      </c>
      <c r="H31" s="59">
        <v>4068.7159667699998</v>
      </c>
      <c r="I31" s="59">
        <v>4020.8250140199998</v>
      </c>
      <c r="J31" s="59">
        <v>3996.2697136200004</v>
      </c>
      <c r="K31" s="59">
        <v>3962.32783599</v>
      </c>
      <c r="L31" s="59">
        <v>3950.89386921</v>
      </c>
      <c r="M31" s="59">
        <v>3973.32905321</v>
      </c>
      <c r="N31" s="59">
        <v>3979.3254486400001</v>
      </c>
      <c r="O31" s="59">
        <v>3989.6101953400002</v>
      </c>
      <c r="P31" s="59">
        <v>4005.2669050599998</v>
      </c>
      <c r="Q31" s="59">
        <v>4010.9802484299998</v>
      </c>
      <c r="R31" s="59">
        <v>4008.8628796800003</v>
      </c>
      <c r="S31" s="59">
        <v>3984.75557243</v>
      </c>
      <c r="T31" s="59">
        <v>3954.4548440500002</v>
      </c>
      <c r="U31" s="59">
        <v>3942.72708345</v>
      </c>
      <c r="V31" s="59">
        <v>3971.0636903100003</v>
      </c>
      <c r="W31" s="59">
        <v>3951.4761869000004</v>
      </c>
      <c r="X31" s="59">
        <v>3991.6531771099999</v>
      </c>
      <c r="Y31" s="59">
        <v>4017.3410628500001</v>
      </c>
    </row>
    <row r="32" spans="1:25" s="60" customFormat="1" ht="15.75" x14ac:dyDescent="0.3">
      <c r="A32" s="58" t="s">
        <v>153</v>
      </c>
      <c r="B32" s="59">
        <v>4057.7147209100003</v>
      </c>
      <c r="C32" s="59">
        <v>4138.9510163300001</v>
      </c>
      <c r="D32" s="59">
        <v>4179.0924628299999</v>
      </c>
      <c r="E32" s="59">
        <v>4194.6047263500004</v>
      </c>
      <c r="F32" s="59">
        <v>4186.9385257200001</v>
      </c>
      <c r="G32" s="59">
        <v>4171.6772621</v>
      </c>
      <c r="H32" s="59">
        <v>4106.5793697500003</v>
      </c>
      <c r="I32" s="59">
        <v>4053.92374169</v>
      </c>
      <c r="J32" s="59">
        <v>4033.7421074100002</v>
      </c>
      <c r="K32" s="59">
        <v>4000.9118535300004</v>
      </c>
      <c r="L32" s="59">
        <v>3986.8593397499999</v>
      </c>
      <c r="M32" s="59">
        <v>4009.2101575699999</v>
      </c>
      <c r="N32" s="59">
        <v>4024.66225476</v>
      </c>
      <c r="O32" s="59">
        <v>4033.9894641300002</v>
      </c>
      <c r="P32" s="59">
        <v>4042.6038983200001</v>
      </c>
      <c r="Q32" s="59">
        <v>4051.4736929199998</v>
      </c>
      <c r="R32" s="59">
        <v>4045.13225164</v>
      </c>
      <c r="S32" s="59">
        <v>4004.6659568800001</v>
      </c>
      <c r="T32" s="59">
        <v>3977.5601517499999</v>
      </c>
      <c r="U32" s="59">
        <v>3987.2902999400003</v>
      </c>
      <c r="V32" s="59">
        <v>4008.2879628800001</v>
      </c>
      <c r="W32" s="59">
        <v>4014.2031642900001</v>
      </c>
      <c r="X32" s="59">
        <v>4042.2415808300002</v>
      </c>
      <c r="Y32" s="59">
        <v>4081.2139780400003</v>
      </c>
    </row>
    <row r="33" spans="1:28" s="60" customFormat="1" ht="15.75" x14ac:dyDescent="0.3">
      <c r="A33" s="58" t="s">
        <v>154</v>
      </c>
      <c r="B33" s="59">
        <v>4140.6972262600002</v>
      </c>
      <c r="C33" s="59">
        <v>4177.6797498200003</v>
      </c>
      <c r="D33" s="59">
        <v>4212.46772728</v>
      </c>
      <c r="E33" s="59">
        <v>4219.14382905</v>
      </c>
      <c r="F33" s="59">
        <v>4218.0896266600002</v>
      </c>
      <c r="G33" s="59">
        <v>4187.4443415200003</v>
      </c>
      <c r="H33" s="59">
        <v>4136.0656592699997</v>
      </c>
      <c r="I33" s="59">
        <v>4095.9648150700004</v>
      </c>
      <c r="J33" s="59">
        <v>4088.9427500299998</v>
      </c>
      <c r="K33" s="59">
        <v>4064.70176851</v>
      </c>
      <c r="L33" s="59">
        <v>4038.5812714399999</v>
      </c>
      <c r="M33" s="59">
        <v>4062.4880278400001</v>
      </c>
      <c r="N33" s="59">
        <v>4071.2403105100002</v>
      </c>
      <c r="O33" s="59">
        <v>4086.5770352099998</v>
      </c>
      <c r="P33" s="59">
        <v>4100.9264349100004</v>
      </c>
      <c r="Q33" s="59">
        <v>4112.5261098700003</v>
      </c>
      <c r="R33" s="59">
        <v>4105.5420859200003</v>
      </c>
      <c r="S33" s="59">
        <v>4074.9403804000003</v>
      </c>
      <c r="T33" s="59">
        <v>4051.6417450700001</v>
      </c>
      <c r="U33" s="59">
        <v>4051.4736424000002</v>
      </c>
      <c r="V33" s="59">
        <v>4075.7844406000004</v>
      </c>
      <c r="W33" s="59">
        <v>4081.9261018400002</v>
      </c>
      <c r="X33" s="59">
        <v>4105.0212382</v>
      </c>
      <c r="Y33" s="59">
        <v>4115.4104494599997</v>
      </c>
    </row>
    <row r="34" spans="1:28" s="60" customFormat="1" ht="15.75" x14ac:dyDescent="0.3">
      <c r="A34" s="58" t="s">
        <v>155</v>
      </c>
      <c r="B34" s="59">
        <v>4185.8956554699998</v>
      </c>
      <c r="C34" s="59">
        <v>4236.9185644899999</v>
      </c>
      <c r="D34" s="59">
        <v>4266.2590706499996</v>
      </c>
      <c r="E34" s="59">
        <v>4272.7474379699997</v>
      </c>
      <c r="F34" s="59">
        <v>4277.3833056000003</v>
      </c>
      <c r="G34" s="59">
        <v>4281.0541312100004</v>
      </c>
      <c r="H34" s="59">
        <v>4236.1205194499998</v>
      </c>
      <c r="I34" s="59">
        <v>4166.8450616099999</v>
      </c>
      <c r="J34" s="59">
        <v>4137.1639705600001</v>
      </c>
      <c r="K34" s="59">
        <v>4129.1695062099998</v>
      </c>
      <c r="L34" s="59">
        <v>4132.4103622399998</v>
      </c>
      <c r="M34" s="59">
        <v>4137.6041284800003</v>
      </c>
      <c r="N34" s="59">
        <v>4151.8613863</v>
      </c>
      <c r="O34" s="59">
        <v>4162.5219978900004</v>
      </c>
      <c r="P34" s="59">
        <v>4176.4198124699997</v>
      </c>
      <c r="Q34" s="59">
        <v>4171.0896637300002</v>
      </c>
      <c r="R34" s="59">
        <v>4156.3006242400006</v>
      </c>
      <c r="S34" s="59">
        <v>4123.7953957899999</v>
      </c>
      <c r="T34" s="59">
        <v>4102.0678791099999</v>
      </c>
      <c r="U34" s="59">
        <v>4110.7693096500007</v>
      </c>
      <c r="V34" s="59">
        <v>4138.1964537900003</v>
      </c>
      <c r="W34" s="59">
        <v>4146.5423738999998</v>
      </c>
      <c r="X34" s="59">
        <v>4177.9929978999999</v>
      </c>
      <c r="Y34" s="59">
        <v>4194.9656570699999</v>
      </c>
    </row>
    <row r="35" spans="1:28" s="60" customFormat="1" ht="15.75" x14ac:dyDescent="0.3">
      <c r="A35" s="58" t="s">
        <v>156</v>
      </c>
      <c r="B35" s="59">
        <v>4192.8942167799996</v>
      </c>
      <c r="C35" s="59">
        <v>4238.7571588199999</v>
      </c>
      <c r="D35" s="59">
        <v>4261.9266393899998</v>
      </c>
      <c r="E35" s="59">
        <v>4380.7646263699999</v>
      </c>
      <c r="F35" s="59">
        <v>4382.9900714800006</v>
      </c>
      <c r="G35" s="59">
        <v>4372.8343933599999</v>
      </c>
      <c r="H35" s="59">
        <v>4311.6726529500002</v>
      </c>
      <c r="I35" s="59">
        <v>4252.60243567</v>
      </c>
      <c r="J35" s="59">
        <v>4213.0534959500001</v>
      </c>
      <c r="K35" s="59">
        <v>4177.49441045</v>
      </c>
      <c r="L35" s="59">
        <v>4182.99016742</v>
      </c>
      <c r="M35" s="59">
        <v>4191.2844501099999</v>
      </c>
      <c r="N35" s="59">
        <v>4208.6232455700001</v>
      </c>
      <c r="O35" s="59">
        <v>4230.37388422</v>
      </c>
      <c r="P35" s="59">
        <v>4237.6680094499998</v>
      </c>
      <c r="Q35" s="59">
        <v>4248.5898649299997</v>
      </c>
      <c r="R35" s="59">
        <v>4256.14149937</v>
      </c>
      <c r="S35" s="59">
        <v>4227.5258832700001</v>
      </c>
      <c r="T35" s="59">
        <v>4211.4679894300007</v>
      </c>
      <c r="U35" s="59">
        <v>4220.5947750900004</v>
      </c>
      <c r="V35" s="59">
        <v>4234.1314302400006</v>
      </c>
      <c r="W35" s="59">
        <v>4246.2810026200004</v>
      </c>
      <c r="X35" s="59">
        <v>4277.7544300099999</v>
      </c>
      <c r="Y35" s="59">
        <v>4297.6288675899996</v>
      </c>
    </row>
    <row r="36" spans="1:28" s="60" customFormat="1" ht="15.75" x14ac:dyDescent="0.3">
      <c r="A36" s="58" t="s">
        <v>157</v>
      </c>
      <c r="B36" s="59">
        <v>4157.00271023</v>
      </c>
      <c r="C36" s="59">
        <v>4139.5646258699999</v>
      </c>
      <c r="D36" s="59">
        <v>4173.2909642900004</v>
      </c>
      <c r="E36" s="59">
        <v>4319.1607362200002</v>
      </c>
      <c r="F36" s="59">
        <v>4318.8912726400004</v>
      </c>
      <c r="G36" s="59">
        <v>4300.90852275</v>
      </c>
      <c r="H36" s="59">
        <v>4284.6106213399999</v>
      </c>
      <c r="I36" s="59">
        <v>4246.7739181899997</v>
      </c>
      <c r="J36" s="59">
        <v>4196.52629359</v>
      </c>
      <c r="K36" s="59">
        <v>4160.29813216</v>
      </c>
      <c r="L36" s="59">
        <v>4122.2567113599998</v>
      </c>
      <c r="M36" s="59">
        <v>4113.45486927</v>
      </c>
      <c r="N36" s="59">
        <v>4103.8068359200006</v>
      </c>
      <c r="O36" s="59">
        <v>4103.9850187299999</v>
      </c>
      <c r="P36" s="59">
        <v>4107.6008275499998</v>
      </c>
      <c r="Q36" s="59">
        <v>4123.1295163300001</v>
      </c>
      <c r="R36" s="59">
        <v>4115.5740861900003</v>
      </c>
      <c r="S36" s="59">
        <v>4086.4014824100004</v>
      </c>
      <c r="T36" s="59">
        <v>4105.3672934400001</v>
      </c>
      <c r="U36" s="59">
        <v>4115.2638615699998</v>
      </c>
      <c r="V36" s="59">
        <v>4133.1750473900001</v>
      </c>
      <c r="W36" s="59">
        <v>4140.7693639999998</v>
      </c>
      <c r="X36" s="59">
        <v>4171.2358043000004</v>
      </c>
      <c r="Y36" s="59">
        <v>4182.8439030299996</v>
      </c>
    </row>
    <row r="37" spans="1:28" s="60" customFormat="1" ht="15.75" x14ac:dyDescent="0.3">
      <c r="A37" s="58" t="s">
        <v>158</v>
      </c>
      <c r="B37" s="59">
        <v>4084.4973074899999</v>
      </c>
      <c r="C37" s="59">
        <v>4148.3920148799998</v>
      </c>
      <c r="D37" s="59">
        <v>4200.8926040300003</v>
      </c>
      <c r="E37" s="59">
        <v>4237.5315558599996</v>
      </c>
      <c r="F37" s="59">
        <v>4246.6105808100001</v>
      </c>
      <c r="G37" s="59">
        <v>4227.6854140900004</v>
      </c>
      <c r="H37" s="59">
        <v>4217.1013578399998</v>
      </c>
      <c r="I37" s="59">
        <v>4189.98264698</v>
      </c>
      <c r="J37" s="59">
        <v>4153.31766745</v>
      </c>
      <c r="K37" s="59">
        <v>4138.6402598200002</v>
      </c>
      <c r="L37" s="59">
        <v>4078.3298659299999</v>
      </c>
      <c r="M37" s="59">
        <v>4064.17172811</v>
      </c>
      <c r="N37" s="59">
        <v>4073.5363903400003</v>
      </c>
      <c r="O37" s="59">
        <v>4100.3995873900003</v>
      </c>
      <c r="P37" s="59">
        <v>4086.7985023199999</v>
      </c>
      <c r="Q37" s="59">
        <v>4084.2604902600001</v>
      </c>
      <c r="R37" s="59">
        <v>4085.4139912500004</v>
      </c>
      <c r="S37" s="59">
        <v>4070.9372190700001</v>
      </c>
      <c r="T37" s="59">
        <v>4048.31990412</v>
      </c>
      <c r="U37" s="59">
        <v>4053.8927165800001</v>
      </c>
      <c r="V37" s="59">
        <v>4076.9707950800002</v>
      </c>
      <c r="W37" s="59">
        <v>4086.6857403800004</v>
      </c>
      <c r="X37" s="59">
        <v>4114.2650104499999</v>
      </c>
      <c r="Y37" s="59">
        <v>4127.2244972300005</v>
      </c>
    </row>
    <row r="38" spans="1:28" s="60" customFormat="1" ht="15.75" x14ac:dyDescent="0.3">
      <c r="A38" s="58" t="s">
        <v>159</v>
      </c>
      <c r="B38" s="59">
        <v>4193.9110595299999</v>
      </c>
      <c r="C38" s="59">
        <v>4238.61476348</v>
      </c>
      <c r="D38" s="59">
        <v>4251.7257566500002</v>
      </c>
      <c r="E38" s="59">
        <v>4261.2819482200002</v>
      </c>
      <c r="F38" s="59">
        <v>4257.4686060000004</v>
      </c>
      <c r="G38" s="59">
        <v>4229.8880132100003</v>
      </c>
      <c r="H38" s="59">
        <v>4202.0740464199998</v>
      </c>
      <c r="I38" s="59">
        <v>4160.1340759800005</v>
      </c>
      <c r="J38" s="59">
        <v>4105.3048972100005</v>
      </c>
      <c r="K38" s="59">
        <v>4075.8359007200002</v>
      </c>
      <c r="L38" s="59">
        <v>4062.3581350499999</v>
      </c>
      <c r="M38" s="59">
        <v>4077.1496836400001</v>
      </c>
      <c r="N38" s="59">
        <v>4076.0878819200002</v>
      </c>
      <c r="O38" s="59">
        <v>4080.3096885000004</v>
      </c>
      <c r="P38" s="59">
        <v>4077.3970289899999</v>
      </c>
      <c r="Q38" s="59">
        <v>4089.71429287</v>
      </c>
      <c r="R38" s="59">
        <v>4108.1119675700002</v>
      </c>
      <c r="S38" s="59">
        <v>4080.0227778400003</v>
      </c>
      <c r="T38" s="59">
        <v>4044.0428819899998</v>
      </c>
      <c r="U38" s="59">
        <v>4057.8986164300004</v>
      </c>
      <c r="V38" s="59">
        <v>4083.6417094799999</v>
      </c>
      <c r="W38" s="59">
        <v>4099.4921746999999</v>
      </c>
      <c r="X38" s="59">
        <v>4134.1014029100006</v>
      </c>
      <c r="Y38" s="59">
        <v>4151.7525387200003</v>
      </c>
    </row>
    <row r="39" spans="1:28" s="60" customFormat="1" ht="15.75" x14ac:dyDescent="0.3">
      <c r="A39" s="58" t="s">
        <v>160</v>
      </c>
      <c r="B39" s="59">
        <v>4358.3905304300006</v>
      </c>
      <c r="C39" s="59">
        <v>4388.45573754</v>
      </c>
      <c r="D39" s="59">
        <v>4397.7582457400003</v>
      </c>
      <c r="E39" s="59">
        <v>4409.4631581399999</v>
      </c>
      <c r="F39" s="59">
        <v>4408.9224926400002</v>
      </c>
      <c r="G39" s="59">
        <v>4385.1377397899996</v>
      </c>
      <c r="H39" s="59">
        <v>4341.3045444600002</v>
      </c>
      <c r="I39" s="59">
        <v>4293.8484671099995</v>
      </c>
      <c r="J39" s="59">
        <v>4246.4547314199999</v>
      </c>
      <c r="K39" s="59">
        <v>4208.1786510900001</v>
      </c>
      <c r="L39" s="59">
        <v>4197.9587380299999</v>
      </c>
      <c r="M39" s="59">
        <v>4208.4394749200001</v>
      </c>
      <c r="N39" s="59">
        <v>4251.2868789900003</v>
      </c>
      <c r="O39" s="59">
        <v>4289.4355552699999</v>
      </c>
      <c r="P39" s="59">
        <v>4314.7440597300001</v>
      </c>
      <c r="Q39" s="59">
        <v>4346.3246599100003</v>
      </c>
      <c r="R39" s="59">
        <v>4333.8734591900002</v>
      </c>
      <c r="S39" s="59">
        <v>4285.2244951299999</v>
      </c>
      <c r="T39" s="59">
        <v>4263.7692626500002</v>
      </c>
      <c r="U39" s="59">
        <v>4274.99959846</v>
      </c>
      <c r="V39" s="59">
        <v>4298.5467942599998</v>
      </c>
      <c r="W39" s="59">
        <v>4324.6829913900001</v>
      </c>
      <c r="X39" s="59">
        <v>4350.7529580700002</v>
      </c>
      <c r="Y39" s="59">
        <v>4367.0870371299998</v>
      </c>
    </row>
    <row r="40" spans="1:28" s="60" customFormat="1" ht="15.75" x14ac:dyDescent="0.3">
      <c r="A40" s="58" t="s">
        <v>161</v>
      </c>
      <c r="B40" s="59">
        <v>4319.45160227</v>
      </c>
      <c r="C40" s="59">
        <v>4308.1965949300002</v>
      </c>
      <c r="D40" s="59">
        <v>4316.3957997899997</v>
      </c>
      <c r="E40" s="59">
        <v>4326.8405124600004</v>
      </c>
      <c r="F40" s="59">
        <v>4384.2286604199999</v>
      </c>
      <c r="G40" s="59">
        <v>4378.2132050399996</v>
      </c>
      <c r="H40" s="59">
        <v>4332.1097861899998</v>
      </c>
      <c r="I40" s="59">
        <v>4274.0083581199997</v>
      </c>
      <c r="J40" s="59">
        <v>4259.3381793400004</v>
      </c>
      <c r="K40" s="59">
        <v>4251.3100248700002</v>
      </c>
      <c r="L40" s="59">
        <v>4224.0401258500005</v>
      </c>
      <c r="M40" s="59">
        <v>4227.0543301500002</v>
      </c>
      <c r="N40" s="59">
        <v>4246.9939973</v>
      </c>
      <c r="O40" s="59">
        <v>4247.2910749500006</v>
      </c>
      <c r="P40" s="59">
        <v>4249.2567867300004</v>
      </c>
      <c r="Q40" s="59">
        <v>4227.3692791600006</v>
      </c>
      <c r="R40" s="59">
        <v>4226.8693923999999</v>
      </c>
      <c r="S40" s="59">
        <v>4191.8894031099999</v>
      </c>
      <c r="T40" s="59">
        <v>4212.5176832799998</v>
      </c>
      <c r="U40" s="59">
        <v>4219.5114660500003</v>
      </c>
      <c r="V40" s="59">
        <v>4240.5202321899997</v>
      </c>
      <c r="W40" s="59">
        <v>4235.2101625800005</v>
      </c>
      <c r="X40" s="59">
        <v>4258.4792659800005</v>
      </c>
      <c r="Y40" s="59">
        <v>4274.5731787799996</v>
      </c>
    </row>
    <row r="41" spans="1:28" s="60" customFormat="1" ht="15.75" x14ac:dyDescent="0.3">
      <c r="A41" s="58" t="s">
        <v>162</v>
      </c>
      <c r="B41" s="59">
        <v>4240.04172672</v>
      </c>
      <c r="C41" s="59">
        <v>4284.7515515499999</v>
      </c>
      <c r="D41" s="59">
        <v>4301.0650869700003</v>
      </c>
      <c r="E41" s="59">
        <v>4306.6439931799996</v>
      </c>
      <c r="F41" s="59">
        <v>4307.9128313800002</v>
      </c>
      <c r="G41" s="59">
        <v>4301.8312885300002</v>
      </c>
      <c r="H41" s="59">
        <v>4249.7470788500004</v>
      </c>
      <c r="I41" s="59">
        <v>4195.55809598</v>
      </c>
      <c r="J41" s="59">
        <v>4175.1633005399999</v>
      </c>
      <c r="K41" s="59">
        <v>4155.3696747600006</v>
      </c>
      <c r="L41" s="59">
        <v>4182.0111155300001</v>
      </c>
      <c r="M41" s="59">
        <v>4206.8405645500006</v>
      </c>
      <c r="N41" s="59">
        <v>4171.9891808100001</v>
      </c>
      <c r="O41" s="59">
        <v>4179.0857915500001</v>
      </c>
      <c r="P41" s="59">
        <v>4176.5505856199998</v>
      </c>
      <c r="Q41" s="59">
        <v>4121.1244418000006</v>
      </c>
      <c r="R41" s="59">
        <v>4130.8007175399998</v>
      </c>
      <c r="S41" s="59">
        <v>4159.5518018000002</v>
      </c>
      <c r="T41" s="59">
        <v>4111.8500455000003</v>
      </c>
      <c r="U41" s="59">
        <v>4149.9271807799996</v>
      </c>
      <c r="V41" s="59">
        <v>4152.6061252199997</v>
      </c>
      <c r="W41" s="59">
        <v>4178.0034073900006</v>
      </c>
      <c r="X41" s="59">
        <v>4185.9072551700001</v>
      </c>
      <c r="Y41" s="59">
        <v>4221.0472799500003</v>
      </c>
    </row>
    <row r="42" spans="1:28" s="60" customFormat="1" ht="15.75" x14ac:dyDescent="0.3">
      <c r="A42" s="58" t="s">
        <v>163</v>
      </c>
      <c r="B42" s="59">
        <v>4336.5395832100003</v>
      </c>
      <c r="C42" s="59">
        <v>4380.2168489300002</v>
      </c>
      <c r="D42" s="59">
        <v>4350.9932073500004</v>
      </c>
      <c r="E42" s="59">
        <v>4350.2241623299997</v>
      </c>
      <c r="F42" s="59">
        <v>4350.1901167300002</v>
      </c>
      <c r="G42" s="59">
        <v>4275.0689690600002</v>
      </c>
      <c r="H42" s="59">
        <v>4298.6443444699999</v>
      </c>
      <c r="I42" s="59">
        <v>4266.8949250000005</v>
      </c>
      <c r="J42" s="59">
        <v>4264.0187232400003</v>
      </c>
      <c r="K42" s="59">
        <v>4244.41861918</v>
      </c>
      <c r="L42" s="59">
        <v>4251.7820354599999</v>
      </c>
      <c r="M42" s="59">
        <v>4274.0343175199996</v>
      </c>
      <c r="N42" s="59">
        <v>4272.1417577800003</v>
      </c>
      <c r="O42" s="59">
        <v>4261.6900337999996</v>
      </c>
      <c r="P42" s="59">
        <v>4269.9640976800001</v>
      </c>
      <c r="Q42" s="59">
        <v>4281.3398098199996</v>
      </c>
      <c r="R42" s="59">
        <v>4278.0162852600006</v>
      </c>
      <c r="S42" s="59">
        <v>4234.9002392299999</v>
      </c>
      <c r="T42" s="59">
        <v>4247.6365846200006</v>
      </c>
      <c r="U42" s="59">
        <v>4258.1296355200002</v>
      </c>
      <c r="V42" s="59">
        <v>4285.86412724</v>
      </c>
      <c r="W42" s="59">
        <v>4285.7817329099998</v>
      </c>
      <c r="X42" s="59">
        <v>4284.1116212300003</v>
      </c>
      <c r="Y42" s="59">
        <v>4335.2574429200004</v>
      </c>
    </row>
    <row r="43" spans="1:28" s="60" customFormat="1" ht="15.75" x14ac:dyDescent="0.3">
      <c r="A43" s="58" t="s">
        <v>164</v>
      </c>
      <c r="B43" s="59">
        <v>4420.8668378299999</v>
      </c>
      <c r="C43" s="59">
        <v>4459.3986430499999</v>
      </c>
      <c r="D43" s="59">
        <v>4478.4958091099998</v>
      </c>
      <c r="E43" s="59">
        <v>4478.3224064900005</v>
      </c>
      <c r="F43" s="59">
        <v>4491.5552278100004</v>
      </c>
      <c r="G43" s="59">
        <v>4479.1278881600001</v>
      </c>
      <c r="H43" s="59">
        <v>4469.2881898100004</v>
      </c>
      <c r="I43" s="59">
        <v>4407.8853420699998</v>
      </c>
      <c r="J43" s="59">
        <v>4341.4303442099999</v>
      </c>
      <c r="K43" s="59">
        <v>4343.8318562499999</v>
      </c>
      <c r="L43" s="59">
        <v>4331.3345031400004</v>
      </c>
      <c r="M43" s="59">
        <v>4359.9766061500004</v>
      </c>
      <c r="N43" s="59">
        <v>4369.5391810900001</v>
      </c>
      <c r="O43" s="59">
        <v>4383.6863700399999</v>
      </c>
      <c r="P43" s="59">
        <v>4404.7545166399996</v>
      </c>
      <c r="Q43" s="59">
        <v>4416.5792646600003</v>
      </c>
      <c r="R43" s="59">
        <v>4422.6119231299999</v>
      </c>
      <c r="S43" s="59">
        <v>4400.50555472</v>
      </c>
      <c r="T43" s="59">
        <v>4328.6295599799996</v>
      </c>
      <c r="U43" s="59">
        <v>4362.8696242100004</v>
      </c>
      <c r="V43" s="59">
        <v>4373.4256578499999</v>
      </c>
      <c r="W43" s="59">
        <v>4382.11561153</v>
      </c>
      <c r="X43" s="59">
        <v>4408.7917878099997</v>
      </c>
      <c r="Y43" s="59">
        <v>4424.8688841000003</v>
      </c>
    </row>
    <row r="44" spans="1:28" s="60" customFormat="1" ht="15.75" x14ac:dyDescent="0.3">
      <c r="A44" s="58" t="s">
        <v>165</v>
      </c>
      <c r="B44" s="59">
        <v>4378.1129077200003</v>
      </c>
      <c r="C44" s="59">
        <v>4359.9964124400003</v>
      </c>
      <c r="D44" s="59">
        <v>4377.5847861700004</v>
      </c>
      <c r="E44" s="59">
        <v>4383.0204668200004</v>
      </c>
      <c r="F44" s="59">
        <v>4378.3480124600001</v>
      </c>
      <c r="G44" s="59">
        <v>4334.9878945500004</v>
      </c>
      <c r="H44" s="59">
        <v>4334.2515663900003</v>
      </c>
      <c r="I44" s="59">
        <v>4334.8964542100002</v>
      </c>
      <c r="J44" s="59">
        <v>4311.3649249</v>
      </c>
      <c r="K44" s="59">
        <v>4270.0699473100003</v>
      </c>
      <c r="L44" s="59">
        <v>4253.2135579699998</v>
      </c>
      <c r="M44" s="59">
        <v>4235.40800003</v>
      </c>
      <c r="N44" s="59">
        <v>4241.7203391200001</v>
      </c>
      <c r="O44" s="59">
        <v>4253.7632902100004</v>
      </c>
      <c r="P44" s="59">
        <v>4278.6689080599999</v>
      </c>
      <c r="Q44" s="59">
        <v>4259.8894088300003</v>
      </c>
      <c r="R44" s="59">
        <v>4276.16505426</v>
      </c>
      <c r="S44" s="59">
        <v>4240.1895368599999</v>
      </c>
      <c r="T44" s="59">
        <v>4174.7022127199998</v>
      </c>
      <c r="U44" s="59">
        <v>4152.1366092600001</v>
      </c>
      <c r="V44" s="59">
        <v>4190.2593316800003</v>
      </c>
      <c r="W44" s="59">
        <v>4246.7394995900004</v>
      </c>
      <c r="X44" s="59">
        <v>4303.4814111800006</v>
      </c>
      <c r="Y44" s="59">
        <v>4349.8008416299999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4335.5109467299999</v>
      </c>
      <c r="C48" s="64">
        <v>4373.5277452499995</v>
      </c>
      <c r="D48" s="64">
        <v>4405.1786304199995</v>
      </c>
      <c r="E48" s="64">
        <v>4406.9851044999996</v>
      </c>
      <c r="F48" s="64">
        <v>4415.2789834699997</v>
      </c>
      <c r="G48" s="64">
        <v>4393.8883108</v>
      </c>
      <c r="H48" s="64">
        <v>4351.0498703699996</v>
      </c>
      <c r="I48" s="64">
        <v>4306.0676871400001</v>
      </c>
      <c r="J48" s="64">
        <v>4259.2703500899997</v>
      </c>
      <c r="K48" s="64">
        <v>4242.2106769299999</v>
      </c>
      <c r="L48" s="64">
        <v>4240.2063301399994</v>
      </c>
      <c r="M48" s="64">
        <v>4262.02365998</v>
      </c>
      <c r="N48" s="64">
        <v>4275.1860794200002</v>
      </c>
      <c r="O48" s="64">
        <v>4284.7909937799996</v>
      </c>
      <c r="P48" s="64">
        <v>4296.6010235200001</v>
      </c>
      <c r="Q48" s="64">
        <v>4276.5619625099998</v>
      </c>
      <c r="R48" s="64">
        <v>4284.2372291499996</v>
      </c>
      <c r="S48" s="64">
        <v>4249.1423259599997</v>
      </c>
      <c r="T48" s="64">
        <v>4205.3628717600004</v>
      </c>
      <c r="U48" s="64">
        <v>4214.1529087500003</v>
      </c>
      <c r="V48" s="64">
        <v>4241.8036790400001</v>
      </c>
      <c r="W48" s="64">
        <v>4256.0067149400002</v>
      </c>
      <c r="X48" s="64">
        <v>4260.9227189200001</v>
      </c>
      <c r="Y48" s="64">
        <v>4283.8101735599994</v>
      </c>
    </row>
    <row r="49" spans="1:25" s="60" customFormat="1" ht="15.75" x14ac:dyDescent="0.3">
      <c r="A49" s="58" t="s">
        <v>136</v>
      </c>
      <c r="B49" s="59">
        <v>4406.2710444799995</v>
      </c>
      <c r="C49" s="59">
        <v>4400.5005872299998</v>
      </c>
      <c r="D49" s="59">
        <v>4413.0290017699999</v>
      </c>
      <c r="E49" s="59">
        <v>4426.1224316600001</v>
      </c>
      <c r="F49" s="59">
        <v>4431.9542889200002</v>
      </c>
      <c r="G49" s="59">
        <v>4434.2403307599998</v>
      </c>
      <c r="H49" s="59">
        <v>4433.1512932400001</v>
      </c>
      <c r="I49" s="59">
        <v>4398.2081217300001</v>
      </c>
      <c r="J49" s="59">
        <v>4349.1920862899997</v>
      </c>
      <c r="K49" s="59">
        <v>4312.6030863899996</v>
      </c>
      <c r="L49" s="59">
        <v>4279.5940351099998</v>
      </c>
      <c r="M49" s="59">
        <v>4271.4561777399995</v>
      </c>
      <c r="N49" s="59">
        <v>4293.2117848300004</v>
      </c>
      <c r="O49" s="59">
        <v>4315.1262865099998</v>
      </c>
      <c r="P49" s="59">
        <v>4327.9472054500002</v>
      </c>
      <c r="Q49" s="59">
        <v>4330.8468938799997</v>
      </c>
      <c r="R49" s="59">
        <v>4307.4602419499997</v>
      </c>
      <c r="S49" s="59">
        <v>4269.6887777600004</v>
      </c>
      <c r="T49" s="59">
        <v>4238.1648168800002</v>
      </c>
      <c r="U49" s="59">
        <v>4248.6736810299999</v>
      </c>
      <c r="V49" s="59">
        <v>4274.2182592299996</v>
      </c>
      <c r="W49" s="59">
        <v>4286.6541499699997</v>
      </c>
      <c r="X49" s="59">
        <v>4318.1021925699997</v>
      </c>
      <c r="Y49" s="59">
        <v>4339.9607953300001</v>
      </c>
    </row>
    <row r="50" spans="1:25" s="60" customFormat="1" ht="15.75" x14ac:dyDescent="0.3">
      <c r="A50" s="58" t="s">
        <v>137</v>
      </c>
      <c r="B50" s="59">
        <v>4303.7390185499999</v>
      </c>
      <c r="C50" s="59">
        <v>4346.6307080799997</v>
      </c>
      <c r="D50" s="59">
        <v>4390.8624306399997</v>
      </c>
      <c r="E50" s="59">
        <v>4387.2983222900002</v>
      </c>
      <c r="F50" s="59">
        <v>4382.3061800200003</v>
      </c>
      <c r="G50" s="59">
        <v>4394.4170180599995</v>
      </c>
      <c r="H50" s="59">
        <v>4386.7118476100004</v>
      </c>
      <c r="I50" s="59">
        <v>4384.2859640500001</v>
      </c>
      <c r="J50" s="59">
        <v>4353.7143826600004</v>
      </c>
      <c r="K50" s="59">
        <v>4319.6878423500002</v>
      </c>
      <c r="L50" s="59">
        <v>4278.0675595800003</v>
      </c>
      <c r="M50" s="59">
        <v>4274.4794203900001</v>
      </c>
      <c r="N50" s="59">
        <v>4287.8638001700001</v>
      </c>
      <c r="O50" s="59">
        <v>4313.2463776000004</v>
      </c>
      <c r="P50" s="59">
        <v>4316.0438176600001</v>
      </c>
      <c r="Q50" s="59">
        <v>4324.4726012900001</v>
      </c>
      <c r="R50" s="59">
        <v>4307.53543343</v>
      </c>
      <c r="S50" s="59">
        <v>4261.3885811999999</v>
      </c>
      <c r="T50" s="59">
        <v>4215.3471160299996</v>
      </c>
      <c r="U50" s="59">
        <v>4224.1543813899998</v>
      </c>
      <c r="V50" s="59">
        <v>4255.4676161699999</v>
      </c>
      <c r="W50" s="59">
        <v>4265.7175439599996</v>
      </c>
      <c r="X50" s="59">
        <v>4294.6924725999997</v>
      </c>
      <c r="Y50" s="59">
        <v>4343.88745741</v>
      </c>
    </row>
    <row r="51" spans="1:25" s="60" customFormat="1" ht="15.75" x14ac:dyDescent="0.3">
      <c r="A51" s="58" t="s">
        <v>138</v>
      </c>
      <c r="B51" s="59">
        <v>4330.8839694500002</v>
      </c>
      <c r="C51" s="59">
        <v>4371.7607033000004</v>
      </c>
      <c r="D51" s="59">
        <v>4368.0379097000005</v>
      </c>
      <c r="E51" s="59">
        <v>4374.9590494499998</v>
      </c>
      <c r="F51" s="59">
        <v>4371.2034146200003</v>
      </c>
      <c r="G51" s="59">
        <v>4361.2094354599994</v>
      </c>
      <c r="H51" s="59">
        <v>4331.9915340500002</v>
      </c>
      <c r="I51" s="59">
        <v>4263.3939771699997</v>
      </c>
      <c r="J51" s="59">
        <v>4241.70996302</v>
      </c>
      <c r="K51" s="59">
        <v>4229.3909819999999</v>
      </c>
      <c r="L51" s="59">
        <v>4223.1664018600004</v>
      </c>
      <c r="M51" s="59">
        <v>4231.6464015399997</v>
      </c>
      <c r="N51" s="59">
        <v>4241.4491014300002</v>
      </c>
      <c r="O51" s="59">
        <v>4252.2244042900002</v>
      </c>
      <c r="P51" s="59">
        <v>4265.3535570000004</v>
      </c>
      <c r="Q51" s="59">
        <v>4267.3838981099998</v>
      </c>
      <c r="R51" s="59">
        <v>4254.9253982199998</v>
      </c>
      <c r="S51" s="59">
        <v>4216.3192577899999</v>
      </c>
      <c r="T51" s="59">
        <v>4193.1267159399995</v>
      </c>
      <c r="U51" s="59">
        <v>4204.2923018800002</v>
      </c>
      <c r="V51" s="59">
        <v>4224.8197207499998</v>
      </c>
      <c r="W51" s="59">
        <v>4237.5459391499999</v>
      </c>
      <c r="X51" s="59">
        <v>4275.9195699699994</v>
      </c>
      <c r="Y51" s="59">
        <v>4293.9691356700005</v>
      </c>
    </row>
    <row r="52" spans="1:25" s="60" customFormat="1" ht="15.75" x14ac:dyDescent="0.3">
      <c r="A52" s="58" t="s">
        <v>139</v>
      </c>
      <c r="B52" s="59">
        <v>4423.9283691199998</v>
      </c>
      <c r="C52" s="59">
        <v>4445.7406087299996</v>
      </c>
      <c r="D52" s="59">
        <v>4482.4655082299996</v>
      </c>
      <c r="E52" s="59">
        <v>4450.4405213299997</v>
      </c>
      <c r="F52" s="59">
        <v>4445.8337241700001</v>
      </c>
      <c r="G52" s="59">
        <v>4442.8878814399995</v>
      </c>
      <c r="H52" s="59">
        <v>4401.8096087399999</v>
      </c>
      <c r="I52" s="59">
        <v>4359.6102803399999</v>
      </c>
      <c r="J52" s="59">
        <v>4318.8529184600002</v>
      </c>
      <c r="K52" s="59">
        <v>4315.8692269599997</v>
      </c>
      <c r="L52" s="59">
        <v>4349.3086904000002</v>
      </c>
      <c r="M52" s="59">
        <v>4413.7410475899997</v>
      </c>
      <c r="N52" s="59">
        <v>4427.2619149399998</v>
      </c>
      <c r="O52" s="59">
        <v>4431.3553057099998</v>
      </c>
      <c r="P52" s="59">
        <v>4427.3687675299998</v>
      </c>
      <c r="Q52" s="59">
        <v>4422.1877537599994</v>
      </c>
      <c r="R52" s="59">
        <v>4375.1297271000003</v>
      </c>
      <c r="S52" s="59">
        <v>4319.8111392700002</v>
      </c>
      <c r="T52" s="59">
        <v>4294.3184411299999</v>
      </c>
      <c r="U52" s="59">
        <v>4305.5909598300004</v>
      </c>
      <c r="V52" s="59">
        <v>4344.2601698399994</v>
      </c>
      <c r="W52" s="59">
        <v>4355.7020457999997</v>
      </c>
      <c r="X52" s="59">
        <v>4373.8015418599998</v>
      </c>
      <c r="Y52" s="59">
        <v>4403.5147781100004</v>
      </c>
    </row>
    <row r="53" spans="1:25" s="60" customFormat="1" ht="15.75" x14ac:dyDescent="0.3">
      <c r="A53" s="58" t="s">
        <v>140</v>
      </c>
      <c r="B53" s="59">
        <v>4321.8100841300002</v>
      </c>
      <c r="C53" s="59">
        <v>4334.5377397699995</v>
      </c>
      <c r="D53" s="59">
        <v>4366.3035645199998</v>
      </c>
      <c r="E53" s="59">
        <v>4373.8665304799997</v>
      </c>
      <c r="F53" s="59">
        <v>4364.3568187399997</v>
      </c>
      <c r="G53" s="59">
        <v>4333.0770235099999</v>
      </c>
      <c r="H53" s="59">
        <v>4284.7567592899995</v>
      </c>
      <c r="I53" s="59">
        <v>4228.7248024299997</v>
      </c>
      <c r="J53" s="59">
        <v>4224.5131378900005</v>
      </c>
      <c r="K53" s="59">
        <v>4204.5931283400005</v>
      </c>
      <c r="L53" s="59">
        <v>4184.9101431199997</v>
      </c>
      <c r="M53" s="59">
        <v>4195.26489442</v>
      </c>
      <c r="N53" s="59">
        <v>4231.1004768000003</v>
      </c>
      <c r="O53" s="59">
        <v>4228.0787752199994</v>
      </c>
      <c r="P53" s="59">
        <v>4239.9746995599999</v>
      </c>
      <c r="Q53" s="59">
        <v>4247.7938259700004</v>
      </c>
      <c r="R53" s="59">
        <v>4240.5985458300001</v>
      </c>
      <c r="S53" s="59">
        <v>4204.1601527100001</v>
      </c>
      <c r="T53" s="59">
        <v>4182.8319465699997</v>
      </c>
      <c r="U53" s="59">
        <v>4195.6890800599995</v>
      </c>
      <c r="V53" s="59">
        <v>4225.9123793700001</v>
      </c>
      <c r="W53" s="59">
        <v>4226.3694541699997</v>
      </c>
      <c r="X53" s="59">
        <v>4253.5359647699997</v>
      </c>
      <c r="Y53" s="59">
        <v>4278.7347875300002</v>
      </c>
    </row>
    <row r="54" spans="1:25" s="60" customFormat="1" ht="15.75" x14ac:dyDescent="0.3">
      <c r="A54" s="58" t="s">
        <v>141</v>
      </c>
      <c r="B54" s="59">
        <v>4278.5349757699996</v>
      </c>
      <c r="C54" s="59">
        <v>4296.6590699299995</v>
      </c>
      <c r="D54" s="59">
        <v>4350.0990913599999</v>
      </c>
      <c r="E54" s="59">
        <v>4342.9426428200004</v>
      </c>
      <c r="F54" s="59">
        <v>4337.7031021900002</v>
      </c>
      <c r="G54" s="59">
        <v>4338.9766241899997</v>
      </c>
      <c r="H54" s="59">
        <v>4294.26141603</v>
      </c>
      <c r="I54" s="59">
        <v>4247.4275998100002</v>
      </c>
      <c r="J54" s="59">
        <v>4219.6936706199995</v>
      </c>
      <c r="K54" s="59">
        <v>4212.9052029599998</v>
      </c>
      <c r="L54" s="59">
        <v>4220.1408970800003</v>
      </c>
      <c r="M54" s="59">
        <v>4255.2636216299998</v>
      </c>
      <c r="N54" s="59">
        <v>4289.0301646099997</v>
      </c>
      <c r="O54" s="59">
        <v>4326.2453442900005</v>
      </c>
      <c r="P54" s="59">
        <v>4329.0581275000004</v>
      </c>
      <c r="Q54" s="59">
        <v>4332.1533415200001</v>
      </c>
      <c r="R54" s="59">
        <v>4321.3644248199998</v>
      </c>
      <c r="S54" s="59">
        <v>4290.0132603000002</v>
      </c>
      <c r="T54" s="59">
        <v>4248.6056324199999</v>
      </c>
      <c r="U54" s="59">
        <v>4256.4309738299999</v>
      </c>
      <c r="V54" s="59">
        <v>4309.7522949100003</v>
      </c>
      <c r="W54" s="59">
        <v>4331.3052460500003</v>
      </c>
      <c r="X54" s="59">
        <v>4358.0443569300005</v>
      </c>
      <c r="Y54" s="59">
        <v>4391.1308450500001</v>
      </c>
    </row>
    <row r="55" spans="1:25" s="60" customFormat="1" ht="15.75" x14ac:dyDescent="0.3">
      <c r="A55" s="58" t="s">
        <v>142</v>
      </c>
      <c r="B55" s="59">
        <v>4328.9628631599999</v>
      </c>
      <c r="C55" s="59">
        <v>4360.19674278</v>
      </c>
      <c r="D55" s="59">
        <v>4366.4131663199996</v>
      </c>
      <c r="E55" s="59">
        <v>4368.3135172499997</v>
      </c>
      <c r="F55" s="59">
        <v>4367.0521308200005</v>
      </c>
      <c r="G55" s="59">
        <v>4359.3029669099997</v>
      </c>
      <c r="H55" s="59">
        <v>4316.2672816300001</v>
      </c>
      <c r="I55" s="59">
        <v>4256.3803516299995</v>
      </c>
      <c r="J55" s="59">
        <v>4219.1697391400003</v>
      </c>
      <c r="K55" s="59">
        <v>4203.0905034500001</v>
      </c>
      <c r="L55" s="59">
        <v>4200.97138352</v>
      </c>
      <c r="M55" s="59">
        <v>4212.6537794400001</v>
      </c>
      <c r="N55" s="59">
        <v>4214.6274404799997</v>
      </c>
      <c r="O55" s="59">
        <v>4221.5257919199994</v>
      </c>
      <c r="P55" s="59">
        <v>4234.7202887200001</v>
      </c>
      <c r="Q55" s="59">
        <v>4239.2984622699996</v>
      </c>
      <c r="R55" s="59">
        <v>4228.0646358699996</v>
      </c>
      <c r="S55" s="59">
        <v>4186.1414448300002</v>
      </c>
      <c r="T55" s="59">
        <v>4175.8859924799999</v>
      </c>
      <c r="U55" s="59">
        <v>4175.8862065900003</v>
      </c>
      <c r="V55" s="59">
        <v>4179.1663131999994</v>
      </c>
      <c r="W55" s="59">
        <v>4198.21500939</v>
      </c>
      <c r="X55" s="59">
        <v>4228.5553098700002</v>
      </c>
      <c r="Y55" s="59">
        <v>4262.6330086300004</v>
      </c>
    </row>
    <row r="56" spans="1:25" s="60" customFormat="1" ht="15.75" x14ac:dyDescent="0.3">
      <c r="A56" s="58" t="s">
        <v>143</v>
      </c>
      <c r="B56" s="59">
        <v>4425.8175880399995</v>
      </c>
      <c r="C56" s="59">
        <v>4469.2116645799997</v>
      </c>
      <c r="D56" s="59">
        <v>4530.0556104400002</v>
      </c>
      <c r="E56" s="59">
        <v>4539.4926592399997</v>
      </c>
      <c r="F56" s="59">
        <v>4542.7378189600004</v>
      </c>
      <c r="G56" s="59">
        <v>4527.0359775099996</v>
      </c>
      <c r="H56" s="59">
        <v>4513.3982539099998</v>
      </c>
      <c r="I56" s="59">
        <v>4483.76482889</v>
      </c>
      <c r="J56" s="59">
        <v>4441.8863969200002</v>
      </c>
      <c r="K56" s="59">
        <v>4402.7695912500003</v>
      </c>
      <c r="L56" s="59">
        <v>4357.9318295699995</v>
      </c>
      <c r="M56" s="59">
        <v>4353.3732532100003</v>
      </c>
      <c r="N56" s="59">
        <v>4384.8998603700002</v>
      </c>
      <c r="O56" s="59">
        <v>4376.50065051</v>
      </c>
      <c r="P56" s="59">
        <v>4393.02606543</v>
      </c>
      <c r="Q56" s="59">
        <v>4412.8113083099997</v>
      </c>
      <c r="R56" s="59">
        <v>4407.9219301800003</v>
      </c>
      <c r="S56" s="59">
        <v>4401.5930667100001</v>
      </c>
      <c r="T56" s="59">
        <v>4361.8217236299997</v>
      </c>
      <c r="U56" s="59">
        <v>4384.4467027299997</v>
      </c>
      <c r="V56" s="59">
        <v>4405.9746667899999</v>
      </c>
      <c r="W56" s="59">
        <v>4394.2850302099996</v>
      </c>
      <c r="X56" s="59">
        <v>4429.2442958699994</v>
      </c>
      <c r="Y56" s="59">
        <v>4463.0351590299997</v>
      </c>
    </row>
    <row r="57" spans="1:25" s="60" customFormat="1" ht="15.75" x14ac:dyDescent="0.3">
      <c r="A57" s="58" t="s">
        <v>144</v>
      </c>
      <c r="B57" s="59">
        <v>4408.7071108600003</v>
      </c>
      <c r="C57" s="59">
        <v>4451.1838766199999</v>
      </c>
      <c r="D57" s="59">
        <v>4472.2591979700001</v>
      </c>
      <c r="E57" s="59">
        <v>4489.6219926599997</v>
      </c>
      <c r="F57" s="59">
        <v>4479.5300806699997</v>
      </c>
      <c r="G57" s="59">
        <v>4452.1652036799996</v>
      </c>
      <c r="H57" s="59">
        <v>4471.1787820400004</v>
      </c>
      <c r="I57" s="59">
        <v>4455.0044179400002</v>
      </c>
      <c r="J57" s="59">
        <v>4408.6095040299997</v>
      </c>
      <c r="K57" s="59">
        <v>4347.5895899699999</v>
      </c>
      <c r="L57" s="59">
        <v>4316.9158473200005</v>
      </c>
      <c r="M57" s="59">
        <v>4307.8827490799995</v>
      </c>
      <c r="N57" s="59">
        <v>4316.5635519999996</v>
      </c>
      <c r="O57" s="59">
        <v>4345.4235565099998</v>
      </c>
      <c r="P57" s="59">
        <v>4362.8953941899999</v>
      </c>
      <c r="Q57" s="59">
        <v>4360.8835431400003</v>
      </c>
      <c r="R57" s="59">
        <v>4354.6078178500002</v>
      </c>
      <c r="S57" s="59">
        <v>4303.0591417100004</v>
      </c>
      <c r="T57" s="59">
        <v>4262.91171674</v>
      </c>
      <c r="U57" s="59">
        <v>4279.0531365899997</v>
      </c>
      <c r="V57" s="59">
        <v>4301.1323304799998</v>
      </c>
      <c r="W57" s="59">
        <v>4320.14178644</v>
      </c>
      <c r="X57" s="59">
        <v>4358.6950671899995</v>
      </c>
      <c r="Y57" s="59">
        <v>4390.8518186700003</v>
      </c>
    </row>
    <row r="58" spans="1:25" s="60" customFormat="1" ht="15.75" x14ac:dyDescent="0.3">
      <c r="A58" s="58" t="s">
        <v>145</v>
      </c>
      <c r="B58" s="59">
        <v>4394.0983876499995</v>
      </c>
      <c r="C58" s="59">
        <v>4416.0509730200001</v>
      </c>
      <c r="D58" s="59">
        <v>4447.0254882299996</v>
      </c>
      <c r="E58" s="59">
        <v>4456.8938141199997</v>
      </c>
      <c r="F58" s="59">
        <v>4438.2582685500001</v>
      </c>
      <c r="G58" s="59">
        <v>4429.8311392899996</v>
      </c>
      <c r="H58" s="59">
        <v>4373.1600813099994</v>
      </c>
      <c r="I58" s="59">
        <v>4350.5643638499996</v>
      </c>
      <c r="J58" s="59">
        <v>4309.6841235900001</v>
      </c>
      <c r="K58" s="59">
        <v>4298.1316886799996</v>
      </c>
      <c r="L58" s="59">
        <v>4289.5322811599999</v>
      </c>
      <c r="M58" s="59">
        <v>4296.64999051</v>
      </c>
      <c r="N58" s="59">
        <v>4301.1007362199998</v>
      </c>
      <c r="O58" s="59">
        <v>4317.1413000699995</v>
      </c>
      <c r="P58" s="59">
        <v>4327.5369645299998</v>
      </c>
      <c r="Q58" s="59">
        <v>4324.4745514899996</v>
      </c>
      <c r="R58" s="59">
        <v>4314.3337317999994</v>
      </c>
      <c r="S58" s="59">
        <v>4270.7330944699997</v>
      </c>
      <c r="T58" s="59">
        <v>4243.1332230500002</v>
      </c>
      <c r="U58" s="59">
        <v>4263.05516893</v>
      </c>
      <c r="V58" s="59">
        <v>4283.20034545</v>
      </c>
      <c r="W58" s="59">
        <v>4302.8130453499998</v>
      </c>
      <c r="X58" s="59">
        <v>4323.5073400199999</v>
      </c>
      <c r="Y58" s="59">
        <v>4339.7207568399999</v>
      </c>
    </row>
    <row r="59" spans="1:25" s="60" customFormat="1" ht="15.75" x14ac:dyDescent="0.3">
      <c r="A59" s="58" t="s">
        <v>146</v>
      </c>
      <c r="B59" s="59">
        <v>4475.82099629</v>
      </c>
      <c r="C59" s="59">
        <v>4504.6441854099994</v>
      </c>
      <c r="D59" s="59">
        <v>4512.4557610399997</v>
      </c>
      <c r="E59" s="59">
        <v>4529.4401892099995</v>
      </c>
      <c r="F59" s="59">
        <v>4501.0627723999996</v>
      </c>
      <c r="G59" s="59">
        <v>4490.4168358400002</v>
      </c>
      <c r="H59" s="59">
        <v>4462.0327051300001</v>
      </c>
      <c r="I59" s="59">
        <v>4403.3762176999999</v>
      </c>
      <c r="J59" s="59">
        <v>4369.2950300499997</v>
      </c>
      <c r="K59" s="59">
        <v>4358.7620991200001</v>
      </c>
      <c r="L59" s="59">
        <v>4348.1728290499996</v>
      </c>
      <c r="M59" s="59">
        <v>4369.3974259999995</v>
      </c>
      <c r="N59" s="59">
        <v>4376.70259377</v>
      </c>
      <c r="O59" s="59">
        <v>4385.4443027699999</v>
      </c>
      <c r="P59" s="59">
        <v>4381.4675655399997</v>
      </c>
      <c r="Q59" s="59">
        <v>4398.3535254999997</v>
      </c>
      <c r="R59" s="59">
        <v>4396.0750422299998</v>
      </c>
      <c r="S59" s="59">
        <v>4351.7590136199997</v>
      </c>
      <c r="T59" s="59">
        <v>4322.7044937700002</v>
      </c>
      <c r="U59" s="59">
        <v>4335.8967513500002</v>
      </c>
      <c r="V59" s="59">
        <v>4350.34100975</v>
      </c>
      <c r="W59" s="59">
        <v>4365.3381950000003</v>
      </c>
      <c r="X59" s="59">
        <v>4396.47185395</v>
      </c>
      <c r="Y59" s="59">
        <v>4421.4467797699999</v>
      </c>
    </row>
    <row r="60" spans="1:25" s="60" customFormat="1" ht="15.75" x14ac:dyDescent="0.3">
      <c r="A60" s="58" t="s">
        <v>147</v>
      </c>
      <c r="B60" s="59">
        <v>4406.6734986299998</v>
      </c>
      <c r="C60" s="59">
        <v>4432.33876788</v>
      </c>
      <c r="D60" s="59">
        <v>4463.6301282099994</v>
      </c>
      <c r="E60" s="59">
        <v>4453.9781436499998</v>
      </c>
      <c r="F60" s="59">
        <v>4468.4926326900004</v>
      </c>
      <c r="G60" s="59">
        <v>4442.8267650600001</v>
      </c>
      <c r="H60" s="59">
        <v>4387.3582387500001</v>
      </c>
      <c r="I60" s="59">
        <v>4300.22463075</v>
      </c>
      <c r="J60" s="59">
        <v>4263.8304870100001</v>
      </c>
      <c r="K60" s="59">
        <v>4297.8557933299999</v>
      </c>
      <c r="L60" s="59">
        <v>4290.4673947800002</v>
      </c>
      <c r="M60" s="59">
        <v>4316.0582502799998</v>
      </c>
      <c r="N60" s="59">
        <v>4328.79053097</v>
      </c>
      <c r="O60" s="59">
        <v>4342.3255256499997</v>
      </c>
      <c r="P60" s="59">
        <v>4344.6516543300004</v>
      </c>
      <c r="Q60" s="59">
        <v>4345.5564236</v>
      </c>
      <c r="R60" s="59">
        <v>4332.6105366800002</v>
      </c>
      <c r="S60" s="59">
        <v>4250.0572169999996</v>
      </c>
      <c r="T60" s="59">
        <v>4230.0782648000004</v>
      </c>
      <c r="U60" s="59">
        <v>4243.7437811500004</v>
      </c>
      <c r="V60" s="59">
        <v>4232.2405661100001</v>
      </c>
      <c r="W60" s="59">
        <v>4243.1681736999999</v>
      </c>
      <c r="X60" s="59">
        <v>4273.8071318900002</v>
      </c>
      <c r="Y60" s="59">
        <v>4293.7511835400001</v>
      </c>
    </row>
    <row r="61" spans="1:25" s="60" customFormat="1" ht="15.75" x14ac:dyDescent="0.3">
      <c r="A61" s="58" t="s">
        <v>148</v>
      </c>
      <c r="B61" s="59">
        <v>4398.7789668000005</v>
      </c>
      <c r="C61" s="59">
        <v>4432.0568971800003</v>
      </c>
      <c r="D61" s="59">
        <v>4455.1062890200001</v>
      </c>
      <c r="E61" s="59">
        <v>4463.4638878799997</v>
      </c>
      <c r="F61" s="59">
        <v>4460.9643384800002</v>
      </c>
      <c r="G61" s="59">
        <v>4445.34156919</v>
      </c>
      <c r="H61" s="59">
        <v>4398.7099953500001</v>
      </c>
      <c r="I61" s="59">
        <v>4352.0331996599998</v>
      </c>
      <c r="J61" s="59">
        <v>4303.6306019100002</v>
      </c>
      <c r="K61" s="59">
        <v>4302.1368597700002</v>
      </c>
      <c r="L61" s="59">
        <v>4311.9748491800001</v>
      </c>
      <c r="M61" s="59">
        <v>4322.5766460499999</v>
      </c>
      <c r="N61" s="59">
        <v>4354.8005615900001</v>
      </c>
      <c r="O61" s="59">
        <v>4352.8635536299998</v>
      </c>
      <c r="P61" s="59">
        <v>4382.5524665800003</v>
      </c>
      <c r="Q61" s="59">
        <v>4376.6948887500002</v>
      </c>
      <c r="R61" s="59">
        <v>4374.9299783699998</v>
      </c>
      <c r="S61" s="59">
        <v>4362.4343956599996</v>
      </c>
      <c r="T61" s="59">
        <v>4324.6706182999997</v>
      </c>
      <c r="U61" s="59">
        <v>4307.7511878099995</v>
      </c>
      <c r="V61" s="59">
        <v>4293.5162126899995</v>
      </c>
      <c r="W61" s="59">
        <v>4321.0452431100002</v>
      </c>
      <c r="X61" s="59">
        <v>4358.0486352299995</v>
      </c>
      <c r="Y61" s="59">
        <v>4392.8521402799997</v>
      </c>
    </row>
    <row r="62" spans="1:25" s="60" customFormat="1" ht="15.75" x14ac:dyDescent="0.3">
      <c r="A62" s="58" t="s">
        <v>149</v>
      </c>
      <c r="B62" s="59">
        <v>4372.0138342199998</v>
      </c>
      <c r="C62" s="59">
        <v>4444.2256031199995</v>
      </c>
      <c r="D62" s="59">
        <v>4460.3704710599995</v>
      </c>
      <c r="E62" s="59">
        <v>4473.9533478699996</v>
      </c>
      <c r="F62" s="59">
        <v>4476.0341493899996</v>
      </c>
      <c r="G62" s="59">
        <v>4456.4097591400005</v>
      </c>
      <c r="H62" s="59">
        <v>4404.9351832299999</v>
      </c>
      <c r="I62" s="59">
        <v>4392.0180767299998</v>
      </c>
      <c r="J62" s="59">
        <v>4351.9892961000005</v>
      </c>
      <c r="K62" s="59">
        <v>4329.1197916199999</v>
      </c>
      <c r="L62" s="59">
        <v>4329.7514293799995</v>
      </c>
      <c r="M62" s="59">
        <v>4350.3477067599997</v>
      </c>
      <c r="N62" s="59">
        <v>4352.7259654</v>
      </c>
      <c r="O62" s="59">
        <v>4369.1663653799997</v>
      </c>
      <c r="P62" s="59">
        <v>4374.1636330000001</v>
      </c>
      <c r="Q62" s="59">
        <v>4385.0725795199996</v>
      </c>
      <c r="R62" s="59">
        <v>4372.7957413599997</v>
      </c>
      <c r="S62" s="59">
        <v>4329.9389245900002</v>
      </c>
      <c r="T62" s="59">
        <v>4310.5057521199997</v>
      </c>
      <c r="U62" s="59">
        <v>4329.4583914800005</v>
      </c>
      <c r="V62" s="59">
        <v>4341.05986046</v>
      </c>
      <c r="W62" s="59">
        <v>4348.09677809</v>
      </c>
      <c r="X62" s="59">
        <v>4362.3963965499997</v>
      </c>
      <c r="Y62" s="59">
        <v>4391.3302242700001</v>
      </c>
    </row>
    <row r="63" spans="1:25" s="60" customFormat="1" ht="15.75" x14ac:dyDescent="0.3">
      <c r="A63" s="58" t="s">
        <v>150</v>
      </c>
      <c r="B63" s="59">
        <v>4395.3846490400001</v>
      </c>
      <c r="C63" s="59">
        <v>4428.2110846599999</v>
      </c>
      <c r="D63" s="59">
        <v>4469.6456025299995</v>
      </c>
      <c r="E63" s="59">
        <v>4478.6386117100001</v>
      </c>
      <c r="F63" s="59">
        <v>4469.2183074799996</v>
      </c>
      <c r="G63" s="59">
        <v>4463.7119312599998</v>
      </c>
      <c r="H63" s="59">
        <v>4422.7004510699999</v>
      </c>
      <c r="I63" s="59">
        <v>4395.9265547200002</v>
      </c>
      <c r="J63" s="59">
        <v>4358.5596263699999</v>
      </c>
      <c r="K63" s="59">
        <v>4314.2020182400001</v>
      </c>
      <c r="L63" s="59">
        <v>4275.7379356199999</v>
      </c>
      <c r="M63" s="59">
        <v>4253.9345684899999</v>
      </c>
      <c r="N63" s="59">
        <v>4277.6234328800001</v>
      </c>
      <c r="O63" s="59">
        <v>4287.1111623799998</v>
      </c>
      <c r="P63" s="59">
        <v>4278.0460522499998</v>
      </c>
      <c r="Q63" s="59">
        <v>4291.3231144800002</v>
      </c>
      <c r="R63" s="59">
        <v>4312.3296161600001</v>
      </c>
      <c r="S63" s="59">
        <v>4280.1048988900002</v>
      </c>
      <c r="T63" s="59">
        <v>4258.37147439</v>
      </c>
      <c r="U63" s="59">
        <v>4285.1828211600005</v>
      </c>
      <c r="V63" s="59">
        <v>4281.7111913700001</v>
      </c>
      <c r="W63" s="59">
        <v>4284.2512829099996</v>
      </c>
      <c r="X63" s="59">
        <v>4309.94498492</v>
      </c>
      <c r="Y63" s="59">
        <v>4342.3400947499995</v>
      </c>
    </row>
    <row r="64" spans="1:25" s="60" customFormat="1" ht="15.75" x14ac:dyDescent="0.3">
      <c r="A64" s="58" t="s">
        <v>151</v>
      </c>
      <c r="B64" s="59">
        <v>4415.0502121999998</v>
      </c>
      <c r="C64" s="59">
        <v>4427.0654694900004</v>
      </c>
      <c r="D64" s="59">
        <v>4462.7902017400002</v>
      </c>
      <c r="E64" s="59">
        <v>4464.4486604800004</v>
      </c>
      <c r="F64" s="59">
        <v>4462.6630887600004</v>
      </c>
      <c r="G64" s="59">
        <v>4464.29446904</v>
      </c>
      <c r="H64" s="59">
        <v>4450.4826871300002</v>
      </c>
      <c r="I64" s="59">
        <v>4443.7424420999996</v>
      </c>
      <c r="J64" s="59">
        <v>4408.1105173300002</v>
      </c>
      <c r="K64" s="59">
        <v>4370.0065825499996</v>
      </c>
      <c r="L64" s="59">
        <v>4327.1252911199999</v>
      </c>
      <c r="M64" s="59">
        <v>4312.9506967099996</v>
      </c>
      <c r="N64" s="59">
        <v>4327.2757215199999</v>
      </c>
      <c r="O64" s="59">
        <v>4333.7536803900002</v>
      </c>
      <c r="P64" s="59">
        <v>4333.0405706499996</v>
      </c>
      <c r="Q64" s="59">
        <v>4341.0705356999997</v>
      </c>
      <c r="R64" s="59">
        <v>4348.9800308800004</v>
      </c>
      <c r="S64" s="59">
        <v>4309.0155961</v>
      </c>
      <c r="T64" s="59">
        <v>4268.3976762700004</v>
      </c>
      <c r="U64" s="59">
        <v>4266.4816401199996</v>
      </c>
      <c r="V64" s="59">
        <v>4295.2806129800001</v>
      </c>
      <c r="W64" s="59">
        <v>4294.1746278000001</v>
      </c>
      <c r="X64" s="59">
        <v>4332.0603879099999</v>
      </c>
      <c r="Y64" s="59">
        <v>4371.1848115800003</v>
      </c>
    </row>
    <row r="65" spans="1:25" s="60" customFormat="1" ht="15.75" x14ac:dyDescent="0.3">
      <c r="A65" s="58" t="s">
        <v>152</v>
      </c>
      <c r="B65" s="59">
        <v>4288.7008569099999</v>
      </c>
      <c r="C65" s="59">
        <v>4321.8406908199995</v>
      </c>
      <c r="D65" s="59">
        <v>4348.7181821200002</v>
      </c>
      <c r="E65" s="59">
        <v>4361.4348072499997</v>
      </c>
      <c r="F65" s="59">
        <v>4364.9232202399999</v>
      </c>
      <c r="G65" s="59">
        <v>4343.7318602799996</v>
      </c>
      <c r="H65" s="59">
        <v>4296.8959667700001</v>
      </c>
      <c r="I65" s="59">
        <v>4249.0050140200001</v>
      </c>
      <c r="J65" s="59">
        <v>4224.4497136199998</v>
      </c>
      <c r="K65" s="59">
        <v>4190.5078359899999</v>
      </c>
      <c r="L65" s="59">
        <v>4179.0738692100003</v>
      </c>
      <c r="M65" s="59">
        <v>4201.5090532100003</v>
      </c>
      <c r="N65" s="59">
        <v>4207.5054486400004</v>
      </c>
      <c r="O65" s="59">
        <v>4217.7901953399996</v>
      </c>
      <c r="P65" s="59">
        <v>4233.4469050600001</v>
      </c>
      <c r="Q65" s="59">
        <v>4239.1602484300001</v>
      </c>
      <c r="R65" s="59">
        <v>4237.0428796799997</v>
      </c>
      <c r="S65" s="59">
        <v>4212.9355724300003</v>
      </c>
      <c r="T65" s="59">
        <v>4182.6348440499996</v>
      </c>
      <c r="U65" s="59">
        <v>4170.9070834499998</v>
      </c>
      <c r="V65" s="59">
        <v>4199.2436903099997</v>
      </c>
      <c r="W65" s="59">
        <v>4179.6561868999997</v>
      </c>
      <c r="X65" s="59">
        <v>4219.8331771100002</v>
      </c>
      <c r="Y65" s="59">
        <v>4245.5210628499999</v>
      </c>
    </row>
    <row r="66" spans="1:25" s="60" customFormat="1" ht="15.75" x14ac:dyDescent="0.3">
      <c r="A66" s="58" t="s">
        <v>153</v>
      </c>
      <c r="B66" s="59">
        <v>4285.8947209099997</v>
      </c>
      <c r="C66" s="59">
        <v>4367.1310163300004</v>
      </c>
      <c r="D66" s="59">
        <v>4407.2724628300002</v>
      </c>
      <c r="E66" s="59">
        <v>4422.7847263499998</v>
      </c>
      <c r="F66" s="59">
        <v>4415.1185257199995</v>
      </c>
      <c r="G66" s="59">
        <v>4399.8572621000003</v>
      </c>
      <c r="H66" s="59">
        <v>4334.7593697499997</v>
      </c>
      <c r="I66" s="59">
        <v>4282.1037416899999</v>
      </c>
      <c r="J66" s="59">
        <v>4261.9221074099996</v>
      </c>
      <c r="K66" s="59">
        <v>4229.0918535299998</v>
      </c>
      <c r="L66" s="59">
        <v>4215.0393397500002</v>
      </c>
      <c r="M66" s="59">
        <v>4237.3901575700002</v>
      </c>
      <c r="N66" s="59">
        <v>4252.8422547600003</v>
      </c>
      <c r="O66" s="59">
        <v>4262.1694641300001</v>
      </c>
      <c r="P66" s="59">
        <v>4270.7838983199999</v>
      </c>
      <c r="Q66" s="59">
        <v>4279.6536929200001</v>
      </c>
      <c r="R66" s="59">
        <v>4273.3122516399999</v>
      </c>
      <c r="S66" s="59">
        <v>4232.8459568799999</v>
      </c>
      <c r="T66" s="59">
        <v>4205.7401517500002</v>
      </c>
      <c r="U66" s="59">
        <v>4215.4702999399997</v>
      </c>
      <c r="V66" s="59">
        <v>4236.4679628800004</v>
      </c>
      <c r="W66" s="59">
        <v>4242.3831642900004</v>
      </c>
      <c r="X66" s="59">
        <v>4270.4215808299996</v>
      </c>
      <c r="Y66" s="59">
        <v>4309.3939780399996</v>
      </c>
    </row>
    <row r="67" spans="1:25" s="60" customFormat="1" ht="15.75" x14ac:dyDescent="0.3">
      <c r="A67" s="58" t="s">
        <v>154</v>
      </c>
      <c r="B67" s="59">
        <v>4368.8772262599996</v>
      </c>
      <c r="C67" s="59">
        <v>4405.8597498199997</v>
      </c>
      <c r="D67" s="59">
        <v>4440.6477272800003</v>
      </c>
      <c r="E67" s="59">
        <v>4447.3238290499994</v>
      </c>
      <c r="F67" s="59">
        <v>4446.2696266599996</v>
      </c>
      <c r="G67" s="59">
        <v>4415.6243415199997</v>
      </c>
      <c r="H67" s="59">
        <v>4364.24565927</v>
      </c>
      <c r="I67" s="59">
        <v>4324.1448150699998</v>
      </c>
      <c r="J67" s="59">
        <v>4317.1227500300001</v>
      </c>
      <c r="K67" s="59">
        <v>4292.8817685100003</v>
      </c>
      <c r="L67" s="59">
        <v>4266.7612714400002</v>
      </c>
      <c r="M67" s="59">
        <v>4290.6680278399999</v>
      </c>
      <c r="N67" s="59">
        <v>4299.4203105100005</v>
      </c>
      <c r="O67" s="59">
        <v>4314.7570352100001</v>
      </c>
      <c r="P67" s="59">
        <v>4329.1064349099997</v>
      </c>
      <c r="Q67" s="59">
        <v>4340.7061098699996</v>
      </c>
      <c r="R67" s="59">
        <v>4333.7220859199997</v>
      </c>
      <c r="S67" s="59">
        <v>4303.1203803999997</v>
      </c>
      <c r="T67" s="59">
        <v>4279.8217450699995</v>
      </c>
      <c r="U67" s="59">
        <v>4279.6536423999996</v>
      </c>
      <c r="V67" s="59">
        <v>4303.9644405999998</v>
      </c>
      <c r="W67" s="59">
        <v>4310.1061018399996</v>
      </c>
      <c r="X67" s="59">
        <v>4333.2012382000003</v>
      </c>
      <c r="Y67" s="59">
        <v>4343.5904494599999</v>
      </c>
    </row>
    <row r="68" spans="1:25" s="60" customFormat="1" ht="15.75" x14ac:dyDescent="0.3">
      <c r="A68" s="58" t="s">
        <v>155</v>
      </c>
      <c r="B68" s="59">
        <v>4414.0756554700001</v>
      </c>
      <c r="C68" s="59">
        <v>4465.0985644900002</v>
      </c>
      <c r="D68" s="59">
        <v>4494.4390706499998</v>
      </c>
      <c r="E68" s="59">
        <v>4500.92743797</v>
      </c>
      <c r="F68" s="59">
        <v>4505.5633055999997</v>
      </c>
      <c r="G68" s="59">
        <v>4509.2341312099998</v>
      </c>
      <c r="H68" s="59">
        <v>4464.3005194500001</v>
      </c>
      <c r="I68" s="59">
        <v>4395.0250616100002</v>
      </c>
      <c r="J68" s="59">
        <v>4365.3439705599994</v>
      </c>
      <c r="K68" s="59">
        <v>4357.3495062100001</v>
      </c>
      <c r="L68" s="59">
        <v>4360.5903622400001</v>
      </c>
      <c r="M68" s="59">
        <v>4365.7841284799997</v>
      </c>
      <c r="N68" s="59">
        <v>4380.0413862999994</v>
      </c>
      <c r="O68" s="59">
        <v>4390.7019978899998</v>
      </c>
      <c r="P68" s="59">
        <v>4404.59981247</v>
      </c>
      <c r="Q68" s="59">
        <v>4399.2696637299996</v>
      </c>
      <c r="R68" s="59">
        <v>4384.48062424</v>
      </c>
      <c r="S68" s="59">
        <v>4351.9753957900002</v>
      </c>
      <c r="T68" s="59">
        <v>4330.2478791100002</v>
      </c>
      <c r="U68" s="59">
        <v>4338.94930965</v>
      </c>
      <c r="V68" s="59">
        <v>4366.3764537899997</v>
      </c>
      <c r="W68" s="59">
        <v>4374.7223739000001</v>
      </c>
      <c r="X68" s="59">
        <v>4406.1729979000002</v>
      </c>
      <c r="Y68" s="59">
        <v>4423.1456570700002</v>
      </c>
    </row>
    <row r="69" spans="1:25" s="60" customFormat="1" ht="15.75" x14ac:dyDescent="0.3">
      <c r="A69" s="58" t="s">
        <v>156</v>
      </c>
      <c r="B69" s="59">
        <v>4421.0742167799999</v>
      </c>
      <c r="C69" s="59">
        <v>4466.9371588200001</v>
      </c>
      <c r="D69" s="59">
        <v>4490.1066393900001</v>
      </c>
      <c r="E69" s="59">
        <v>4608.9446263700002</v>
      </c>
      <c r="F69" s="59">
        <v>4611.1700714799999</v>
      </c>
      <c r="G69" s="59">
        <v>4601.0143933600002</v>
      </c>
      <c r="H69" s="59">
        <v>4539.8526529499995</v>
      </c>
      <c r="I69" s="59">
        <v>4480.7824356700003</v>
      </c>
      <c r="J69" s="59">
        <v>4441.2334959500004</v>
      </c>
      <c r="K69" s="59">
        <v>4405.6744104499994</v>
      </c>
      <c r="L69" s="59">
        <v>4411.1701674199994</v>
      </c>
      <c r="M69" s="59">
        <v>4419.4644501100001</v>
      </c>
      <c r="N69" s="59">
        <v>4436.8032455699995</v>
      </c>
      <c r="O69" s="59">
        <v>4458.5538842200003</v>
      </c>
      <c r="P69" s="59">
        <v>4465.8480094500001</v>
      </c>
      <c r="Q69" s="59">
        <v>4476.76986493</v>
      </c>
      <c r="R69" s="59">
        <v>4484.3214993700003</v>
      </c>
      <c r="S69" s="59">
        <v>4455.7058832700004</v>
      </c>
      <c r="T69" s="59">
        <v>4439.6479894300001</v>
      </c>
      <c r="U69" s="59">
        <v>4448.7747750899998</v>
      </c>
      <c r="V69" s="59">
        <v>4462.3114302399999</v>
      </c>
      <c r="W69" s="59">
        <v>4474.4610026199998</v>
      </c>
      <c r="X69" s="59">
        <v>4505.9344300100001</v>
      </c>
      <c r="Y69" s="59">
        <v>4525.8088675899999</v>
      </c>
    </row>
    <row r="70" spans="1:25" s="60" customFormat="1" ht="15.75" x14ac:dyDescent="0.3">
      <c r="A70" s="58" t="s">
        <v>157</v>
      </c>
      <c r="B70" s="59">
        <v>4385.1827102299994</v>
      </c>
      <c r="C70" s="59">
        <v>4367.7446258700002</v>
      </c>
      <c r="D70" s="59">
        <v>4401.4709642899998</v>
      </c>
      <c r="E70" s="59">
        <v>4547.3407362199996</v>
      </c>
      <c r="F70" s="59">
        <v>4547.0712726399997</v>
      </c>
      <c r="G70" s="59">
        <v>4529.0885227500003</v>
      </c>
      <c r="H70" s="59">
        <v>4512.7906213400001</v>
      </c>
      <c r="I70" s="59">
        <v>4474.95391819</v>
      </c>
      <c r="J70" s="59">
        <v>4424.7062935899994</v>
      </c>
      <c r="K70" s="59">
        <v>4388.4781321600003</v>
      </c>
      <c r="L70" s="59">
        <v>4350.4367113600001</v>
      </c>
      <c r="M70" s="59">
        <v>4341.6348692699994</v>
      </c>
      <c r="N70" s="59">
        <v>4331.98683592</v>
      </c>
      <c r="O70" s="59">
        <v>4332.1650187300002</v>
      </c>
      <c r="P70" s="59">
        <v>4335.7808275500001</v>
      </c>
      <c r="Q70" s="59">
        <v>4351.3095163300004</v>
      </c>
      <c r="R70" s="59">
        <v>4343.7540861899997</v>
      </c>
      <c r="S70" s="59">
        <v>4314.5814824099998</v>
      </c>
      <c r="T70" s="59">
        <v>4333.5472934400004</v>
      </c>
      <c r="U70" s="59">
        <v>4343.4438615700001</v>
      </c>
      <c r="V70" s="59">
        <v>4361.3550473899995</v>
      </c>
      <c r="W70" s="59">
        <v>4368.9493640000001</v>
      </c>
      <c r="X70" s="59">
        <v>4399.4158042999998</v>
      </c>
      <c r="Y70" s="59">
        <v>4411.0239030299999</v>
      </c>
    </row>
    <row r="71" spans="1:25" s="60" customFormat="1" ht="15.75" x14ac:dyDescent="0.3">
      <c r="A71" s="58" t="s">
        <v>158</v>
      </c>
      <c r="B71" s="59">
        <v>4312.6773074900002</v>
      </c>
      <c r="C71" s="59">
        <v>4376.5720148800001</v>
      </c>
      <c r="D71" s="59">
        <v>4429.0726040299996</v>
      </c>
      <c r="E71" s="59">
        <v>4465.7115558599999</v>
      </c>
      <c r="F71" s="59">
        <v>4474.7905808100004</v>
      </c>
      <c r="G71" s="59">
        <v>4455.8654140899998</v>
      </c>
      <c r="H71" s="59">
        <v>4445.2813578400001</v>
      </c>
      <c r="I71" s="59">
        <v>4418.1626469799994</v>
      </c>
      <c r="J71" s="59">
        <v>4381.4976674499994</v>
      </c>
      <c r="K71" s="59">
        <v>4366.8202598200005</v>
      </c>
      <c r="L71" s="59">
        <v>4306.5098659300002</v>
      </c>
      <c r="M71" s="59">
        <v>4292.3517281099994</v>
      </c>
      <c r="N71" s="59">
        <v>4301.7163903399996</v>
      </c>
      <c r="O71" s="59">
        <v>4328.5795873899997</v>
      </c>
      <c r="P71" s="59">
        <v>4314.9785023200002</v>
      </c>
      <c r="Q71" s="59">
        <v>4312.4404902599999</v>
      </c>
      <c r="R71" s="59">
        <v>4313.5939912499998</v>
      </c>
      <c r="S71" s="59">
        <v>4299.1172190699999</v>
      </c>
      <c r="T71" s="59">
        <v>4276.4999041199999</v>
      </c>
      <c r="U71" s="59">
        <v>4282.0727165799999</v>
      </c>
      <c r="V71" s="59">
        <v>4305.1507950799996</v>
      </c>
      <c r="W71" s="59">
        <v>4314.8657403799998</v>
      </c>
      <c r="X71" s="59">
        <v>4342.4450104500002</v>
      </c>
      <c r="Y71" s="59">
        <v>4355.4044972299998</v>
      </c>
    </row>
    <row r="72" spans="1:25" s="60" customFormat="1" ht="15.75" x14ac:dyDescent="0.3">
      <c r="A72" s="58" t="s">
        <v>159</v>
      </c>
      <c r="B72" s="59">
        <v>4422.0910595300002</v>
      </c>
      <c r="C72" s="59">
        <v>4466.7947634800003</v>
      </c>
      <c r="D72" s="59">
        <v>4479.9057566499996</v>
      </c>
      <c r="E72" s="59">
        <v>4489.4619482199996</v>
      </c>
      <c r="F72" s="59">
        <v>4485.6486059999997</v>
      </c>
      <c r="G72" s="59">
        <v>4458.0680132099997</v>
      </c>
      <c r="H72" s="59">
        <v>4430.2540464200001</v>
      </c>
      <c r="I72" s="59">
        <v>4388.3140759799999</v>
      </c>
      <c r="J72" s="59">
        <v>4333.4848972099999</v>
      </c>
      <c r="K72" s="59">
        <v>4304.01590072</v>
      </c>
      <c r="L72" s="59">
        <v>4290.5381350500002</v>
      </c>
      <c r="M72" s="59">
        <v>4305.3296836400004</v>
      </c>
      <c r="N72" s="59">
        <v>4304.26788192</v>
      </c>
      <c r="O72" s="59">
        <v>4308.4896884999998</v>
      </c>
      <c r="P72" s="59">
        <v>4305.5770289900001</v>
      </c>
      <c r="Q72" s="59">
        <v>4317.8942928699998</v>
      </c>
      <c r="R72" s="59">
        <v>4336.2919675699995</v>
      </c>
      <c r="S72" s="59">
        <v>4308.2027778399997</v>
      </c>
      <c r="T72" s="59">
        <v>4272.2228819900001</v>
      </c>
      <c r="U72" s="59">
        <v>4286.0786164299998</v>
      </c>
      <c r="V72" s="59">
        <v>4311.8217094800002</v>
      </c>
      <c r="W72" s="59">
        <v>4327.6721747000001</v>
      </c>
      <c r="X72" s="59">
        <v>4362.28140291</v>
      </c>
      <c r="Y72" s="59">
        <v>4379.9325387199997</v>
      </c>
    </row>
    <row r="73" spans="1:25" s="60" customFormat="1" ht="15.75" x14ac:dyDescent="0.3">
      <c r="A73" s="58" t="s">
        <v>160</v>
      </c>
      <c r="B73" s="59">
        <v>4586.57053043</v>
      </c>
      <c r="C73" s="59">
        <v>4616.6357375400003</v>
      </c>
      <c r="D73" s="59">
        <v>4625.9382457399997</v>
      </c>
      <c r="E73" s="59">
        <v>4637.6431581400002</v>
      </c>
      <c r="F73" s="59">
        <v>4637.1024926400005</v>
      </c>
      <c r="G73" s="59">
        <v>4613.3177397899999</v>
      </c>
      <c r="H73" s="59">
        <v>4569.4845444599996</v>
      </c>
      <c r="I73" s="59">
        <v>4522.0284671099998</v>
      </c>
      <c r="J73" s="59">
        <v>4474.6347314200002</v>
      </c>
      <c r="K73" s="59">
        <v>4436.3586510900004</v>
      </c>
      <c r="L73" s="59">
        <v>4426.1387380300002</v>
      </c>
      <c r="M73" s="59">
        <v>4436.6194749200004</v>
      </c>
      <c r="N73" s="59">
        <v>4479.4668789899997</v>
      </c>
      <c r="O73" s="59">
        <v>4517.6155552700002</v>
      </c>
      <c r="P73" s="59">
        <v>4542.9240597299995</v>
      </c>
      <c r="Q73" s="59">
        <v>4574.5046599099996</v>
      </c>
      <c r="R73" s="59">
        <v>4562.0534591899996</v>
      </c>
      <c r="S73" s="59">
        <v>4513.4044951300002</v>
      </c>
      <c r="T73" s="59">
        <v>4491.9492626499996</v>
      </c>
      <c r="U73" s="59">
        <v>4503.1795984599994</v>
      </c>
      <c r="V73" s="59">
        <v>4526.7267942600001</v>
      </c>
      <c r="W73" s="59">
        <v>4552.8629913900004</v>
      </c>
      <c r="X73" s="59">
        <v>4578.9329580699996</v>
      </c>
      <c r="Y73" s="59">
        <v>4595.2670371300001</v>
      </c>
    </row>
    <row r="74" spans="1:25" s="60" customFormat="1" ht="15.75" x14ac:dyDescent="0.3">
      <c r="A74" s="58" t="s">
        <v>161</v>
      </c>
      <c r="B74" s="59">
        <v>4547.6316022700003</v>
      </c>
      <c r="C74" s="59">
        <v>4536.3765949299996</v>
      </c>
      <c r="D74" s="59">
        <v>4544.57579979</v>
      </c>
      <c r="E74" s="59">
        <v>4555.0205124599997</v>
      </c>
      <c r="F74" s="59">
        <v>4612.4086604200002</v>
      </c>
      <c r="G74" s="59">
        <v>4606.3932050399999</v>
      </c>
      <c r="H74" s="59">
        <v>4560.2897861900001</v>
      </c>
      <c r="I74" s="59">
        <v>4502.18835812</v>
      </c>
      <c r="J74" s="59">
        <v>4487.5181793399997</v>
      </c>
      <c r="K74" s="59">
        <v>4479.4900248699996</v>
      </c>
      <c r="L74" s="59">
        <v>4452.2201258499999</v>
      </c>
      <c r="M74" s="59">
        <v>4455.2343301500005</v>
      </c>
      <c r="N74" s="59">
        <v>4475.1739973000003</v>
      </c>
      <c r="O74" s="59">
        <v>4475.47107495</v>
      </c>
      <c r="P74" s="59">
        <v>4477.4367867299998</v>
      </c>
      <c r="Q74" s="59">
        <v>4455.54927916</v>
      </c>
      <c r="R74" s="59">
        <v>4455.0493924000002</v>
      </c>
      <c r="S74" s="59">
        <v>4420.0694031100002</v>
      </c>
      <c r="T74" s="59">
        <v>4440.6976832800001</v>
      </c>
      <c r="U74" s="59">
        <v>4447.6914660499997</v>
      </c>
      <c r="V74" s="59">
        <v>4468.70023219</v>
      </c>
      <c r="W74" s="59">
        <v>4463.3901625799999</v>
      </c>
      <c r="X74" s="59">
        <v>4486.6592659799999</v>
      </c>
      <c r="Y74" s="59">
        <v>4502.7531787799999</v>
      </c>
    </row>
    <row r="75" spans="1:25" s="60" customFormat="1" ht="15.75" x14ac:dyDescent="0.3">
      <c r="A75" s="58" t="s">
        <v>162</v>
      </c>
      <c r="B75" s="59">
        <v>4468.2217267199994</v>
      </c>
      <c r="C75" s="59">
        <v>4512.9315515500002</v>
      </c>
      <c r="D75" s="59">
        <v>4529.2450869699996</v>
      </c>
      <c r="E75" s="59">
        <v>4534.8239931799999</v>
      </c>
      <c r="F75" s="59">
        <v>4536.0928313799996</v>
      </c>
      <c r="G75" s="59">
        <v>4530.0112885300005</v>
      </c>
      <c r="H75" s="59">
        <v>4477.9270788499998</v>
      </c>
      <c r="I75" s="59">
        <v>4423.7380959800003</v>
      </c>
      <c r="J75" s="59">
        <v>4403.3433005400002</v>
      </c>
      <c r="K75" s="59">
        <v>4383.54967476</v>
      </c>
      <c r="L75" s="59">
        <v>4410.1911155300004</v>
      </c>
      <c r="M75" s="59">
        <v>4435.02056455</v>
      </c>
      <c r="N75" s="59">
        <v>4400.1691808100004</v>
      </c>
      <c r="O75" s="59">
        <v>4407.2657915500004</v>
      </c>
      <c r="P75" s="59">
        <v>4404.7305856200001</v>
      </c>
      <c r="Q75" s="59">
        <v>4349.3044417999999</v>
      </c>
      <c r="R75" s="59">
        <v>4358.9807175400001</v>
      </c>
      <c r="S75" s="59">
        <v>4387.7318017999996</v>
      </c>
      <c r="T75" s="59">
        <v>4340.0300454999997</v>
      </c>
      <c r="U75" s="59">
        <v>4378.1071807799999</v>
      </c>
      <c r="V75" s="59">
        <v>4380.78612522</v>
      </c>
      <c r="W75" s="59">
        <v>4406.18340739</v>
      </c>
      <c r="X75" s="59">
        <v>4414.0872551699995</v>
      </c>
      <c r="Y75" s="59">
        <v>4449.2272799499997</v>
      </c>
    </row>
    <row r="76" spans="1:25" s="60" customFormat="1" ht="15.75" x14ac:dyDescent="0.3">
      <c r="A76" s="58" t="s">
        <v>163</v>
      </c>
      <c r="B76" s="59">
        <v>4564.7195832099997</v>
      </c>
      <c r="C76" s="59">
        <v>4608.3968489300005</v>
      </c>
      <c r="D76" s="59">
        <v>4579.1732073499998</v>
      </c>
      <c r="E76" s="59">
        <v>4578.40416233</v>
      </c>
      <c r="F76" s="59">
        <v>4578.3701167299996</v>
      </c>
      <c r="G76" s="59">
        <v>4503.2489690599996</v>
      </c>
      <c r="H76" s="59">
        <v>4526.8243444700001</v>
      </c>
      <c r="I76" s="59">
        <v>4495.0749249999999</v>
      </c>
      <c r="J76" s="59">
        <v>4492.1987232399997</v>
      </c>
      <c r="K76" s="59">
        <v>4472.5986191800002</v>
      </c>
      <c r="L76" s="59">
        <v>4479.9620354600002</v>
      </c>
      <c r="M76" s="59">
        <v>4502.2143175199999</v>
      </c>
      <c r="N76" s="59">
        <v>4500.3217577799996</v>
      </c>
      <c r="O76" s="59">
        <v>4489.8700337999999</v>
      </c>
      <c r="P76" s="59">
        <v>4498.1440976800004</v>
      </c>
      <c r="Q76" s="59">
        <v>4509.5198098199999</v>
      </c>
      <c r="R76" s="59">
        <v>4506.19628526</v>
      </c>
      <c r="S76" s="59">
        <v>4463.0802392300002</v>
      </c>
      <c r="T76" s="59">
        <v>4475.81658462</v>
      </c>
      <c r="U76" s="59">
        <v>4486.3096355199996</v>
      </c>
      <c r="V76" s="59">
        <v>4514.0441272400003</v>
      </c>
      <c r="W76" s="59">
        <v>4513.9617329100001</v>
      </c>
      <c r="X76" s="59">
        <v>4512.2916212299997</v>
      </c>
      <c r="Y76" s="59">
        <v>4563.4374429199997</v>
      </c>
    </row>
    <row r="77" spans="1:25" s="60" customFormat="1" ht="15.75" x14ac:dyDescent="0.3">
      <c r="A77" s="58" t="s">
        <v>164</v>
      </c>
      <c r="B77" s="59">
        <v>4649.0468378300002</v>
      </c>
      <c r="C77" s="59">
        <v>4687.5786430499993</v>
      </c>
      <c r="D77" s="59">
        <v>4706.67580911</v>
      </c>
      <c r="E77" s="59">
        <v>4706.5024064899999</v>
      </c>
      <c r="F77" s="59">
        <v>4719.7352278099997</v>
      </c>
      <c r="G77" s="59">
        <v>4707.3078881599995</v>
      </c>
      <c r="H77" s="59">
        <v>4697.4681898099998</v>
      </c>
      <c r="I77" s="59">
        <v>4636.06534207</v>
      </c>
      <c r="J77" s="59">
        <v>4569.6103442100002</v>
      </c>
      <c r="K77" s="59">
        <v>4572.0118562500002</v>
      </c>
      <c r="L77" s="59">
        <v>4559.5145031399998</v>
      </c>
      <c r="M77" s="59">
        <v>4588.1566061499998</v>
      </c>
      <c r="N77" s="59">
        <v>4597.7191810900003</v>
      </c>
      <c r="O77" s="59">
        <v>4611.8663700400002</v>
      </c>
      <c r="P77" s="59">
        <v>4632.9345166399999</v>
      </c>
      <c r="Q77" s="59">
        <v>4644.7592646599996</v>
      </c>
      <c r="R77" s="59">
        <v>4650.7919231300002</v>
      </c>
      <c r="S77" s="59">
        <v>4628.6855547200003</v>
      </c>
      <c r="T77" s="59">
        <v>4556.8095599799999</v>
      </c>
      <c r="U77" s="59">
        <v>4591.0496242099998</v>
      </c>
      <c r="V77" s="59">
        <v>4601.6056578500002</v>
      </c>
      <c r="W77" s="59">
        <v>4610.2956115300003</v>
      </c>
      <c r="X77" s="59">
        <v>4636.97178781</v>
      </c>
      <c r="Y77" s="59">
        <v>4653.0488840999997</v>
      </c>
    </row>
    <row r="78" spans="1:25" s="60" customFormat="1" ht="15.75" x14ac:dyDescent="0.3">
      <c r="A78" s="58" t="s">
        <v>165</v>
      </c>
      <c r="B78" s="59">
        <v>4606.2929077199997</v>
      </c>
      <c r="C78" s="59">
        <v>4588.1764124399997</v>
      </c>
      <c r="D78" s="59">
        <v>4605.7647861699998</v>
      </c>
      <c r="E78" s="59">
        <v>4611.2004668199997</v>
      </c>
      <c r="F78" s="59">
        <v>4606.5280124599994</v>
      </c>
      <c r="G78" s="59">
        <v>4563.1678945499998</v>
      </c>
      <c r="H78" s="59">
        <v>4562.4315663899997</v>
      </c>
      <c r="I78" s="59">
        <v>4563.0764542099996</v>
      </c>
      <c r="J78" s="59">
        <v>4539.5449248999994</v>
      </c>
      <c r="K78" s="59">
        <v>4498.2499473099997</v>
      </c>
      <c r="L78" s="59">
        <v>4481.3935579700001</v>
      </c>
      <c r="M78" s="59">
        <v>4463.5880000300003</v>
      </c>
      <c r="N78" s="59">
        <v>4469.9003391200004</v>
      </c>
      <c r="O78" s="59">
        <v>4481.9432902099998</v>
      </c>
      <c r="P78" s="59">
        <v>4506.8489080600002</v>
      </c>
      <c r="Q78" s="59">
        <v>4488.0694088299997</v>
      </c>
      <c r="R78" s="59">
        <v>4504.3450542600003</v>
      </c>
      <c r="S78" s="59">
        <v>4468.3695368600002</v>
      </c>
      <c r="T78" s="59">
        <v>4402.8822127200001</v>
      </c>
      <c r="U78" s="59">
        <v>4380.3166092600004</v>
      </c>
      <c r="V78" s="59">
        <v>4418.4393316799997</v>
      </c>
      <c r="W78" s="59">
        <v>4474.9194995899998</v>
      </c>
      <c r="X78" s="59">
        <v>4531.66141118</v>
      </c>
      <c r="Y78" s="59">
        <v>4577.9808416300002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5121.9109467300004</v>
      </c>
      <c r="C82" s="57">
        <v>5159.92774525</v>
      </c>
      <c r="D82" s="57">
        <v>5191.5786304200001</v>
      </c>
      <c r="E82" s="57">
        <v>5193.3851045000001</v>
      </c>
      <c r="F82" s="57">
        <v>5201.6789834700003</v>
      </c>
      <c r="G82" s="57">
        <v>5180.2883108000005</v>
      </c>
      <c r="H82" s="57">
        <v>5137.4498703700001</v>
      </c>
      <c r="I82" s="57">
        <v>5092.4676871399997</v>
      </c>
      <c r="J82" s="57">
        <v>5045.6703500900003</v>
      </c>
      <c r="K82" s="57">
        <v>5028.6106769300004</v>
      </c>
      <c r="L82" s="57">
        <v>5026.60633014</v>
      </c>
      <c r="M82" s="57">
        <v>5048.4236599800006</v>
      </c>
      <c r="N82" s="57">
        <v>5061.5860794199998</v>
      </c>
      <c r="O82" s="57">
        <v>5071.1909937800001</v>
      </c>
      <c r="P82" s="57">
        <v>5083.0010235199998</v>
      </c>
      <c r="Q82" s="57">
        <v>5062.9619625100004</v>
      </c>
      <c r="R82" s="57">
        <v>5070.6372291500002</v>
      </c>
      <c r="S82" s="57">
        <v>5035.5423259600002</v>
      </c>
      <c r="T82" s="57">
        <v>4991.7628717600001</v>
      </c>
      <c r="U82" s="57">
        <v>5000.5529087499999</v>
      </c>
      <c r="V82" s="57">
        <v>5028.2036790399998</v>
      </c>
      <c r="W82" s="57">
        <v>5042.4067149399998</v>
      </c>
      <c r="X82" s="57">
        <v>5047.3227189199997</v>
      </c>
      <c r="Y82" s="57">
        <v>5070.2101735599999</v>
      </c>
    </row>
    <row r="83" spans="1:25" s="60" customFormat="1" ht="15.75" x14ac:dyDescent="0.3">
      <c r="A83" s="58" t="s">
        <v>136</v>
      </c>
      <c r="B83" s="59">
        <v>5192.6710444800001</v>
      </c>
      <c r="C83" s="59">
        <v>5186.9005872300004</v>
      </c>
      <c r="D83" s="59">
        <v>5199.4290017700005</v>
      </c>
      <c r="E83" s="59">
        <v>5212.5224316599997</v>
      </c>
      <c r="F83" s="59">
        <v>5218.3542889199998</v>
      </c>
      <c r="G83" s="59">
        <v>5220.6403307600003</v>
      </c>
      <c r="H83" s="59">
        <v>5219.5512932399997</v>
      </c>
      <c r="I83" s="59">
        <v>5184.6081217299998</v>
      </c>
      <c r="J83" s="59">
        <v>5135.5920862900002</v>
      </c>
      <c r="K83" s="59">
        <v>5099.0030863900001</v>
      </c>
      <c r="L83" s="59">
        <v>5065.9940351100004</v>
      </c>
      <c r="M83" s="59">
        <v>5057.85617774</v>
      </c>
      <c r="N83" s="59">
        <v>5079.61178483</v>
      </c>
      <c r="O83" s="59">
        <v>5101.5262865100003</v>
      </c>
      <c r="P83" s="59">
        <v>5114.3472054499998</v>
      </c>
      <c r="Q83" s="59">
        <v>5117.2468938800002</v>
      </c>
      <c r="R83" s="59">
        <v>5093.8602419500003</v>
      </c>
      <c r="S83" s="59">
        <v>5056.0887777600001</v>
      </c>
      <c r="T83" s="59">
        <v>5024.5648168799999</v>
      </c>
      <c r="U83" s="59">
        <v>5035.0736810300004</v>
      </c>
      <c r="V83" s="59">
        <v>5060.6182592300001</v>
      </c>
      <c r="W83" s="59">
        <v>5073.0541499700003</v>
      </c>
      <c r="X83" s="59">
        <v>5104.5021925700003</v>
      </c>
      <c r="Y83" s="59">
        <v>5126.3607953299997</v>
      </c>
    </row>
    <row r="84" spans="1:25" s="60" customFormat="1" ht="15.75" x14ac:dyDescent="0.3">
      <c r="A84" s="58" t="s">
        <v>137</v>
      </c>
      <c r="B84" s="59">
        <v>5090.1390185500004</v>
      </c>
      <c r="C84" s="59">
        <v>5133.0307080800003</v>
      </c>
      <c r="D84" s="59">
        <v>5177.2624306400003</v>
      </c>
      <c r="E84" s="59">
        <v>5173.6983222899999</v>
      </c>
      <c r="F84" s="59">
        <v>5168.7061800199999</v>
      </c>
      <c r="G84" s="59">
        <v>5180.81701806</v>
      </c>
      <c r="H84" s="59">
        <v>5173.11184761</v>
      </c>
      <c r="I84" s="59">
        <v>5170.6859640499997</v>
      </c>
      <c r="J84" s="59">
        <v>5140.11438266</v>
      </c>
      <c r="K84" s="59">
        <v>5106.0878423499998</v>
      </c>
      <c r="L84" s="59">
        <v>5064.4675595799999</v>
      </c>
      <c r="M84" s="59">
        <v>5060.8794203899997</v>
      </c>
      <c r="N84" s="59">
        <v>5074.2638001699997</v>
      </c>
      <c r="O84" s="59">
        <v>5099.6463776000001</v>
      </c>
      <c r="P84" s="59">
        <v>5102.4438176599997</v>
      </c>
      <c r="Q84" s="59">
        <v>5110.8726012900006</v>
      </c>
      <c r="R84" s="59">
        <v>5093.9354334300006</v>
      </c>
      <c r="S84" s="59">
        <v>5047.7885812000004</v>
      </c>
      <c r="T84" s="59">
        <v>5001.7471160300001</v>
      </c>
      <c r="U84" s="59">
        <v>5010.5543813900003</v>
      </c>
      <c r="V84" s="59">
        <v>5041.8676161700005</v>
      </c>
      <c r="W84" s="59">
        <v>5052.1175439600001</v>
      </c>
      <c r="X84" s="59">
        <v>5081.0924726000003</v>
      </c>
      <c r="Y84" s="59">
        <v>5130.2874574100006</v>
      </c>
    </row>
    <row r="85" spans="1:25" s="60" customFormat="1" ht="15.75" x14ac:dyDescent="0.3">
      <c r="A85" s="58" t="s">
        <v>138</v>
      </c>
      <c r="B85" s="59">
        <v>5117.2839694499999</v>
      </c>
      <c r="C85" s="59">
        <v>5158.1607033</v>
      </c>
      <c r="D85" s="59">
        <v>5154.4379097000001</v>
      </c>
      <c r="E85" s="59">
        <v>5161.3590494500004</v>
      </c>
      <c r="F85" s="59">
        <v>5157.60341462</v>
      </c>
      <c r="G85" s="59">
        <v>5147.60943546</v>
      </c>
      <c r="H85" s="59">
        <v>5118.3915340499998</v>
      </c>
      <c r="I85" s="59">
        <v>5049.7939771700003</v>
      </c>
      <c r="J85" s="59">
        <v>5028.1099630200006</v>
      </c>
      <c r="K85" s="59">
        <v>5015.7909820000004</v>
      </c>
      <c r="L85" s="59">
        <v>5009.56640186</v>
      </c>
      <c r="M85" s="59">
        <v>5018.0464015400003</v>
      </c>
      <c r="N85" s="59">
        <v>5027.8491014299998</v>
      </c>
      <c r="O85" s="59">
        <v>5038.6244042899998</v>
      </c>
      <c r="P85" s="59">
        <v>5051.753557</v>
      </c>
      <c r="Q85" s="59">
        <v>5053.7838981100003</v>
      </c>
      <c r="R85" s="59">
        <v>5041.3253982200004</v>
      </c>
      <c r="S85" s="59">
        <v>5002.7192577900005</v>
      </c>
      <c r="T85" s="59">
        <v>4979.52671594</v>
      </c>
      <c r="U85" s="59">
        <v>4990.6923018799998</v>
      </c>
      <c r="V85" s="59">
        <v>5011.2197207500003</v>
      </c>
      <c r="W85" s="59">
        <v>5023.9459391500004</v>
      </c>
      <c r="X85" s="59">
        <v>5062.31956997</v>
      </c>
      <c r="Y85" s="59">
        <v>5080.3691356700001</v>
      </c>
    </row>
    <row r="86" spans="1:25" s="60" customFormat="1" ht="15.75" x14ac:dyDescent="0.3">
      <c r="A86" s="58" t="s">
        <v>139</v>
      </c>
      <c r="B86" s="59">
        <v>5210.3283691199995</v>
      </c>
      <c r="C86" s="59">
        <v>5232.1406087300002</v>
      </c>
      <c r="D86" s="59">
        <v>5268.8655082300002</v>
      </c>
      <c r="E86" s="59">
        <v>5236.8405213300002</v>
      </c>
      <c r="F86" s="59">
        <v>5232.2337241699997</v>
      </c>
      <c r="G86" s="59">
        <v>5229.2878814400001</v>
      </c>
      <c r="H86" s="59">
        <v>5188.2096087400005</v>
      </c>
      <c r="I86" s="59">
        <v>5146.0102803400005</v>
      </c>
      <c r="J86" s="59">
        <v>5105.2529184599998</v>
      </c>
      <c r="K86" s="59">
        <v>5102.2692269600002</v>
      </c>
      <c r="L86" s="59">
        <v>5135.7086903999998</v>
      </c>
      <c r="M86" s="59">
        <v>5200.1410475900002</v>
      </c>
      <c r="N86" s="59">
        <v>5213.6619149400003</v>
      </c>
      <c r="O86" s="59">
        <v>5217.7553057100004</v>
      </c>
      <c r="P86" s="59">
        <v>5213.7687675300003</v>
      </c>
      <c r="Q86" s="59">
        <v>5208.5877537599999</v>
      </c>
      <c r="R86" s="59">
        <v>5161.5297270999999</v>
      </c>
      <c r="S86" s="59">
        <v>5106.2111392699999</v>
      </c>
      <c r="T86" s="59">
        <v>5080.7184411300004</v>
      </c>
      <c r="U86" s="59">
        <v>5091.9909598300001</v>
      </c>
      <c r="V86" s="59">
        <v>5130.66016984</v>
      </c>
      <c r="W86" s="59">
        <v>5142.1020458000003</v>
      </c>
      <c r="X86" s="59">
        <v>5160.2015418600004</v>
      </c>
      <c r="Y86" s="59">
        <v>5189.91477811</v>
      </c>
    </row>
    <row r="87" spans="1:25" s="60" customFormat="1" ht="15.75" x14ac:dyDescent="0.3">
      <c r="A87" s="58" t="s">
        <v>140</v>
      </c>
      <c r="B87" s="59">
        <v>5108.2100841299998</v>
      </c>
      <c r="C87" s="59">
        <v>5120.93773977</v>
      </c>
      <c r="D87" s="59">
        <v>5152.7035645200003</v>
      </c>
      <c r="E87" s="59">
        <v>5160.2665304800003</v>
      </c>
      <c r="F87" s="59">
        <v>5150.7568187400002</v>
      </c>
      <c r="G87" s="59">
        <v>5119.4770235100004</v>
      </c>
      <c r="H87" s="59">
        <v>5071.1567592900001</v>
      </c>
      <c r="I87" s="59">
        <v>5015.1248024300003</v>
      </c>
      <c r="J87" s="59">
        <v>5010.9131378900001</v>
      </c>
      <c r="K87" s="59">
        <v>4990.9931283400001</v>
      </c>
      <c r="L87" s="59">
        <v>4971.3101431200002</v>
      </c>
      <c r="M87" s="59">
        <v>4981.6648944200006</v>
      </c>
      <c r="N87" s="59">
        <v>5017.5004767999999</v>
      </c>
      <c r="O87" s="59">
        <v>5014.47877522</v>
      </c>
      <c r="P87" s="59">
        <v>5026.3746995599995</v>
      </c>
      <c r="Q87" s="59">
        <v>5034.19382597</v>
      </c>
      <c r="R87" s="59">
        <v>5026.9985458299998</v>
      </c>
      <c r="S87" s="59">
        <v>4990.5601527099998</v>
      </c>
      <c r="T87" s="59">
        <v>4969.2319465700002</v>
      </c>
      <c r="U87" s="59">
        <v>4982.08908006</v>
      </c>
      <c r="V87" s="59">
        <v>5012.3123793699997</v>
      </c>
      <c r="W87" s="59">
        <v>5012.7694541700002</v>
      </c>
      <c r="X87" s="59">
        <v>5039.9359647700003</v>
      </c>
      <c r="Y87" s="59">
        <v>5065.1347875299998</v>
      </c>
    </row>
    <row r="88" spans="1:25" s="60" customFormat="1" ht="15.75" x14ac:dyDescent="0.3">
      <c r="A88" s="58" t="s">
        <v>141</v>
      </c>
      <c r="B88" s="59">
        <v>5064.9349757700002</v>
      </c>
      <c r="C88" s="59">
        <v>5083.0590699300001</v>
      </c>
      <c r="D88" s="59">
        <v>5136.4990913599995</v>
      </c>
      <c r="E88" s="59">
        <v>5129.34264282</v>
      </c>
      <c r="F88" s="59">
        <v>5124.1031021899998</v>
      </c>
      <c r="G88" s="59">
        <v>5125.3766241900003</v>
      </c>
      <c r="H88" s="59">
        <v>5080.6614160299996</v>
      </c>
      <c r="I88" s="59">
        <v>5033.8275998099998</v>
      </c>
      <c r="J88" s="59">
        <v>5006.09367062</v>
      </c>
      <c r="K88" s="59">
        <v>4999.3052029600003</v>
      </c>
      <c r="L88" s="59">
        <v>5006.5408970799999</v>
      </c>
      <c r="M88" s="59">
        <v>5041.6636216300003</v>
      </c>
      <c r="N88" s="59">
        <v>5075.4301646100002</v>
      </c>
      <c r="O88" s="59">
        <v>5112.6453442900001</v>
      </c>
      <c r="P88" s="59">
        <v>5115.4581275</v>
      </c>
      <c r="Q88" s="59">
        <v>5118.5533415199998</v>
      </c>
      <c r="R88" s="59">
        <v>5107.7644248199995</v>
      </c>
      <c r="S88" s="59">
        <v>5076.4132602999998</v>
      </c>
      <c r="T88" s="59">
        <v>5035.0056324199995</v>
      </c>
      <c r="U88" s="59">
        <v>5042.8309738299995</v>
      </c>
      <c r="V88" s="59">
        <v>5096.1522949099999</v>
      </c>
      <c r="W88" s="59">
        <v>5117.7052460499999</v>
      </c>
      <c r="X88" s="59">
        <v>5144.4443569300001</v>
      </c>
      <c r="Y88" s="59">
        <v>5177.5308450499997</v>
      </c>
    </row>
    <row r="89" spans="1:25" s="60" customFormat="1" ht="15.75" x14ac:dyDescent="0.3">
      <c r="A89" s="58" t="s">
        <v>142</v>
      </c>
      <c r="B89" s="59">
        <v>5115.3628631600004</v>
      </c>
      <c r="C89" s="59">
        <v>5146.5967427800006</v>
      </c>
      <c r="D89" s="59">
        <v>5152.8131663200002</v>
      </c>
      <c r="E89" s="59">
        <v>5154.7135172500002</v>
      </c>
      <c r="F89" s="59">
        <v>5153.4521308200001</v>
      </c>
      <c r="G89" s="59">
        <v>5145.7029669100002</v>
      </c>
      <c r="H89" s="59">
        <v>5102.6672816299997</v>
      </c>
      <c r="I89" s="59">
        <v>5042.78035163</v>
      </c>
      <c r="J89" s="59">
        <v>5005.5697391399999</v>
      </c>
      <c r="K89" s="59">
        <v>4989.4905034499998</v>
      </c>
      <c r="L89" s="59">
        <v>4987.3713835199997</v>
      </c>
      <c r="M89" s="59">
        <v>4999.0537794399997</v>
      </c>
      <c r="N89" s="59">
        <v>5001.0274404800002</v>
      </c>
      <c r="O89" s="59">
        <v>5007.9257919199999</v>
      </c>
      <c r="P89" s="59">
        <v>5021.1202887199997</v>
      </c>
      <c r="Q89" s="59">
        <v>5025.6984622700002</v>
      </c>
      <c r="R89" s="59">
        <v>5014.4646358700002</v>
      </c>
      <c r="S89" s="59">
        <v>4972.5414448299998</v>
      </c>
      <c r="T89" s="59">
        <v>4962.2859924799995</v>
      </c>
      <c r="U89" s="59">
        <v>4962.2862065899999</v>
      </c>
      <c r="V89" s="59">
        <v>4965.5663132</v>
      </c>
      <c r="W89" s="59">
        <v>4984.6150093899996</v>
      </c>
      <c r="X89" s="59">
        <v>5014.9553098699998</v>
      </c>
      <c r="Y89" s="59">
        <v>5049.03300863</v>
      </c>
    </row>
    <row r="90" spans="1:25" s="60" customFormat="1" ht="15.75" x14ac:dyDescent="0.3">
      <c r="A90" s="58" t="s">
        <v>143</v>
      </c>
      <c r="B90" s="59">
        <v>5212.21758804</v>
      </c>
      <c r="C90" s="59">
        <v>5255.6116645800003</v>
      </c>
      <c r="D90" s="59">
        <v>5316.4556104399999</v>
      </c>
      <c r="E90" s="59">
        <v>5325.8926592400003</v>
      </c>
      <c r="F90" s="59">
        <v>5329.13781896</v>
      </c>
      <c r="G90" s="59">
        <v>5313.4359775100002</v>
      </c>
      <c r="H90" s="59">
        <v>5299.7982539100003</v>
      </c>
      <c r="I90" s="59">
        <v>5270.1648288899996</v>
      </c>
      <c r="J90" s="59">
        <v>5228.2863969199998</v>
      </c>
      <c r="K90" s="59">
        <v>5189.1695912499999</v>
      </c>
      <c r="L90" s="59">
        <v>5144.3318295700001</v>
      </c>
      <c r="M90" s="59">
        <v>5139.7732532099999</v>
      </c>
      <c r="N90" s="59">
        <v>5171.2998603699998</v>
      </c>
      <c r="O90" s="59">
        <v>5162.9006505100006</v>
      </c>
      <c r="P90" s="59">
        <v>5179.4260654299997</v>
      </c>
      <c r="Q90" s="59">
        <v>5199.2113083100003</v>
      </c>
      <c r="R90" s="59">
        <v>5194.32193018</v>
      </c>
      <c r="S90" s="59">
        <v>5187.9930667099998</v>
      </c>
      <c r="T90" s="59">
        <v>5148.2217236300003</v>
      </c>
      <c r="U90" s="59">
        <v>5170.8467027300003</v>
      </c>
      <c r="V90" s="59">
        <v>5192.3746667899995</v>
      </c>
      <c r="W90" s="59">
        <v>5180.6850302100001</v>
      </c>
      <c r="X90" s="59">
        <v>5215.64429587</v>
      </c>
      <c r="Y90" s="59">
        <v>5249.4351590300002</v>
      </c>
    </row>
    <row r="91" spans="1:25" s="60" customFormat="1" ht="15.75" x14ac:dyDescent="0.3">
      <c r="A91" s="58" t="s">
        <v>144</v>
      </c>
      <c r="B91" s="59">
        <v>5195.1071108599999</v>
      </c>
      <c r="C91" s="59">
        <v>5237.5838766199995</v>
      </c>
      <c r="D91" s="59">
        <v>5258.6591979700006</v>
      </c>
      <c r="E91" s="59">
        <v>5276.0219926600003</v>
      </c>
      <c r="F91" s="59">
        <v>5265.9300806700003</v>
      </c>
      <c r="G91" s="59">
        <v>5238.5652036800002</v>
      </c>
      <c r="H91" s="59">
        <v>5257.5787820400001</v>
      </c>
      <c r="I91" s="59">
        <v>5241.4044179399998</v>
      </c>
      <c r="J91" s="59">
        <v>5195.0095040300002</v>
      </c>
      <c r="K91" s="59">
        <v>5133.9895899700005</v>
      </c>
      <c r="L91" s="59">
        <v>5103.3158473200001</v>
      </c>
      <c r="M91" s="59">
        <v>5094.28274908</v>
      </c>
      <c r="N91" s="59">
        <v>5102.9635520000002</v>
      </c>
      <c r="O91" s="59">
        <v>5131.8235565100003</v>
      </c>
      <c r="P91" s="59">
        <v>5149.2953941899996</v>
      </c>
      <c r="Q91" s="59">
        <v>5147.2835431399999</v>
      </c>
      <c r="R91" s="59">
        <v>5141.0078178499998</v>
      </c>
      <c r="S91" s="59">
        <v>5089.45914171</v>
      </c>
      <c r="T91" s="59">
        <v>5049.3117167399996</v>
      </c>
      <c r="U91" s="59">
        <v>5065.4531365900002</v>
      </c>
      <c r="V91" s="59">
        <v>5087.5323304800004</v>
      </c>
      <c r="W91" s="59">
        <v>5106.5417864400006</v>
      </c>
      <c r="X91" s="59">
        <v>5145.09506719</v>
      </c>
      <c r="Y91" s="59">
        <v>5177.2518186699999</v>
      </c>
    </row>
    <row r="92" spans="1:25" s="60" customFormat="1" ht="15.75" x14ac:dyDescent="0.3">
      <c r="A92" s="58" t="s">
        <v>145</v>
      </c>
      <c r="B92" s="59">
        <v>5180.49838765</v>
      </c>
      <c r="C92" s="59">
        <v>5202.4509730199998</v>
      </c>
      <c r="D92" s="59">
        <v>5233.4254882300002</v>
      </c>
      <c r="E92" s="59">
        <v>5243.2938141200002</v>
      </c>
      <c r="F92" s="59">
        <v>5224.6582685499998</v>
      </c>
      <c r="G92" s="59">
        <v>5216.2311392900001</v>
      </c>
      <c r="H92" s="59">
        <v>5159.56008131</v>
      </c>
      <c r="I92" s="59">
        <v>5136.9643638500002</v>
      </c>
      <c r="J92" s="59">
        <v>5096.0841235899998</v>
      </c>
      <c r="K92" s="59">
        <v>5084.5316886800001</v>
      </c>
      <c r="L92" s="59">
        <v>5075.9322811599995</v>
      </c>
      <c r="M92" s="59">
        <v>5083.0499905100005</v>
      </c>
      <c r="N92" s="59">
        <v>5087.5007362200004</v>
      </c>
      <c r="O92" s="59">
        <v>5103.54130007</v>
      </c>
      <c r="P92" s="59">
        <v>5113.9369645300003</v>
      </c>
      <c r="Q92" s="59">
        <v>5110.8745514900002</v>
      </c>
      <c r="R92" s="59">
        <v>5100.7337318</v>
      </c>
      <c r="S92" s="59">
        <v>5057.1330944700003</v>
      </c>
      <c r="T92" s="59">
        <v>5029.5332230499998</v>
      </c>
      <c r="U92" s="59">
        <v>5049.4551689300006</v>
      </c>
      <c r="V92" s="59">
        <v>5069.6003454500005</v>
      </c>
      <c r="W92" s="59">
        <v>5089.2130453500004</v>
      </c>
      <c r="X92" s="59">
        <v>5109.9073400199995</v>
      </c>
      <c r="Y92" s="59">
        <v>5126.1207568400005</v>
      </c>
    </row>
    <row r="93" spans="1:25" s="60" customFormat="1" ht="15.75" x14ac:dyDescent="0.3">
      <c r="A93" s="58" t="s">
        <v>146</v>
      </c>
      <c r="B93" s="59">
        <v>5262.2209962899997</v>
      </c>
      <c r="C93" s="59">
        <v>5291.04418541</v>
      </c>
      <c r="D93" s="59">
        <v>5298.8557610400003</v>
      </c>
      <c r="E93" s="59">
        <v>5315.8401892100001</v>
      </c>
      <c r="F93" s="59">
        <v>5287.4627724000002</v>
      </c>
      <c r="G93" s="59">
        <v>5276.8168358399998</v>
      </c>
      <c r="H93" s="59">
        <v>5248.4327051299997</v>
      </c>
      <c r="I93" s="59">
        <v>5189.7762177000004</v>
      </c>
      <c r="J93" s="59">
        <v>5155.6950300500002</v>
      </c>
      <c r="K93" s="59">
        <v>5145.1620991199998</v>
      </c>
      <c r="L93" s="59">
        <v>5134.5728290500001</v>
      </c>
      <c r="M93" s="59">
        <v>5155.7974260000001</v>
      </c>
      <c r="N93" s="59">
        <v>5163.1025937699997</v>
      </c>
      <c r="O93" s="59">
        <v>5171.8443027699996</v>
      </c>
      <c r="P93" s="59">
        <v>5167.8675655400002</v>
      </c>
      <c r="Q93" s="59">
        <v>5184.7535255000003</v>
      </c>
      <c r="R93" s="59">
        <v>5182.4750422300003</v>
      </c>
      <c r="S93" s="59">
        <v>5138.1590136200002</v>
      </c>
      <c r="T93" s="59">
        <v>5109.1044937699999</v>
      </c>
      <c r="U93" s="59">
        <v>5122.2967513499998</v>
      </c>
      <c r="V93" s="59">
        <v>5136.7410097499996</v>
      </c>
      <c r="W93" s="59">
        <v>5151.7381949999999</v>
      </c>
      <c r="X93" s="59">
        <v>5182.8718539500005</v>
      </c>
      <c r="Y93" s="59">
        <v>5207.8467797699996</v>
      </c>
    </row>
    <row r="94" spans="1:25" s="60" customFormat="1" ht="15.75" x14ac:dyDescent="0.3">
      <c r="A94" s="58" t="s">
        <v>147</v>
      </c>
      <c r="B94" s="59">
        <v>5193.0734986300004</v>
      </c>
      <c r="C94" s="59">
        <v>5218.7387678800005</v>
      </c>
      <c r="D94" s="59">
        <v>5250.0301282099999</v>
      </c>
      <c r="E94" s="59">
        <v>5240.3781436500003</v>
      </c>
      <c r="F94" s="59">
        <v>5254.89263269</v>
      </c>
      <c r="G94" s="59">
        <v>5229.2267650599997</v>
      </c>
      <c r="H94" s="59">
        <v>5173.7582387500006</v>
      </c>
      <c r="I94" s="59">
        <v>5086.6246307500005</v>
      </c>
      <c r="J94" s="59">
        <v>5050.2304870099997</v>
      </c>
      <c r="K94" s="59">
        <v>5084.2557933299995</v>
      </c>
      <c r="L94" s="59">
        <v>5076.8673947799998</v>
      </c>
      <c r="M94" s="59">
        <v>5102.4582502800004</v>
      </c>
      <c r="N94" s="59">
        <v>5115.1905309699996</v>
      </c>
      <c r="O94" s="59">
        <v>5128.7255256500002</v>
      </c>
      <c r="P94" s="59">
        <v>5131.05165433</v>
      </c>
      <c r="Q94" s="59">
        <v>5131.9564236000006</v>
      </c>
      <c r="R94" s="59">
        <v>5119.0105366799999</v>
      </c>
      <c r="S94" s="59">
        <v>5036.4572170000001</v>
      </c>
      <c r="T94" s="59">
        <v>5016.4782648</v>
      </c>
      <c r="U94" s="59">
        <v>5030.14378115</v>
      </c>
      <c r="V94" s="59">
        <v>5018.6405661099998</v>
      </c>
      <c r="W94" s="59">
        <v>5029.5681736999995</v>
      </c>
      <c r="X94" s="59">
        <v>5060.2071318899998</v>
      </c>
      <c r="Y94" s="59">
        <v>5080.1511835399997</v>
      </c>
    </row>
    <row r="95" spans="1:25" s="60" customFormat="1" ht="15.75" x14ac:dyDescent="0.3">
      <c r="A95" s="58" t="s">
        <v>148</v>
      </c>
      <c r="B95" s="59">
        <v>5185.1789668000001</v>
      </c>
      <c r="C95" s="59">
        <v>5218.4568971799999</v>
      </c>
      <c r="D95" s="59">
        <v>5241.5062890199997</v>
      </c>
      <c r="E95" s="59">
        <v>5249.8638878800002</v>
      </c>
      <c r="F95" s="59">
        <v>5247.3643384799998</v>
      </c>
      <c r="G95" s="59">
        <v>5231.7415691900005</v>
      </c>
      <c r="H95" s="59">
        <v>5185.1099953499997</v>
      </c>
      <c r="I95" s="59">
        <v>5138.4331996600004</v>
      </c>
      <c r="J95" s="59">
        <v>5090.0306019099999</v>
      </c>
      <c r="K95" s="59">
        <v>5088.5368597699999</v>
      </c>
      <c r="L95" s="59">
        <v>5098.3748491799997</v>
      </c>
      <c r="M95" s="59">
        <v>5108.9766460499995</v>
      </c>
      <c r="N95" s="59">
        <v>5141.2005615899998</v>
      </c>
      <c r="O95" s="59">
        <v>5139.2635536300004</v>
      </c>
      <c r="P95" s="59">
        <v>5168.95246658</v>
      </c>
      <c r="Q95" s="59">
        <v>5163.0948887499999</v>
      </c>
      <c r="R95" s="59">
        <v>5161.3299783700004</v>
      </c>
      <c r="S95" s="59">
        <v>5148.8343956600002</v>
      </c>
      <c r="T95" s="59">
        <v>5111.0706183000002</v>
      </c>
      <c r="U95" s="59">
        <v>5094.15118781</v>
      </c>
      <c r="V95" s="59">
        <v>5079.9162126900001</v>
      </c>
      <c r="W95" s="59">
        <v>5107.4452431099999</v>
      </c>
      <c r="X95" s="59">
        <v>5144.44863523</v>
      </c>
      <c r="Y95" s="59">
        <v>5179.2521402800003</v>
      </c>
    </row>
    <row r="96" spans="1:25" s="60" customFormat="1" ht="15.75" x14ac:dyDescent="0.3">
      <c r="A96" s="58" t="s">
        <v>149</v>
      </c>
      <c r="B96" s="59">
        <v>5158.4138342200004</v>
      </c>
      <c r="C96" s="59">
        <v>5230.6256031200001</v>
      </c>
      <c r="D96" s="59">
        <v>5246.7704710600001</v>
      </c>
      <c r="E96" s="59">
        <v>5260.3533478700001</v>
      </c>
      <c r="F96" s="59">
        <v>5262.4341493900001</v>
      </c>
      <c r="G96" s="59">
        <v>5242.8097591400001</v>
      </c>
      <c r="H96" s="59">
        <v>5191.3351832299995</v>
      </c>
      <c r="I96" s="59">
        <v>5178.4180767300004</v>
      </c>
      <c r="J96" s="59">
        <v>5138.3892961000001</v>
      </c>
      <c r="K96" s="59">
        <v>5115.5197916199995</v>
      </c>
      <c r="L96" s="59">
        <v>5116.1514293800001</v>
      </c>
      <c r="M96" s="59">
        <v>5136.7477067600003</v>
      </c>
      <c r="N96" s="59">
        <v>5139.1259654000005</v>
      </c>
      <c r="O96" s="59">
        <v>5155.5663653800002</v>
      </c>
      <c r="P96" s="59">
        <v>5160.5636329999998</v>
      </c>
      <c r="Q96" s="59">
        <v>5171.4725795200002</v>
      </c>
      <c r="R96" s="59">
        <v>5159.1957413600003</v>
      </c>
      <c r="S96" s="59">
        <v>5116.3389245899998</v>
      </c>
      <c r="T96" s="59">
        <v>5096.9057521200002</v>
      </c>
      <c r="U96" s="59">
        <v>5115.8583914800001</v>
      </c>
      <c r="V96" s="59">
        <v>5127.4598604599996</v>
      </c>
      <c r="W96" s="59">
        <v>5134.4967780900006</v>
      </c>
      <c r="X96" s="59">
        <v>5148.7963965500003</v>
      </c>
      <c r="Y96" s="59">
        <v>5177.7302242699998</v>
      </c>
    </row>
    <row r="97" spans="1:25" s="60" customFormat="1" ht="15.75" x14ac:dyDescent="0.3">
      <c r="A97" s="58" t="s">
        <v>150</v>
      </c>
      <c r="B97" s="59">
        <v>5181.7846490399997</v>
      </c>
      <c r="C97" s="59">
        <v>5214.6110846600004</v>
      </c>
      <c r="D97" s="59">
        <v>5256.04560253</v>
      </c>
      <c r="E97" s="59">
        <v>5265.0386117099997</v>
      </c>
      <c r="F97" s="59">
        <v>5255.6183074800001</v>
      </c>
      <c r="G97" s="59">
        <v>5250.1119312600003</v>
      </c>
      <c r="H97" s="59">
        <v>5209.1004510700004</v>
      </c>
      <c r="I97" s="59">
        <v>5182.3265547199999</v>
      </c>
      <c r="J97" s="59">
        <v>5144.9596263700005</v>
      </c>
      <c r="K97" s="59">
        <v>5100.6020182399998</v>
      </c>
      <c r="L97" s="59">
        <v>5062.1379356199996</v>
      </c>
      <c r="M97" s="59">
        <v>5040.3345684899996</v>
      </c>
      <c r="N97" s="59">
        <v>5064.0234328799997</v>
      </c>
      <c r="O97" s="59">
        <v>5073.5111623800003</v>
      </c>
      <c r="P97" s="59">
        <v>5064.4460522500003</v>
      </c>
      <c r="Q97" s="59">
        <v>5077.7231144799998</v>
      </c>
      <c r="R97" s="59">
        <v>5098.7296161599998</v>
      </c>
      <c r="S97" s="59">
        <v>5066.5048988899998</v>
      </c>
      <c r="T97" s="59">
        <v>5044.7714743899996</v>
      </c>
      <c r="U97" s="59">
        <v>5071.5828211600001</v>
      </c>
      <c r="V97" s="59">
        <v>5068.1111913700006</v>
      </c>
      <c r="W97" s="59">
        <v>5070.6512829100002</v>
      </c>
      <c r="X97" s="59">
        <v>5096.3449849200006</v>
      </c>
      <c r="Y97" s="59">
        <v>5128.74009475</v>
      </c>
    </row>
    <row r="98" spans="1:25" s="60" customFormat="1" ht="15.75" x14ac:dyDescent="0.3">
      <c r="A98" s="58" t="s">
        <v>151</v>
      </c>
      <c r="B98" s="59">
        <v>5201.4502122000004</v>
      </c>
      <c r="C98" s="59">
        <v>5213.46546949</v>
      </c>
      <c r="D98" s="59">
        <v>5249.1902017399998</v>
      </c>
      <c r="E98" s="59">
        <v>5250.84866048</v>
      </c>
      <c r="F98" s="59">
        <v>5249.06308876</v>
      </c>
      <c r="G98" s="59">
        <v>5250.6944690399996</v>
      </c>
      <c r="H98" s="59">
        <v>5236.8826871299998</v>
      </c>
      <c r="I98" s="59">
        <v>5230.1424421000002</v>
      </c>
      <c r="J98" s="59">
        <v>5194.5105173299999</v>
      </c>
      <c r="K98" s="59">
        <v>5156.4065825500002</v>
      </c>
      <c r="L98" s="59">
        <v>5113.5252911200005</v>
      </c>
      <c r="M98" s="59">
        <v>5099.3506967100002</v>
      </c>
      <c r="N98" s="59">
        <v>5113.6757215199996</v>
      </c>
      <c r="O98" s="59">
        <v>5120.1536803899999</v>
      </c>
      <c r="P98" s="59">
        <v>5119.4405706500002</v>
      </c>
      <c r="Q98" s="59">
        <v>5127.4705357000003</v>
      </c>
      <c r="R98" s="59">
        <v>5135.38003088</v>
      </c>
      <c r="S98" s="59">
        <v>5095.4155960999997</v>
      </c>
      <c r="T98" s="59">
        <v>5054.79767627</v>
      </c>
      <c r="U98" s="59">
        <v>5052.8816401200002</v>
      </c>
      <c r="V98" s="59">
        <v>5081.6806129799998</v>
      </c>
      <c r="W98" s="59">
        <v>5080.5746278000006</v>
      </c>
      <c r="X98" s="59">
        <v>5118.4603879099996</v>
      </c>
      <c r="Y98" s="59">
        <v>5157.58481158</v>
      </c>
    </row>
    <row r="99" spans="1:25" s="60" customFormat="1" ht="15.75" x14ac:dyDescent="0.3">
      <c r="A99" s="58" t="s">
        <v>152</v>
      </c>
      <c r="B99" s="59">
        <v>5075.1008569099995</v>
      </c>
      <c r="C99" s="59">
        <v>5108.2406908200001</v>
      </c>
      <c r="D99" s="59">
        <v>5135.1181821199998</v>
      </c>
      <c r="E99" s="59">
        <v>5147.8348072500003</v>
      </c>
      <c r="F99" s="59">
        <v>5151.3232202399995</v>
      </c>
      <c r="G99" s="59">
        <v>5130.1318602800002</v>
      </c>
      <c r="H99" s="59">
        <v>5083.2959667699997</v>
      </c>
      <c r="I99" s="59">
        <v>5035.4050140199997</v>
      </c>
      <c r="J99" s="59">
        <v>5010.8497136200003</v>
      </c>
      <c r="K99" s="59">
        <v>4976.9078359899995</v>
      </c>
      <c r="L99" s="59">
        <v>4965.47386921</v>
      </c>
      <c r="M99" s="59">
        <v>4987.9090532099999</v>
      </c>
      <c r="N99" s="59">
        <v>4993.90544864</v>
      </c>
      <c r="O99" s="59">
        <v>5004.1901953400002</v>
      </c>
      <c r="P99" s="59">
        <v>5019.8469050599997</v>
      </c>
      <c r="Q99" s="59">
        <v>5025.5602484299998</v>
      </c>
      <c r="R99" s="59">
        <v>5023.4428796800003</v>
      </c>
      <c r="S99" s="59">
        <v>4999.33557243</v>
      </c>
      <c r="T99" s="59">
        <v>4969.0348440500002</v>
      </c>
      <c r="U99" s="59">
        <v>4957.3070834499995</v>
      </c>
      <c r="V99" s="59">
        <v>4985.6436903100002</v>
      </c>
      <c r="W99" s="59">
        <v>4966.0561869000003</v>
      </c>
      <c r="X99" s="59">
        <v>5006.2331771099998</v>
      </c>
      <c r="Y99" s="59">
        <v>5031.9210628500005</v>
      </c>
    </row>
    <row r="100" spans="1:25" s="60" customFormat="1" ht="15.75" x14ac:dyDescent="0.3">
      <c r="A100" s="58" t="s">
        <v>153</v>
      </c>
      <c r="B100" s="59">
        <v>5072.2947209100003</v>
      </c>
      <c r="C100" s="59">
        <v>5153.5310163300001</v>
      </c>
      <c r="D100" s="59">
        <v>5193.6724628299999</v>
      </c>
      <c r="E100" s="59">
        <v>5209.1847263500003</v>
      </c>
      <c r="F100" s="59">
        <v>5201.5185257200001</v>
      </c>
      <c r="G100" s="59">
        <v>5186.2572620999999</v>
      </c>
      <c r="H100" s="59">
        <v>5121.1593697500002</v>
      </c>
      <c r="I100" s="59">
        <v>5068.5037416899995</v>
      </c>
      <c r="J100" s="59">
        <v>5048.3221074100002</v>
      </c>
      <c r="K100" s="59">
        <v>5015.4918535300003</v>
      </c>
      <c r="L100" s="59">
        <v>5001.4393397499998</v>
      </c>
      <c r="M100" s="59">
        <v>5023.7901575699998</v>
      </c>
      <c r="N100" s="59">
        <v>5039.2422547599999</v>
      </c>
      <c r="O100" s="59">
        <v>5048.5694641299997</v>
      </c>
      <c r="P100" s="59">
        <v>5057.1838983199996</v>
      </c>
      <c r="Q100" s="59">
        <v>5066.0536929199998</v>
      </c>
      <c r="R100" s="59">
        <v>5059.7122516399995</v>
      </c>
      <c r="S100" s="59">
        <v>5019.2459568800004</v>
      </c>
      <c r="T100" s="59">
        <v>4992.1401517499999</v>
      </c>
      <c r="U100" s="59">
        <v>5001.8702999400002</v>
      </c>
      <c r="V100" s="59">
        <v>5022.8679628800001</v>
      </c>
      <c r="W100" s="59">
        <v>5028.7831642900001</v>
      </c>
      <c r="X100" s="59">
        <v>5056.8215808300001</v>
      </c>
      <c r="Y100" s="59">
        <v>5095.7939780400002</v>
      </c>
    </row>
    <row r="101" spans="1:25" s="60" customFormat="1" ht="15.75" x14ac:dyDescent="0.3">
      <c r="A101" s="58" t="s">
        <v>154</v>
      </c>
      <c r="B101" s="59">
        <v>5155.2772262600001</v>
      </c>
      <c r="C101" s="59">
        <v>5192.2597498200003</v>
      </c>
      <c r="D101" s="59">
        <v>5227.0477272799999</v>
      </c>
      <c r="E101" s="59">
        <v>5233.7238290499999</v>
      </c>
      <c r="F101" s="59">
        <v>5232.6696266600002</v>
      </c>
      <c r="G101" s="59">
        <v>5202.0243415200002</v>
      </c>
      <c r="H101" s="59">
        <v>5150.6456592699997</v>
      </c>
      <c r="I101" s="59">
        <v>5110.5448150700004</v>
      </c>
      <c r="J101" s="59">
        <v>5103.5227500299998</v>
      </c>
      <c r="K101" s="59">
        <v>5079.2817685099999</v>
      </c>
      <c r="L101" s="59">
        <v>5053.1612714399998</v>
      </c>
      <c r="M101" s="59">
        <v>5077.0680278399996</v>
      </c>
      <c r="N101" s="59">
        <v>5085.8203105100001</v>
      </c>
      <c r="O101" s="59">
        <v>5101.1570352099998</v>
      </c>
      <c r="P101" s="59">
        <v>5115.5064349100003</v>
      </c>
      <c r="Q101" s="59">
        <v>5127.1061098700002</v>
      </c>
      <c r="R101" s="59">
        <v>5120.1220859200002</v>
      </c>
      <c r="S101" s="59">
        <v>5089.5203804000002</v>
      </c>
      <c r="T101" s="59">
        <v>5066.22174507</v>
      </c>
      <c r="U101" s="59">
        <v>5066.0536424000002</v>
      </c>
      <c r="V101" s="59">
        <v>5090.3644406000003</v>
      </c>
      <c r="W101" s="59">
        <v>5096.5061018400002</v>
      </c>
      <c r="X101" s="59">
        <v>5119.6012381999999</v>
      </c>
      <c r="Y101" s="59">
        <v>5129.9904494599996</v>
      </c>
    </row>
    <row r="102" spans="1:25" s="60" customFormat="1" ht="15.75" x14ac:dyDescent="0.3">
      <c r="A102" s="58" t="s">
        <v>155</v>
      </c>
      <c r="B102" s="59">
        <v>5200.4756554699998</v>
      </c>
      <c r="C102" s="59">
        <v>5251.4985644899998</v>
      </c>
      <c r="D102" s="59">
        <v>5280.8390706499995</v>
      </c>
      <c r="E102" s="59">
        <v>5287.3274379699997</v>
      </c>
      <c r="F102" s="59">
        <v>5291.9633056000002</v>
      </c>
      <c r="G102" s="59">
        <v>5295.6341312100003</v>
      </c>
      <c r="H102" s="59">
        <v>5250.7005194499998</v>
      </c>
      <c r="I102" s="59">
        <v>5181.4250616099998</v>
      </c>
      <c r="J102" s="59">
        <v>5151.74397056</v>
      </c>
      <c r="K102" s="59">
        <v>5143.7495062099997</v>
      </c>
      <c r="L102" s="59">
        <v>5146.9903622399997</v>
      </c>
      <c r="M102" s="59">
        <v>5152.1841284800003</v>
      </c>
      <c r="N102" s="59">
        <v>5166.4413863</v>
      </c>
      <c r="O102" s="59">
        <v>5177.1019978900003</v>
      </c>
      <c r="P102" s="59">
        <v>5190.9998124699996</v>
      </c>
      <c r="Q102" s="59">
        <v>5185.6696637300001</v>
      </c>
      <c r="R102" s="59">
        <v>5170.8806242400005</v>
      </c>
      <c r="S102" s="59">
        <v>5138.3753957899999</v>
      </c>
      <c r="T102" s="59">
        <v>5116.6478791099998</v>
      </c>
      <c r="U102" s="59">
        <v>5125.3493096500006</v>
      </c>
      <c r="V102" s="59">
        <v>5152.7764537900002</v>
      </c>
      <c r="W102" s="59">
        <v>5161.1223738999997</v>
      </c>
      <c r="X102" s="59">
        <v>5192.5729978999998</v>
      </c>
      <c r="Y102" s="59">
        <v>5209.5456570699998</v>
      </c>
    </row>
    <row r="103" spans="1:25" s="60" customFormat="1" ht="15.75" x14ac:dyDescent="0.3">
      <c r="A103" s="58" t="s">
        <v>156</v>
      </c>
      <c r="B103" s="59">
        <v>5207.4742167799996</v>
      </c>
      <c r="C103" s="59">
        <v>5253.3371588199998</v>
      </c>
      <c r="D103" s="59">
        <v>5276.5066393899997</v>
      </c>
      <c r="E103" s="59">
        <v>5395.3446263699998</v>
      </c>
      <c r="F103" s="59">
        <v>5397.5700714800005</v>
      </c>
      <c r="G103" s="59">
        <v>5387.4143933599998</v>
      </c>
      <c r="H103" s="59">
        <v>5326.2526529500001</v>
      </c>
      <c r="I103" s="59">
        <v>5267.1824356699999</v>
      </c>
      <c r="J103" s="59">
        <v>5227.63349595</v>
      </c>
      <c r="K103" s="59">
        <v>5192.07441045</v>
      </c>
      <c r="L103" s="59">
        <v>5197.57016742</v>
      </c>
      <c r="M103" s="59">
        <v>5205.8644501099998</v>
      </c>
      <c r="N103" s="59">
        <v>5223.20324557</v>
      </c>
      <c r="O103" s="59">
        <v>5244.95388422</v>
      </c>
      <c r="P103" s="59">
        <v>5252.2480094499997</v>
      </c>
      <c r="Q103" s="59">
        <v>5263.1698649299997</v>
      </c>
      <c r="R103" s="59">
        <v>5270.7214993699999</v>
      </c>
      <c r="S103" s="59">
        <v>5242.10588327</v>
      </c>
      <c r="T103" s="59">
        <v>5226.0479894300006</v>
      </c>
      <c r="U103" s="59">
        <v>5235.1747750900004</v>
      </c>
      <c r="V103" s="59">
        <v>5248.7114302400005</v>
      </c>
      <c r="W103" s="59">
        <v>5260.8610026200004</v>
      </c>
      <c r="X103" s="59">
        <v>5292.3344300099998</v>
      </c>
      <c r="Y103" s="59">
        <v>5312.2088675899995</v>
      </c>
    </row>
    <row r="104" spans="1:25" s="60" customFormat="1" ht="15.75" x14ac:dyDescent="0.3">
      <c r="A104" s="58" t="s">
        <v>157</v>
      </c>
      <c r="B104" s="59">
        <v>5171.58271023</v>
      </c>
      <c r="C104" s="59">
        <v>5154.1446258699998</v>
      </c>
      <c r="D104" s="59">
        <v>5187.8709642900003</v>
      </c>
      <c r="E104" s="59">
        <v>5333.7407362200001</v>
      </c>
      <c r="F104" s="59">
        <v>5333.4712726400003</v>
      </c>
      <c r="G104" s="59">
        <v>5315.4885227499999</v>
      </c>
      <c r="H104" s="59">
        <v>5299.1906213399998</v>
      </c>
      <c r="I104" s="59">
        <v>5261.3539181899996</v>
      </c>
      <c r="J104" s="59">
        <v>5211.10629359</v>
      </c>
      <c r="K104" s="59">
        <v>5174.87813216</v>
      </c>
      <c r="L104" s="59">
        <v>5136.8367113599998</v>
      </c>
      <c r="M104" s="59">
        <v>5128.0348692699999</v>
      </c>
      <c r="N104" s="59">
        <v>5118.3868359200005</v>
      </c>
      <c r="O104" s="59">
        <v>5118.5650187299998</v>
      </c>
      <c r="P104" s="59">
        <v>5122.1808275499998</v>
      </c>
      <c r="Q104" s="59">
        <v>5137.70951633</v>
      </c>
      <c r="R104" s="59">
        <v>5130.1540861900003</v>
      </c>
      <c r="S104" s="59">
        <v>5100.9814824100004</v>
      </c>
      <c r="T104" s="59">
        <v>5119.9472934400001</v>
      </c>
      <c r="U104" s="59">
        <v>5129.8438615699997</v>
      </c>
      <c r="V104" s="59">
        <v>5147.7550473900001</v>
      </c>
      <c r="W104" s="59">
        <v>5155.3493639999997</v>
      </c>
      <c r="X104" s="59">
        <v>5185.8158043000003</v>
      </c>
      <c r="Y104" s="59">
        <v>5197.4239030299996</v>
      </c>
    </row>
    <row r="105" spans="1:25" s="60" customFormat="1" ht="15.75" x14ac:dyDescent="0.3">
      <c r="A105" s="58" t="s">
        <v>158</v>
      </c>
      <c r="B105" s="59">
        <v>5099.0773074899998</v>
      </c>
      <c r="C105" s="59">
        <v>5162.9720148799997</v>
      </c>
      <c r="D105" s="59">
        <v>5215.4726040300002</v>
      </c>
      <c r="E105" s="59">
        <v>5252.1115558599995</v>
      </c>
      <c r="F105" s="59">
        <v>5261.19058081</v>
      </c>
      <c r="G105" s="59">
        <v>5242.2654140900004</v>
      </c>
      <c r="H105" s="59">
        <v>5231.6813578399997</v>
      </c>
      <c r="I105" s="59">
        <v>5204.56264698</v>
      </c>
      <c r="J105" s="59">
        <v>5167.89766745</v>
      </c>
      <c r="K105" s="59">
        <v>5153.2202598200001</v>
      </c>
      <c r="L105" s="59">
        <v>5092.9098659299998</v>
      </c>
      <c r="M105" s="59">
        <v>5078.7517281099999</v>
      </c>
      <c r="N105" s="59">
        <v>5088.1163903400002</v>
      </c>
      <c r="O105" s="59">
        <v>5114.9795873900002</v>
      </c>
      <c r="P105" s="59">
        <v>5101.3785023199998</v>
      </c>
      <c r="Q105" s="59">
        <v>5098.8404902599996</v>
      </c>
      <c r="R105" s="59">
        <v>5099.9939912500004</v>
      </c>
      <c r="S105" s="59">
        <v>5085.5172190699996</v>
      </c>
      <c r="T105" s="59">
        <v>5062.8999041200004</v>
      </c>
      <c r="U105" s="59">
        <v>5068.4727165799995</v>
      </c>
      <c r="V105" s="59">
        <v>5091.5507950800002</v>
      </c>
      <c r="W105" s="59">
        <v>5101.2657403800004</v>
      </c>
      <c r="X105" s="59">
        <v>5128.8450104499998</v>
      </c>
      <c r="Y105" s="59">
        <v>5141.8044972300004</v>
      </c>
    </row>
    <row r="106" spans="1:25" s="60" customFormat="1" ht="15.75" x14ac:dyDescent="0.3">
      <c r="A106" s="58" t="s">
        <v>159</v>
      </c>
      <c r="B106" s="59">
        <v>5208.4910595299998</v>
      </c>
      <c r="C106" s="59">
        <v>5253.1947634799999</v>
      </c>
      <c r="D106" s="59">
        <v>5266.3057566500001</v>
      </c>
      <c r="E106" s="59">
        <v>5275.8619482200002</v>
      </c>
      <c r="F106" s="59">
        <v>5272.0486060000003</v>
      </c>
      <c r="G106" s="59">
        <v>5244.4680132100002</v>
      </c>
      <c r="H106" s="59">
        <v>5216.6540464199998</v>
      </c>
      <c r="I106" s="59">
        <v>5174.7140759800004</v>
      </c>
      <c r="J106" s="59">
        <v>5119.8848972100004</v>
      </c>
      <c r="K106" s="59">
        <v>5090.4159007199996</v>
      </c>
      <c r="L106" s="59">
        <v>5076.9381350499998</v>
      </c>
      <c r="M106" s="59">
        <v>5091.7296836400001</v>
      </c>
      <c r="N106" s="59">
        <v>5090.6678819200006</v>
      </c>
      <c r="O106" s="59">
        <v>5094.8896885000004</v>
      </c>
      <c r="P106" s="59">
        <v>5091.9770289899998</v>
      </c>
      <c r="Q106" s="59">
        <v>5104.2942928699995</v>
      </c>
      <c r="R106" s="59">
        <v>5122.6919675700001</v>
      </c>
      <c r="S106" s="59">
        <v>5094.6027778400003</v>
      </c>
      <c r="T106" s="59">
        <v>5058.6228819899998</v>
      </c>
      <c r="U106" s="59">
        <v>5072.4786164300003</v>
      </c>
      <c r="V106" s="59">
        <v>5098.2217094799998</v>
      </c>
      <c r="W106" s="59">
        <v>5114.0721746999998</v>
      </c>
      <c r="X106" s="59">
        <v>5148.6814029100005</v>
      </c>
      <c r="Y106" s="59">
        <v>5166.3325387200002</v>
      </c>
    </row>
    <row r="107" spans="1:25" s="60" customFormat="1" ht="15.75" x14ac:dyDescent="0.3">
      <c r="A107" s="58" t="s">
        <v>160</v>
      </c>
      <c r="B107" s="59">
        <v>5372.9705304300005</v>
      </c>
      <c r="C107" s="59">
        <v>5403.0357375399999</v>
      </c>
      <c r="D107" s="59">
        <v>5412.3382457400003</v>
      </c>
      <c r="E107" s="59">
        <v>5424.0431581399998</v>
      </c>
      <c r="F107" s="59">
        <v>5423.5024926400001</v>
      </c>
      <c r="G107" s="59">
        <v>5399.7177397899995</v>
      </c>
      <c r="H107" s="59">
        <v>5355.8845444600001</v>
      </c>
      <c r="I107" s="59">
        <v>5308.4284671099995</v>
      </c>
      <c r="J107" s="59">
        <v>5261.0347314199998</v>
      </c>
      <c r="K107" s="59">
        <v>5222.7586510900001</v>
      </c>
      <c r="L107" s="59">
        <v>5212.5387380299999</v>
      </c>
      <c r="M107" s="59">
        <v>5223.01947492</v>
      </c>
      <c r="N107" s="59">
        <v>5265.8668789900003</v>
      </c>
      <c r="O107" s="59">
        <v>5304.0155552699998</v>
      </c>
      <c r="P107" s="59">
        <v>5329.32405973</v>
      </c>
      <c r="Q107" s="59">
        <v>5360.9046599100002</v>
      </c>
      <c r="R107" s="59">
        <v>5348.4534591900001</v>
      </c>
      <c r="S107" s="59">
        <v>5299.8044951299999</v>
      </c>
      <c r="T107" s="59">
        <v>5278.3492626500001</v>
      </c>
      <c r="U107" s="59">
        <v>5289.5795984599999</v>
      </c>
      <c r="V107" s="59">
        <v>5313.1267942599998</v>
      </c>
      <c r="W107" s="59">
        <v>5339.26299139</v>
      </c>
      <c r="X107" s="59">
        <v>5365.3329580700001</v>
      </c>
      <c r="Y107" s="59">
        <v>5381.6670371299997</v>
      </c>
    </row>
    <row r="108" spans="1:25" s="60" customFormat="1" ht="15.75" x14ac:dyDescent="0.3">
      <c r="A108" s="58" t="s">
        <v>161</v>
      </c>
      <c r="B108" s="59">
        <v>5334.0316022699999</v>
      </c>
      <c r="C108" s="59">
        <v>5322.7765949300001</v>
      </c>
      <c r="D108" s="59">
        <v>5330.9757997899997</v>
      </c>
      <c r="E108" s="59">
        <v>5341.4205124600003</v>
      </c>
      <c r="F108" s="59">
        <v>5398.8086604199998</v>
      </c>
      <c r="G108" s="59">
        <v>5392.7932050399995</v>
      </c>
      <c r="H108" s="59">
        <v>5346.6897861899997</v>
      </c>
      <c r="I108" s="59">
        <v>5288.5883581199996</v>
      </c>
      <c r="J108" s="59">
        <v>5273.9181793400003</v>
      </c>
      <c r="K108" s="59">
        <v>5265.8900248700002</v>
      </c>
      <c r="L108" s="59">
        <v>5238.6201258500005</v>
      </c>
      <c r="M108" s="59">
        <v>5241.6343301500001</v>
      </c>
      <c r="N108" s="59">
        <v>5261.5739973</v>
      </c>
      <c r="O108" s="59">
        <v>5261.8710749500005</v>
      </c>
      <c r="P108" s="59">
        <v>5263.8367867300003</v>
      </c>
      <c r="Q108" s="59">
        <v>5241.9492791600005</v>
      </c>
      <c r="R108" s="59">
        <v>5241.4493923999999</v>
      </c>
      <c r="S108" s="59">
        <v>5206.4694031099998</v>
      </c>
      <c r="T108" s="59">
        <v>5227.0976832799997</v>
      </c>
      <c r="U108" s="59">
        <v>5234.0914660500002</v>
      </c>
      <c r="V108" s="59">
        <v>5255.1002321899996</v>
      </c>
      <c r="W108" s="59">
        <v>5249.7901625800005</v>
      </c>
      <c r="X108" s="59">
        <v>5273.0592659800004</v>
      </c>
      <c r="Y108" s="59">
        <v>5289.1531787799995</v>
      </c>
    </row>
    <row r="109" spans="1:25" s="60" customFormat="1" ht="15.75" x14ac:dyDescent="0.3">
      <c r="A109" s="58" t="s">
        <v>162</v>
      </c>
      <c r="B109" s="59">
        <v>5254.62172672</v>
      </c>
      <c r="C109" s="59">
        <v>5299.3315515499999</v>
      </c>
      <c r="D109" s="59">
        <v>5315.6450869700002</v>
      </c>
      <c r="E109" s="59">
        <v>5321.2239931799995</v>
      </c>
      <c r="F109" s="59">
        <v>5322.4928313800001</v>
      </c>
      <c r="G109" s="59">
        <v>5316.4112885300001</v>
      </c>
      <c r="H109" s="59">
        <v>5264.3270788500004</v>
      </c>
      <c r="I109" s="59">
        <v>5210.1380959799999</v>
      </c>
      <c r="J109" s="59">
        <v>5189.7433005399998</v>
      </c>
      <c r="K109" s="59">
        <v>5169.9496747600006</v>
      </c>
      <c r="L109" s="59">
        <v>5196.59111553</v>
      </c>
      <c r="M109" s="59">
        <v>5221.4205645500006</v>
      </c>
      <c r="N109" s="59">
        <v>5186.56918081</v>
      </c>
      <c r="O109" s="59">
        <v>5193.66579155</v>
      </c>
      <c r="P109" s="59">
        <v>5191.1305856199997</v>
      </c>
      <c r="Q109" s="59">
        <v>5135.7044418000005</v>
      </c>
      <c r="R109" s="59">
        <v>5145.3807175399998</v>
      </c>
      <c r="S109" s="59">
        <v>5174.1318018000002</v>
      </c>
      <c r="T109" s="59">
        <v>5126.4300455000002</v>
      </c>
      <c r="U109" s="59">
        <v>5164.5071807799995</v>
      </c>
      <c r="V109" s="59">
        <v>5167.1861252199997</v>
      </c>
      <c r="W109" s="59">
        <v>5192.5834073900005</v>
      </c>
      <c r="X109" s="59">
        <v>5200.48725517</v>
      </c>
      <c r="Y109" s="59">
        <v>5235.6272799500002</v>
      </c>
    </row>
    <row r="110" spans="1:25" s="60" customFormat="1" ht="15.75" x14ac:dyDescent="0.3">
      <c r="A110" s="58" t="s">
        <v>163</v>
      </c>
      <c r="B110" s="59">
        <v>5351.1195832100002</v>
      </c>
      <c r="C110" s="59">
        <v>5394.7968489300001</v>
      </c>
      <c r="D110" s="59">
        <v>5365.5732073500003</v>
      </c>
      <c r="E110" s="59">
        <v>5364.8041623299996</v>
      </c>
      <c r="F110" s="59">
        <v>5364.7701167300002</v>
      </c>
      <c r="G110" s="59">
        <v>5289.6489690600001</v>
      </c>
      <c r="H110" s="59">
        <v>5313.2243444699998</v>
      </c>
      <c r="I110" s="59">
        <v>5281.4749250000004</v>
      </c>
      <c r="J110" s="59">
        <v>5278.5987232400003</v>
      </c>
      <c r="K110" s="59">
        <v>5258.9986191799999</v>
      </c>
      <c r="L110" s="59">
        <v>5266.3620354599998</v>
      </c>
      <c r="M110" s="59">
        <v>5288.6143175199995</v>
      </c>
      <c r="N110" s="59">
        <v>5286.7217577800002</v>
      </c>
      <c r="O110" s="59">
        <v>5276.2700337999995</v>
      </c>
      <c r="P110" s="59">
        <v>5284.54409768</v>
      </c>
      <c r="Q110" s="59">
        <v>5295.9198098199995</v>
      </c>
      <c r="R110" s="59">
        <v>5292.5962852600005</v>
      </c>
      <c r="S110" s="59">
        <v>5249.4802392299998</v>
      </c>
      <c r="T110" s="59">
        <v>5262.2165846200005</v>
      </c>
      <c r="U110" s="59">
        <v>5272.7096355200001</v>
      </c>
      <c r="V110" s="59">
        <v>5300.4441272399999</v>
      </c>
      <c r="W110" s="59">
        <v>5300.3617329099998</v>
      </c>
      <c r="X110" s="59">
        <v>5298.6916212300002</v>
      </c>
      <c r="Y110" s="59">
        <v>5349.8374429200003</v>
      </c>
    </row>
    <row r="111" spans="1:25" s="60" customFormat="1" ht="15.75" x14ac:dyDescent="0.3">
      <c r="A111" s="58" t="s">
        <v>164</v>
      </c>
      <c r="B111" s="59">
        <v>5435.4468378299998</v>
      </c>
      <c r="C111" s="59">
        <v>5473.9786430499998</v>
      </c>
      <c r="D111" s="59">
        <v>5493.0758091099997</v>
      </c>
      <c r="E111" s="59">
        <v>5492.9024064900004</v>
      </c>
      <c r="F111" s="59">
        <v>5506.1352278100003</v>
      </c>
      <c r="G111" s="59">
        <v>5493.70788816</v>
      </c>
      <c r="H111" s="59">
        <v>5483.8681898100003</v>
      </c>
      <c r="I111" s="59">
        <v>5422.4653420699997</v>
      </c>
      <c r="J111" s="59">
        <v>5356.0103442099999</v>
      </c>
      <c r="K111" s="59">
        <v>5358.4118562499998</v>
      </c>
      <c r="L111" s="59">
        <v>5345.9145031400003</v>
      </c>
      <c r="M111" s="59">
        <v>5374.5566061500003</v>
      </c>
      <c r="N111" s="59">
        <v>5384.11918109</v>
      </c>
      <c r="O111" s="59">
        <v>5398.2663700399999</v>
      </c>
      <c r="P111" s="59">
        <v>5419.3345166399995</v>
      </c>
      <c r="Q111" s="59">
        <v>5431.1592646600002</v>
      </c>
      <c r="R111" s="59">
        <v>5437.1919231299999</v>
      </c>
      <c r="S111" s="59">
        <v>5415.0855547199999</v>
      </c>
      <c r="T111" s="59">
        <v>5343.2095599799995</v>
      </c>
      <c r="U111" s="59">
        <v>5377.4496242100004</v>
      </c>
      <c r="V111" s="59">
        <v>5388.0056578499998</v>
      </c>
      <c r="W111" s="59">
        <v>5396.69561153</v>
      </c>
      <c r="X111" s="59">
        <v>5423.3717878099997</v>
      </c>
      <c r="Y111" s="59">
        <v>5439.4488841000002</v>
      </c>
    </row>
    <row r="112" spans="1:25" s="60" customFormat="1" ht="15.75" x14ac:dyDescent="0.3">
      <c r="A112" s="58" t="s">
        <v>165</v>
      </c>
      <c r="B112" s="59">
        <v>5392.6929077200002</v>
      </c>
      <c r="C112" s="59">
        <v>5374.5764124400002</v>
      </c>
      <c r="D112" s="59">
        <v>5392.1647861700003</v>
      </c>
      <c r="E112" s="59">
        <v>5397.6004668200003</v>
      </c>
      <c r="F112" s="59">
        <v>5392.92801246</v>
      </c>
      <c r="G112" s="59">
        <v>5349.5678945500003</v>
      </c>
      <c r="H112" s="59">
        <v>5348.8315663900003</v>
      </c>
      <c r="I112" s="59">
        <v>5349.4764542100002</v>
      </c>
      <c r="J112" s="59">
        <v>5325.9449248999999</v>
      </c>
      <c r="K112" s="59">
        <v>5284.6499473100002</v>
      </c>
      <c r="L112" s="59">
        <v>5267.7935579699997</v>
      </c>
      <c r="M112" s="59">
        <v>5249.98800003</v>
      </c>
      <c r="N112" s="59">
        <v>5256.30033912</v>
      </c>
      <c r="O112" s="59">
        <v>5268.3432902100003</v>
      </c>
      <c r="P112" s="59">
        <v>5293.2489080599998</v>
      </c>
      <c r="Q112" s="59">
        <v>5274.4694088300002</v>
      </c>
      <c r="R112" s="59">
        <v>5290.74505426</v>
      </c>
      <c r="S112" s="59">
        <v>5254.7695368599998</v>
      </c>
      <c r="T112" s="59">
        <v>5189.2822127199997</v>
      </c>
      <c r="U112" s="59">
        <v>5166.71660926</v>
      </c>
      <c r="V112" s="59">
        <v>5204.8393316800002</v>
      </c>
      <c r="W112" s="59">
        <v>5261.3194995900003</v>
      </c>
      <c r="X112" s="59">
        <v>5318.0614111800005</v>
      </c>
      <c r="Y112" s="59">
        <v>5364.3808416299998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5882.5809467300005</v>
      </c>
      <c r="C116" s="57">
        <v>5920.5977452500001</v>
      </c>
      <c r="D116" s="57">
        <v>5952.2486304200002</v>
      </c>
      <c r="E116" s="57">
        <v>5954.0551045000002</v>
      </c>
      <c r="F116" s="57">
        <v>5962.3489834700003</v>
      </c>
      <c r="G116" s="57">
        <v>5940.9583108000006</v>
      </c>
      <c r="H116" s="57">
        <v>5898.1198703700002</v>
      </c>
      <c r="I116" s="57">
        <v>5853.1376871399998</v>
      </c>
      <c r="J116" s="57">
        <v>5806.3403500900004</v>
      </c>
      <c r="K116" s="57">
        <v>5789.2806769300005</v>
      </c>
      <c r="L116" s="57">
        <v>5787.27633014</v>
      </c>
      <c r="M116" s="57">
        <v>5809.0936599800007</v>
      </c>
      <c r="N116" s="57">
        <v>5822.2560794199999</v>
      </c>
      <c r="O116" s="57">
        <v>5831.8609937800002</v>
      </c>
      <c r="P116" s="57">
        <v>5843.6710235199998</v>
      </c>
      <c r="Q116" s="57">
        <v>5823.6319625100004</v>
      </c>
      <c r="R116" s="57">
        <v>5831.3072291500002</v>
      </c>
      <c r="S116" s="57">
        <v>5796.2123259600003</v>
      </c>
      <c r="T116" s="57">
        <v>5752.4328717600001</v>
      </c>
      <c r="U116" s="57">
        <v>5761.22290875</v>
      </c>
      <c r="V116" s="57">
        <v>5788.8736790399998</v>
      </c>
      <c r="W116" s="57">
        <v>5803.0767149399999</v>
      </c>
      <c r="X116" s="57">
        <v>5807.9927189199998</v>
      </c>
      <c r="Y116" s="57">
        <v>5830.88017356</v>
      </c>
    </row>
    <row r="117" spans="1:25" s="60" customFormat="1" ht="15.75" x14ac:dyDescent="0.3">
      <c r="A117" s="58" t="s">
        <v>136</v>
      </c>
      <c r="B117" s="59">
        <v>5953.3410444800002</v>
      </c>
      <c r="C117" s="59">
        <v>5947.5705872300005</v>
      </c>
      <c r="D117" s="59">
        <v>5960.0990017700005</v>
      </c>
      <c r="E117" s="59">
        <v>5973.1924316599998</v>
      </c>
      <c r="F117" s="59">
        <v>5979.0242889199999</v>
      </c>
      <c r="G117" s="59">
        <v>5981.3103307600004</v>
      </c>
      <c r="H117" s="59">
        <v>5980.2212932399998</v>
      </c>
      <c r="I117" s="59">
        <v>5945.2781217299998</v>
      </c>
      <c r="J117" s="59">
        <v>5896.2620862900003</v>
      </c>
      <c r="K117" s="59">
        <v>5859.6730863900002</v>
      </c>
      <c r="L117" s="59">
        <v>5826.6640351100004</v>
      </c>
      <c r="M117" s="59">
        <v>5818.5261777400001</v>
      </c>
      <c r="N117" s="59">
        <v>5840.2817848300001</v>
      </c>
      <c r="O117" s="59">
        <v>5862.1962865100004</v>
      </c>
      <c r="P117" s="59">
        <v>5875.0172054499999</v>
      </c>
      <c r="Q117" s="59">
        <v>5877.9168938800003</v>
      </c>
      <c r="R117" s="59">
        <v>5854.5302419500003</v>
      </c>
      <c r="S117" s="59">
        <v>5816.7587777600002</v>
      </c>
      <c r="T117" s="59">
        <v>5785.2348168799999</v>
      </c>
      <c r="U117" s="59">
        <v>5795.7436810300005</v>
      </c>
      <c r="V117" s="59">
        <v>5821.2882592300002</v>
      </c>
      <c r="W117" s="59">
        <v>5833.7241499700003</v>
      </c>
      <c r="X117" s="59">
        <v>5865.1721925700003</v>
      </c>
      <c r="Y117" s="59">
        <v>5887.0307953299998</v>
      </c>
    </row>
    <row r="118" spans="1:25" s="60" customFormat="1" ht="15.75" x14ac:dyDescent="0.3">
      <c r="A118" s="58" t="s">
        <v>137</v>
      </c>
      <c r="B118" s="59">
        <v>5850.8090185500005</v>
      </c>
      <c r="C118" s="59">
        <v>5893.7007080800004</v>
      </c>
      <c r="D118" s="59">
        <v>5937.9324306400003</v>
      </c>
      <c r="E118" s="59">
        <v>5934.3683222899999</v>
      </c>
      <c r="F118" s="59">
        <v>5929.37618002</v>
      </c>
      <c r="G118" s="59">
        <v>5941.4870180600001</v>
      </c>
      <c r="H118" s="59">
        <v>5933.7818476100001</v>
      </c>
      <c r="I118" s="59">
        <v>5931.3559640499998</v>
      </c>
      <c r="J118" s="59">
        <v>5900.7843826600001</v>
      </c>
      <c r="K118" s="59">
        <v>5866.7578423499999</v>
      </c>
      <c r="L118" s="59">
        <v>5825.13755958</v>
      </c>
      <c r="M118" s="59">
        <v>5821.5494203899998</v>
      </c>
      <c r="N118" s="59">
        <v>5834.9338001699998</v>
      </c>
      <c r="O118" s="59">
        <v>5860.3163776000001</v>
      </c>
      <c r="P118" s="59">
        <v>5863.1138176599998</v>
      </c>
      <c r="Q118" s="59">
        <v>5871.5426012900007</v>
      </c>
      <c r="R118" s="59">
        <v>5854.6054334300006</v>
      </c>
      <c r="S118" s="59">
        <v>5808.4585812000005</v>
      </c>
      <c r="T118" s="59">
        <v>5762.4171160300002</v>
      </c>
      <c r="U118" s="59">
        <v>5771.2243813900004</v>
      </c>
      <c r="V118" s="59">
        <v>5802.5376161700005</v>
      </c>
      <c r="W118" s="59">
        <v>5812.7875439600002</v>
      </c>
      <c r="X118" s="59">
        <v>5841.7624726000004</v>
      </c>
      <c r="Y118" s="59">
        <v>5890.9574574100006</v>
      </c>
    </row>
    <row r="119" spans="1:25" s="60" customFormat="1" ht="15.75" x14ac:dyDescent="0.3">
      <c r="A119" s="58" t="s">
        <v>138</v>
      </c>
      <c r="B119" s="59">
        <v>5877.9539694499999</v>
      </c>
      <c r="C119" s="59">
        <v>5918.8307033000001</v>
      </c>
      <c r="D119" s="59">
        <v>5915.1079097000002</v>
      </c>
      <c r="E119" s="59">
        <v>5922.0290494500005</v>
      </c>
      <c r="F119" s="59">
        <v>5918.27341462</v>
      </c>
      <c r="G119" s="59">
        <v>5908.2794354600001</v>
      </c>
      <c r="H119" s="59">
        <v>5879.0615340499999</v>
      </c>
      <c r="I119" s="59">
        <v>5810.4639771700004</v>
      </c>
      <c r="J119" s="59">
        <v>5788.7799630200007</v>
      </c>
      <c r="K119" s="59">
        <v>5776.4609820000005</v>
      </c>
      <c r="L119" s="59">
        <v>5770.2364018600001</v>
      </c>
      <c r="M119" s="59">
        <v>5778.7164015400003</v>
      </c>
      <c r="N119" s="59">
        <v>5788.5191014299999</v>
      </c>
      <c r="O119" s="59">
        <v>5799.2944042899999</v>
      </c>
      <c r="P119" s="59">
        <v>5812.4235570000001</v>
      </c>
      <c r="Q119" s="59">
        <v>5814.4538981100004</v>
      </c>
      <c r="R119" s="59">
        <v>5801.9953982200004</v>
      </c>
      <c r="S119" s="59">
        <v>5763.3892577900006</v>
      </c>
      <c r="T119" s="59">
        <v>5740.1967159400001</v>
      </c>
      <c r="U119" s="59">
        <v>5751.3623018799999</v>
      </c>
      <c r="V119" s="59">
        <v>5771.8897207500004</v>
      </c>
      <c r="W119" s="59">
        <v>5784.6159391500005</v>
      </c>
      <c r="X119" s="59">
        <v>5822.98956997</v>
      </c>
      <c r="Y119" s="59">
        <v>5841.0391356700002</v>
      </c>
    </row>
    <row r="120" spans="1:25" s="60" customFormat="1" ht="15.75" x14ac:dyDescent="0.3">
      <c r="A120" s="58" t="s">
        <v>139</v>
      </c>
      <c r="B120" s="59">
        <v>5970.9983691199996</v>
      </c>
      <c r="C120" s="59">
        <v>5992.8106087300002</v>
      </c>
      <c r="D120" s="59">
        <v>6029.5355082300002</v>
      </c>
      <c r="E120" s="59">
        <v>5997.5105213300003</v>
      </c>
      <c r="F120" s="59">
        <v>5992.9037241699998</v>
      </c>
      <c r="G120" s="59">
        <v>5989.9578814400002</v>
      </c>
      <c r="H120" s="59">
        <v>5948.8796087400005</v>
      </c>
      <c r="I120" s="59">
        <v>5906.6802803400005</v>
      </c>
      <c r="J120" s="59">
        <v>5865.9229184599999</v>
      </c>
      <c r="K120" s="59">
        <v>5862.9392269600003</v>
      </c>
      <c r="L120" s="59">
        <v>5896.3786903999999</v>
      </c>
      <c r="M120" s="59">
        <v>5960.8110475900003</v>
      </c>
      <c r="N120" s="59">
        <v>5974.3319149400004</v>
      </c>
      <c r="O120" s="59">
        <v>5978.4253057100004</v>
      </c>
      <c r="P120" s="59">
        <v>5974.4387675300004</v>
      </c>
      <c r="Q120" s="59">
        <v>5969.25775376</v>
      </c>
      <c r="R120" s="59">
        <v>5922.1997271</v>
      </c>
      <c r="S120" s="59">
        <v>5866.8811392699999</v>
      </c>
      <c r="T120" s="59">
        <v>5841.3884411300005</v>
      </c>
      <c r="U120" s="59">
        <v>5852.6609598300001</v>
      </c>
      <c r="V120" s="59">
        <v>5891.3301698400001</v>
      </c>
      <c r="W120" s="59">
        <v>5902.7720458000003</v>
      </c>
      <c r="X120" s="59">
        <v>5920.8715418600004</v>
      </c>
      <c r="Y120" s="59">
        <v>5950.5847781100001</v>
      </c>
    </row>
    <row r="121" spans="1:25" s="60" customFormat="1" ht="15.75" x14ac:dyDescent="0.3">
      <c r="A121" s="58" t="s">
        <v>140</v>
      </c>
      <c r="B121" s="59">
        <v>5868.8800841299999</v>
      </c>
      <c r="C121" s="59">
        <v>5881.6077397700001</v>
      </c>
      <c r="D121" s="59">
        <v>5913.3735645200004</v>
      </c>
      <c r="E121" s="59">
        <v>5920.9365304800003</v>
      </c>
      <c r="F121" s="59">
        <v>5911.4268187400003</v>
      </c>
      <c r="G121" s="59">
        <v>5880.1470235100005</v>
      </c>
      <c r="H121" s="59">
        <v>5831.8267592900002</v>
      </c>
      <c r="I121" s="59">
        <v>5775.7948024300003</v>
      </c>
      <c r="J121" s="59">
        <v>5771.5831378900002</v>
      </c>
      <c r="K121" s="59">
        <v>5751.6631283400002</v>
      </c>
      <c r="L121" s="59">
        <v>5731.9801431200003</v>
      </c>
      <c r="M121" s="59">
        <v>5742.3348944200006</v>
      </c>
      <c r="N121" s="59">
        <v>5778.1704768</v>
      </c>
      <c r="O121" s="59">
        <v>5775.1487752200001</v>
      </c>
      <c r="P121" s="59">
        <v>5787.0446995599996</v>
      </c>
      <c r="Q121" s="59">
        <v>5794.8638259700001</v>
      </c>
      <c r="R121" s="59">
        <v>5787.6685458299999</v>
      </c>
      <c r="S121" s="59">
        <v>5751.2301527099999</v>
      </c>
      <c r="T121" s="59">
        <v>5729.9019465700003</v>
      </c>
      <c r="U121" s="59">
        <v>5742.7590800600001</v>
      </c>
      <c r="V121" s="59">
        <v>5772.9823793699998</v>
      </c>
      <c r="W121" s="59">
        <v>5773.4394541700003</v>
      </c>
      <c r="X121" s="59">
        <v>5800.6059647700004</v>
      </c>
      <c r="Y121" s="59">
        <v>5825.8047875299999</v>
      </c>
    </row>
    <row r="122" spans="1:25" s="60" customFormat="1" ht="15.75" x14ac:dyDescent="0.3">
      <c r="A122" s="58" t="s">
        <v>141</v>
      </c>
      <c r="B122" s="59">
        <v>5825.6049757700002</v>
      </c>
      <c r="C122" s="59">
        <v>5843.7290699300002</v>
      </c>
      <c r="D122" s="59">
        <v>5897.1690913599996</v>
      </c>
      <c r="E122" s="59">
        <v>5890.0126428200001</v>
      </c>
      <c r="F122" s="59">
        <v>5884.7731021899999</v>
      </c>
      <c r="G122" s="59">
        <v>5886.0466241900003</v>
      </c>
      <c r="H122" s="59">
        <v>5841.3314160299997</v>
      </c>
      <c r="I122" s="59">
        <v>5794.4975998099999</v>
      </c>
      <c r="J122" s="59">
        <v>5766.7636706200001</v>
      </c>
      <c r="K122" s="59">
        <v>5759.9752029600004</v>
      </c>
      <c r="L122" s="59">
        <v>5767.21089708</v>
      </c>
      <c r="M122" s="59">
        <v>5802.3336216300004</v>
      </c>
      <c r="N122" s="59">
        <v>5836.1001646100003</v>
      </c>
      <c r="O122" s="59">
        <v>5873.3153442900002</v>
      </c>
      <c r="P122" s="59">
        <v>5876.1281275000001</v>
      </c>
      <c r="Q122" s="59">
        <v>5879.2233415199998</v>
      </c>
      <c r="R122" s="59">
        <v>5868.4344248199995</v>
      </c>
      <c r="S122" s="59">
        <v>5837.0832602999999</v>
      </c>
      <c r="T122" s="59">
        <v>5795.6756324199996</v>
      </c>
      <c r="U122" s="59">
        <v>5803.5009738299996</v>
      </c>
      <c r="V122" s="59">
        <v>5856.82229491</v>
      </c>
      <c r="W122" s="59">
        <v>5878.37524605</v>
      </c>
      <c r="X122" s="59">
        <v>5905.1143569300002</v>
      </c>
      <c r="Y122" s="59">
        <v>5938.2008450499998</v>
      </c>
    </row>
    <row r="123" spans="1:25" s="60" customFormat="1" ht="15.75" x14ac:dyDescent="0.3">
      <c r="A123" s="58" t="s">
        <v>142</v>
      </c>
      <c r="B123" s="59">
        <v>5876.0328631600005</v>
      </c>
      <c r="C123" s="59">
        <v>5907.2667427800006</v>
      </c>
      <c r="D123" s="59">
        <v>5913.4831663200002</v>
      </c>
      <c r="E123" s="59">
        <v>5915.3835172500003</v>
      </c>
      <c r="F123" s="59">
        <v>5914.1221308200002</v>
      </c>
      <c r="G123" s="59">
        <v>5906.3729669100003</v>
      </c>
      <c r="H123" s="59">
        <v>5863.3372816299998</v>
      </c>
      <c r="I123" s="59">
        <v>5803.4503516300001</v>
      </c>
      <c r="J123" s="59">
        <v>5766.23973914</v>
      </c>
      <c r="K123" s="59">
        <v>5750.1605034499999</v>
      </c>
      <c r="L123" s="59">
        <v>5748.0413835199997</v>
      </c>
      <c r="M123" s="59">
        <v>5759.7237794399998</v>
      </c>
      <c r="N123" s="59">
        <v>5761.6974404800003</v>
      </c>
      <c r="O123" s="59">
        <v>5768.59579192</v>
      </c>
      <c r="P123" s="59">
        <v>5781.7902887199998</v>
      </c>
      <c r="Q123" s="59">
        <v>5786.3684622700002</v>
      </c>
      <c r="R123" s="59">
        <v>5775.1346358700002</v>
      </c>
      <c r="S123" s="59">
        <v>5733.2114448299999</v>
      </c>
      <c r="T123" s="59">
        <v>5722.9559924799996</v>
      </c>
      <c r="U123" s="59">
        <v>5722.95620659</v>
      </c>
      <c r="V123" s="59">
        <v>5726.2363132</v>
      </c>
      <c r="W123" s="59">
        <v>5745.2850093899997</v>
      </c>
      <c r="X123" s="59">
        <v>5775.6253098699999</v>
      </c>
      <c r="Y123" s="59">
        <v>5809.7030086300001</v>
      </c>
    </row>
    <row r="124" spans="1:25" s="60" customFormat="1" ht="15.75" x14ac:dyDescent="0.3">
      <c r="A124" s="58" t="s">
        <v>143</v>
      </c>
      <c r="B124" s="59">
        <v>5972.8875880400001</v>
      </c>
      <c r="C124" s="59">
        <v>6016.2816645800003</v>
      </c>
      <c r="D124" s="59">
        <v>6077.1256104399999</v>
      </c>
      <c r="E124" s="59">
        <v>6086.5626592400004</v>
      </c>
      <c r="F124" s="59">
        <v>6089.8078189600001</v>
      </c>
      <c r="G124" s="59">
        <v>6074.1059775100002</v>
      </c>
      <c r="H124" s="59">
        <v>6060.4682539100004</v>
      </c>
      <c r="I124" s="59">
        <v>6030.8348288899997</v>
      </c>
      <c r="J124" s="59">
        <v>5988.9563969199999</v>
      </c>
      <c r="K124" s="59">
        <v>5949.83959125</v>
      </c>
      <c r="L124" s="59">
        <v>5905.0018295700002</v>
      </c>
      <c r="M124" s="59">
        <v>5900.44325321</v>
      </c>
      <c r="N124" s="59">
        <v>5931.9698603699999</v>
      </c>
      <c r="O124" s="59">
        <v>5923.5706505100006</v>
      </c>
      <c r="P124" s="59">
        <v>5940.0960654299997</v>
      </c>
      <c r="Q124" s="59">
        <v>5959.8813083100003</v>
      </c>
      <c r="R124" s="59">
        <v>5954.9919301800001</v>
      </c>
      <c r="S124" s="59">
        <v>5948.6630667099998</v>
      </c>
      <c r="T124" s="59">
        <v>5908.8917236300003</v>
      </c>
      <c r="U124" s="59">
        <v>5931.5167027300004</v>
      </c>
      <c r="V124" s="59">
        <v>5953.0446667899996</v>
      </c>
      <c r="W124" s="59">
        <v>5941.3550302100002</v>
      </c>
      <c r="X124" s="59">
        <v>5976.31429587</v>
      </c>
      <c r="Y124" s="59">
        <v>6010.1051590300003</v>
      </c>
    </row>
    <row r="125" spans="1:25" s="60" customFormat="1" ht="15.75" x14ac:dyDescent="0.3">
      <c r="A125" s="58" t="s">
        <v>144</v>
      </c>
      <c r="B125" s="59">
        <v>5955.77711086</v>
      </c>
      <c r="C125" s="59">
        <v>5998.2538766199996</v>
      </c>
      <c r="D125" s="59">
        <v>6019.3291979700007</v>
      </c>
      <c r="E125" s="59">
        <v>6036.6919926600003</v>
      </c>
      <c r="F125" s="59">
        <v>6026.6000806700004</v>
      </c>
      <c r="G125" s="59">
        <v>5999.2352036800003</v>
      </c>
      <c r="H125" s="59">
        <v>6018.2487820400002</v>
      </c>
      <c r="I125" s="59">
        <v>6002.0744179399999</v>
      </c>
      <c r="J125" s="59">
        <v>5955.6795040300003</v>
      </c>
      <c r="K125" s="59">
        <v>5894.6595899700005</v>
      </c>
      <c r="L125" s="59">
        <v>5863.9858473200002</v>
      </c>
      <c r="M125" s="59">
        <v>5854.9527490800001</v>
      </c>
      <c r="N125" s="59">
        <v>5863.6335520000002</v>
      </c>
      <c r="O125" s="59">
        <v>5892.4935565100004</v>
      </c>
      <c r="P125" s="59">
        <v>5909.9653941899996</v>
      </c>
      <c r="Q125" s="59">
        <v>5907.95354314</v>
      </c>
      <c r="R125" s="59">
        <v>5901.6778178499999</v>
      </c>
      <c r="S125" s="59">
        <v>5850.1291417100001</v>
      </c>
      <c r="T125" s="59">
        <v>5809.9817167399997</v>
      </c>
      <c r="U125" s="59">
        <v>5826.1231365900003</v>
      </c>
      <c r="V125" s="59">
        <v>5848.2023304800005</v>
      </c>
      <c r="W125" s="59">
        <v>5867.2117864400007</v>
      </c>
      <c r="X125" s="59">
        <v>5905.7650671900001</v>
      </c>
      <c r="Y125" s="59">
        <v>5937.92181867</v>
      </c>
    </row>
    <row r="126" spans="1:25" s="60" customFormat="1" ht="15.75" x14ac:dyDescent="0.3">
      <c r="A126" s="58" t="s">
        <v>145</v>
      </c>
      <c r="B126" s="59">
        <v>5941.1683876500001</v>
      </c>
      <c r="C126" s="59">
        <v>5963.1209730199998</v>
      </c>
      <c r="D126" s="59">
        <v>5994.0954882300002</v>
      </c>
      <c r="E126" s="59">
        <v>6003.9638141200003</v>
      </c>
      <c r="F126" s="59">
        <v>5985.3282685499998</v>
      </c>
      <c r="G126" s="59">
        <v>5976.9011392900002</v>
      </c>
      <c r="H126" s="59">
        <v>5920.2300813100001</v>
      </c>
      <c r="I126" s="59">
        <v>5897.6343638500002</v>
      </c>
      <c r="J126" s="59">
        <v>5856.7541235899998</v>
      </c>
      <c r="K126" s="59">
        <v>5845.2016886800002</v>
      </c>
      <c r="L126" s="59">
        <v>5836.6022811599996</v>
      </c>
      <c r="M126" s="59">
        <v>5843.7199905100006</v>
      </c>
      <c r="N126" s="59">
        <v>5848.1707362200004</v>
      </c>
      <c r="O126" s="59">
        <v>5864.2113000700001</v>
      </c>
      <c r="P126" s="59">
        <v>5874.6069645300004</v>
      </c>
      <c r="Q126" s="59">
        <v>5871.5445514900002</v>
      </c>
      <c r="R126" s="59">
        <v>5861.4037318000001</v>
      </c>
      <c r="S126" s="59">
        <v>5817.8030944700004</v>
      </c>
      <c r="T126" s="59">
        <v>5790.2032230499999</v>
      </c>
      <c r="U126" s="59">
        <v>5810.1251689300007</v>
      </c>
      <c r="V126" s="59">
        <v>5830.2703454500006</v>
      </c>
      <c r="W126" s="59">
        <v>5849.8830453500004</v>
      </c>
      <c r="X126" s="59">
        <v>5870.5773400199996</v>
      </c>
      <c r="Y126" s="59">
        <v>5886.7907568400005</v>
      </c>
    </row>
    <row r="127" spans="1:25" s="60" customFormat="1" ht="15.75" x14ac:dyDescent="0.3">
      <c r="A127" s="58" t="s">
        <v>146</v>
      </c>
      <c r="B127" s="59">
        <v>6022.8909962899997</v>
      </c>
      <c r="C127" s="59">
        <v>6051.71418541</v>
      </c>
      <c r="D127" s="59">
        <v>6059.5257610400004</v>
      </c>
      <c r="E127" s="59">
        <v>6076.5101892100001</v>
      </c>
      <c r="F127" s="59">
        <v>6048.1327724000002</v>
      </c>
      <c r="G127" s="59">
        <v>6037.4868358399999</v>
      </c>
      <c r="H127" s="59">
        <v>6009.1027051299998</v>
      </c>
      <c r="I127" s="59">
        <v>5950.4462177000005</v>
      </c>
      <c r="J127" s="59">
        <v>5916.3650300500003</v>
      </c>
      <c r="K127" s="59">
        <v>5905.8320991199998</v>
      </c>
      <c r="L127" s="59">
        <v>5895.2428290500002</v>
      </c>
      <c r="M127" s="59">
        <v>5916.4674260000002</v>
      </c>
      <c r="N127" s="59">
        <v>5923.7725937699997</v>
      </c>
      <c r="O127" s="59">
        <v>5932.5143027699996</v>
      </c>
      <c r="P127" s="59">
        <v>5928.5375655400003</v>
      </c>
      <c r="Q127" s="59">
        <v>5945.4235255000003</v>
      </c>
      <c r="R127" s="59">
        <v>5943.1450422300004</v>
      </c>
      <c r="S127" s="59">
        <v>5898.8290136200003</v>
      </c>
      <c r="T127" s="59">
        <v>5869.7744937699999</v>
      </c>
      <c r="U127" s="59">
        <v>5882.9667513499999</v>
      </c>
      <c r="V127" s="59">
        <v>5897.4110097499997</v>
      </c>
      <c r="W127" s="59">
        <v>5912.408195</v>
      </c>
      <c r="X127" s="59">
        <v>5943.5418539500006</v>
      </c>
      <c r="Y127" s="59">
        <v>5968.5167797699996</v>
      </c>
    </row>
    <row r="128" spans="1:25" s="60" customFormat="1" ht="15.75" x14ac:dyDescent="0.3">
      <c r="A128" s="58" t="s">
        <v>147</v>
      </c>
      <c r="B128" s="59">
        <v>5953.7434986300004</v>
      </c>
      <c r="C128" s="59">
        <v>5979.4087678800006</v>
      </c>
      <c r="D128" s="59">
        <v>6010.70012821</v>
      </c>
      <c r="E128" s="59">
        <v>6001.0481436500004</v>
      </c>
      <c r="F128" s="59">
        <v>6015.5626326900001</v>
      </c>
      <c r="G128" s="59">
        <v>5989.8967650599998</v>
      </c>
      <c r="H128" s="59">
        <v>5934.4282387500007</v>
      </c>
      <c r="I128" s="59">
        <v>5847.2946307500006</v>
      </c>
      <c r="J128" s="59">
        <v>5810.9004870099998</v>
      </c>
      <c r="K128" s="59">
        <v>5844.9257933299996</v>
      </c>
      <c r="L128" s="59">
        <v>5837.5373947799999</v>
      </c>
      <c r="M128" s="59">
        <v>5863.1282502800004</v>
      </c>
      <c r="N128" s="59">
        <v>5875.8605309699997</v>
      </c>
      <c r="O128" s="59">
        <v>5889.3955256500003</v>
      </c>
      <c r="P128" s="59">
        <v>5891.7216543300001</v>
      </c>
      <c r="Q128" s="59">
        <v>5892.6264236000006</v>
      </c>
      <c r="R128" s="59">
        <v>5879.6805366799999</v>
      </c>
      <c r="S128" s="59">
        <v>5797.1272170000002</v>
      </c>
      <c r="T128" s="59">
        <v>5777.1482648000001</v>
      </c>
      <c r="U128" s="59">
        <v>5790.8137811500001</v>
      </c>
      <c r="V128" s="59">
        <v>5779.3105661099999</v>
      </c>
      <c r="W128" s="59">
        <v>5790.2381736999996</v>
      </c>
      <c r="X128" s="59">
        <v>5820.8771318899999</v>
      </c>
      <c r="Y128" s="59">
        <v>5840.8211835399998</v>
      </c>
    </row>
    <row r="129" spans="1:25" s="60" customFormat="1" ht="15.75" x14ac:dyDescent="0.3">
      <c r="A129" s="58" t="s">
        <v>148</v>
      </c>
      <c r="B129" s="59">
        <v>5945.8489668000002</v>
      </c>
      <c r="C129" s="59">
        <v>5979.12689718</v>
      </c>
      <c r="D129" s="59">
        <v>6002.1762890199998</v>
      </c>
      <c r="E129" s="59">
        <v>6010.5338878800003</v>
      </c>
      <c r="F129" s="59">
        <v>6008.0343384799999</v>
      </c>
      <c r="G129" s="59">
        <v>5992.4115691900006</v>
      </c>
      <c r="H129" s="59">
        <v>5945.7799953499998</v>
      </c>
      <c r="I129" s="59">
        <v>5899.1031996600004</v>
      </c>
      <c r="J129" s="59">
        <v>5850.7006019099999</v>
      </c>
      <c r="K129" s="59">
        <v>5849.2068597699999</v>
      </c>
      <c r="L129" s="59">
        <v>5859.0448491799998</v>
      </c>
      <c r="M129" s="59">
        <v>5869.6466460499996</v>
      </c>
      <c r="N129" s="59">
        <v>5901.8705615899999</v>
      </c>
      <c r="O129" s="59">
        <v>5899.9335536300005</v>
      </c>
      <c r="P129" s="59">
        <v>5929.62246658</v>
      </c>
      <c r="Q129" s="59">
        <v>5923.76488875</v>
      </c>
      <c r="R129" s="59">
        <v>5921.9999783700005</v>
      </c>
      <c r="S129" s="59">
        <v>5909.5043956600002</v>
      </c>
      <c r="T129" s="59">
        <v>5871.7406183000003</v>
      </c>
      <c r="U129" s="59">
        <v>5854.8211878100001</v>
      </c>
      <c r="V129" s="59">
        <v>5840.5862126900001</v>
      </c>
      <c r="W129" s="59">
        <v>5868.1152431099999</v>
      </c>
      <c r="X129" s="59">
        <v>5905.1186352300001</v>
      </c>
      <c r="Y129" s="59">
        <v>5939.9221402800003</v>
      </c>
    </row>
    <row r="130" spans="1:25" s="60" customFormat="1" ht="15.75" x14ac:dyDescent="0.3">
      <c r="A130" s="58" t="s">
        <v>149</v>
      </c>
      <c r="B130" s="59">
        <v>5919.0838342200004</v>
      </c>
      <c r="C130" s="59">
        <v>5991.2956031200001</v>
      </c>
      <c r="D130" s="59">
        <v>6007.4404710600002</v>
      </c>
      <c r="E130" s="59">
        <v>6021.0233478700002</v>
      </c>
      <c r="F130" s="59">
        <v>6023.1041493900002</v>
      </c>
      <c r="G130" s="59">
        <v>6003.4797591400002</v>
      </c>
      <c r="H130" s="59">
        <v>5952.0051832299996</v>
      </c>
      <c r="I130" s="59">
        <v>5939.0880767300005</v>
      </c>
      <c r="J130" s="59">
        <v>5899.0592961000002</v>
      </c>
      <c r="K130" s="59">
        <v>5876.1897916199996</v>
      </c>
      <c r="L130" s="59">
        <v>5876.8214293800002</v>
      </c>
      <c r="M130" s="59">
        <v>5897.4177067600003</v>
      </c>
      <c r="N130" s="59">
        <v>5899.7959654000006</v>
      </c>
      <c r="O130" s="59">
        <v>5916.2363653800003</v>
      </c>
      <c r="P130" s="59">
        <v>5921.2336329999998</v>
      </c>
      <c r="Q130" s="59">
        <v>5932.1425795200003</v>
      </c>
      <c r="R130" s="59">
        <v>5919.8657413600004</v>
      </c>
      <c r="S130" s="59">
        <v>5877.0089245899999</v>
      </c>
      <c r="T130" s="59">
        <v>5857.5757521200003</v>
      </c>
      <c r="U130" s="59">
        <v>5876.5283914800002</v>
      </c>
      <c r="V130" s="59">
        <v>5888.1298604599997</v>
      </c>
      <c r="W130" s="59">
        <v>5895.1667780900007</v>
      </c>
      <c r="X130" s="59">
        <v>5909.4663965500004</v>
      </c>
      <c r="Y130" s="59">
        <v>5938.4002242699999</v>
      </c>
    </row>
    <row r="131" spans="1:25" s="60" customFormat="1" ht="15.75" x14ac:dyDescent="0.3">
      <c r="A131" s="58" t="s">
        <v>150</v>
      </c>
      <c r="B131" s="59">
        <v>5942.4546490399998</v>
      </c>
      <c r="C131" s="59">
        <v>5975.2810846600005</v>
      </c>
      <c r="D131" s="59">
        <v>6016.7156025300001</v>
      </c>
      <c r="E131" s="59">
        <v>6025.7086117099998</v>
      </c>
      <c r="F131" s="59">
        <v>6016.2883074800002</v>
      </c>
      <c r="G131" s="59">
        <v>6010.7819312600004</v>
      </c>
      <c r="H131" s="59">
        <v>5969.7704510700005</v>
      </c>
      <c r="I131" s="59">
        <v>5942.9965547199999</v>
      </c>
      <c r="J131" s="59">
        <v>5905.6296263700006</v>
      </c>
      <c r="K131" s="59">
        <v>5861.2720182399999</v>
      </c>
      <c r="L131" s="59">
        <v>5822.8079356199996</v>
      </c>
      <c r="M131" s="59">
        <v>5801.0045684899997</v>
      </c>
      <c r="N131" s="59">
        <v>5824.6934328799998</v>
      </c>
      <c r="O131" s="59">
        <v>5834.1811623800004</v>
      </c>
      <c r="P131" s="59">
        <v>5825.1160522500004</v>
      </c>
      <c r="Q131" s="59">
        <v>5838.3931144799999</v>
      </c>
      <c r="R131" s="59">
        <v>5859.3996161599998</v>
      </c>
      <c r="S131" s="59">
        <v>5827.1748988899999</v>
      </c>
      <c r="T131" s="59">
        <v>5805.4414743899997</v>
      </c>
      <c r="U131" s="59">
        <v>5832.2528211600002</v>
      </c>
      <c r="V131" s="59">
        <v>5828.7811913700007</v>
      </c>
      <c r="W131" s="59">
        <v>5831.3212829100003</v>
      </c>
      <c r="X131" s="59">
        <v>5857.0149849200006</v>
      </c>
      <c r="Y131" s="59">
        <v>5889.4100947500001</v>
      </c>
    </row>
    <row r="132" spans="1:25" s="60" customFormat="1" ht="15.75" x14ac:dyDescent="0.3">
      <c r="A132" s="58" t="s">
        <v>151</v>
      </c>
      <c r="B132" s="59">
        <v>5962.1202122000004</v>
      </c>
      <c r="C132" s="59">
        <v>5974.1354694900001</v>
      </c>
      <c r="D132" s="59">
        <v>6009.8602017399999</v>
      </c>
      <c r="E132" s="59">
        <v>6011.5186604800001</v>
      </c>
      <c r="F132" s="59">
        <v>6009.7330887600001</v>
      </c>
      <c r="G132" s="59">
        <v>6011.3644690399997</v>
      </c>
      <c r="H132" s="59">
        <v>5997.5526871299999</v>
      </c>
      <c r="I132" s="59">
        <v>5990.8124421000002</v>
      </c>
      <c r="J132" s="59">
        <v>5955.1805173299999</v>
      </c>
      <c r="K132" s="59">
        <v>5917.0765825500002</v>
      </c>
      <c r="L132" s="59">
        <v>5874.1952911200005</v>
      </c>
      <c r="M132" s="59">
        <v>5860.0206967100003</v>
      </c>
      <c r="N132" s="59">
        <v>5874.3457215199996</v>
      </c>
      <c r="O132" s="59">
        <v>5880.8236803899999</v>
      </c>
      <c r="P132" s="59">
        <v>5880.1105706500002</v>
      </c>
      <c r="Q132" s="59">
        <v>5888.1405357000003</v>
      </c>
      <c r="R132" s="59">
        <v>5896.0500308800001</v>
      </c>
      <c r="S132" s="59">
        <v>5856.0855960999997</v>
      </c>
      <c r="T132" s="59">
        <v>5815.4676762700001</v>
      </c>
      <c r="U132" s="59">
        <v>5813.5516401200002</v>
      </c>
      <c r="V132" s="59">
        <v>5842.3506129799998</v>
      </c>
      <c r="W132" s="59">
        <v>5841.2446278000007</v>
      </c>
      <c r="X132" s="59">
        <v>5879.1303879099996</v>
      </c>
      <c r="Y132" s="59">
        <v>5918.25481158</v>
      </c>
    </row>
    <row r="133" spans="1:25" s="60" customFormat="1" ht="15.75" x14ac:dyDescent="0.3">
      <c r="A133" s="58" t="s">
        <v>152</v>
      </c>
      <c r="B133" s="59">
        <v>5835.7708569099996</v>
      </c>
      <c r="C133" s="59">
        <v>5868.9106908200001</v>
      </c>
      <c r="D133" s="59">
        <v>5895.7881821199999</v>
      </c>
      <c r="E133" s="59">
        <v>5908.5048072500003</v>
      </c>
      <c r="F133" s="59">
        <v>5911.9932202399996</v>
      </c>
      <c r="G133" s="59">
        <v>5890.8018602800003</v>
      </c>
      <c r="H133" s="59">
        <v>5843.9659667699998</v>
      </c>
      <c r="I133" s="59">
        <v>5796.0750140199998</v>
      </c>
      <c r="J133" s="59">
        <v>5771.5197136200004</v>
      </c>
      <c r="K133" s="59">
        <v>5737.5778359899996</v>
      </c>
      <c r="L133" s="59">
        <v>5726.14386921</v>
      </c>
      <c r="M133" s="59">
        <v>5748.57905321</v>
      </c>
      <c r="N133" s="59">
        <v>5754.5754486400001</v>
      </c>
      <c r="O133" s="59">
        <v>5764.8601953400002</v>
      </c>
      <c r="P133" s="59">
        <v>5780.5169050599998</v>
      </c>
      <c r="Q133" s="59">
        <v>5786.2302484299998</v>
      </c>
      <c r="R133" s="59">
        <v>5784.1128796800003</v>
      </c>
      <c r="S133" s="59">
        <v>5760.00557243</v>
      </c>
      <c r="T133" s="59">
        <v>5729.7048440500002</v>
      </c>
      <c r="U133" s="59">
        <v>5717.9770834499996</v>
      </c>
      <c r="V133" s="59">
        <v>5746.3136903100003</v>
      </c>
      <c r="W133" s="59">
        <v>5726.7261869000004</v>
      </c>
      <c r="X133" s="59">
        <v>5766.9031771099999</v>
      </c>
      <c r="Y133" s="59">
        <v>5792.5910628500005</v>
      </c>
    </row>
    <row r="134" spans="1:25" s="60" customFormat="1" ht="15.75" x14ac:dyDescent="0.3">
      <c r="A134" s="58" t="s">
        <v>153</v>
      </c>
      <c r="B134" s="59">
        <v>5832.9647209100003</v>
      </c>
      <c r="C134" s="59">
        <v>5914.2010163300001</v>
      </c>
      <c r="D134" s="59">
        <v>5954.3424628299999</v>
      </c>
      <c r="E134" s="59">
        <v>5969.8547263500004</v>
      </c>
      <c r="F134" s="59">
        <v>5962.1885257200001</v>
      </c>
      <c r="G134" s="59">
        <v>5946.9272621</v>
      </c>
      <c r="H134" s="59">
        <v>5881.8293697500003</v>
      </c>
      <c r="I134" s="59">
        <v>5829.1737416899996</v>
      </c>
      <c r="J134" s="59">
        <v>5808.9921074100002</v>
      </c>
      <c r="K134" s="59">
        <v>5776.1618535300004</v>
      </c>
      <c r="L134" s="59">
        <v>5762.1093397499999</v>
      </c>
      <c r="M134" s="59">
        <v>5784.4601575699999</v>
      </c>
      <c r="N134" s="59">
        <v>5799.91225476</v>
      </c>
      <c r="O134" s="59">
        <v>5809.2394641299998</v>
      </c>
      <c r="P134" s="59">
        <v>5817.8538983199996</v>
      </c>
      <c r="Q134" s="59">
        <v>5826.7236929199998</v>
      </c>
      <c r="R134" s="59">
        <v>5820.3822516399996</v>
      </c>
      <c r="S134" s="59">
        <v>5779.9159568800005</v>
      </c>
      <c r="T134" s="59">
        <v>5752.8101517499999</v>
      </c>
      <c r="U134" s="59">
        <v>5762.5402999400003</v>
      </c>
      <c r="V134" s="59">
        <v>5783.5379628800001</v>
      </c>
      <c r="W134" s="59">
        <v>5789.4531642900001</v>
      </c>
      <c r="X134" s="59">
        <v>5817.4915808300002</v>
      </c>
      <c r="Y134" s="59">
        <v>5856.4639780400003</v>
      </c>
    </row>
    <row r="135" spans="1:25" s="60" customFormat="1" ht="15.75" x14ac:dyDescent="0.3">
      <c r="A135" s="58" t="s">
        <v>154</v>
      </c>
      <c r="B135" s="59">
        <v>5915.9472262600002</v>
      </c>
      <c r="C135" s="59">
        <v>5952.9297498200003</v>
      </c>
      <c r="D135" s="59">
        <v>5987.71772728</v>
      </c>
      <c r="E135" s="59">
        <v>5994.39382905</v>
      </c>
      <c r="F135" s="59">
        <v>5993.3396266600002</v>
      </c>
      <c r="G135" s="59">
        <v>5962.6943415200003</v>
      </c>
      <c r="H135" s="59">
        <v>5911.3156592699997</v>
      </c>
      <c r="I135" s="59">
        <v>5871.2148150700004</v>
      </c>
      <c r="J135" s="59">
        <v>5864.1927500299998</v>
      </c>
      <c r="K135" s="59">
        <v>5839.95176851</v>
      </c>
      <c r="L135" s="59">
        <v>5813.8312714399999</v>
      </c>
      <c r="M135" s="59">
        <v>5837.7380278399996</v>
      </c>
      <c r="N135" s="59">
        <v>5846.4903105100002</v>
      </c>
      <c r="O135" s="59">
        <v>5861.8270352099998</v>
      </c>
      <c r="P135" s="59">
        <v>5876.1764349100004</v>
      </c>
      <c r="Q135" s="59">
        <v>5887.7761098700003</v>
      </c>
      <c r="R135" s="59">
        <v>5880.7920859200003</v>
      </c>
      <c r="S135" s="59">
        <v>5850.1903804000003</v>
      </c>
      <c r="T135" s="59">
        <v>5826.8917450700001</v>
      </c>
      <c r="U135" s="59">
        <v>5826.7236424000002</v>
      </c>
      <c r="V135" s="59">
        <v>5851.0344406000004</v>
      </c>
      <c r="W135" s="59">
        <v>5857.1761018400002</v>
      </c>
      <c r="X135" s="59">
        <v>5880.2712382</v>
      </c>
      <c r="Y135" s="59">
        <v>5890.6604494599997</v>
      </c>
    </row>
    <row r="136" spans="1:25" s="60" customFormat="1" ht="15.75" x14ac:dyDescent="0.3">
      <c r="A136" s="58" t="s">
        <v>155</v>
      </c>
      <c r="B136" s="59">
        <v>5961.1456554699998</v>
      </c>
      <c r="C136" s="59">
        <v>6012.1685644899999</v>
      </c>
      <c r="D136" s="59">
        <v>6041.5090706499996</v>
      </c>
      <c r="E136" s="59">
        <v>6047.9974379699997</v>
      </c>
      <c r="F136" s="59">
        <v>6052.6333056000003</v>
      </c>
      <c r="G136" s="59">
        <v>6056.3041312100004</v>
      </c>
      <c r="H136" s="59">
        <v>6011.3705194499998</v>
      </c>
      <c r="I136" s="59">
        <v>5942.0950616099999</v>
      </c>
      <c r="J136" s="59">
        <v>5912.4139705600001</v>
      </c>
      <c r="K136" s="59">
        <v>5904.4195062099998</v>
      </c>
      <c r="L136" s="59">
        <v>5907.6603622399998</v>
      </c>
      <c r="M136" s="59">
        <v>5912.8541284800003</v>
      </c>
      <c r="N136" s="59">
        <v>5927.1113863</v>
      </c>
      <c r="O136" s="59">
        <v>5937.7719978900004</v>
      </c>
      <c r="P136" s="59">
        <v>5951.6698124699997</v>
      </c>
      <c r="Q136" s="59">
        <v>5946.3396637300002</v>
      </c>
      <c r="R136" s="59">
        <v>5931.5506242400006</v>
      </c>
      <c r="S136" s="59">
        <v>5899.0453957899999</v>
      </c>
      <c r="T136" s="59">
        <v>5877.3178791099999</v>
      </c>
      <c r="U136" s="59">
        <v>5886.0193096500007</v>
      </c>
      <c r="V136" s="59">
        <v>5913.4464537900003</v>
      </c>
      <c r="W136" s="59">
        <v>5921.7923738999998</v>
      </c>
      <c r="X136" s="59">
        <v>5953.2429978999999</v>
      </c>
      <c r="Y136" s="59">
        <v>5970.2156570699999</v>
      </c>
    </row>
    <row r="137" spans="1:25" s="60" customFormat="1" ht="15.75" x14ac:dyDescent="0.3">
      <c r="A137" s="58" t="s">
        <v>156</v>
      </c>
      <c r="B137" s="59">
        <v>5968.1442167799996</v>
      </c>
      <c r="C137" s="59">
        <v>6014.0071588199999</v>
      </c>
      <c r="D137" s="59">
        <v>6037.1766393899998</v>
      </c>
      <c r="E137" s="59">
        <v>6156.0146263699999</v>
      </c>
      <c r="F137" s="59">
        <v>6158.2400714800006</v>
      </c>
      <c r="G137" s="59">
        <v>6148.0843933599999</v>
      </c>
      <c r="H137" s="59">
        <v>6086.9226529500002</v>
      </c>
      <c r="I137" s="59">
        <v>6027.85243567</v>
      </c>
      <c r="J137" s="59">
        <v>5988.3034959500001</v>
      </c>
      <c r="K137" s="59">
        <v>5952.74441045</v>
      </c>
      <c r="L137" s="59">
        <v>5958.24016742</v>
      </c>
      <c r="M137" s="59">
        <v>5966.5344501099999</v>
      </c>
      <c r="N137" s="59">
        <v>5983.8732455700001</v>
      </c>
      <c r="O137" s="59">
        <v>6005.62388422</v>
      </c>
      <c r="P137" s="59">
        <v>6012.9180094499998</v>
      </c>
      <c r="Q137" s="59">
        <v>6023.8398649299997</v>
      </c>
      <c r="R137" s="59">
        <v>6031.39149937</v>
      </c>
      <c r="S137" s="59">
        <v>6002.7758832700001</v>
      </c>
      <c r="T137" s="59">
        <v>5986.7179894300007</v>
      </c>
      <c r="U137" s="59">
        <v>5995.8447750900004</v>
      </c>
      <c r="V137" s="59">
        <v>6009.3814302400006</v>
      </c>
      <c r="W137" s="59">
        <v>6021.5310026200004</v>
      </c>
      <c r="X137" s="59">
        <v>6053.0044300099999</v>
      </c>
      <c r="Y137" s="59">
        <v>6072.8788675899996</v>
      </c>
    </row>
    <row r="138" spans="1:25" s="60" customFormat="1" ht="15.75" x14ac:dyDescent="0.3">
      <c r="A138" s="58" t="s">
        <v>157</v>
      </c>
      <c r="B138" s="59">
        <v>5932.25271023</v>
      </c>
      <c r="C138" s="59">
        <v>5914.8146258699999</v>
      </c>
      <c r="D138" s="59">
        <v>5948.5409642900004</v>
      </c>
      <c r="E138" s="59">
        <v>6094.4107362200002</v>
      </c>
      <c r="F138" s="59">
        <v>6094.1412726400004</v>
      </c>
      <c r="G138" s="59">
        <v>6076.15852275</v>
      </c>
      <c r="H138" s="59">
        <v>6059.8606213399999</v>
      </c>
      <c r="I138" s="59">
        <v>6022.0239181899997</v>
      </c>
      <c r="J138" s="59">
        <v>5971.77629359</v>
      </c>
      <c r="K138" s="59">
        <v>5935.54813216</v>
      </c>
      <c r="L138" s="59">
        <v>5897.5067113599998</v>
      </c>
      <c r="M138" s="59">
        <v>5888.70486927</v>
      </c>
      <c r="N138" s="59">
        <v>5879.0568359200006</v>
      </c>
      <c r="O138" s="59">
        <v>5879.2350187299999</v>
      </c>
      <c r="P138" s="59">
        <v>5882.8508275499998</v>
      </c>
      <c r="Q138" s="59">
        <v>5898.3795163300001</v>
      </c>
      <c r="R138" s="59">
        <v>5890.8240861900003</v>
      </c>
      <c r="S138" s="59">
        <v>5861.6514824100004</v>
      </c>
      <c r="T138" s="59">
        <v>5880.6172934400001</v>
      </c>
      <c r="U138" s="59">
        <v>5890.5138615699998</v>
      </c>
      <c r="V138" s="59">
        <v>5908.4250473900001</v>
      </c>
      <c r="W138" s="59">
        <v>5916.0193639999998</v>
      </c>
      <c r="X138" s="59">
        <v>5946.4858043000004</v>
      </c>
      <c r="Y138" s="59">
        <v>5958.0939030299996</v>
      </c>
    </row>
    <row r="139" spans="1:25" s="60" customFormat="1" ht="15.75" x14ac:dyDescent="0.3">
      <c r="A139" s="58" t="s">
        <v>158</v>
      </c>
      <c r="B139" s="59">
        <v>5859.7473074899999</v>
      </c>
      <c r="C139" s="59">
        <v>5923.6420148799998</v>
      </c>
      <c r="D139" s="59">
        <v>5976.1426040300003</v>
      </c>
      <c r="E139" s="59">
        <v>6012.7815558599996</v>
      </c>
      <c r="F139" s="59">
        <v>6021.8605808100001</v>
      </c>
      <c r="G139" s="59">
        <v>6002.9354140900004</v>
      </c>
      <c r="H139" s="59">
        <v>5992.3513578399998</v>
      </c>
      <c r="I139" s="59">
        <v>5965.23264698</v>
      </c>
      <c r="J139" s="59">
        <v>5928.56766745</v>
      </c>
      <c r="K139" s="59">
        <v>5913.8902598200002</v>
      </c>
      <c r="L139" s="59">
        <v>5853.5798659299999</v>
      </c>
      <c r="M139" s="59">
        <v>5839.42172811</v>
      </c>
      <c r="N139" s="59">
        <v>5848.7863903400003</v>
      </c>
      <c r="O139" s="59">
        <v>5875.6495873900003</v>
      </c>
      <c r="P139" s="59">
        <v>5862.0485023199999</v>
      </c>
      <c r="Q139" s="59">
        <v>5859.5104902599996</v>
      </c>
      <c r="R139" s="59">
        <v>5860.6639912500004</v>
      </c>
      <c r="S139" s="59">
        <v>5846.1872190699996</v>
      </c>
      <c r="T139" s="59">
        <v>5823.5699041200005</v>
      </c>
      <c r="U139" s="59">
        <v>5829.1427165799996</v>
      </c>
      <c r="V139" s="59">
        <v>5852.2207950800002</v>
      </c>
      <c r="W139" s="59">
        <v>5861.9357403800004</v>
      </c>
      <c r="X139" s="59">
        <v>5889.5150104499999</v>
      </c>
      <c r="Y139" s="59">
        <v>5902.4744972300005</v>
      </c>
    </row>
    <row r="140" spans="1:25" s="60" customFormat="1" ht="15.75" x14ac:dyDescent="0.3">
      <c r="A140" s="58" t="s">
        <v>159</v>
      </c>
      <c r="B140" s="59">
        <v>5969.1610595299999</v>
      </c>
      <c r="C140" s="59">
        <v>6013.86476348</v>
      </c>
      <c r="D140" s="59">
        <v>6026.9757566500002</v>
      </c>
      <c r="E140" s="59">
        <v>6036.5319482200002</v>
      </c>
      <c r="F140" s="59">
        <v>6032.7186060000004</v>
      </c>
      <c r="G140" s="59">
        <v>6005.1380132100003</v>
      </c>
      <c r="H140" s="59">
        <v>5977.3240464199998</v>
      </c>
      <c r="I140" s="59">
        <v>5935.3840759800005</v>
      </c>
      <c r="J140" s="59">
        <v>5880.5548972100005</v>
      </c>
      <c r="K140" s="59">
        <v>5851.0859007199997</v>
      </c>
      <c r="L140" s="59">
        <v>5837.6081350499999</v>
      </c>
      <c r="M140" s="59">
        <v>5852.3996836400001</v>
      </c>
      <c r="N140" s="59">
        <v>5851.3378819200007</v>
      </c>
      <c r="O140" s="59">
        <v>5855.5596885000004</v>
      </c>
      <c r="P140" s="59">
        <v>5852.6470289899999</v>
      </c>
      <c r="Q140" s="59">
        <v>5864.9642928699996</v>
      </c>
      <c r="R140" s="59">
        <v>5883.3619675700002</v>
      </c>
      <c r="S140" s="59">
        <v>5855.2727778400003</v>
      </c>
      <c r="T140" s="59">
        <v>5819.2928819899998</v>
      </c>
      <c r="U140" s="59">
        <v>5833.1486164300004</v>
      </c>
      <c r="V140" s="59">
        <v>5858.8917094799999</v>
      </c>
      <c r="W140" s="59">
        <v>5874.7421746999999</v>
      </c>
      <c r="X140" s="59">
        <v>5909.3514029100006</v>
      </c>
      <c r="Y140" s="59">
        <v>5927.0025387200003</v>
      </c>
    </row>
    <row r="141" spans="1:25" s="60" customFormat="1" ht="15.75" x14ac:dyDescent="0.3">
      <c r="A141" s="58" t="s">
        <v>160</v>
      </c>
      <c r="B141" s="59">
        <v>6133.6405304300006</v>
      </c>
      <c r="C141" s="59">
        <v>6163.70573754</v>
      </c>
      <c r="D141" s="59">
        <v>6173.0082457400003</v>
      </c>
      <c r="E141" s="59">
        <v>6184.7131581399999</v>
      </c>
      <c r="F141" s="59">
        <v>6184.1724926400002</v>
      </c>
      <c r="G141" s="59">
        <v>6160.3877397899996</v>
      </c>
      <c r="H141" s="59">
        <v>6116.5545444600002</v>
      </c>
      <c r="I141" s="59">
        <v>6069.0984671099995</v>
      </c>
      <c r="J141" s="59">
        <v>6021.7047314199999</v>
      </c>
      <c r="K141" s="59">
        <v>5983.4286510900001</v>
      </c>
      <c r="L141" s="59">
        <v>5973.2087380299999</v>
      </c>
      <c r="M141" s="59">
        <v>5983.6894749200001</v>
      </c>
      <c r="N141" s="59">
        <v>6026.5368789900003</v>
      </c>
      <c r="O141" s="59">
        <v>6064.6855552699999</v>
      </c>
      <c r="P141" s="59">
        <v>6089.9940597300001</v>
      </c>
      <c r="Q141" s="59">
        <v>6121.5746599100003</v>
      </c>
      <c r="R141" s="59">
        <v>6109.1234591900002</v>
      </c>
      <c r="S141" s="59">
        <v>6060.4744951299999</v>
      </c>
      <c r="T141" s="59">
        <v>6039.0192626500002</v>
      </c>
      <c r="U141" s="59">
        <v>6050.24959846</v>
      </c>
      <c r="V141" s="59">
        <v>6073.7967942599998</v>
      </c>
      <c r="W141" s="59">
        <v>6099.9329913900001</v>
      </c>
      <c r="X141" s="59">
        <v>6126.0029580700002</v>
      </c>
      <c r="Y141" s="59">
        <v>6142.3370371299998</v>
      </c>
    </row>
    <row r="142" spans="1:25" s="60" customFormat="1" ht="15.75" x14ac:dyDescent="0.3">
      <c r="A142" s="58" t="s">
        <v>161</v>
      </c>
      <c r="B142" s="59">
        <v>6094.70160227</v>
      </c>
      <c r="C142" s="59">
        <v>6083.4465949300002</v>
      </c>
      <c r="D142" s="59">
        <v>6091.6457997899997</v>
      </c>
      <c r="E142" s="59">
        <v>6102.0905124600004</v>
      </c>
      <c r="F142" s="59">
        <v>6159.4786604199999</v>
      </c>
      <c r="G142" s="59">
        <v>6153.4632050399996</v>
      </c>
      <c r="H142" s="59">
        <v>6107.3597861899998</v>
      </c>
      <c r="I142" s="59">
        <v>6049.2583581199997</v>
      </c>
      <c r="J142" s="59">
        <v>6034.5881793400004</v>
      </c>
      <c r="K142" s="59">
        <v>6026.5600248700002</v>
      </c>
      <c r="L142" s="59">
        <v>5999.2901258500005</v>
      </c>
      <c r="M142" s="59">
        <v>6002.3043301500002</v>
      </c>
      <c r="N142" s="59">
        <v>6022.2439973</v>
      </c>
      <c r="O142" s="59">
        <v>6022.5410749500006</v>
      </c>
      <c r="P142" s="59">
        <v>6024.5067867300004</v>
      </c>
      <c r="Q142" s="59">
        <v>6002.6192791600006</v>
      </c>
      <c r="R142" s="59">
        <v>6002.1193923999999</v>
      </c>
      <c r="S142" s="59">
        <v>5967.1394031099999</v>
      </c>
      <c r="T142" s="59">
        <v>5987.7676832799998</v>
      </c>
      <c r="U142" s="59">
        <v>5994.7614660500003</v>
      </c>
      <c r="V142" s="59">
        <v>6015.7702321899997</v>
      </c>
      <c r="W142" s="59">
        <v>6010.4601625800005</v>
      </c>
      <c r="X142" s="59">
        <v>6033.7292659800005</v>
      </c>
      <c r="Y142" s="59">
        <v>6049.8231787799996</v>
      </c>
    </row>
    <row r="143" spans="1:25" s="60" customFormat="1" ht="15.75" x14ac:dyDescent="0.3">
      <c r="A143" s="58" t="s">
        <v>162</v>
      </c>
      <c r="B143" s="59">
        <v>6015.29172672</v>
      </c>
      <c r="C143" s="59">
        <v>6060.0015515499999</v>
      </c>
      <c r="D143" s="59">
        <v>6076.3150869700003</v>
      </c>
      <c r="E143" s="59">
        <v>6081.8939931799996</v>
      </c>
      <c r="F143" s="59">
        <v>6083.1628313800002</v>
      </c>
      <c r="G143" s="59">
        <v>6077.0812885300002</v>
      </c>
      <c r="H143" s="59">
        <v>6024.9970788500004</v>
      </c>
      <c r="I143" s="59">
        <v>5970.80809598</v>
      </c>
      <c r="J143" s="59">
        <v>5950.4133005399999</v>
      </c>
      <c r="K143" s="59">
        <v>5930.6196747600006</v>
      </c>
      <c r="L143" s="59">
        <v>5957.2611155300001</v>
      </c>
      <c r="M143" s="59">
        <v>5982.0905645500006</v>
      </c>
      <c r="N143" s="59">
        <v>5947.2391808100001</v>
      </c>
      <c r="O143" s="59">
        <v>5954.3357915500001</v>
      </c>
      <c r="P143" s="59">
        <v>5951.8005856199998</v>
      </c>
      <c r="Q143" s="59">
        <v>5896.3744418000006</v>
      </c>
      <c r="R143" s="59">
        <v>5906.0507175399998</v>
      </c>
      <c r="S143" s="59">
        <v>5934.8018018000002</v>
      </c>
      <c r="T143" s="59">
        <v>5887.1000455000003</v>
      </c>
      <c r="U143" s="59">
        <v>5925.1771807799996</v>
      </c>
      <c r="V143" s="59">
        <v>5927.8561252199997</v>
      </c>
      <c r="W143" s="59">
        <v>5953.2534073900006</v>
      </c>
      <c r="X143" s="59">
        <v>5961.1572551700001</v>
      </c>
      <c r="Y143" s="59">
        <v>5996.2972799500003</v>
      </c>
    </row>
    <row r="144" spans="1:25" s="60" customFormat="1" ht="15.75" x14ac:dyDescent="0.3">
      <c r="A144" s="58" t="s">
        <v>163</v>
      </c>
      <c r="B144" s="59">
        <v>6111.7895832100003</v>
      </c>
      <c r="C144" s="59">
        <v>6155.4668489300002</v>
      </c>
      <c r="D144" s="59">
        <v>6126.2432073500004</v>
      </c>
      <c r="E144" s="59">
        <v>6125.4741623299997</v>
      </c>
      <c r="F144" s="59">
        <v>6125.4401167300002</v>
      </c>
      <c r="G144" s="59">
        <v>6050.3189690600002</v>
      </c>
      <c r="H144" s="59">
        <v>6073.8943444699999</v>
      </c>
      <c r="I144" s="59">
        <v>6042.1449250000005</v>
      </c>
      <c r="J144" s="59">
        <v>6039.2687232400003</v>
      </c>
      <c r="K144" s="59">
        <v>6019.66861918</v>
      </c>
      <c r="L144" s="59">
        <v>6027.0320354599999</v>
      </c>
      <c r="M144" s="59">
        <v>6049.2843175199996</v>
      </c>
      <c r="N144" s="59">
        <v>6047.3917577800003</v>
      </c>
      <c r="O144" s="59">
        <v>6036.9400337999996</v>
      </c>
      <c r="P144" s="59">
        <v>6045.2140976800001</v>
      </c>
      <c r="Q144" s="59">
        <v>6056.5898098199996</v>
      </c>
      <c r="R144" s="59">
        <v>6053.2662852600006</v>
      </c>
      <c r="S144" s="59">
        <v>6010.1502392299999</v>
      </c>
      <c r="T144" s="59">
        <v>6022.8865846200006</v>
      </c>
      <c r="U144" s="59">
        <v>6033.3796355200002</v>
      </c>
      <c r="V144" s="59">
        <v>6061.11412724</v>
      </c>
      <c r="W144" s="59">
        <v>6061.0317329099998</v>
      </c>
      <c r="X144" s="59">
        <v>6059.3616212300003</v>
      </c>
      <c r="Y144" s="59">
        <v>6110.5074429200004</v>
      </c>
    </row>
    <row r="145" spans="1:25" s="60" customFormat="1" ht="15.75" x14ac:dyDescent="0.3">
      <c r="A145" s="58" t="s">
        <v>164</v>
      </c>
      <c r="B145" s="59">
        <v>6196.1168378299999</v>
      </c>
      <c r="C145" s="59">
        <v>6234.6486430499999</v>
      </c>
      <c r="D145" s="59">
        <v>6253.7458091099998</v>
      </c>
      <c r="E145" s="59">
        <v>6253.5724064900005</v>
      </c>
      <c r="F145" s="59">
        <v>6266.8052278100004</v>
      </c>
      <c r="G145" s="59">
        <v>6254.3778881600001</v>
      </c>
      <c r="H145" s="59">
        <v>6244.5381898100004</v>
      </c>
      <c r="I145" s="59">
        <v>6183.1353420699998</v>
      </c>
      <c r="J145" s="59">
        <v>6116.6803442099999</v>
      </c>
      <c r="K145" s="59">
        <v>6119.0818562499999</v>
      </c>
      <c r="L145" s="59">
        <v>6106.5845031400004</v>
      </c>
      <c r="M145" s="59">
        <v>6135.2266061500004</v>
      </c>
      <c r="N145" s="59">
        <v>6144.7891810900001</v>
      </c>
      <c r="O145" s="59">
        <v>6158.9363700399999</v>
      </c>
      <c r="P145" s="59">
        <v>6180.0045166399996</v>
      </c>
      <c r="Q145" s="59">
        <v>6191.8292646600003</v>
      </c>
      <c r="R145" s="59">
        <v>6197.8619231299999</v>
      </c>
      <c r="S145" s="59">
        <v>6175.75555472</v>
      </c>
      <c r="T145" s="59">
        <v>6103.8795599799996</v>
      </c>
      <c r="U145" s="59">
        <v>6138.1196242100004</v>
      </c>
      <c r="V145" s="59">
        <v>6148.6756578499999</v>
      </c>
      <c r="W145" s="59">
        <v>6157.36561153</v>
      </c>
      <c r="X145" s="59">
        <v>6184.0417878099997</v>
      </c>
      <c r="Y145" s="59">
        <v>6200.1188841000003</v>
      </c>
    </row>
    <row r="146" spans="1:25" s="60" customFormat="1" ht="15.75" x14ac:dyDescent="0.3">
      <c r="A146" s="58" t="s">
        <v>165</v>
      </c>
      <c r="B146" s="59">
        <v>6153.3629077200003</v>
      </c>
      <c r="C146" s="59">
        <v>6135.2464124400003</v>
      </c>
      <c r="D146" s="59">
        <v>6152.8347861700004</v>
      </c>
      <c r="E146" s="59">
        <v>6158.2704668200004</v>
      </c>
      <c r="F146" s="59">
        <v>6153.5980124600001</v>
      </c>
      <c r="G146" s="59">
        <v>6110.2378945500004</v>
      </c>
      <c r="H146" s="59">
        <v>6109.5015663900003</v>
      </c>
      <c r="I146" s="59">
        <v>6110.1464542100002</v>
      </c>
      <c r="J146" s="59">
        <v>6086.6149249</v>
      </c>
      <c r="K146" s="59">
        <v>6045.3199473100003</v>
      </c>
      <c r="L146" s="59">
        <v>6028.4635579699998</v>
      </c>
      <c r="M146" s="59">
        <v>6010.65800003</v>
      </c>
      <c r="N146" s="59">
        <v>6016.9703391200001</v>
      </c>
      <c r="O146" s="59">
        <v>6029.0132902100004</v>
      </c>
      <c r="P146" s="59">
        <v>6053.9189080599999</v>
      </c>
      <c r="Q146" s="59">
        <v>6035.1394088300003</v>
      </c>
      <c r="R146" s="59">
        <v>6051.41505426</v>
      </c>
      <c r="S146" s="59">
        <v>6015.4395368599999</v>
      </c>
      <c r="T146" s="59">
        <v>5949.9522127199998</v>
      </c>
      <c r="U146" s="59">
        <v>5927.3866092600001</v>
      </c>
      <c r="V146" s="59">
        <v>5965.5093316800003</v>
      </c>
      <c r="W146" s="59">
        <v>6021.9894995900004</v>
      </c>
      <c r="X146" s="59">
        <v>6078.7314111800006</v>
      </c>
      <c r="Y146" s="59">
        <v>6125.0508416299999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2122.14094673</v>
      </c>
      <c r="C151" s="66">
        <v>2160.1577452500001</v>
      </c>
      <c r="D151" s="66">
        <v>2191.8086304200001</v>
      </c>
      <c r="E151" s="66">
        <v>2193.6151045000001</v>
      </c>
      <c r="F151" s="66">
        <v>2201.9089834699998</v>
      </c>
      <c r="G151" s="66">
        <v>2180.5183108000001</v>
      </c>
      <c r="H151" s="66">
        <v>2137.6798703700001</v>
      </c>
      <c r="I151" s="66">
        <v>2092.6976871399997</v>
      </c>
      <c r="J151" s="66">
        <v>2045.9003500900001</v>
      </c>
      <c r="K151" s="66">
        <v>2028.84067693</v>
      </c>
      <c r="L151" s="66">
        <v>2026.83633014</v>
      </c>
      <c r="M151" s="66">
        <v>2048.6536599800002</v>
      </c>
      <c r="N151" s="66">
        <v>2061.8160794199998</v>
      </c>
      <c r="O151" s="66">
        <v>2071.4209937800001</v>
      </c>
      <c r="P151" s="66">
        <v>2083.2310235199998</v>
      </c>
      <c r="Q151" s="66">
        <v>2063.1919625099999</v>
      </c>
      <c r="R151" s="66">
        <v>2070.8672291499997</v>
      </c>
      <c r="S151" s="66">
        <v>2035.77232596</v>
      </c>
      <c r="T151" s="66">
        <v>1991.9928717600001</v>
      </c>
      <c r="U151" s="66">
        <v>2000.7829087500002</v>
      </c>
      <c r="V151" s="66">
        <v>2028.43367904</v>
      </c>
      <c r="W151" s="66">
        <v>2042.63671494</v>
      </c>
      <c r="X151" s="66">
        <v>2047.55271892</v>
      </c>
      <c r="Y151" s="66">
        <v>2070.4401735599999</v>
      </c>
    </row>
    <row r="152" spans="1:25" s="60" customFormat="1" ht="15.75" x14ac:dyDescent="0.3">
      <c r="A152" s="58" t="s">
        <v>136</v>
      </c>
      <c r="B152" s="59">
        <v>2192.9010444800001</v>
      </c>
      <c r="C152" s="59">
        <v>2187.1305872299999</v>
      </c>
      <c r="D152" s="59">
        <v>2199.65900177</v>
      </c>
      <c r="E152" s="59">
        <v>2212.7524316599997</v>
      </c>
      <c r="F152" s="59">
        <v>2218.5842889199998</v>
      </c>
      <c r="G152" s="59">
        <v>2220.8703307599999</v>
      </c>
      <c r="H152" s="59">
        <v>2219.7812932399997</v>
      </c>
      <c r="I152" s="59">
        <v>2184.8381217299998</v>
      </c>
      <c r="J152" s="59">
        <v>2135.8220862899998</v>
      </c>
      <c r="K152" s="59">
        <v>2099.2330863900002</v>
      </c>
      <c r="L152" s="59">
        <v>2066.2240351099999</v>
      </c>
      <c r="M152" s="59">
        <v>2058.08617774</v>
      </c>
      <c r="N152" s="59">
        <v>2079.8417848300001</v>
      </c>
      <c r="O152" s="59">
        <v>2101.7562865099999</v>
      </c>
      <c r="P152" s="59">
        <v>2114.5772054499998</v>
      </c>
      <c r="Q152" s="59">
        <v>2117.4768938799998</v>
      </c>
      <c r="R152" s="59">
        <v>2094.0902419499998</v>
      </c>
      <c r="S152" s="59">
        <v>2056.3187777600001</v>
      </c>
      <c r="T152" s="59">
        <v>2024.7948168800001</v>
      </c>
      <c r="U152" s="59">
        <v>2035.30368103</v>
      </c>
      <c r="V152" s="59">
        <v>2060.8482592300002</v>
      </c>
      <c r="W152" s="59">
        <v>2073.2841499699998</v>
      </c>
      <c r="X152" s="59">
        <v>2104.7321925699998</v>
      </c>
      <c r="Y152" s="59">
        <v>2126.5907953299998</v>
      </c>
    </row>
    <row r="153" spans="1:25" s="60" customFormat="1" ht="15.75" x14ac:dyDescent="0.3">
      <c r="A153" s="58" t="s">
        <v>137</v>
      </c>
      <c r="B153" s="59">
        <v>2090.36901855</v>
      </c>
      <c r="C153" s="59">
        <v>2133.2607080799999</v>
      </c>
      <c r="D153" s="59">
        <v>2177.4924306399998</v>
      </c>
      <c r="E153" s="59">
        <v>2173.9283222899999</v>
      </c>
      <c r="F153" s="59">
        <v>2168.9361800199999</v>
      </c>
      <c r="G153" s="59">
        <v>2181.04701806</v>
      </c>
      <c r="H153" s="59">
        <v>2173.3418476100001</v>
      </c>
      <c r="I153" s="59">
        <v>2170.9159640499997</v>
      </c>
      <c r="J153" s="59">
        <v>2140.3443826600001</v>
      </c>
      <c r="K153" s="59">
        <v>2106.3178423499999</v>
      </c>
      <c r="L153" s="59">
        <v>2064.69755958</v>
      </c>
      <c r="M153" s="59">
        <v>2061.1094203899997</v>
      </c>
      <c r="N153" s="59">
        <v>2074.4938001699998</v>
      </c>
      <c r="O153" s="59">
        <v>2099.8763776000001</v>
      </c>
      <c r="P153" s="59">
        <v>2102.6738176600002</v>
      </c>
      <c r="Q153" s="59">
        <v>2111.1026012900002</v>
      </c>
      <c r="R153" s="59">
        <v>2094.1654334300001</v>
      </c>
      <c r="S153" s="59">
        <v>2048.0185812</v>
      </c>
      <c r="T153" s="59">
        <v>2001.9771160300002</v>
      </c>
      <c r="U153" s="59">
        <v>2010.7843813900001</v>
      </c>
      <c r="V153" s="59">
        <v>2042.09761617</v>
      </c>
      <c r="W153" s="59">
        <v>2052.3475439600002</v>
      </c>
      <c r="X153" s="59">
        <v>2081.3224725999999</v>
      </c>
      <c r="Y153" s="59">
        <v>2130.5174574100001</v>
      </c>
    </row>
    <row r="154" spans="1:25" s="60" customFormat="1" ht="15.75" x14ac:dyDescent="0.3">
      <c r="A154" s="58" t="s">
        <v>138</v>
      </c>
      <c r="B154" s="59">
        <v>2117.5139694499999</v>
      </c>
      <c r="C154" s="59">
        <v>2158.3907033</v>
      </c>
      <c r="D154" s="59">
        <v>2154.6679097000001</v>
      </c>
      <c r="E154" s="59">
        <v>2161.5890494499999</v>
      </c>
      <c r="F154" s="59">
        <v>2157.83341462</v>
      </c>
      <c r="G154" s="59">
        <v>2147.83943546</v>
      </c>
      <c r="H154" s="59">
        <v>2118.6215340499998</v>
      </c>
      <c r="I154" s="59">
        <v>2050.0239771699999</v>
      </c>
      <c r="J154" s="59">
        <v>2028.3399630200001</v>
      </c>
      <c r="K154" s="59">
        <v>2016.020982</v>
      </c>
      <c r="L154" s="59">
        <v>2009.7964018600001</v>
      </c>
      <c r="M154" s="59">
        <v>2018.2764015400001</v>
      </c>
      <c r="N154" s="59">
        <v>2028.07910143</v>
      </c>
      <c r="O154" s="59">
        <v>2038.85440429</v>
      </c>
      <c r="P154" s="59">
        <v>2051.983557</v>
      </c>
      <c r="Q154" s="59">
        <v>2054.0138981099999</v>
      </c>
      <c r="R154" s="59">
        <v>2041.5553982200001</v>
      </c>
      <c r="S154" s="59">
        <v>2002.94925779</v>
      </c>
      <c r="T154" s="59">
        <v>1979.75671594</v>
      </c>
      <c r="U154" s="59">
        <v>1990.9223018800001</v>
      </c>
      <c r="V154" s="59">
        <v>2011.4497207500001</v>
      </c>
      <c r="W154" s="59">
        <v>2024.17593915</v>
      </c>
      <c r="X154" s="59">
        <v>2062.54956997</v>
      </c>
      <c r="Y154" s="59">
        <v>2080.5991356700001</v>
      </c>
    </row>
    <row r="155" spans="1:25" s="60" customFormat="1" ht="15.75" x14ac:dyDescent="0.3">
      <c r="A155" s="58" t="s">
        <v>139</v>
      </c>
      <c r="B155" s="59">
        <v>2210.55836912</v>
      </c>
      <c r="C155" s="59">
        <v>2232.3706087299997</v>
      </c>
      <c r="D155" s="59">
        <v>2269.0955082299997</v>
      </c>
      <c r="E155" s="59">
        <v>2237.0705213299998</v>
      </c>
      <c r="F155" s="59">
        <v>2232.4637241699998</v>
      </c>
      <c r="G155" s="59">
        <v>2229.5178814400001</v>
      </c>
      <c r="H155" s="59">
        <v>2188.43960874</v>
      </c>
      <c r="I155" s="59">
        <v>2146.24028034</v>
      </c>
      <c r="J155" s="59">
        <v>2105.4829184599998</v>
      </c>
      <c r="K155" s="59">
        <v>2102.4992269599998</v>
      </c>
      <c r="L155" s="59">
        <v>2135.9386903999998</v>
      </c>
      <c r="M155" s="59">
        <v>2200.3710475899998</v>
      </c>
      <c r="N155" s="59">
        <v>2213.8919149399999</v>
      </c>
      <c r="O155" s="59">
        <v>2217.9853057099999</v>
      </c>
      <c r="P155" s="59">
        <v>2213.9987675299999</v>
      </c>
      <c r="Q155" s="59">
        <v>2208.81775376</v>
      </c>
      <c r="R155" s="59">
        <v>2161.7597271</v>
      </c>
      <c r="S155" s="59">
        <v>2106.4411392699999</v>
      </c>
      <c r="T155" s="59">
        <v>2080.94844113</v>
      </c>
      <c r="U155" s="59">
        <v>2092.2209598300001</v>
      </c>
      <c r="V155" s="59">
        <v>2130.89016984</v>
      </c>
      <c r="W155" s="59">
        <v>2142.3320457999998</v>
      </c>
      <c r="X155" s="59">
        <v>2160.4315418599999</v>
      </c>
      <c r="Y155" s="59">
        <v>2190.1447781100001</v>
      </c>
    </row>
    <row r="156" spans="1:25" s="60" customFormat="1" ht="15.75" x14ac:dyDescent="0.3">
      <c r="A156" s="58" t="s">
        <v>140</v>
      </c>
      <c r="B156" s="59">
        <v>2108.4400841299998</v>
      </c>
      <c r="C156" s="59">
        <v>2121.16773977</v>
      </c>
      <c r="D156" s="59">
        <v>2152.9335645199999</v>
      </c>
      <c r="E156" s="59">
        <v>2160.4965304799998</v>
      </c>
      <c r="F156" s="59">
        <v>2150.9868187399998</v>
      </c>
      <c r="G156" s="59">
        <v>2119.70702351</v>
      </c>
      <c r="H156" s="59">
        <v>2071.3867592900001</v>
      </c>
      <c r="I156" s="59">
        <v>2015.3548024300001</v>
      </c>
      <c r="J156" s="59">
        <v>2011.1431378900002</v>
      </c>
      <c r="K156" s="59">
        <v>1991.2231283400001</v>
      </c>
      <c r="L156" s="59">
        <v>1971.54014312</v>
      </c>
      <c r="M156" s="59">
        <v>1981.8948944200001</v>
      </c>
      <c r="N156" s="59">
        <v>2017.7304768000001</v>
      </c>
      <c r="O156" s="59">
        <v>2014.70877522</v>
      </c>
      <c r="P156" s="59">
        <v>2026.60469956</v>
      </c>
      <c r="Q156" s="59">
        <v>2034.4238259700001</v>
      </c>
      <c r="R156" s="59">
        <v>2027.22854583</v>
      </c>
      <c r="S156" s="59">
        <v>1990.79015271</v>
      </c>
      <c r="T156" s="59">
        <v>1969.46194657</v>
      </c>
      <c r="U156" s="59">
        <v>1982.31908006</v>
      </c>
      <c r="V156" s="59">
        <v>2012.5423793700002</v>
      </c>
      <c r="W156" s="59">
        <v>2012.99945417</v>
      </c>
      <c r="X156" s="59">
        <v>2040.1659647700001</v>
      </c>
      <c r="Y156" s="59">
        <v>2065.3647875299998</v>
      </c>
    </row>
    <row r="157" spans="1:25" s="60" customFormat="1" ht="15.75" x14ac:dyDescent="0.3">
      <c r="A157" s="58" t="s">
        <v>141</v>
      </c>
      <c r="B157" s="59">
        <v>2065.1649757699997</v>
      </c>
      <c r="C157" s="59">
        <v>2083.2890699300001</v>
      </c>
      <c r="D157" s="59">
        <v>2136.72909136</v>
      </c>
      <c r="E157" s="59">
        <v>2129.5726428200001</v>
      </c>
      <c r="F157" s="59">
        <v>2124.3331021899999</v>
      </c>
      <c r="G157" s="59">
        <v>2125.6066241899998</v>
      </c>
      <c r="H157" s="59">
        <v>2080.8914160300001</v>
      </c>
      <c r="I157" s="59">
        <v>2034.0575998100001</v>
      </c>
      <c r="J157" s="59">
        <v>2006.32367062</v>
      </c>
      <c r="K157" s="59">
        <v>1999.5352029600001</v>
      </c>
      <c r="L157" s="59">
        <v>2006.7708970800002</v>
      </c>
      <c r="M157" s="59">
        <v>2041.8936216300001</v>
      </c>
      <c r="N157" s="59">
        <v>2075.6601646099998</v>
      </c>
      <c r="O157" s="59">
        <v>2112.8753442900002</v>
      </c>
      <c r="P157" s="59">
        <v>2115.6881275000001</v>
      </c>
      <c r="Q157" s="59">
        <v>2118.7833415199998</v>
      </c>
      <c r="R157" s="59">
        <v>2107.9944248199999</v>
      </c>
      <c r="S157" s="59">
        <v>2076.6432602999998</v>
      </c>
      <c r="T157" s="59">
        <v>2035.23563242</v>
      </c>
      <c r="U157" s="59">
        <v>2043.06097383</v>
      </c>
      <c r="V157" s="59">
        <v>2096.3822949099999</v>
      </c>
      <c r="W157" s="59">
        <v>2117.9352460499999</v>
      </c>
      <c r="X157" s="59">
        <v>2144.6743569300002</v>
      </c>
      <c r="Y157" s="59">
        <v>2177.7608450499997</v>
      </c>
    </row>
    <row r="158" spans="1:25" s="60" customFormat="1" ht="15.75" x14ac:dyDescent="0.3">
      <c r="A158" s="58" t="s">
        <v>142</v>
      </c>
      <c r="B158" s="59">
        <v>2115.59286316</v>
      </c>
      <c r="C158" s="59">
        <v>2146.8267427800001</v>
      </c>
      <c r="D158" s="59">
        <v>2153.0431663199997</v>
      </c>
      <c r="E158" s="59">
        <v>2154.9435172499998</v>
      </c>
      <c r="F158" s="59">
        <v>2153.6821308200001</v>
      </c>
      <c r="G158" s="59">
        <v>2145.9329669099998</v>
      </c>
      <c r="H158" s="59">
        <v>2102.8972816299997</v>
      </c>
      <c r="I158" s="59">
        <v>2043.0103516300001</v>
      </c>
      <c r="J158" s="59">
        <v>2005.7997391400002</v>
      </c>
      <c r="K158" s="59">
        <v>1989.72050345</v>
      </c>
      <c r="L158" s="59">
        <v>1987.6013835200001</v>
      </c>
      <c r="M158" s="59">
        <v>1999.28377944</v>
      </c>
      <c r="N158" s="59">
        <v>2001.25744048</v>
      </c>
      <c r="O158" s="59">
        <v>2008.15579192</v>
      </c>
      <c r="P158" s="59">
        <v>2021.35028872</v>
      </c>
      <c r="Q158" s="59">
        <v>2025.92846227</v>
      </c>
      <c r="R158" s="59">
        <v>2014.69463587</v>
      </c>
      <c r="S158" s="59">
        <v>1972.7714448300001</v>
      </c>
      <c r="T158" s="59">
        <v>1962.51599248</v>
      </c>
      <c r="U158" s="59">
        <v>1962.5162065900001</v>
      </c>
      <c r="V158" s="59">
        <v>1965.7963132</v>
      </c>
      <c r="W158" s="59">
        <v>1984.8450093900001</v>
      </c>
      <c r="X158" s="59">
        <v>2015.1853098700001</v>
      </c>
      <c r="Y158" s="59">
        <v>2049.2630086300001</v>
      </c>
    </row>
    <row r="159" spans="1:25" s="60" customFormat="1" ht="15.75" x14ac:dyDescent="0.3">
      <c r="A159" s="58" t="s">
        <v>143</v>
      </c>
      <c r="B159" s="59">
        <v>2212.44758804</v>
      </c>
      <c r="C159" s="59">
        <v>2255.8416645799998</v>
      </c>
      <c r="D159" s="59">
        <v>2316.6856104399999</v>
      </c>
      <c r="E159" s="59">
        <v>2326.1226592399998</v>
      </c>
      <c r="F159" s="59">
        <v>2329.36781896</v>
      </c>
      <c r="G159" s="59">
        <v>2313.6659775099997</v>
      </c>
      <c r="H159" s="59">
        <v>2300.0282539099999</v>
      </c>
      <c r="I159" s="59">
        <v>2270.3948288900001</v>
      </c>
      <c r="J159" s="59">
        <v>2228.5163969199998</v>
      </c>
      <c r="K159" s="59">
        <v>2189.39959125</v>
      </c>
      <c r="L159" s="59">
        <v>2144.5618295700001</v>
      </c>
      <c r="M159" s="59">
        <v>2140.0032532099999</v>
      </c>
      <c r="N159" s="59">
        <v>2171.5298603699998</v>
      </c>
      <c r="O159" s="59">
        <v>2163.1306505100001</v>
      </c>
      <c r="P159" s="59">
        <v>2179.6560654300001</v>
      </c>
      <c r="Q159" s="59">
        <v>2199.4413083099998</v>
      </c>
      <c r="R159" s="59">
        <v>2194.55193018</v>
      </c>
      <c r="S159" s="59">
        <v>2188.2230667099998</v>
      </c>
      <c r="T159" s="59">
        <v>2148.4517236299998</v>
      </c>
      <c r="U159" s="59">
        <v>2171.0767027299999</v>
      </c>
      <c r="V159" s="59">
        <v>2192.60466679</v>
      </c>
      <c r="W159" s="59">
        <v>2180.9150302100002</v>
      </c>
      <c r="X159" s="59">
        <v>2215.87429587</v>
      </c>
      <c r="Y159" s="59">
        <v>2249.6651590299998</v>
      </c>
    </row>
    <row r="160" spans="1:25" s="60" customFormat="1" ht="15.75" x14ac:dyDescent="0.3">
      <c r="A160" s="58" t="s">
        <v>144</v>
      </c>
      <c r="B160" s="59">
        <v>2195.3371108599999</v>
      </c>
      <c r="C160" s="59">
        <v>2237.81387662</v>
      </c>
      <c r="D160" s="59">
        <v>2258.8891979700002</v>
      </c>
      <c r="E160" s="59">
        <v>2276.2519926599998</v>
      </c>
      <c r="F160" s="59">
        <v>2266.1600806699998</v>
      </c>
      <c r="G160" s="59">
        <v>2238.7952036799998</v>
      </c>
      <c r="H160" s="59">
        <v>2257.8087820400001</v>
      </c>
      <c r="I160" s="59">
        <v>2241.6344179399998</v>
      </c>
      <c r="J160" s="59">
        <v>2195.2395040299998</v>
      </c>
      <c r="K160" s="59">
        <v>2134.21958997</v>
      </c>
      <c r="L160" s="59">
        <v>2103.5458473200001</v>
      </c>
      <c r="M160" s="59">
        <v>2094.51274908</v>
      </c>
      <c r="N160" s="59">
        <v>2103.1935519999997</v>
      </c>
      <c r="O160" s="59">
        <v>2132.0535565099999</v>
      </c>
      <c r="P160" s="59">
        <v>2149.52539419</v>
      </c>
      <c r="Q160" s="59">
        <v>2147.5135431399999</v>
      </c>
      <c r="R160" s="59">
        <v>2141.2378178499998</v>
      </c>
      <c r="S160" s="59">
        <v>2089.6891417100001</v>
      </c>
      <c r="T160" s="59">
        <v>2049.5417167400001</v>
      </c>
      <c r="U160" s="59">
        <v>2065.6831365899998</v>
      </c>
      <c r="V160" s="59">
        <v>2087.7623304799999</v>
      </c>
      <c r="W160" s="59">
        <v>2106.7717864400001</v>
      </c>
      <c r="X160" s="59">
        <v>2145.32506719</v>
      </c>
      <c r="Y160" s="59">
        <v>2177.4818186699999</v>
      </c>
    </row>
    <row r="161" spans="1:25" s="60" customFormat="1" ht="15.75" x14ac:dyDescent="0.3">
      <c r="A161" s="58" t="s">
        <v>145</v>
      </c>
      <c r="B161" s="59">
        <v>2180.7283876500001</v>
      </c>
      <c r="C161" s="59">
        <v>2202.6809730199998</v>
      </c>
      <c r="D161" s="59">
        <v>2233.6554882299997</v>
      </c>
      <c r="E161" s="59">
        <v>2243.5238141199998</v>
      </c>
      <c r="F161" s="59">
        <v>2224.8882685499998</v>
      </c>
      <c r="G161" s="59">
        <v>2216.4611392900001</v>
      </c>
      <c r="H161" s="59">
        <v>2159.79008131</v>
      </c>
      <c r="I161" s="59">
        <v>2137.1943638499997</v>
      </c>
      <c r="J161" s="59">
        <v>2096.3141235899998</v>
      </c>
      <c r="K161" s="59">
        <v>2084.7616886800001</v>
      </c>
      <c r="L161" s="59">
        <v>2076.16228116</v>
      </c>
      <c r="M161" s="59">
        <v>2083.2799905100001</v>
      </c>
      <c r="N161" s="59">
        <v>2087.7307362199999</v>
      </c>
      <c r="O161" s="59">
        <v>2103.7713000700001</v>
      </c>
      <c r="P161" s="59">
        <v>2114.1669645299999</v>
      </c>
      <c r="Q161" s="59">
        <v>2111.1045514899997</v>
      </c>
      <c r="R161" s="59">
        <v>2100.9637318</v>
      </c>
      <c r="S161" s="59">
        <v>2057.3630944699999</v>
      </c>
      <c r="T161" s="59">
        <v>2029.7632230500001</v>
      </c>
      <c r="U161" s="59">
        <v>2049.6851689300001</v>
      </c>
      <c r="V161" s="59">
        <v>2069.8303454500001</v>
      </c>
      <c r="W161" s="59">
        <v>2089.4430453499999</v>
      </c>
      <c r="X161" s="59">
        <v>2110.13734002</v>
      </c>
      <c r="Y161" s="59">
        <v>2126.35075684</v>
      </c>
    </row>
    <row r="162" spans="1:25" s="60" customFormat="1" ht="15.75" x14ac:dyDescent="0.3">
      <c r="A162" s="58" t="s">
        <v>146</v>
      </c>
      <c r="B162" s="59">
        <v>2262.4509962900001</v>
      </c>
      <c r="C162" s="59">
        <v>2291.27418541</v>
      </c>
      <c r="D162" s="59">
        <v>2299.0857610399999</v>
      </c>
      <c r="E162" s="59">
        <v>2316.0701892100001</v>
      </c>
      <c r="F162" s="59">
        <v>2287.6927723999997</v>
      </c>
      <c r="G162" s="59">
        <v>2277.0468358399999</v>
      </c>
      <c r="H162" s="59">
        <v>2248.6627051299997</v>
      </c>
      <c r="I162" s="59">
        <v>2190.0062177</v>
      </c>
      <c r="J162" s="59">
        <v>2155.9250300499998</v>
      </c>
      <c r="K162" s="59">
        <v>2145.3920991199998</v>
      </c>
      <c r="L162" s="59">
        <v>2134.8028290500001</v>
      </c>
      <c r="M162" s="59">
        <v>2156.0274260000001</v>
      </c>
      <c r="N162" s="59">
        <v>2163.3325937700001</v>
      </c>
      <c r="O162" s="59">
        <v>2172.07430277</v>
      </c>
      <c r="P162" s="59">
        <v>2168.0975655399998</v>
      </c>
      <c r="Q162" s="59">
        <v>2184.9835254999998</v>
      </c>
      <c r="R162" s="59">
        <v>2182.7050422299999</v>
      </c>
      <c r="S162" s="59">
        <v>2138.3890136199998</v>
      </c>
      <c r="T162" s="59">
        <v>2109.3344937699999</v>
      </c>
      <c r="U162" s="59">
        <v>2122.5267513499998</v>
      </c>
      <c r="V162" s="59">
        <v>2136.9710097500001</v>
      </c>
      <c r="W162" s="59">
        <v>2151.9681949999999</v>
      </c>
      <c r="X162" s="59">
        <v>2183.1018539500001</v>
      </c>
      <c r="Y162" s="59">
        <v>2208.07677977</v>
      </c>
    </row>
    <row r="163" spans="1:25" s="60" customFormat="1" ht="15.75" x14ac:dyDescent="0.3">
      <c r="A163" s="58" t="s">
        <v>147</v>
      </c>
      <c r="B163" s="59">
        <v>2193.3034986299999</v>
      </c>
      <c r="C163" s="59">
        <v>2218.9687678800001</v>
      </c>
      <c r="D163" s="59">
        <v>2250.2601282099999</v>
      </c>
      <c r="E163" s="59">
        <v>2240.6081436499999</v>
      </c>
      <c r="F163" s="59">
        <v>2255.12263269</v>
      </c>
      <c r="G163" s="59">
        <v>2229.4567650599997</v>
      </c>
      <c r="H163" s="59">
        <v>2173.9882387500002</v>
      </c>
      <c r="I163" s="59">
        <v>2086.8546307500001</v>
      </c>
      <c r="J163" s="59">
        <v>2050.4604870099997</v>
      </c>
      <c r="K163" s="59">
        <v>2084.48579333</v>
      </c>
      <c r="L163" s="59">
        <v>2077.0973947799998</v>
      </c>
      <c r="M163" s="59">
        <v>2102.6882502799999</v>
      </c>
      <c r="N163" s="59">
        <v>2115.4205309700001</v>
      </c>
      <c r="O163" s="59">
        <v>2128.9555256499998</v>
      </c>
      <c r="P163" s="59">
        <v>2131.28165433</v>
      </c>
      <c r="Q163" s="59">
        <v>2132.1864236000001</v>
      </c>
      <c r="R163" s="59">
        <v>2119.2405366799999</v>
      </c>
      <c r="S163" s="59">
        <v>2036.6872170000001</v>
      </c>
      <c r="T163" s="59">
        <v>2016.7082648000001</v>
      </c>
      <c r="U163" s="59">
        <v>2030.37378115</v>
      </c>
      <c r="V163" s="59">
        <v>2018.87056611</v>
      </c>
      <c r="W163" s="59">
        <v>2029.7981737</v>
      </c>
      <c r="X163" s="59">
        <v>2060.4371318899998</v>
      </c>
      <c r="Y163" s="59">
        <v>2080.3811835400002</v>
      </c>
    </row>
    <row r="164" spans="1:25" s="60" customFormat="1" ht="15.75" x14ac:dyDescent="0.3">
      <c r="A164" s="58" t="s">
        <v>148</v>
      </c>
      <c r="B164" s="59">
        <v>2185.4089668000001</v>
      </c>
      <c r="C164" s="59">
        <v>2218.68689718</v>
      </c>
      <c r="D164" s="59">
        <v>2241.7362890199997</v>
      </c>
      <c r="E164" s="59">
        <v>2250.0938878799998</v>
      </c>
      <c r="F164" s="59">
        <v>2247.5943384799998</v>
      </c>
      <c r="G164" s="59">
        <v>2231.9715691900001</v>
      </c>
      <c r="H164" s="59">
        <v>2185.3399953499998</v>
      </c>
      <c r="I164" s="59">
        <v>2138.6631996599999</v>
      </c>
      <c r="J164" s="59">
        <v>2090.2606019099999</v>
      </c>
      <c r="K164" s="59">
        <v>2088.7668597699999</v>
      </c>
      <c r="L164" s="59">
        <v>2098.6048491799997</v>
      </c>
      <c r="M164" s="59">
        <v>2109.20664605</v>
      </c>
      <c r="N164" s="59">
        <v>2141.4305615899998</v>
      </c>
      <c r="O164" s="59">
        <v>2139.49355363</v>
      </c>
      <c r="P164" s="59">
        <v>2169.18246658</v>
      </c>
      <c r="Q164" s="59">
        <v>2163.3248887499999</v>
      </c>
      <c r="R164" s="59">
        <v>2161.55997837</v>
      </c>
      <c r="S164" s="59">
        <v>2149.0643956599997</v>
      </c>
      <c r="T164" s="59">
        <v>2111.3006182999998</v>
      </c>
      <c r="U164" s="59">
        <v>2094.38118781</v>
      </c>
      <c r="V164" s="59">
        <v>2080.1462126900001</v>
      </c>
      <c r="W164" s="59">
        <v>2107.6752431099999</v>
      </c>
      <c r="X164" s="59">
        <v>2144.6786352300001</v>
      </c>
      <c r="Y164" s="59">
        <v>2179.4821402799998</v>
      </c>
    </row>
    <row r="165" spans="1:25" s="60" customFormat="1" ht="15.75" x14ac:dyDescent="0.3">
      <c r="A165" s="58" t="s">
        <v>149</v>
      </c>
      <c r="B165" s="59">
        <v>2158.6438342199999</v>
      </c>
      <c r="C165" s="59">
        <v>2230.8556031200001</v>
      </c>
      <c r="D165" s="59">
        <v>2247.0004710600001</v>
      </c>
      <c r="E165" s="59">
        <v>2260.5833478700001</v>
      </c>
      <c r="F165" s="59">
        <v>2262.6641493900001</v>
      </c>
      <c r="G165" s="59">
        <v>2243.0397591400001</v>
      </c>
      <c r="H165" s="59">
        <v>2191.56518323</v>
      </c>
      <c r="I165" s="59">
        <v>2178.64807673</v>
      </c>
      <c r="J165" s="59">
        <v>2138.6192961000002</v>
      </c>
      <c r="K165" s="59">
        <v>2115.74979162</v>
      </c>
      <c r="L165" s="59">
        <v>2116.3814293800001</v>
      </c>
      <c r="M165" s="59">
        <v>2136.9777067599998</v>
      </c>
      <c r="N165" s="59">
        <v>2139.3559654000001</v>
      </c>
      <c r="O165" s="59">
        <v>2155.7963653799998</v>
      </c>
      <c r="P165" s="59">
        <v>2160.7936329999998</v>
      </c>
      <c r="Q165" s="59">
        <v>2171.7025795199997</v>
      </c>
      <c r="R165" s="59">
        <v>2159.4257413599998</v>
      </c>
      <c r="S165" s="59">
        <v>2116.5689245899998</v>
      </c>
      <c r="T165" s="59">
        <v>2097.1357521199998</v>
      </c>
      <c r="U165" s="59">
        <v>2116.0883914800002</v>
      </c>
      <c r="V165" s="59">
        <v>2127.6898604600001</v>
      </c>
      <c r="W165" s="59">
        <v>2134.7267780900002</v>
      </c>
      <c r="X165" s="59">
        <v>2149.0263965499998</v>
      </c>
      <c r="Y165" s="59">
        <v>2177.9602242699998</v>
      </c>
    </row>
    <row r="166" spans="1:25" s="60" customFormat="1" ht="15.75" x14ac:dyDescent="0.3">
      <c r="A166" s="58" t="s">
        <v>150</v>
      </c>
      <c r="B166" s="59">
        <v>2182.0146490399998</v>
      </c>
      <c r="C166" s="59">
        <v>2214.84108466</v>
      </c>
      <c r="D166" s="59">
        <v>2256.27560253</v>
      </c>
      <c r="E166" s="59">
        <v>2265.2686117099997</v>
      </c>
      <c r="F166" s="59">
        <v>2255.8483074800001</v>
      </c>
      <c r="G166" s="59">
        <v>2250.3419312599999</v>
      </c>
      <c r="H166" s="59">
        <v>2209.33045107</v>
      </c>
      <c r="I166" s="59">
        <v>2182.5565547199999</v>
      </c>
      <c r="J166" s="59">
        <v>2145.18962637</v>
      </c>
      <c r="K166" s="59">
        <v>2100.8320182399998</v>
      </c>
      <c r="L166" s="59">
        <v>2062.36793562</v>
      </c>
      <c r="M166" s="59">
        <v>2040.5645684900001</v>
      </c>
      <c r="N166" s="59">
        <v>2064.2534328799998</v>
      </c>
      <c r="O166" s="59">
        <v>2073.7411623799999</v>
      </c>
      <c r="P166" s="59">
        <v>2064.6760522499999</v>
      </c>
      <c r="Q166" s="59">
        <v>2077.9531144799998</v>
      </c>
      <c r="R166" s="59">
        <v>2098.9596161599998</v>
      </c>
      <c r="S166" s="59">
        <v>2066.7348988899998</v>
      </c>
      <c r="T166" s="59">
        <v>2045.0014743900001</v>
      </c>
      <c r="U166" s="59">
        <v>2071.8128211600001</v>
      </c>
      <c r="V166" s="59">
        <v>2068.3411913700002</v>
      </c>
      <c r="W166" s="59">
        <v>2070.8812829099998</v>
      </c>
      <c r="X166" s="59">
        <v>2096.5749849200001</v>
      </c>
      <c r="Y166" s="59">
        <v>2128.97009475</v>
      </c>
    </row>
    <row r="167" spans="1:25" s="60" customFormat="1" ht="15.75" x14ac:dyDescent="0.3">
      <c r="A167" s="58" t="s">
        <v>151</v>
      </c>
      <c r="B167" s="59">
        <v>2201.6802121999999</v>
      </c>
      <c r="C167" s="59">
        <v>2213.6954694900001</v>
      </c>
      <c r="D167" s="59">
        <v>2249.4202017399998</v>
      </c>
      <c r="E167" s="59">
        <v>2251.0786604800001</v>
      </c>
      <c r="F167" s="59">
        <v>2249.29308876</v>
      </c>
      <c r="G167" s="59">
        <v>2250.9244690400001</v>
      </c>
      <c r="H167" s="59">
        <v>2237.1126871299998</v>
      </c>
      <c r="I167" s="59">
        <v>2230.3724420999997</v>
      </c>
      <c r="J167" s="59">
        <v>2194.7405173299999</v>
      </c>
      <c r="K167" s="59">
        <v>2156.6365825499997</v>
      </c>
      <c r="L167" s="59">
        <v>2113.75529112</v>
      </c>
      <c r="M167" s="59">
        <v>2099.5806967099998</v>
      </c>
      <c r="N167" s="59">
        <v>2113.90572152</v>
      </c>
      <c r="O167" s="59">
        <v>2120.3836803899999</v>
      </c>
      <c r="P167" s="59">
        <v>2119.6705706499997</v>
      </c>
      <c r="Q167" s="59">
        <v>2127.7005356999998</v>
      </c>
      <c r="R167" s="59">
        <v>2135.6100308800001</v>
      </c>
      <c r="S167" s="59">
        <v>2095.6455961000001</v>
      </c>
      <c r="T167" s="59">
        <v>2055.02767627</v>
      </c>
      <c r="U167" s="59">
        <v>2053.1116401199997</v>
      </c>
      <c r="V167" s="59">
        <v>2081.9106129799998</v>
      </c>
      <c r="W167" s="59">
        <v>2080.8046278000002</v>
      </c>
      <c r="X167" s="59">
        <v>2118.69038791</v>
      </c>
      <c r="Y167" s="59">
        <v>2157.81481158</v>
      </c>
    </row>
    <row r="168" spans="1:25" s="60" customFormat="1" ht="15.75" x14ac:dyDescent="0.3">
      <c r="A168" s="58" t="s">
        <v>152</v>
      </c>
      <c r="B168" s="59">
        <v>2075.33085691</v>
      </c>
      <c r="C168" s="59">
        <v>2108.4706908200001</v>
      </c>
      <c r="D168" s="59">
        <v>2135.3481821199998</v>
      </c>
      <c r="E168" s="59">
        <v>2148.0648072499998</v>
      </c>
      <c r="F168" s="59">
        <v>2151.55322024</v>
      </c>
      <c r="G168" s="59">
        <v>2130.3618602799997</v>
      </c>
      <c r="H168" s="59">
        <v>2083.5259667699997</v>
      </c>
      <c r="I168" s="59">
        <v>2035.63501402</v>
      </c>
      <c r="J168" s="59">
        <v>2011.0797136200001</v>
      </c>
      <c r="K168" s="59">
        <v>1977.13783599</v>
      </c>
      <c r="L168" s="59">
        <v>1965.70386921</v>
      </c>
      <c r="M168" s="59">
        <v>1988.1390532100002</v>
      </c>
      <c r="N168" s="59">
        <v>1994.13544864</v>
      </c>
      <c r="O168" s="59">
        <v>2004.42019534</v>
      </c>
      <c r="P168" s="59">
        <v>2020.0769050599999</v>
      </c>
      <c r="Q168" s="59">
        <v>2025.79024843</v>
      </c>
      <c r="R168" s="59">
        <v>2023.6728796800001</v>
      </c>
      <c r="S168" s="59">
        <v>1999.56557243</v>
      </c>
      <c r="T168" s="59">
        <v>1969.26484405</v>
      </c>
      <c r="U168" s="59">
        <v>1957.53708345</v>
      </c>
      <c r="V168" s="59">
        <v>1985.87369031</v>
      </c>
      <c r="W168" s="59">
        <v>1966.2861869000001</v>
      </c>
      <c r="X168" s="59">
        <v>2006.4631771100001</v>
      </c>
      <c r="Y168" s="59">
        <v>2032.15106285</v>
      </c>
    </row>
    <row r="169" spans="1:25" s="60" customFormat="1" ht="15.75" x14ac:dyDescent="0.3">
      <c r="A169" s="58" t="s">
        <v>153</v>
      </c>
      <c r="B169" s="59">
        <v>2072.5247209099998</v>
      </c>
      <c r="C169" s="59">
        <v>2153.7610163300001</v>
      </c>
      <c r="D169" s="59">
        <v>2193.9024628299999</v>
      </c>
      <c r="E169" s="59">
        <v>2209.4147263499999</v>
      </c>
      <c r="F169" s="59">
        <v>2201.7485257200001</v>
      </c>
      <c r="G169" s="59">
        <v>2186.4872621</v>
      </c>
      <c r="H169" s="59">
        <v>2121.3893697499998</v>
      </c>
      <c r="I169" s="59">
        <v>2068.73374169</v>
      </c>
      <c r="J169" s="59">
        <v>2048.5521074099997</v>
      </c>
      <c r="K169" s="59">
        <v>2015.7218535300001</v>
      </c>
      <c r="L169" s="59">
        <v>2001.6693397500001</v>
      </c>
      <c r="M169" s="59">
        <v>2024.02015757</v>
      </c>
      <c r="N169" s="59">
        <v>2039.4722547600002</v>
      </c>
      <c r="O169" s="59">
        <v>2048.7994641300002</v>
      </c>
      <c r="P169" s="59">
        <v>2057.41389832</v>
      </c>
      <c r="Q169" s="59">
        <v>2066.2836929199998</v>
      </c>
      <c r="R169" s="59">
        <v>2059.94225164</v>
      </c>
      <c r="S169" s="59">
        <v>2019.47595688</v>
      </c>
      <c r="T169" s="59">
        <v>1992.3701517500001</v>
      </c>
      <c r="U169" s="59">
        <v>2002.10029994</v>
      </c>
      <c r="V169" s="59">
        <v>2023.0979628800001</v>
      </c>
      <c r="W169" s="59">
        <v>2029.0131642900001</v>
      </c>
      <c r="X169" s="59">
        <v>2057.0515808300001</v>
      </c>
      <c r="Y169" s="59">
        <v>2096.0239780399997</v>
      </c>
    </row>
    <row r="170" spans="1:25" s="60" customFormat="1" ht="15.75" x14ac:dyDescent="0.3">
      <c r="A170" s="58" t="s">
        <v>154</v>
      </c>
      <c r="B170" s="59">
        <v>2155.5072262600002</v>
      </c>
      <c r="C170" s="59">
        <v>2192.4897498199998</v>
      </c>
      <c r="D170" s="59">
        <v>2227.2777272799999</v>
      </c>
      <c r="E170" s="59">
        <v>2233.95382905</v>
      </c>
      <c r="F170" s="59">
        <v>2232.8996266599997</v>
      </c>
      <c r="G170" s="59">
        <v>2202.2543415199998</v>
      </c>
      <c r="H170" s="59">
        <v>2150.8756592700001</v>
      </c>
      <c r="I170" s="59">
        <v>2110.7748150699999</v>
      </c>
      <c r="J170" s="59">
        <v>2103.7527500299998</v>
      </c>
      <c r="K170" s="59">
        <v>2079.5117685099999</v>
      </c>
      <c r="L170" s="59">
        <v>2053.3912714399999</v>
      </c>
      <c r="M170" s="59">
        <v>2077.29802784</v>
      </c>
      <c r="N170" s="59">
        <v>2086.0503105100001</v>
      </c>
      <c r="O170" s="59">
        <v>2101.3870352099998</v>
      </c>
      <c r="P170" s="59">
        <v>2115.7364349099998</v>
      </c>
      <c r="Q170" s="59">
        <v>2127.3361098699997</v>
      </c>
      <c r="R170" s="59">
        <v>2120.3520859199998</v>
      </c>
      <c r="S170" s="59">
        <v>2089.7503803999998</v>
      </c>
      <c r="T170" s="59">
        <v>2066.45174507</v>
      </c>
      <c r="U170" s="59">
        <v>2066.2836423999997</v>
      </c>
      <c r="V170" s="59">
        <v>2090.5944405999999</v>
      </c>
      <c r="W170" s="59">
        <v>2096.7361018399997</v>
      </c>
      <c r="X170" s="59">
        <v>2119.8312381999999</v>
      </c>
      <c r="Y170" s="59">
        <v>2130.2204494600001</v>
      </c>
    </row>
    <row r="171" spans="1:25" s="60" customFormat="1" ht="15.75" x14ac:dyDescent="0.3">
      <c r="A171" s="58" t="s">
        <v>155</v>
      </c>
      <c r="B171" s="59">
        <v>2200.7056554699998</v>
      </c>
      <c r="C171" s="59">
        <v>2251.7285644899998</v>
      </c>
      <c r="D171" s="59">
        <v>2281.06907065</v>
      </c>
      <c r="E171" s="59">
        <v>2287.5574379700001</v>
      </c>
      <c r="F171" s="59">
        <v>2292.1933055999998</v>
      </c>
      <c r="G171" s="59">
        <v>2295.8641312099999</v>
      </c>
      <c r="H171" s="59">
        <v>2250.9305194499998</v>
      </c>
      <c r="I171" s="59">
        <v>2181.6550616099998</v>
      </c>
      <c r="J171" s="59">
        <v>2151.97397056</v>
      </c>
      <c r="K171" s="59">
        <v>2143.9795062099997</v>
      </c>
      <c r="L171" s="59">
        <v>2147.2203622399998</v>
      </c>
      <c r="M171" s="59">
        <v>2152.4141284799998</v>
      </c>
      <c r="N171" s="59">
        <v>2166.6713863</v>
      </c>
      <c r="O171" s="59">
        <v>2177.3319978899999</v>
      </c>
      <c r="P171" s="59">
        <v>2191.2298124700001</v>
      </c>
      <c r="Q171" s="59">
        <v>2185.8996637300002</v>
      </c>
      <c r="R171" s="59">
        <v>2171.1106242400001</v>
      </c>
      <c r="S171" s="59">
        <v>2138.6053957899999</v>
      </c>
      <c r="T171" s="59">
        <v>2116.8778791099999</v>
      </c>
      <c r="U171" s="59">
        <v>2125.5793096500001</v>
      </c>
      <c r="V171" s="59">
        <v>2153.0064537899998</v>
      </c>
      <c r="W171" s="59">
        <v>2161.3523738999997</v>
      </c>
      <c r="X171" s="59">
        <v>2192.8029978999998</v>
      </c>
      <c r="Y171" s="59">
        <v>2209.7756570699999</v>
      </c>
    </row>
    <row r="172" spans="1:25" s="60" customFormat="1" ht="15.75" x14ac:dyDescent="0.3">
      <c r="A172" s="58" t="s">
        <v>156</v>
      </c>
      <c r="B172" s="59">
        <v>2207.70421678</v>
      </c>
      <c r="C172" s="59">
        <v>2253.5671588199998</v>
      </c>
      <c r="D172" s="59">
        <v>2276.7366393900002</v>
      </c>
      <c r="E172" s="59">
        <v>2395.5746263699998</v>
      </c>
      <c r="F172" s="59">
        <v>2397.80007148</v>
      </c>
      <c r="G172" s="59">
        <v>2387.6443933599999</v>
      </c>
      <c r="H172" s="59">
        <v>2326.4826529500001</v>
      </c>
      <c r="I172" s="59">
        <v>2267.4124356699999</v>
      </c>
      <c r="J172" s="59">
        <v>2227.86349595</v>
      </c>
      <c r="K172" s="59">
        <v>2192.30441045</v>
      </c>
      <c r="L172" s="59">
        <v>2197.80016742</v>
      </c>
      <c r="M172" s="59">
        <v>2206.0944501099998</v>
      </c>
      <c r="N172" s="59">
        <v>2223.4332455700001</v>
      </c>
      <c r="O172" s="59">
        <v>2245.18388422</v>
      </c>
      <c r="P172" s="59">
        <v>2252.4780094499997</v>
      </c>
      <c r="Q172" s="59">
        <v>2263.3998649300001</v>
      </c>
      <c r="R172" s="59">
        <v>2270.95149937</v>
      </c>
      <c r="S172" s="59">
        <v>2242.3358832700001</v>
      </c>
      <c r="T172" s="59">
        <v>2226.2779894300002</v>
      </c>
      <c r="U172" s="59">
        <v>2235.4047750899999</v>
      </c>
      <c r="V172" s="59">
        <v>2248.94143024</v>
      </c>
      <c r="W172" s="59">
        <v>2261.0910026199999</v>
      </c>
      <c r="X172" s="59">
        <v>2292.5644300099998</v>
      </c>
      <c r="Y172" s="59">
        <v>2312.43886759</v>
      </c>
    </row>
    <row r="173" spans="1:25" s="60" customFormat="1" ht="15.75" x14ac:dyDescent="0.3">
      <c r="A173" s="58" t="s">
        <v>157</v>
      </c>
      <c r="B173" s="59">
        <v>2171.81271023</v>
      </c>
      <c r="C173" s="59">
        <v>2154.3746258699998</v>
      </c>
      <c r="D173" s="59">
        <v>2188.1009642899999</v>
      </c>
      <c r="E173" s="59">
        <v>2333.9707362200002</v>
      </c>
      <c r="F173" s="59">
        <v>2333.7012726399998</v>
      </c>
      <c r="G173" s="59">
        <v>2315.7185227499999</v>
      </c>
      <c r="H173" s="59">
        <v>2299.4206213399998</v>
      </c>
      <c r="I173" s="59">
        <v>2261.5839181900001</v>
      </c>
      <c r="J173" s="59">
        <v>2211.33629359</v>
      </c>
      <c r="K173" s="59">
        <v>2175.10813216</v>
      </c>
      <c r="L173" s="59">
        <v>2137.0667113599998</v>
      </c>
      <c r="M173" s="59">
        <v>2128.26486927</v>
      </c>
      <c r="N173" s="59">
        <v>2118.6168359200001</v>
      </c>
      <c r="O173" s="59">
        <v>2118.7950187299998</v>
      </c>
      <c r="P173" s="59">
        <v>2122.4108275499998</v>
      </c>
      <c r="Q173" s="59">
        <v>2137.9395163300001</v>
      </c>
      <c r="R173" s="59">
        <v>2130.3840861899998</v>
      </c>
      <c r="S173" s="59">
        <v>2101.2114824099999</v>
      </c>
      <c r="T173" s="59">
        <v>2120.1772934400001</v>
      </c>
      <c r="U173" s="59">
        <v>2130.0738615699997</v>
      </c>
      <c r="V173" s="59">
        <v>2147.9850473900001</v>
      </c>
      <c r="W173" s="59">
        <v>2155.5793640000002</v>
      </c>
      <c r="X173" s="59">
        <v>2186.0458042999999</v>
      </c>
      <c r="Y173" s="59">
        <v>2197.65390303</v>
      </c>
    </row>
    <row r="174" spans="1:25" s="60" customFormat="1" ht="15.75" x14ac:dyDescent="0.3">
      <c r="A174" s="58" t="s">
        <v>158</v>
      </c>
      <c r="B174" s="59">
        <v>2099.3073074899999</v>
      </c>
      <c r="C174" s="59">
        <v>2163.2020148799998</v>
      </c>
      <c r="D174" s="59">
        <v>2215.7026040299997</v>
      </c>
      <c r="E174" s="59">
        <v>2252.34155586</v>
      </c>
      <c r="F174" s="59">
        <v>2261.42058081</v>
      </c>
      <c r="G174" s="59">
        <v>2242.4954140899999</v>
      </c>
      <c r="H174" s="59">
        <v>2231.9113578400002</v>
      </c>
      <c r="I174" s="59">
        <v>2204.79264698</v>
      </c>
      <c r="J174" s="59">
        <v>2168.12766745</v>
      </c>
      <c r="K174" s="59">
        <v>2153.4502598200002</v>
      </c>
      <c r="L174" s="59">
        <v>2093.1398659299998</v>
      </c>
      <c r="M174" s="59">
        <v>2078.9817281099999</v>
      </c>
      <c r="N174" s="59">
        <v>2088.3463903399997</v>
      </c>
      <c r="O174" s="59">
        <v>2115.2095873899998</v>
      </c>
      <c r="P174" s="59">
        <v>2101.6085023199998</v>
      </c>
      <c r="Q174" s="59">
        <v>2099.07049026</v>
      </c>
      <c r="R174" s="59">
        <v>2100.2239912499999</v>
      </c>
      <c r="S174" s="59">
        <v>2085.74721907</v>
      </c>
      <c r="T174" s="59">
        <v>2063.12990412</v>
      </c>
      <c r="U174" s="59">
        <v>2068.70271658</v>
      </c>
      <c r="V174" s="59">
        <v>2091.7807950799997</v>
      </c>
      <c r="W174" s="59">
        <v>2101.4957403799999</v>
      </c>
      <c r="X174" s="59">
        <v>2129.0750104499998</v>
      </c>
      <c r="Y174" s="59">
        <v>2142.0344972299999</v>
      </c>
    </row>
    <row r="175" spans="1:25" s="60" customFormat="1" ht="15.75" x14ac:dyDescent="0.3">
      <c r="A175" s="58" t="s">
        <v>159</v>
      </c>
      <c r="B175" s="59">
        <v>2208.7210595299998</v>
      </c>
      <c r="C175" s="59">
        <v>2253.4247634799999</v>
      </c>
      <c r="D175" s="59">
        <v>2266.5357566500002</v>
      </c>
      <c r="E175" s="59">
        <v>2276.0919482199997</v>
      </c>
      <c r="F175" s="59">
        <v>2272.2786059999999</v>
      </c>
      <c r="G175" s="59">
        <v>2244.6980132099998</v>
      </c>
      <c r="H175" s="59">
        <v>2216.8840464199998</v>
      </c>
      <c r="I175" s="59">
        <v>2174.94407598</v>
      </c>
      <c r="J175" s="59">
        <v>2120.11489721</v>
      </c>
      <c r="K175" s="59">
        <v>2090.6459007200001</v>
      </c>
      <c r="L175" s="59">
        <v>2077.1681350499998</v>
      </c>
      <c r="M175" s="59">
        <v>2091.9596836400001</v>
      </c>
      <c r="N175" s="59">
        <v>2090.8978819200001</v>
      </c>
      <c r="O175" s="59">
        <v>2095.1196884999999</v>
      </c>
      <c r="P175" s="59">
        <v>2092.2070289899998</v>
      </c>
      <c r="Q175" s="59">
        <v>2104.52429287</v>
      </c>
      <c r="R175" s="59">
        <v>2122.9219675700001</v>
      </c>
      <c r="S175" s="59">
        <v>2094.8327778399998</v>
      </c>
      <c r="T175" s="59">
        <v>2058.8528819899998</v>
      </c>
      <c r="U175" s="59">
        <v>2072.7086164299999</v>
      </c>
      <c r="V175" s="59">
        <v>2098.4517094799999</v>
      </c>
      <c r="W175" s="59">
        <v>2114.3021746999998</v>
      </c>
      <c r="X175" s="59">
        <v>2148.9114029100001</v>
      </c>
      <c r="Y175" s="59">
        <v>2166.5625387199998</v>
      </c>
    </row>
    <row r="176" spans="1:25" s="60" customFormat="1" ht="15.75" x14ac:dyDescent="0.3">
      <c r="A176" s="58" t="s">
        <v>160</v>
      </c>
      <c r="B176" s="59">
        <v>2373.2005304300001</v>
      </c>
      <c r="C176" s="59">
        <v>2403.2657375399999</v>
      </c>
      <c r="D176" s="59">
        <v>2412.5682457399998</v>
      </c>
      <c r="E176" s="59">
        <v>2424.2731581399999</v>
      </c>
      <c r="F176" s="59">
        <v>2423.7324926400001</v>
      </c>
      <c r="G176" s="59">
        <v>2399.94773979</v>
      </c>
      <c r="H176" s="59">
        <v>2356.1145444600002</v>
      </c>
      <c r="I176" s="59">
        <v>2308.6584671099999</v>
      </c>
      <c r="J176" s="59">
        <v>2261.2647314199999</v>
      </c>
      <c r="K176" s="59">
        <v>2222.9886510900001</v>
      </c>
      <c r="L176" s="59">
        <v>2212.7687380299999</v>
      </c>
      <c r="M176" s="59">
        <v>2223.24947492</v>
      </c>
      <c r="N176" s="59">
        <v>2266.0968789899998</v>
      </c>
      <c r="O176" s="59">
        <v>2304.2455552699998</v>
      </c>
      <c r="P176" s="59">
        <v>2329.5540597300001</v>
      </c>
      <c r="Q176" s="59">
        <v>2361.1346599099998</v>
      </c>
      <c r="R176" s="59">
        <v>2348.6834591900001</v>
      </c>
      <c r="S176" s="59">
        <v>2300.0344951299999</v>
      </c>
      <c r="T176" s="59">
        <v>2278.5792626500001</v>
      </c>
      <c r="U176" s="59">
        <v>2289.80959846</v>
      </c>
      <c r="V176" s="59">
        <v>2313.3567942599998</v>
      </c>
      <c r="W176" s="59">
        <v>2339.49299139</v>
      </c>
      <c r="X176" s="59">
        <v>2365.5629580700001</v>
      </c>
      <c r="Y176" s="59">
        <v>2381.8970371299997</v>
      </c>
    </row>
    <row r="177" spans="1:25" s="60" customFormat="1" ht="15.75" x14ac:dyDescent="0.3">
      <c r="A177" s="58" t="s">
        <v>161</v>
      </c>
      <c r="B177" s="59">
        <v>2334.2616022699999</v>
      </c>
      <c r="C177" s="59">
        <v>2323.0065949300001</v>
      </c>
      <c r="D177" s="59">
        <v>2331.2057997900001</v>
      </c>
      <c r="E177" s="59">
        <v>2341.6505124599998</v>
      </c>
      <c r="F177" s="59">
        <v>2399.0386604199998</v>
      </c>
      <c r="G177" s="59">
        <v>2393.02320504</v>
      </c>
      <c r="H177" s="59">
        <v>2346.9197861899997</v>
      </c>
      <c r="I177" s="59">
        <v>2288.8183581200001</v>
      </c>
      <c r="J177" s="59">
        <v>2274.1481793399998</v>
      </c>
      <c r="K177" s="59">
        <v>2266.1200248699997</v>
      </c>
      <c r="L177" s="59">
        <v>2238.85012585</v>
      </c>
      <c r="M177" s="59">
        <v>2241.8643301500001</v>
      </c>
      <c r="N177" s="59">
        <v>2261.8039973</v>
      </c>
      <c r="O177" s="59">
        <v>2262.1010749500001</v>
      </c>
      <c r="P177" s="59">
        <v>2264.0667867299999</v>
      </c>
      <c r="Q177" s="59">
        <v>2242.1792791600001</v>
      </c>
      <c r="R177" s="59">
        <v>2241.6793923999999</v>
      </c>
      <c r="S177" s="59">
        <v>2206.6994031099998</v>
      </c>
      <c r="T177" s="59">
        <v>2227.3276832799997</v>
      </c>
      <c r="U177" s="59">
        <v>2234.3214660499998</v>
      </c>
      <c r="V177" s="59">
        <v>2255.3302321900001</v>
      </c>
      <c r="W177" s="59">
        <v>2250.02016258</v>
      </c>
      <c r="X177" s="59">
        <v>2273.28926598</v>
      </c>
      <c r="Y177" s="59">
        <v>2289.38317878</v>
      </c>
    </row>
    <row r="178" spans="1:25" s="60" customFormat="1" ht="15.75" x14ac:dyDescent="0.3">
      <c r="A178" s="58" t="s">
        <v>162</v>
      </c>
      <c r="B178" s="59">
        <v>2254.85172672</v>
      </c>
      <c r="C178" s="59">
        <v>2299.5615515499999</v>
      </c>
      <c r="D178" s="59">
        <v>2315.8750869699998</v>
      </c>
      <c r="E178" s="59">
        <v>2321.45399318</v>
      </c>
      <c r="F178" s="59">
        <v>2322.7228313800001</v>
      </c>
      <c r="G178" s="59">
        <v>2316.6412885300001</v>
      </c>
      <c r="H178" s="59">
        <v>2264.5570788499999</v>
      </c>
      <c r="I178" s="59">
        <v>2210.3680959799999</v>
      </c>
      <c r="J178" s="59">
        <v>2189.9733005399999</v>
      </c>
      <c r="K178" s="59">
        <v>2170.1796747600001</v>
      </c>
      <c r="L178" s="59">
        <v>2196.82111553</v>
      </c>
      <c r="M178" s="59">
        <v>2221.6505645500001</v>
      </c>
      <c r="N178" s="59">
        <v>2186.7991808100001</v>
      </c>
      <c r="O178" s="59">
        <v>2193.89579155</v>
      </c>
      <c r="P178" s="59">
        <v>2191.3605856200002</v>
      </c>
      <c r="Q178" s="59">
        <v>2135.9344418000001</v>
      </c>
      <c r="R178" s="59">
        <v>2145.6107175399998</v>
      </c>
      <c r="S178" s="59">
        <v>2174.3618017999997</v>
      </c>
      <c r="T178" s="59">
        <v>2126.6600454999998</v>
      </c>
      <c r="U178" s="59">
        <v>2164.73718078</v>
      </c>
      <c r="V178" s="59">
        <v>2167.4161252200001</v>
      </c>
      <c r="W178" s="59">
        <v>2192.8134073900001</v>
      </c>
      <c r="X178" s="59">
        <v>2200.71725517</v>
      </c>
      <c r="Y178" s="59">
        <v>2235.8572799499998</v>
      </c>
    </row>
    <row r="179" spans="1:25" s="60" customFormat="1" ht="15.75" x14ac:dyDescent="0.3">
      <c r="A179" s="58" t="s">
        <v>163</v>
      </c>
      <c r="B179" s="59">
        <v>2351.3495832099998</v>
      </c>
      <c r="C179" s="59">
        <v>2395.0268489300001</v>
      </c>
      <c r="D179" s="59">
        <v>2365.8032073499999</v>
      </c>
      <c r="E179" s="59">
        <v>2365.0341623300001</v>
      </c>
      <c r="F179" s="59">
        <v>2365.0001167299997</v>
      </c>
      <c r="G179" s="59">
        <v>2289.8789690600001</v>
      </c>
      <c r="H179" s="59">
        <v>2313.4543444699998</v>
      </c>
      <c r="I179" s="59">
        <v>2281.704925</v>
      </c>
      <c r="J179" s="59">
        <v>2278.8287232399998</v>
      </c>
      <c r="K179" s="59">
        <v>2259.2286191799999</v>
      </c>
      <c r="L179" s="59">
        <v>2266.5920354599998</v>
      </c>
      <c r="M179" s="59">
        <v>2288.84431752</v>
      </c>
      <c r="N179" s="59">
        <v>2286.9517577799998</v>
      </c>
      <c r="O179" s="59">
        <v>2276.5000338</v>
      </c>
      <c r="P179" s="59">
        <v>2284.7740976800001</v>
      </c>
      <c r="Q179" s="59">
        <v>2296.14980982</v>
      </c>
      <c r="R179" s="59">
        <v>2292.8262852600001</v>
      </c>
      <c r="S179" s="59">
        <v>2249.7102392299998</v>
      </c>
      <c r="T179" s="59">
        <v>2262.4465846200001</v>
      </c>
      <c r="U179" s="59">
        <v>2272.9396355200001</v>
      </c>
      <c r="V179" s="59">
        <v>2300.67412724</v>
      </c>
      <c r="W179" s="59">
        <v>2300.5917329099998</v>
      </c>
      <c r="X179" s="59">
        <v>2298.9216212299998</v>
      </c>
      <c r="Y179" s="59">
        <v>2350.0674429199998</v>
      </c>
    </row>
    <row r="180" spans="1:25" s="60" customFormat="1" ht="15.75" x14ac:dyDescent="0.3">
      <c r="A180" s="58" t="s">
        <v>164</v>
      </c>
      <c r="B180" s="59">
        <v>2435.6768378299998</v>
      </c>
      <c r="C180" s="59">
        <v>2474.2086430499999</v>
      </c>
      <c r="D180" s="59">
        <v>2493.3058091100002</v>
      </c>
      <c r="E180" s="59">
        <v>2493.13240649</v>
      </c>
      <c r="F180" s="59">
        <v>2506.3652278099999</v>
      </c>
      <c r="G180" s="59">
        <v>2493.9378881600001</v>
      </c>
      <c r="H180" s="59">
        <v>2484.0981898099999</v>
      </c>
      <c r="I180" s="59">
        <v>2422.6953420700002</v>
      </c>
      <c r="J180" s="59">
        <v>2356.2403442099999</v>
      </c>
      <c r="K180" s="59">
        <v>2358.6418562499998</v>
      </c>
      <c r="L180" s="59">
        <v>2346.1445031399999</v>
      </c>
      <c r="M180" s="59">
        <v>2374.7866061499999</v>
      </c>
      <c r="N180" s="59">
        <v>2384.34918109</v>
      </c>
      <c r="O180" s="59">
        <v>2398.4963700399999</v>
      </c>
      <c r="P180" s="59">
        <v>2419.56451664</v>
      </c>
      <c r="Q180" s="59">
        <v>2431.3892646599998</v>
      </c>
      <c r="R180" s="59">
        <v>2437.4219231299999</v>
      </c>
      <c r="S180" s="59">
        <v>2415.3155547199999</v>
      </c>
      <c r="T180" s="59">
        <v>2343.43955998</v>
      </c>
      <c r="U180" s="59">
        <v>2377.6796242099999</v>
      </c>
      <c r="V180" s="59">
        <v>2388.2356578499998</v>
      </c>
      <c r="W180" s="59">
        <v>2396.92561153</v>
      </c>
      <c r="X180" s="59">
        <v>2423.6017878100001</v>
      </c>
      <c r="Y180" s="59">
        <v>2439.6788840999998</v>
      </c>
    </row>
    <row r="181" spans="1:25" s="60" customFormat="1" ht="15.75" x14ac:dyDescent="0.3">
      <c r="A181" s="58" t="s">
        <v>165</v>
      </c>
      <c r="B181" s="59">
        <v>2392.9229077199998</v>
      </c>
      <c r="C181" s="59">
        <v>2374.8064124399998</v>
      </c>
      <c r="D181" s="59">
        <v>2392.3947861699999</v>
      </c>
      <c r="E181" s="59">
        <v>2397.8304668199999</v>
      </c>
      <c r="F181" s="59">
        <v>2393.15801246</v>
      </c>
      <c r="G181" s="59">
        <v>2349.7978945499999</v>
      </c>
      <c r="H181" s="59">
        <v>2349.0615663899998</v>
      </c>
      <c r="I181" s="59">
        <v>2349.7064542099997</v>
      </c>
      <c r="J181" s="59">
        <v>2326.1749249</v>
      </c>
      <c r="K181" s="59">
        <v>2284.8799473099998</v>
      </c>
      <c r="L181" s="59">
        <v>2268.0235579699997</v>
      </c>
      <c r="M181" s="59">
        <v>2250.21800003</v>
      </c>
      <c r="N181" s="59">
        <v>2256.53033912</v>
      </c>
      <c r="O181" s="59">
        <v>2268.5732902099999</v>
      </c>
      <c r="P181" s="59">
        <v>2293.4789080599999</v>
      </c>
      <c r="Q181" s="59">
        <v>2274.6994088299998</v>
      </c>
      <c r="R181" s="59">
        <v>2290.97505426</v>
      </c>
      <c r="S181" s="59">
        <v>2254.9995368599998</v>
      </c>
      <c r="T181" s="59">
        <v>2189.5122127199998</v>
      </c>
      <c r="U181" s="59">
        <v>2166.9466092600001</v>
      </c>
      <c r="V181" s="59">
        <v>2205.0693316799998</v>
      </c>
      <c r="W181" s="59">
        <v>2261.5494995899999</v>
      </c>
      <c r="X181" s="59">
        <v>2318.2914111800001</v>
      </c>
      <c r="Y181" s="59">
        <v>2364.6108416299999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657016.9375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657016.9375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2238.2709467300001</v>
      </c>
      <c r="C198" s="66">
        <v>2276.2877452499997</v>
      </c>
      <c r="D198" s="66">
        <v>2307.9386304199998</v>
      </c>
      <c r="E198" s="66">
        <v>2309.7451044999998</v>
      </c>
      <c r="F198" s="66">
        <v>2318.0389834699999</v>
      </c>
      <c r="G198" s="66">
        <v>2296.6483108000002</v>
      </c>
      <c r="H198" s="66">
        <v>2253.8098703699998</v>
      </c>
      <c r="I198" s="66">
        <v>2208.8276871399999</v>
      </c>
      <c r="J198" s="66">
        <v>2162.03035009</v>
      </c>
      <c r="K198" s="66">
        <v>2144.9706769300001</v>
      </c>
      <c r="L198" s="66">
        <v>2142.9663301399996</v>
      </c>
      <c r="M198" s="66">
        <v>2164.7836599800003</v>
      </c>
      <c r="N198" s="66">
        <v>2177.9460794199999</v>
      </c>
      <c r="O198" s="66">
        <v>2187.5509937799998</v>
      </c>
      <c r="P198" s="66">
        <v>2199.3610235199999</v>
      </c>
      <c r="Q198" s="66">
        <v>2179.32196251</v>
      </c>
      <c r="R198" s="66">
        <v>2186.9972291499998</v>
      </c>
      <c r="S198" s="66">
        <v>2151.9023259599999</v>
      </c>
      <c r="T198" s="66">
        <v>2108.1228717599997</v>
      </c>
      <c r="U198" s="66">
        <v>2116.91290875</v>
      </c>
      <c r="V198" s="66">
        <v>2144.5636790399999</v>
      </c>
      <c r="W198" s="66">
        <v>2158.7667149399999</v>
      </c>
      <c r="X198" s="66">
        <v>2163.6827189199998</v>
      </c>
      <c r="Y198" s="66">
        <v>2186.5701735599996</v>
      </c>
    </row>
    <row r="199" spans="1:25" s="60" customFormat="1" ht="15.75" x14ac:dyDescent="0.3">
      <c r="A199" s="58" t="s">
        <v>136</v>
      </c>
      <c r="B199" s="59">
        <v>2309.0310444799998</v>
      </c>
      <c r="C199" s="59">
        <v>2303.2605872300001</v>
      </c>
      <c r="D199" s="59">
        <v>2315.7890017700001</v>
      </c>
      <c r="E199" s="59">
        <v>2328.8824316599998</v>
      </c>
      <c r="F199" s="59">
        <v>2334.7142889199999</v>
      </c>
      <c r="G199" s="59">
        <v>2337.00033076</v>
      </c>
      <c r="H199" s="59">
        <v>2335.9112932399998</v>
      </c>
      <c r="I199" s="59">
        <v>2300.9681217299999</v>
      </c>
      <c r="J199" s="59">
        <v>2251.9520862899999</v>
      </c>
      <c r="K199" s="59">
        <v>2215.3630863899998</v>
      </c>
      <c r="L199" s="59">
        <v>2182.35403511</v>
      </c>
      <c r="M199" s="59">
        <v>2174.2161777399997</v>
      </c>
      <c r="N199" s="59">
        <v>2195.9717848299997</v>
      </c>
      <c r="O199" s="59">
        <v>2217.88628651</v>
      </c>
      <c r="P199" s="59">
        <v>2230.7072054499999</v>
      </c>
      <c r="Q199" s="59">
        <v>2233.6068938799999</v>
      </c>
      <c r="R199" s="59">
        <v>2210.2202419499999</v>
      </c>
      <c r="S199" s="59">
        <v>2172.4487777599998</v>
      </c>
      <c r="T199" s="59">
        <v>2140.92481688</v>
      </c>
      <c r="U199" s="59">
        <v>2151.4336810300001</v>
      </c>
      <c r="V199" s="59">
        <v>2176.9782592299998</v>
      </c>
      <c r="W199" s="59">
        <v>2189.4141499699999</v>
      </c>
      <c r="X199" s="59">
        <v>2220.8621925699999</v>
      </c>
      <c r="Y199" s="59">
        <v>2242.7207953299999</v>
      </c>
    </row>
    <row r="200" spans="1:25" s="60" customFormat="1" ht="15.75" x14ac:dyDescent="0.3">
      <c r="A200" s="58" t="s">
        <v>137</v>
      </c>
      <c r="B200" s="59">
        <v>2206.4990185500001</v>
      </c>
      <c r="C200" s="59">
        <v>2249.39070808</v>
      </c>
      <c r="D200" s="59">
        <v>2293.6224306399999</v>
      </c>
      <c r="E200" s="59">
        <v>2290.05832229</v>
      </c>
      <c r="F200" s="59">
        <v>2285.06618002</v>
      </c>
      <c r="G200" s="59">
        <v>2297.1770180599997</v>
      </c>
      <c r="H200" s="59">
        <v>2289.4718476099997</v>
      </c>
      <c r="I200" s="59">
        <v>2287.0459640499998</v>
      </c>
      <c r="J200" s="59">
        <v>2256.4743826599997</v>
      </c>
      <c r="K200" s="59">
        <v>2222.44784235</v>
      </c>
      <c r="L200" s="59">
        <v>2180.8275595799996</v>
      </c>
      <c r="M200" s="59">
        <v>2177.2394203899999</v>
      </c>
      <c r="N200" s="59">
        <v>2190.6238001699999</v>
      </c>
      <c r="O200" s="59">
        <v>2216.0063775999997</v>
      </c>
      <c r="P200" s="59">
        <v>2218.8038176600003</v>
      </c>
      <c r="Q200" s="59">
        <v>2227.2326012900003</v>
      </c>
      <c r="R200" s="59">
        <v>2210.2954334300002</v>
      </c>
      <c r="S200" s="59">
        <v>2164.1485812000001</v>
      </c>
      <c r="T200" s="59">
        <v>2118.1071160299998</v>
      </c>
      <c r="U200" s="59">
        <v>2126.91438139</v>
      </c>
      <c r="V200" s="59">
        <v>2158.2276161700001</v>
      </c>
      <c r="W200" s="59">
        <v>2168.4775439599998</v>
      </c>
      <c r="X200" s="59">
        <v>2197.4524726</v>
      </c>
      <c r="Y200" s="59">
        <v>2246.6474574100002</v>
      </c>
    </row>
    <row r="201" spans="1:25" s="60" customFormat="1" ht="15.75" x14ac:dyDescent="0.3">
      <c r="A201" s="58" t="s">
        <v>138</v>
      </c>
      <c r="B201" s="59">
        <v>2233.64396945</v>
      </c>
      <c r="C201" s="59">
        <v>2274.5207032999997</v>
      </c>
      <c r="D201" s="59">
        <v>2270.7979096999998</v>
      </c>
      <c r="E201" s="59">
        <v>2277.7190494500001</v>
      </c>
      <c r="F201" s="59">
        <v>2273.9634146199996</v>
      </c>
      <c r="G201" s="59">
        <v>2263.9694354599997</v>
      </c>
      <c r="H201" s="59">
        <v>2234.7515340499999</v>
      </c>
      <c r="I201" s="59">
        <v>2166.15397717</v>
      </c>
      <c r="J201" s="59">
        <v>2144.4699630200003</v>
      </c>
      <c r="K201" s="59">
        <v>2132.1509820000001</v>
      </c>
      <c r="L201" s="59">
        <v>2125.9264018599997</v>
      </c>
      <c r="M201" s="59">
        <v>2134.4064015399999</v>
      </c>
      <c r="N201" s="59">
        <v>2144.2091014299999</v>
      </c>
      <c r="O201" s="59">
        <v>2154.9844042899999</v>
      </c>
      <c r="P201" s="59">
        <v>2168.1135569999997</v>
      </c>
      <c r="Q201" s="59">
        <v>2170.14389811</v>
      </c>
      <c r="R201" s="59">
        <v>2157.68539822</v>
      </c>
      <c r="S201" s="59">
        <v>2119.0792577900002</v>
      </c>
      <c r="T201" s="59">
        <v>2095.8867159399997</v>
      </c>
      <c r="U201" s="59">
        <v>2107.05230188</v>
      </c>
      <c r="V201" s="59">
        <v>2127.57972075</v>
      </c>
      <c r="W201" s="59">
        <v>2140.3059391500001</v>
      </c>
      <c r="X201" s="59">
        <v>2178.6795699699996</v>
      </c>
      <c r="Y201" s="59">
        <v>2196.7291356699998</v>
      </c>
    </row>
    <row r="202" spans="1:25" s="60" customFormat="1" ht="15.75" x14ac:dyDescent="0.3">
      <c r="A202" s="58" t="s">
        <v>139</v>
      </c>
      <c r="B202" s="59">
        <v>2326.6883691200001</v>
      </c>
      <c r="C202" s="59">
        <v>2348.5006087299998</v>
      </c>
      <c r="D202" s="59">
        <v>2385.2255082299998</v>
      </c>
      <c r="E202" s="59">
        <v>2353.2005213299999</v>
      </c>
      <c r="F202" s="59">
        <v>2348.5937241699999</v>
      </c>
      <c r="G202" s="59">
        <v>2345.6478814399998</v>
      </c>
      <c r="H202" s="59">
        <v>2304.5696087400001</v>
      </c>
      <c r="I202" s="59">
        <v>2262.3702803400001</v>
      </c>
      <c r="J202" s="59">
        <v>2221.6129184599999</v>
      </c>
      <c r="K202" s="59">
        <v>2218.6292269599999</v>
      </c>
      <c r="L202" s="59">
        <v>2252.0686903999999</v>
      </c>
      <c r="M202" s="59">
        <v>2316.5010475899999</v>
      </c>
      <c r="N202" s="59">
        <v>2330.02191494</v>
      </c>
      <c r="O202" s="59">
        <v>2334.11530571</v>
      </c>
      <c r="P202" s="59">
        <v>2330.12876753</v>
      </c>
      <c r="Q202" s="59">
        <v>2324.9477537599996</v>
      </c>
      <c r="R202" s="59">
        <v>2277.8897270999996</v>
      </c>
      <c r="S202" s="59">
        <v>2222.57113927</v>
      </c>
      <c r="T202" s="59">
        <v>2197.0784411300001</v>
      </c>
      <c r="U202" s="59">
        <v>2208.3509598299997</v>
      </c>
      <c r="V202" s="59">
        <v>2247.0201698399997</v>
      </c>
      <c r="W202" s="59">
        <v>2258.4620457999999</v>
      </c>
      <c r="X202" s="59">
        <v>2276.56154186</v>
      </c>
      <c r="Y202" s="59">
        <v>2306.2747781099997</v>
      </c>
    </row>
    <row r="203" spans="1:25" s="60" customFormat="1" ht="15.75" x14ac:dyDescent="0.3">
      <c r="A203" s="58" t="s">
        <v>140</v>
      </c>
      <c r="B203" s="59">
        <v>2224.5700841299999</v>
      </c>
      <c r="C203" s="59">
        <v>2237.2977397699997</v>
      </c>
      <c r="D203" s="59">
        <v>2269.06356452</v>
      </c>
      <c r="E203" s="59">
        <v>2276.6265304799999</v>
      </c>
      <c r="F203" s="59">
        <v>2267.1168187399999</v>
      </c>
      <c r="G203" s="59">
        <v>2235.8370235100001</v>
      </c>
      <c r="H203" s="59">
        <v>2187.5167592899998</v>
      </c>
      <c r="I203" s="59">
        <v>2131.4848024299999</v>
      </c>
      <c r="J203" s="59">
        <v>2127.2731378899998</v>
      </c>
      <c r="K203" s="59">
        <v>2107.3531283399998</v>
      </c>
      <c r="L203" s="59">
        <v>2087.6701431199999</v>
      </c>
      <c r="M203" s="59">
        <v>2098.0248944200002</v>
      </c>
      <c r="N203" s="59">
        <v>2133.8604768</v>
      </c>
      <c r="O203" s="59">
        <v>2130.8387752199997</v>
      </c>
      <c r="P203" s="59">
        <v>2142.7346995600001</v>
      </c>
      <c r="Q203" s="59">
        <v>2150.5538259699997</v>
      </c>
      <c r="R203" s="59">
        <v>2143.3585458299999</v>
      </c>
      <c r="S203" s="59">
        <v>2106.9201527099999</v>
      </c>
      <c r="T203" s="59">
        <v>2085.5919465699999</v>
      </c>
      <c r="U203" s="59">
        <v>2098.4490800599997</v>
      </c>
      <c r="V203" s="59">
        <v>2128.6723793700003</v>
      </c>
      <c r="W203" s="59">
        <v>2129.1294541699999</v>
      </c>
      <c r="X203" s="59">
        <v>2156.29596477</v>
      </c>
      <c r="Y203" s="59">
        <v>2181.4947875299999</v>
      </c>
    </row>
    <row r="204" spans="1:25" s="60" customFormat="1" ht="15.75" x14ac:dyDescent="0.3">
      <c r="A204" s="58" t="s">
        <v>141</v>
      </c>
      <c r="B204" s="59">
        <v>2181.2949757699998</v>
      </c>
      <c r="C204" s="59">
        <v>2199.4190699299998</v>
      </c>
      <c r="D204" s="59">
        <v>2252.8590913600001</v>
      </c>
      <c r="E204" s="59">
        <v>2245.7026428199997</v>
      </c>
      <c r="F204" s="59">
        <v>2240.46310219</v>
      </c>
      <c r="G204" s="59">
        <v>2241.7366241899999</v>
      </c>
      <c r="H204" s="59">
        <v>2197.0214160300002</v>
      </c>
      <c r="I204" s="59">
        <v>2150.1875998099999</v>
      </c>
      <c r="J204" s="59">
        <v>2122.4536706199997</v>
      </c>
      <c r="K204" s="59">
        <v>2115.66520296</v>
      </c>
      <c r="L204" s="59">
        <v>2122.90089708</v>
      </c>
      <c r="M204" s="59">
        <v>2158.02362163</v>
      </c>
      <c r="N204" s="59">
        <v>2191.7901646099999</v>
      </c>
      <c r="O204" s="59">
        <v>2229.0053442899998</v>
      </c>
      <c r="P204" s="59">
        <v>2231.8181274999997</v>
      </c>
      <c r="Q204" s="59">
        <v>2234.9133415199999</v>
      </c>
      <c r="R204" s="59">
        <v>2224.1244248200001</v>
      </c>
      <c r="S204" s="59">
        <v>2192.7732602999999</v>
      </c>
      <c r="T204" s="59">
        <v>2151.3656324200001</v>
      </c>
      <c r="U204" s="59">
        <v>2159.1909738300001</v>
      </c>
      <c r="V204" s="59">
        <v>2212.51229491</v>
      </c>
      <c r="W204" s="59">
        <v>2234.06524605</v>
      </c>
      <c r="X204" s="59">
        <v>2260.8043569299998</v>
      </c>
      <c r="Y204" s="59">
        <v>2293.8908450499998</v>
      </c>
    </row>
    <row r="205" spans="1:25" s="60" customFormat="1" ht="15.75" x14ac:dyDescent="0.3">
      <c r="A205" s="58" t="s">
        <v>142</v>
      </c>
      <c r="B205" s="59">
        <v>2231.7228631600001</v>
      </c>
      <c r="C205" s="59">
        <v>2262.9567427800002</v>
      </c>
      <c r="D205" s="59">
        <v>2269.1731663199998</v>
      </c>
      <c r="E205" s="59">
        <v>2271.0735172499999</v>
      </c>
      <c r="F205" s="59">
        <v>2269.8121308199998</v>
      </c>
      <c r="G205" s="59">
        <v>2262.0629669099999</v>
      </c>
      <c r="H205" s="59">
        <v>2219.0272816299998</v>
      </c>
      <c r="I205" s="59">
        <v>2159.1403516299997</v>
      </c>
      <c r="J205" s="59">
        <v>2121.92973914</v>
      </c>
      <c r="K205" s="59">
        <v>2105.8505034499999</v>
      </c>
      <c r="L205" s="59">
        <v>2103.7313835200002</v>
      </c>
      <c r="M205" s="59">
        <v>2115.4137794399999</v>
      </c>
      <c r="N205" s="59">
        <v>2117.3874404799999</v>
      </c>
      <c r="O205" s="59">
        <v>2124.2857919199996</v>
      </c>
      <c r="P205" s="59">
        <v>2137.4802887199999</v>
      </c>
      <c r="Q205" s="59">
        <v>2142.0584622699998</v>
      </c>
      <c r="R205" s="59">
        <v>2130.8246358699998</v>
      </c>
      <c r="S205" s="59">
        <v>2088.9014448299999</v>
      </c>
      <c r="T205" s="59">
        <v>2078.6459924800001</v>
      </c>
      <c r="U205" s="59">
        <v>2078.64620659</v>
      </c>
      <c r="V205" s="59">
        <v>2081.9263131999996</v>
      </c>
      <c r="W205" s="59">
        <v>2100.9750093900002</v>
      </c>
      <c r="X205" s="59">
        <v>2131.31530987</v>
      </c>
      <c r="Y205" s="59">
        <v>2165.3930086299997</v>
      </c>
    </row>
    <row r="206" spans="1:25" s="60" customFormat="1" ht="15.75" x14ac:dyDescent="0.3">
      <c r="A206" s="58" t="s">
        <v>143</v>
      </c>
      <c r="B206" s="59">
        <v>2328.5775880399997</v>
      </c>
      <c r="C206" s="59">
        <v>2371.9716645799999</v>
      </c>
      <c r="D206" s="59">
        <v>2432.81561044</v>
      </c>
      <c r="E206" s="59">
        <v>2442.25265924</v>
      </c>
      <c r="F206" s="59">
        <v>2445.4978189599997</v>
      </c>
      <c r="G206" s="59">
        <v>2429.7959775099998</v>
      </c>
      <c r="H206" s="59">
        <v>2416.15825391</v>
      </c>
      <c r="I206" s="59">
        <v>2386.5248288900002</v>
      </c>
      <c r="J206" s="59">
        <v>2344.6463969199999</v>
      </c>
      <c r="K206" s="59">
        <v>2305.5295912499996</v>
      </c>
      <c r="L206" s="59">
        <v>2260.6918295699998</v>
      </c>
      <c r="M206" s="59">
        <v>2256.13325321</v>
      </c>
      <c r="N206" s="59">
        <v>2287.6598603699999</v>
      </c>
      <c r="O206" s="59">
        <v>2279.2606505100002</v>
      </c>
      <c r="P206" s="59">
        <v>2295.7860654300002</v>
      </c>
      <c r="Q206" s="59">
        <v>2315.5713083099999</v>
      </c>
      <c r="R206" s="59">
        <v>2310.6819301799997</v>
      </c>
      <c r="S206" s="59">
        <v>2304.3530667099999</v>
      </c>
      <c r="T206" s="59">
        <v>2264.5817236299999</v>
      </c>
      <c r="U206" s="59">
        <v>2287.20670273</v>
      </c>
      <c r="V206" s="59">
        <v>2308.7346667900001</v>
      </c>
      <c r="W206" s="59">
        <v>2297.0450302099998</v>
      </c>
      <c r="X206" s="59">
        <v>2332.0042958699996</v>
      </c>
      <c r="Y206" s="59">
        <v>2365.7951590299999</v>
      </c>
    </row>
    <row r="207" spans="1:25" s="60" customFormat="1" ht="15.75" x14ac:dyDescent="0.3">
      <c r="A207" s="58" t="s">
        <v>144</v>
      </c>
      <c r="B207" s="59">
        <v>2311.46711086</v>
      </c>
      <c r="C207" s="59">
        <v>2353.9438766200001</v>
      </c>
      <c r="D207" s="59">
        <v>2375.0191979700003</v>
      </c>
      <c r="E207" s="59">
        <v>2392.3819926599999</v>
      </c>
      <c r="F207" s="59">
        <v>2382.29008067</v>
      </c>
      <c r="G207" s="59">
        <v>2354.9252036799999</v>
      </c>
      <c r="H207" s="59">
        <v>2373.9387820399998</v>
      </c>
      <c r="I207" s="59">
        <v>2357.7644179399999</v>
      </c>
      <c r="J207" s="59">
        <v>2311.3695040299999</v>
      </c>
      <c r="K207" s="59">
        <v>2250.3495899700001</v>
      </c>
      <c r="L207" s="59">
        <v>2219.6758473199998</v>
      </c>
      <c r="M207" s="59">
        <v>2210.6427490799997</v>
      </c>
      <c r="N207" s="59">
        <v>2219.3235519999998</v>
      </c>
      <c r="O207" s="59">
        <v>2248.18355651</v>
      </c>
      <c r="P207" s="59">
        <v>2265.6553941900002</v>
      </c>
      <c r="Q207" s="59">
        <v>2263.64354314</v>
      </c>
      <c r="R207" s="59">
        <v>2257.3678178499999</v>
      </c>
      <c r="S207" s="59">
        <v>2205.8191417099997</v>
      </c>
      <c r="T207" s="59">
        <v>2165.6717167400002</v>
      </c>
      <c r="U207" s="59">
        <v>2181.8131365899999</v>
      </c>
      <c r="V207" s="59">
        <v>2203.8923304800001</v>
      </c>
      <c r="W207" s="59">
        <v>2222.9017864400003</v>
      </c>
      <c r="X207" s="59">
        <v>2261.4550671899997</v>
      </c>
      <c r="Y207" s="59">
        <v>2293.61181867</v>
      </c>
    </row>
    <row r="208" spans="1:25" s="60" customFormat="1" ht="15.75" x14ac:dyDescent="0.3">
      <c r="A208" s="58" t="s">
        <v>145</v>
      </c>
      <c r="B208" s="59">
        <v>2296.8583876499997</v>
      </c>
      <c r="C208" s="59">
        <v>2318.8109730199999</v>
      </c>
      <c r="D208" s="59">
        <v>2349.7854882299998</v>
      </c>
      <c r="E208" s="59">
        <v>2359.6538141199999</v>
      </c>
      <c r="F208" s="59">
        <v>2341.0182685499999</v>
      </c>
      <c r="G208" s="59">
        <v>2332.5911392899998</v>
      </c>
      <c r="H208" s="59">
        <v>2275.9200813099997</v>
      </c>
      <c r="I208" s="59">
        <v>2253.3243638499998</v>
      </c>
      <c r="J208" s="59">
        <v>2212.4441235899999</v>
      </c>
      <c r="K208" s="59">
        <v>2200.8916886799998</v>
      </c>
      <c r="L208" s="59">
        <v>2192.2922811600001</v>
      </c>
      <c r="M208" s="59">
        <v>2199.4099905100002</v>
      </c>
      <c r="N208" s="59">
        <v>2203.86073622</v>
      </c>
      <c r="O208" s="59">
        <v>2219.9013000699997</v>
      </c>
      <c r="P208" s="59">
        <v>2230.29696453</v>
      </c>
      <c r="Q208" s="59">
        <v>2227.2345514899998</v>
      </c>
      <c r="R208" s="59">
        <v>2217.0937317999997</v>
      </c>
      <c r="S208" s="59">
        <v>2173.49309447</v>
      </c>
      <c r="T208" s="59">
        <v>2145.89322305</v>
      </c>
      <c r="U208" s="59">
        <v>2165.8151689300003</v>
      </c>
      <c r="V208" s="59">
        <v>2185.9603454500002</v>
      </c>
      <c r="W208" s="59">
        <v>2205.57304535</v>
      </c>
      <c r="X208" s="59">
        <v>2226.2673400200001</v>
      </c>
      <c r="Y208" s="59">
        <v>2242.4807568400001</v>
      </c>
    </row>
    <row r="209" spans="1:25" s="60" customFormat="1" ht="15.75" x14ac:dyDescent="0.3">
      <c r="A209" s="58" t="s">
        <v>146</v>
      </c>
      <c r="B209" s="59">
        <v>2378.5809962900003</v>
      </c>
      <c r="C209" s="59">
        <v>2407.4041854099996</v>
      </c>
      <c r="D209" s="59">
        <v>2415.21576104</v>
      </c>
      <c r="E209" s="59">
        <v>2432.2001892099997</v>
      </c>
      <c r="F209" s="59">
        <v>2403.8227723999998</v>
      </c>
      <c r="G209" s="59">
        <v>2393.17683584</v>
      </c>
      <c r="H209" s="59">
        <v>2364.7927051299998</v>
      </c>
      <c r="I209" s="59">
        <v>2306.1362177000001</v>
      </c>
      <c r="J209" s="59">
        <v>2272.0550300499999</v>
      </c>
      <c r="K209" s="59">
        <v>2261.5220991199999</v>
      </c>
      <c r="L209" s="59">
        <v>2250.9328290499998</v>
      </c>
      <c r="M209" s="59">
        <v>2272.1574259999998</v>
      </c>
      <c r="N209" s="59">
        <v>2279.4625937700002</v>
      </c>
      <c r="O209" s="59">
        <v>2288.2043027700001</v>
      </c>
      <c r="P209" s="59">
        <v>2284.2275655399999</v>
      </c>
      <c r="Q209" s="59">
        <v>2301.1135254999999</v>
      </c>
      <c r="R209" s="59">
        <v>2298.83504223</v>
      </c>
      <c r="S209" s="59">
        <v>2254.5190136199999</v>
      </c>
      <c r="T209" s="59">
        <v>2225.46449377</v>
      </c>
      <c r="U209" s="59">
        <v>2238.6567513499999</v>
      </c>
      <c r="V209" s="59">
        <v>2253.1010097500002</v>
      </c>
      <c r="W209" s="59">
        <v>2268.098195</v>
      </c>
      <c r="X209" s="59">
        <v>2299.2318539500002</v>
      </c>
      <c r="Y209" s="59">
        <v>2324.2067797700001</v>
      </c>
    </row>
    <row r="210" spans="1:25" s="60" customFormat="1" ht="15.75" x14ac:dyDescent="0.3">
      <c r="A210" s="58" t="s">
        <v>147</v>
      </c>
      <c r="B210" s="59">
        <v>2309.43349863</v>
      </c>
      <c r="C210" s="59">
        <v>2335.0987678800002</v>
      </c>
      <c r="D210" s="59">
        <v>2366.3901282099996</v>
      </c>
      <c r="E210" s="59">
        <v>2356.73814365</v>
      </c>
      <c r="F210" s="59">
        <v>2371.2526326899997</v>
      </c>
      <c r="G210" s="59">
        <v>2345.5867650599998</v>
      </c>
      <c r="H210" s="59">
        <v>2290.1182387500003</v>
      </c>
      <c r="I210" s="59">
        <v>2202.9846307500002</v>
      </c>
      <c r="J210" s="59">
        <v>2166.5904870099998</v>
      </c>
      <c r="K210" s="59">
        <v>2200.6157933300001</v>
      </c>
      <c r="L210" s="59">
        <v>2193.2273947799999</v>
      </c>
      <c r="M210" s="59">
        <v>2218.81825028</v>
      </c>
      <c r="N210" s="59">
        <v>2231.5505309700002</v>
      </c>
      <c r="O210" s="59">
        <v>2245.0855256499999</v>
      </c>
      <c r="P210" s="59">
        <v>2247.4116543299997</v>
      </c>
      <c r="Q210" s="59">
        <v>2248.3164236000002</v>
      </c>
      <c r="R210" s="59">
        <v>2235.37053668</v>
      </c>
      <c r="S210" s="59">
        <v>2152.8172169999998</v>
      </c>
      <c r="T210" s="59">
        <v>2132.8382647999997</v>
      </c>
      <c r="U210" s="59">
        <v>2146.5037811499997</v>
      </c>
      <c r="V210" s="59">
        <v>2135.0005661099999</v>
      </c>
      <c r="W210" s="59">
        <v>2145.9281737000001</v>
      </c>
      <c r="X210" s="59">
        <v>2176.5671318899999</v>
      </c>
      <c r="Y210" s="59">
        <v>2196.5111835400003</v>
      </c>
    </row>
    <row r="211" spans="1:25" s="60" customFormat="1" ht="15.75" x14ac:dyDescent="0.3">
      <c r="A211" s="58" t="s">
        <v>148</v>
      </c>
      <c r="B211" s="59">
        <v>2301.5389667999998</v>
      </c>
      <c r="C211" s="59">
        <v>2334.8168971799996</v>
      </c>
      <c r="D211" s="59">
        <v>2357.8662890199998</v>
      </c>
      <c r="E211" s="59">
        <v>2366.2238878799999</v>
      </c>
      <c r="F211" s="59">
        <v>2363.7243384799999</v>
      </c>
      <c r="G211" s="59">
        <v>2348.1015691900002</v>
      </c>
      <c r="H211" s="59">
        <v>2301.4699953499999</v>
      </c>
      <c r="I211" s="59">
        <v>2254.79319966</v>
      </c>
      <c r="J211" s="59">
        <v>2206.39060191</v>
      </c>
      <c r="K211" s="59">
        <v>2204.89685977</v>
      </c>
      <c r="L211" s="59">
        <v>2214.7348491799999</v>
      </c>
      <c r="M211" s="59">
        <v>2225.3366460500001</v>
      </c>
      <c r="N211" s="59">
        <v>2257.5605615899999</v>
      </c>
      <c r="O211" s="59">
        <v>2255.6235536300001</v>
      </c>
      <c r="P211" s="59">
        <v>2285.3124665799996</v>
      </c>
      <c r="Q211" s="59">
        <v>2279.45488875</v>
      </c>
      <c r="R211" s="59">
        <v>2277.6899783700001</v>
      </c>
      <c r="S211" s="59">
        <v>2265.1943956599998</v>
      </c>
      <c r="T211" s="59">
        <v>2227.4306182999999</v>
      </c>
      <c r="U211" s="59">
        <v>2210.5111878099997</v>
      </c>
      <c r="V211" s="59">
        <v>2196.2762126899997</v>
      </c>
      <c r="W211" s="59">
        <v>2223.80524311</v>
      </c>
      <c r="X211" s="59">
        <v>2260.8086352299997</v>
      </c>
      <c r="Y211" s="59">
        <v>2295.6121402799999</v>
      </c>
    </row>
    <row r="212" spans="1:25" s="60" customFormat="1" ht="15.75" x14ac:dyDescent="0.3">
      <c r="A212" s="58" t="s">
        <v>149</v>
      </c>
      <c r="B212" s="59">
        <v>2274.77383422</v>
      </c>
      <c r="C212" s="59">
        <v>2346.9856031199997</v>
      </c>
      <c r="D212" s="59">
        <v>2363.1304710599998</v>
      </c>
      <c r="E212" s="59">
        <v>2376.7133478699998</v>
      </c>
      <c r="F212" s="59">
        <v>2378.7941493899998</v>
      </c>
      <c r="G212" s="59">
        <v>2359.1697591399998</v>
      </c>
      <c r="H212" s="59">
        <v>2307.6951832300001</v>
      </c>
      <c r="I212" s="59">
        <v>2294.7780767300001</v>
      </c>
      <c r="J212" s="59">
        <v>2254.7492960999998</v>
      </c>
      <c r="K212" s="59">
        <v>2231.8797916200001</v>
      </c>
      <c r="L212" s="59">
        <v>2232.5114293799998</v>
      </c>
      <c r="M212" s="59">
        <v>2253.1077067599999</v>
      </c>
      <c r="N212" s="59">
        <v>2255.4859654000002</v>
      </c>
      <c r="O212" s="59">
        <v>2271.9263653799999</v>
      </c>
      <c r="P212" s="59">
        <v>2276.9236329999999</v>
      </c>
      <c r="Q212" s="59">
        <v>2287.8325795199999</v>
      </c>
      <c r="R212" s="59">
        <v>2275.55574136</v>
      </c>
      <c r="S212" s="59">
        <v>2232.6989245899999</v>
      </c>
      <c r="T212" s="59">
        <v>2213.2657521199999</v>
      </c>
      <c r="U212" s="59">
        <v>2232.2183914799998</v>
      </c>
      <c r="V212" s="59">
        <v>2243.8198604600002</v>
      </c>
      <c r="W212" s="59">
        <v>2250.8567780900003</v>
      </c>
      <c r="X212" s="59">
        <v>2265.15639655</v>
      </c>
      <c r="Y212" s="59">
        <v>2294.0902242699999</v>
      </c>
    </row>
    <row r="213" spans="1:25" s="60" customFormat="1" ht="15.75" x14ac:dyDescent="0.3">
      <c r="A213" s="58" t="s">
        <v>150</v>
      </c>
      <c r="B213" s="59">
        <v>2298.1446490399999</v>
      </c>
      <c r="C213" s="59">
        <v>2330.9710846600001</v>
      </c>
      <c r="D213" s="59">
        <v>2372.4056025299997</v>
      </c>
      <c r="E213" s="59">
        <v>2381.3986117099998</v>
      </c>
      <c r="F213" s="59">
        <v>2371.9783074799998</v>
      </c>
      <c r="G213" s="59">
        <v>2366.47193126</v>
      </c>
      <c r="H213" s="59">
        <v>2325.4604510700001</v>
      </c>
      <c r="I213" s="59">
        <v>2298.68655472</v>
      </c>
      <c r="J213" s="59">
        <v>2261.3196263700002</v>
      </c>
      <c r="K213" s="59">
        <v>2216.9620182399999</v>
      </c>
      <c r="L213" s="59">
        <v>2178.4979356200001</v>
      </c>
      <c r="M213" s="59">
        <v>2156.6945684900002</v>
      </c>
      <c r="N213" s="59">
        <v>2180.3834328799999</v>
      </c>
      <c r="O213" s="59">
        <v>2189.87116238</v>
      </c>
      <c r="P213" s="59">
        <v>2180.80605225</v>
      </c>
      <c r="Q213" s="59">
        <v>2194.0831144799999</v>
      </c>
      <c r="R213" s="59">
        <v>2215.0896161599999</v>
      </c>
      <c r="S213" s="59">
        <v>2182.8648988899999</v>
      </c>
      <c r="T213" s="59">
        <v>2161.1314743900002</v>
      </c>
      <c r="U213" s="59">
        <v>2187.9428211599998</v>
      </c>
      <c r="V213" s="59">
        <v>2184.4711913700003</v>
      </c>
      <c r="W213" s="59">
        <v>2187.0112829099999</v>
      </c>
      <c r="X213" s="59">
        <v>2212.7049849200002</v>
      </c>
      <c r="Y213" s="59">
        <v>2245.1000947499997</v>
      </c>
    </row>
    <row r="214" spans="1:25" s="60" customFormat="1" ht="15.75" x14ac:dyDescent="0.3">
      <c r="A214" s="58" t="s">
        <v>151</v>
      </c>
      <c r="B214" s="59">
        <v>2317.8102122</v>
      </c>
      <c r="C214" s="59">
        <v>2329.8254694899997</v>
      </c>
      <c r="D214" s="59">
        <v>2365.5502017399999</v>
      </c>
      <c r="E214" s="59">
        <v>2367.2086604799997</v>
      </c>
      <c r="F214" s="59">
        <v>2365.4230887599997</v>
      </c>
      <c r="G214" s="59">
        <v>2367.0544690400002</v>
      </c>
      <c r="H214" s="59">
        <v>2353.2426871299999</v>
      </c>
      <c r="I214" s="59">
        <v>2346.5024420999998</v>
      </c>
      <c r="J214" s="59">
        <v>2310.87051733</v>
      </c>
      <c r="K214" s="59">
        <v>2272.7665825499998</v>
      </c>
      <c r="L214" s="59">
        <v>2229.8852911200001</v>
      </c>
      <c r="M214" s="59">
        <v>2215.7106967099999</v>
      </c>
      <c r="N214" s="59">
        <v>2230.0357215200002</v>
      </c>
      <c r="O214" s="59">
        <v>2236.51368039</v>
      </c>
      <c r="P214" s="59">
        <v>2235.8005706499998</v>
      </c>
      <c r="Q214" s="59">
        <v>2243.8305356999999</v>
      </c>
      <c r="R214" s="59">
        <v>2251.7400308799997</v>
      </c>
      <c r="S214" s="59">
        <v>2211.7755961000003</v>
      </c>
      <c r="T214" s="59">
        <v>2171.1576762699997</v>
      </c>
      <c r="U214" s="59">
        <v>2169.2416401199998</v>
      </c>
      <c r="V214" s="59">
        <v>2198.0406129799999</v>
      </c>
      <c r="W214" s="59">
        <v>2196.9346278000003</v>
      </c>
      <c r="X214" s="59">
        <v>2234.8203879100001</v>
      </c>
      <c r="Y214" s="59">
        <v>2273.9448115799996</v>
      </c>
    </row>
    <row r="215" spans="1:25" s="60" customFormat="1" ht="15.75" x14ac:dyDescent="0.3">
      <c r="A215" s="58" t="s">
        <v>152</v>
      </c>
      <c r="B215" s="59">
        <v>2191.4608569100001</v>
      </c>
      <c r="C215" s="59">
        <v>2224.6006908199997</v>
      </c>
      <c r="D215" s="59">
        <v>2251.4781821199999</v>
      </c>
      <c r="E215" s="59">
        <v>2264.1948072499999</v>
      </c>
      <c r="F215" s="59">
        <v>2267.6832202400001</v>
      </c>
      <c r="G215" s="59">
        <v>2246.4918602799999</v>
      </c>
      <c r="H215" s="59">
        <v>2199.6559667699998</v>
      </c>
      <c r="I215" s="59">
        <v>2151.7650140199999</v>
      </c>
      <c r="J215" s="59">
        <v>2127.20971362</v>
      </c>
      <c r="K215" s="59">
        <v>2093.2678359900001</v>
      </c>
      <c r="L215" s="59">
        <v>2081.8338692099996</v>
      </c>
      <c r="M215" s="59">
        <v>2104.26905321</v>
      </c>
      <c r="N215" s="59">
        <v>2110.2654486399997</v>
      </c>
      <c r="O215" s="59">
        <v>2120.5501953399998</v>
      </c>
      <c r="P215" s="59">
        <v>2136.2069050599998</v>
      </c>
      <c r="Q215" s="59">
        <v>2141.9202484299999</v>
      </c>
      <c r="R215" s="59">
        <v>2139.8028796799999</v>
      </c>
      <c r="S215" s="59">
        <v>2115.6955724299996</v>
      </c>
      <c r="T215" s="59">
        <v>2085.3948440499998</v>
      </c>
      <c r="U215" s="59">
        <v>2073.6670834500001</v>
      </c>
      <c r="V215" s="59">
        <v>2102.0036903099999</v>
      </c>
      <c r="W215" s="59">
        <v>2082.4161869</v>
      </c>
      <c r="X215" s="59">
        <v>2122.5931771099999</v>
      </c>
      <c r="Y215" s="59">
        <v>2148.2810628500001</v>
      </c>
    </row>
    <row r="216" spans="1:25" s="60" customFormat="1" ht="15.75" x14ac:dyDescent="0.3">
      <c r="A216" s="58" t="s">
        <v>153</v>
      </c>
      <c r="B216" s="59">
        <v>2188.6547209099999</v>
      </c>
      <c r="C216" s="59">
        <v>2269.8910163299997</v>
      </c>
      <c r="D216" s="59">
        <v>2310.03246283</v>
      </c>
      <c r="E216" s="59">
        <v>2325.54472635</v>
      </c>
      <c r="F216" s="59">
        <v>2317.8785257199997</v>
      </c>
      <c r="G216" s="59">
        <v>2302.6172620999996</v>
      </c>
      <c r="H216" s="59">
        <v>2237.5193697499999</v>
      </c>
      <c r="I216" s="59">
        <v>2184.8637416900001</v>
      </c>
      <c r="J216" s="59">
        <v>2164.6821074099998</v>
      </c>
      <c r="K216" s="59">
        <v>2131.85185353</v>
      </c>
      <c r="L216" s="59">
        <v>2117.7993397499999</v>
      </c>
      <c r="M216" s="59">
        <v>2140.1501575699999</v>
      </c>
      <c r="N216" s="59">
        <v>2155.6022547600001</v>
      </c>
      <c r="O216" s="59">
        <v>2164.9294641300003</v>
      </c>
      <c r="P216" s="59">
        <v>2173.5438983200002</v>
      </c>
      <c r="Q216" s="59">
        <v>2182.4136929199999</v>
      </c>
      <c r="R216" s="59">
        <v>2176.0722516400001</v>
      </c>
      <c r="S216" s="59">
        <v>2135.6059568800001</v>
      </c>
      <c r="T216" s="59">
        <v>2108.50015175</v>
      </c>
      <c r="U216" s="59">
        <v>2118.2302999399999</v>
      </c>
      <c r="V216" s="59">
        <v>2139.2279628799997</v>
      </c>
      <c r="W216" s="59">
        <v>2145.1431642899997</v>
      </c>
      <c r="X216" s="59">
        <v>2173.1815808299998</v>
      </c>
      <c r="Y216" s="59">
        <v>2212.1539780399999</v>
      </c>
    </row>
    <row r="217" spans="1:25" s="60" customFormat="1" ht="15.75" x14ac:dyDescent="0.3">
      <c r="A217" s="58" t="s">
        <v>154</v>
      </c>
      <c r="B217" s="59">
        <v>2271.6372262599998</v>
      </c>
      <c r="C217" s="59">
        <v>2308.6197498199999</v>
      </c>
      <c r="D217" s="59">
        <v>2343.40772728</v>
      </c>
      <c r="E217" s="59">
        <v>2350.0838290499996</v>
      </c>
      <c r="F217" s="59">
        <v>2349.0296266599998</v>
      </c>
      <c r="G217" s="59">
        <v>2318.3843415199999</v>
      </c>
      <c r="H217" s="59">
        <v>2267.0056592700003</v>
      </c>
      <c r="I217" s="59">
        <v>2226.90481507</v>
      </c>
      <c r="J217" s="59">
        <v>2219.8827500299999</v>
      </c>
      <c r="K217" s="59">
        <v>2195.64176851</v>
      </c>
      <c r="L217" s="59">
        <v>2169.52127144</v>
      </c>
      <c r="M217" s="59">
        <v>2193.4280278400001</v>
      </c>
      <c r="N217" s="59">
        <v>2202.1803105099998</v>
      </c>
      <c r="O217" s="59">
        <v>2217.5170352099999</v>
      </c>
      <c r="P217" s="59">
        <v>2231.86643491</v>
      </c>
      <c r="Q217" s="59">
        <v>2243.4661098699999</v>
      </c>
      <c r="R217" s="59">
        <v>2236.4820859199999</v>
      </c>
      <c r="S217" s="59">
        <v>2205.8803803999999</v>
      </c>
      <c r="T217" s="59">
        <v>2182.5817450699997</v>
      </c>
      <c r="U217" s="59">
        <v>2182.4136423999998</v>
      </c>
      <c r="V217" s="59">
        <v>2206.7244406</v>
      </c>
      <c r="W217" s="59">
        <v>2212.8661018399998</v>
      </c>
      <c r="X217" s="59">
        <v>2235.9612382</v>
      </c>
      <c r="Y217" s="59">
        <v>2246.3504494600002</v>
      </c>
    </row>
    <row r="218" spans="1:25" s="60" customFormat="1" ht="15.75" x14ac:dyDescent="0.3">
      <c r="A218" s="58" t="s">
        <v>155</v>
      </c>
      <c r="B218" s="59">
        <v>2316.8356554699999</v>
      </c>
      <c r="C218" s="59">
        <v>2367.8585644899999</v>
      </c>
      <c r="D218" s="59">
        <v>2397.1990706500001</v>
      </c>
      <c r="E218" s="59">
        <v>2403.6874379700002</v>
      </c>
      <c r="F218" s="59">
        <v>2408.3233055999999</v>
      </c>
      <c r="G218" s="59">
        <v>2411.99413121</v>
      </c>
      <c r="H218" s="59">
        <v>2367.0605194499999</v>
      </c>
      <c r="I218" s="59">
        <v>2297.78506161</v>
      </c>
      <c r="J218" s="59">
        <v>2268.1039705599997</v>
      </c>
      <c r="K218" s="59">
        <v>2260.1095062099998</v>
      </c>
      <c r="L218" s="59">
        <v>2263.3503622399999</v>
      </c>
      <c r="M218" s="59">
        <v>2268.5441284799999</v>
      </c>
      <c r="N218" s="59">
        <v>2282.8013862999996</v>
      </c>
      <c r="O218" s="59">
        <v>2293.46199789</v>
      </c>
      <c r="P218" s="59">
        <v>2307.3598124700002</v>
      </c>
      <c r="Q218" s="59">
        <v>2302.0296637299998</v>
      </c>
      <c r="R218" s="59">
        <v>2287.2406242400002</v>
      </c>
      <c r="S218" s="59">
        <v>2254.73539579</v>
      </c>
      <c r="T218" s="59">
        <v>2233.00787911</v>
      </c>
      <c r="U218" s="59">
        <v>2241.7093096500003</v>
      </c>
      <c r="V218" s="59">
        <v>2269.1364537899999</v>
      </c>
      <c r="W218" s="59">
        <v>2277.4823738999999</v>
      </c>
      <c r="X218" s="59">
        <v>2308.9329978999999</v>
      </c>
      <c r="Y218" s="59">
        <v>2325.90565707</v>
      </c>
    </row>
    <row r="219" spans="1:25" s="60" customFormat="1" ht="15.75" x14ac:dyDescent="0.3">
      <c r="A219" s="58" t="s">
        <v>156</v>
      </c>
      <c r="B219" s="59">
        <v>2323.8342167800001</v>
      </c>
      <c r="C219" s="59">
        <v>2369.6971588199999</v>
      </c>
      <c r="D219" s="59">
        <v>2392.8666393900003</v>
      </c>
      <c r="E219" s="59">
        <v>2511.7046263699999</v>
      </c>
      <c r="F219" s="59">
        <v>2513.9300714800002</v>
      </c>
      <c r="G219" s="59">
        <v>2503.77439336</v>
      </c>
      <c r="H219" s="59">
        <v>2442.6126529499998</v>
      </c>
      <c r="I219" s="59">
        <v>2383.54243567</v>
      </c>
      <c r="J219" s="59">
        <v>2343.9934959499997</v>
      </c>
      <c r="K219" s="59">
        <v>2308.4344104499996</v>
      </c>
      <c r="L219" s="59">
        <v>2313.9301674199996</v>
      </c>
      <c r="M219" s="59">
        <v>2322.2244501099999</v>
      </c>
      <c r="N219" s="59">
        <v>2339.5632455699997</v>
      </c>
      <c r="O219" s="59">
        <v>2361.3138842199996</v>
      </c>
      <c r="P219" s="59">
        <v>2368.6080094499998</v>
      </c>
      <c r="Q219" s="59">
        <v>2379.5298649300003</v>
      </c>
      <c r="R219" s="59">
        <v>2387.0814993699996</v>
      </c>
      <c r="S219" s="59">
        <v>2358.4658832699997</v>
      </c>
      <c r="T219" s="59">
        <v>2342.4079894300003</v>
      </c>
      <c r="U219" s="59">
        <v>2351.53477509</v>
      </c>
      <c r="V219" s="59">
        <v>2365.0714302400002</v>
      </c>
      <c r="W219" s="59">
        <v>2377.22100262</v>
      </c>
      <c r="X219" s="59">
        <v>2408.6944300099999</v>
      </c>
      <c r="Y219" s="59">
        <v>2428.5688675900001</v>
      </c>
    </row>
    <row r="220" spans="1:25" s="60" customFormat="1" ht="15.75" x14ac:dyDescent="0.3">
      <c r="A220" s="58" t="s">
        <v>157</v>
      </c>
      <c r="B220" s="59">
        <v>2287.9427102299996</v>
      </c>
      <c r="C220" s="59">
        <v>2270.5046258699999</v>
      </c>
      <c r="D220" s="59">
        <v>2304.23096429</v>
      </c>
      <c r="E220" s="59">
        <v>2450.1007362199998</v>
      </c>
      <c r="F220" s="59">
        <v>2449.83127264</v>
      </c>
      <c r="G220" s="59">
        <v>2431.84852275</v>
      </c>
      <c r="H220" s="59">
        <v>2415.5506213399999</v>
      </c>
      <c r="I220" s="59">
        <v>2377.7139181900002</v>
      </c>
      <c r="J220" s="59">
        <v>2327.4662935899996</v>
      </c>
      <c r="K220" s="59">
        <v>2291.2381321599996</v>
      </c>
      <c r="L220" s="59">
        <v>2253.1967113599999</v>
      </c>
      <c r="M220" s="59">
        <v>2244.3948692699996</v>
      </c>
      <c r="N220" s="59">
        <v>2234.7468359200002</v>
      </c>
      <c r="O220" s="59">
        <v>2234.9250187299999</v>
      </c>
      <c r="P220" s="59">
        <v>2238.5408275499999</v>
      </c>
      <c r="Q220" s="59">
        <v>2254.0695163299997</v>
      </c>
      <c r="R220" s="59">
        <v>2246.5140861899999</v>
      </c>
      <c r="S220" s="59">
        <v>2217.34148241</v>
      </c>
      <c r="T220" s="59">
        <v>2236.3072934399997</v>
      </c>
      <c r="U220" s="59">
        <v>2246.2038615699998</v>
      </c>
      <c r="V220" s="59">
        <v>2264.1150473899997</v>
      </c>
      <c r="W220" s="59">
        <v>2271.7093640000003</v>
      </c>
      <c r="X220" s="59">
        <v>2302.1758043</v>
      </c>
      <c r="Y220" s="59">
        <v>2313.7839030300001</v>
      </c>
    </row>
    <row r="221" spans="1:25" s="60" customFormat="1" ht="15.75" x14ac:dyDescent="0.3">
      <c r="A221" s="58" t="s">
        <v>158</v>
      </c>
      <c r="B221" s="59">
        <v>2215.43730749</v>
      </c>
      <c r="C221" s="59">
        <v>2279.3320148799999</v>
      </c>
      <c r="D221" s="59">
        <v>2331.8326040299999</v>
      </c>
      <c r="E221" s="59">
        <v>2368.4715558600001</v>
      </c>
      <c r="F221" s="59">
        <v>2377.5505808099997</v>
      </c>
      <c r="G221" s="59">
        <v>2358.62541409</v>
      </c>
      <c r="H221" s="59">
        <v>2348.0413578400003</v>
      </c>
      <c r="I221" s="59">
        <v>2320.9226469799996</v>
      </c>
      <c r="J221" s="59">
        <v>2284.2576674499996</v>
      </c>
      <c r="K221" s="59">
        <v>2269.5802598199998</v>
      </c>
      <c r="L221" s="59">
        <v>2209.2698659299999</v>
      </c>
      <c r="M221" s="59">
        <v>2195.1117281099996</v>
      </c>
      <c r="N221" s="59">
        <v>2204.4763903399999</v>
      </c>
      <c r="O221" s="59">
        <v>2231.3395873899999</v>
      </c>
      <c r="P221" s="59">
        <v>2217.73850232</v>
      </c>
      <c r="Q221" s="59">
        <v>2215.2004902600002</v>
      </c>
      <c r="R221" s="59">
        <v>2216.35399125</v>
      </c>
      <c r="S221" s="59">
        <v>2201.8772190700001</v>
      </c>
      <c r="T221" s="59">
        <v>2179.2599041200001</v>
      </c>
      <c r="U221" s="59">
        <v>2184.8327165800001</v>
      </c>
      <c r="V221" s="59">
        <v>2207.9107950799998</v>
      </c>
      <c r="W221" s="59">
        <v>2217.62574038</v>
      </c>
      <c r="X221" s="59">
        <v>2245.2050104499999</v>
      </c>
      <c r="Y221" s="59">
        <v>2258.1644972300001</v>
      </c>
    </row>
    <row r="222" spans="1:25" s="60" customFormat="1" ht="15.75" x14ac:dyDescent="0.3">
      <c r="A222" s="58" t="s">
        <v>159</v>
      </c>
      <c r="B222" s="59">
        <v>2324.8510595299999</v>
      </c>
      <c r="C222" s="59">
        <v>2369.55476348</v>
      </c>
      <c r="D222" s="59">
        <v>2382.6657566499998</v>
      </c>
      <c r="E222" s="59">
        <v>2392.2219482199998</v>
      </c>
      <c r="F222" s="59">
        <v>2388.408606</v>
      </c>
      <c r="G222" s="59">
        <v>2360.8280132099999</v>
      </c>
      <c r="H222" s="59">
        <v>2333.0140464199999</v>
      </c>
      <c r="I222" s="59">
        <v>2291.0740759800001</v>
      </c>
      <c r="J222" s="59">
        <v>2236.2448972100001</v>
      </c>
      <c r="K222" s="59">
        <v>2206.7759007200002</v>
      </c>
      <c r="L222" s="59">
        <v>2193.2981350499999</v>
      </c>
      <c r="M222" s="59">
        <v>2208.0896836399997</v>
      </c>
      <c r="N222" s="59">
        <v>2207.0278819200003</v>
      </c>
      <c r="O222" s="59">
        <v>2211.2496885</v>
      </c>
      <c r="P222" s="59">
        <v>2208.3370289899999</v>
      </c>
      <c r="Q222" s="59">
        <v>2220.6542928700001</v>
      </c>
      <c r="R222" s="59">
        <v>2239.0519675699998</v>
      </c>
      <c r="S222" s="59">
        <v>2210.9627778399999</v>
      </c>
      <c r="T222" s="59">
        <v>2174.9828819899999</v>
      </c>
      <c r="U222" s="59">
        <v>2188.83861643</v>
      </c>
      <c r="V222" s="59">
        <v>2214.58170948</v>
      </c>
      <c r="W222" s="59">
        <v>2230.4321746999999</v>
      </c>
      <c r="X222" s="59">
        <v>2265.0414029100002</v>
      </c>
      <c r="Y222" s="59">
        <v>2282.6925387199999</v>
      </c>
    </row>
    <row r="223" spans="1:25" s="60" customFormat="1" ht="15.75" x14ac:dyDescent="0.3">
      <c r="A223" s="58" t="s">
        <v>160</v>
      </c>
      <c r="B223" s="59">
        <v>2489.3305304300002</v>
      </c>
      <c r="C223" s="59">
        <v>2519.39573754</v>
      </c>
      <c r="D223" s="59">
        <v>2528.6982457399999</v>
      </c>
      <c r="E223" s="59">
        <v>2540.40315814</v>
      </c>
      <c r="F223" s="59">
        <v>2539.8624926399998</v>
      </c>
      <c r="G223" s="59">
        <v>2516.0777397900001</v>
      </c>
      <c r="H223" s="59">
        <v>2472.2445444599998</v>
      </c>
      <c r="I223" s="59">
        <v>2424.7884671100001</v>
      </c>
      <c r="J223" s="59">
        <v>2377.39473142</v>
      </c>
      <c r="K223" s="59">
        <v>2339.1186510899997</v>
      </c>
      <c r="L223" s="59">
        <v>2328.89873803</v>
      </c>
      <c r="M223" s="59">
        <v>2339.3794749199997</v>
      </c>
      <c r="N223" s="59">
        <v>2382.2268789899999</v>
      </c>
      <c r="O223" s="59">
        <v>2420.3755552699999</v>
      </c>
      <c r="P223" s="59">
        <v>2445.6840597299997</v>
      </c>
      <c r="Q223" s="59">
        <v>2477.2646599099999</v>
      </c>
      <c r="R223" s="59">
        <v>2464.8134591899998</v>
      </c>
      <c r="S223" s="59">
        <v>2416.16449513</v>
      </c>
      <c r="T223" s="59">
        <v>2394.7092626499998</v>
      </c>
      <c r="U223" s="59">
        <v>2405.9395984599996</v>
      </c>
      <c r="V223" s="59">
        <v>2429.4867942599999</v>
      </c>
      <c r="W223" s="59">
        <v>2455.6229913899997</v>
      </c>
      <c r="X223" s="59">
        <v>2481.6929580699998</v>
      </c>
      <c r="Y223" s="59">
        <v>2498.0270371299998</v>
      </c>
    </row>
    <row r="224" spans="1:25" s="60" customFormat="1" ht="15.75" x14ac:dyDescent="0.3">
      <c r="A224" s="58" t="s">
        <v>161</v>
      </c>
      <c r="B224" s="59">
        <v>2450.39160227</v>
      </c>
      <c r="C224" s="59">
        <v>2439.1365949299998</v>
      </c>
      <c r="D224" s="59">
        <v>2447.3357997900002</v>
      </c>
      <c r="E224" s="59">
        <v>2457.78051246</v>
      </c>
      <c r="F224" s="59">
        <v>2515.1686604199999</v>
      </c>
      <c r="G224" s="59">
        <v>2509.1532050400001</v>
      </c>
      <c r="H224" s="59">
        <v>2463.0497861899998</v>
      </c>
      <c r="I224" s="59">
        <v>2404.9483581200002</v>
      </c>
      <c r="J224" s="59">
        <v>2390.27817934</v>
      </c>
      <c r="K224" s="59">
        <v>2382.2500248699998</v>
      </c>
      <c r="L224" s="59">
        <v>2354.9801258500001</v>
      </c>
      <c r="M224" s="59">
        <v>2357.9943301499998</v>
      </c>
      <c r="N224" s="59">
        <v>2377.9339972999996</v>
      </c>
      <c r="O224" s="59">
        <v>2378.2310749500002</v>
      </c>
      <c r="P224" s="59">
        <v>2380.19678673</v>
      </c>
      <c r="Q224" s="59">
        <v>2358.3092791600002</v>
      </c>
      <c r="R224" s="59">
        <v>2357.8093924</v>
      </c>
      <c r="S224" s="59">
        <v>2322.8294031099999</v>
      </c>
      <c r="T224" s="59">
        <v>2343.4576832799999</v>
      </c>
      <c r="U224" s="59">
        <v>2350.4514660499999</v>
      </c>
      <c r="V224" s="59">
        <v>2371.4602321900002</v>
      </c>
      <c r="W224" s="59">
        <v>2366.1501625800001</v>
      </c>
      <c r="X224" s="59">
        <v>2389.4192659800001</v>
      </c>
      <c r="Y224" s="59">
        <v>2405.5131787800001</v>
      </c>
    </row>
    <row r="225" spans="1:26" s="60" customFormat="1" ht="15.75" x14ac:dyDescent="0.3">
      <c r="A225" s="58" t="s">
        <v>162</v>
      </c>
      <c r="B225" s="59">
        <v>2370.9817267199996</v>
      </c>
      <c r="C225" s="59">
        <v>2415.69155155</v>
      </c>
      <c r="D225" s="59">
        <v>2432.0050869699999</v>
      </c>
      <c r="E225" s="59">
        <v>2437.5839931800001</v>
      </c>
      <c r="F225" s="59">
        <v>2438.8528313799998</v>
      </c>
      <c r="G225" s="59">
        <v>2432.7712885299998</v>
      </c>
      <c r="H225" s="59">
        <v>2380.68707885</v>
      </c>
      <c r="I225" s="59">
        <v>2326.49809598</v>
      </c>
      <c r="J225" s="59">
        <v>2306.10330054</v>
      </c>
      <c r="K225" s="59">
        <v>2286.3096747600002</v>
      </c>
      <c r="L225" s="59">
        <v>2312.9511155299997</v>
      </c>
      <c r="M225" s="59">
        <v>2337.7805645500002</v>
      </c>
      <c r="N225" s="59">
        <v>2302.9291808099997</v>
      </c>
      <c r="O225" s="59">
        <v>2310.0257915499997</v>
      </c>
      <c r="P225" s="59">
        <v>2307.4905856200003</v>
      </c>
      <c r="Q225" s="59">
        <v>2252.0644418000002</v>
      </c>
      <c r="R225" s="59">
        <v>2261.7407175399999</v>
      </c>
      <c r="S225" s="59">
        <v>2290.4918017999998</v>
      </c>
      <c r="T225" s="59">
        <v>2242.7900454999999</v>
      </c>
      <c r="U225" s="59">
        <v>2280.8671807800001</v>
      </c>
      <c r="V225" s="59">
        <v>2283.5461252200002</v>
      </c>
      <c r="W225" s="59">
        <v>2308.9434073900002</v>
      </c>
      <c r="X225" s="59">
        <v>2316.8472551699997</v>
      </c>
      <c r="Y225" s="59">
        <v>2351.9872799499999</v>
      </c>
    </row>
    <row r="226" spans="1:26" s="60" customFormat="1" ht="15.75" x14ac:dyDescent="0.3">
      <c r="A226" s="58" t="s">
        <v>163</v>
      </c>
      <c r="B226" s="59">
        <v>2467.4795832099999</v>
      </c>
      <c r="C226" s="59">
        <v>2511.1568489299998</v>
      </c>
      <c r="D226" s="59">
        <v>2481.93320735</v>
      </c>
      <c r="E226" s="59">
        <v>2481.1641623300002</v>
      </c>
      <c r="F226" s="59">
        <v>2481.1301167299998</v>
      </c>
      <c r="G226" s="59">
        <v>2406.0089690599998</v>
      </c>
      <c r="H226" s="59">
        <v>2429.5843444699999</v>
      </c>
      <c r="I226" s="59">
        <v>2397.8349250000001</v>
      </c>
      <c r="J226" s="59">
        <v>2394.9587232399999</v>
      </c>
      <c r="K226" s="59">
        <v>2375.35861918</v>
      </c>
      <c r="L226" s="59">
        <v>2382.7220354599999</v>
      </c>
      <c r="M226" s="59">
        <v>2404.9743175200001</v>
      </c>
      <c r="N226" s="59">
        <v>2403.0817577799999</v>
      </c>
      <c r="O226" s="59">
        <v>2392.6300338000001</v>
      </c>
      <c r="P226" s="59">
        <v>2400.9040976799997</v>
      </c>
      <c r="Q226" s="59">
        <v>2412.2798098200001</v>
      </c>
      <c r="R226" s="59">
        <v>2408.9562852600002</v>
      </c>
      <c r="S226" s="59">
        <v>2365.84023923</v>
      </c>
      <c r="T226" s="59">
        <v>2378.5765846200002</v>
      </c>
      <c r="U226" s="59">
        <v>2389.0696355199998</v>
      </c>
      <c r="V226" s="59">
        <v>2416.8041272399996</v>
      </c>
      <c r="W226" s="59">
        <v>2416.7217329099999</v>
      </c>
      <c r="X226" s="59">
        <v>2415.0516212299999</v>
      </c>
      <c r="Y226" s="59">
        <v>2466.19744292</v>
      </c>
    </row>
    <row r="227" spans="1:26" s="60" customFormat="1" ht="15.75" x14ac:dyDescent="0.3">
      <c r="A227" s="58" t="s">
        <v>164</v>
      </c>
      <c r="B227" s="59">
        <v>2551.8068378299999</v>
      </c>
      <c r="C227" s="59">
        <v>2590.3386430499995</v>
      </c>
      <c r="D227" s="59">
        <v>2609.4358091100003</v>
      </c>
      <c r="E227" s="59">
        <v>2609.2624064900001</v>
      </c>
      <c r="F227" s="59">
        <v>2622.49522781</v>
      </c>
      <c r="G227" s="59">
        <v>2610.0678881599997</v>
      </c>
      <c r="H227" s="59">
        <v>2600.22818981</v>
      </c>
      <c r="I227" s="59">
        <v>2538.8253420700003</v>
      </c>
      <c r="J227" s="59">
        <v>2472.37034421</v>
      </c>
      <c r="K227" s="59">
        <v>2474.7718562499999</v>
      </c>
      <c r="L227" s="59">
        <v>2462.27450314</v>
      </c>
      <c r="M227" s="59">
        <v>2490.91660615</v>
      </c>
      <c r="N227" s="59">
        <v>2500.4791810899997</v>
      </c>
      <c r="O227" s="59">
        <v>2514.62637004</v>
      </c>
      <c r="P227" s="59">
        <v>2535.6945166400001</v>
      </c>
      <c r="Q227" s="59">
        <v>2547.5192646599999</v>
      </c>
      <c r="R227" s="59">
        <v>2553.55192313</v>
      </c>
      <c r="S227" s="59">
        <v>2531.44555472</v>
      </c>
      <c r="T227" s="59">
        <v>2459.5695599800001</v>
      </c>
      <c r="U227" s="59">
        <v>2493.80962421</v>
      </c>
      <c r="V227" s="59">
        <v>2504.3656578499999</v>
      </c>
      <c r="W227" s="59">
        <v>2513.0556115299996</v>
      </c>
      <c r="X227" s="59">
        <v>2539.7317878100002</v>
      </c>
      <c r="Y227" s="59">
        <v>2555.8088840999999</v>
      </c>
    </row>
    <row r="228" spans="1:26" s="60" customFormat="1" ht="15.75" x14ac:dyDescent="0.3">
      <c r="A228" s="58" t="s">
        <v>165</v>
      </c>
      <c r="B228" s="59">
        <v>2509.0529077199999</v>
      </c>
      <c r="C228" s="59">
        <v>2490.9364124399999</v>
      </c>
      <c r="D228" s="59">
        <v>2508.52478617</v>
      </c>
      <c r="E228" s="59">
        <v>2513.96046682</v>
      </c>
      <c r="F228" s="59">
        <v>2509.2880124599997</v>
      </c>
      <c r="G228" s="59">
        <v>2465.92789455</v>
      </c>
      <c r="H228" s="59">
        <v>2465.1915663899999</v>
      </c>
      <c r="I228" s="59">
        <v>2465.8364542099998</v>
      </c>
      <c r="J228" s="59">
        <v>2442.3049248999996</v>
      </c>
      <c r="K228" s="59">
        <v>2401.0099473099999</v>
      </c>
      <c r="L228" s="59">
        <v>2384.1535579699998</v>
      </c>
      <c r="M228" s="59">
        <v>2366.3480000299996</v>
      </c>
      <c r="N228" s="59">
        <v>2372.6603391199997</v>
      </c>
      <c r="O228" s="59">
        <v>2384.70329021</v>
      </c>
      <c r="P228" s="59">
        <v>2409.60890806</v>
      </c>
      <c r="Q228" s="59">
        <v>2390.8294088299999</v>
      </c>
      <c r="R228" s="59">
        <v>2407.1050542599996</v>
      </c>
      <c r="S228" s="59">
        <v>2371.1295368599999</v>
      </c>
      <c r="T228" s="59">
        <v>2305.6422127199999</v>
      </c>
      <c r="U228" s="59">
        <v>2283.0766092599997</v>
      </c>
      <c r="V228" s="59">
        <v>2321.1993316799999</v>
      </c>
      <c r="W228" s="59">
        <v>2377.67949959</v>
      </c>
      <c r="X228" s="59">
        <v>2434.4214111800002</v>
      </c>
      <c r="Y228" s="59">
        <v>2480.74084163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2344.18094673</v>
      </c>
      <c r="C232" s="66">
        <v>2382.19774525</v>
      </c>
      <c r="D232" s="66">
        <v>2413.8486304200001</v>
      </c>
      <c r="E232" s="66">
        <v>2415.6551045000001</v>
      </c>
      <c r="F232" s="66">
        <v>2423.9489834699998</v>
      </c>
      <c r="G232" s="66">
        <v>2402.5583108000001</v>
      </c>
      <c r="H232" s="66">
        <v>2359.7198703700001</v>
      </c>
      <c r="I232" s="66">
        <v>2314.7376871400002</v>
      </c>
      <c r="J232" s="66">
        <v>2267.9403500899998</v>
      </c>
      <c r="K232" s="66">
        <v>2250.8806769299999</v>
      </c>
      <c r="L232" s="66">
        <v>2248.8763301399999</v>
      </c>
      <c r="M232" s="66">
        <v>2270.6936599800001</v>
      </c>
      <c r="N232" s="66">
        <v>2283.8560794200002</v>
      </c>
      <c r="O232" s="66">
        <v>2293.4609937800001</v>
      </c>
      <c r="P232" s="66">
        <v>2305.2710235200002</v>
      </c>
      <c r="Q232" s="66">
        <v>2285.2319625099999</v>
      </c>
      <c r="R232" s="66">
        <v>2292.9072291499997</v>
      </c>
      <c r="S232" s="66">
        <v>2257.8123259599997</v>
      </c>
      <c r="T232" s="66">
        <v>2214.03287176</v>
      </c>
      <c r="U232" s="66">
        <v>2222.8229087500004</v>
      </c>
      <c r="V232" s="66">
        <v>2250.4736790400002</v>
      </c>
      <c r="W232" s="66">
        <v>2264.6767149400002</v>
      </c>
      <c r="X232" s="66">
        <v>2269.5927189200002</v>
      </c>
      <c r="Y232" s="66">
        <v>2292.4801735599999</v>
      </c>
    </row>
    <row r="233" spans="1:26" s="60" customFormat="1" ht="15.75" x14ac:dyDescent="0.3">
      <c r="A233" s="58" t="s">
        <v>136</v>
      </c>
      <c r="B233" s="59">
        <v>2414.9410444800001</v>
      </c>
      <c r="C233" s="59">
        <v>2409.1705872299999</v>
      </c>
      <c r="D233" s="59">
        <v>2421.69900177</v>
      </c>
      <c r="E233" s="59">
        <v>2434.7924316600001</v>
      </c>
      <c r="F233" s="59">
        <v>2440.6242889200003</v>
      </c>
      <c r="G233" s="59">
        <v>2442.9103307599999</v>
      </c>
      <c r="H233" s="59">
        <v>2441.8212932400002</v>
      </c>
      <c r="I233" s="59">
        <v>2406.8781217300002</v>
      </c>
      <c r="J233" s="59">
        <v>2357.8620862899998</v>
      </c>
      <c r="K233" s="59">
        <v>2321.2730863900001</v>
      </c>
      <c r="L233" s="59">
        <v>2288.2640351099999</v>
      </c>
      <c r="M233" s="59">
        <v>2280.12617774</v>
      </c>
      <c r="N233" s="59">
        <v>2301.88178483</v>
      </c>
      <c r="O233" s="59">
        <v>2323.7962865099998</v>
      </c>
      <c r="P233" s="59">
        <v>2336.6172054500003</v>
      </c>
      <c r="Q233" s="59">
        <v>2339.5168938799998</v>
      </c>
      <c r="R233" s="59">
        <v>2316.1302419499998</v>
      </c>
      <c r="S233" s="59">
        <v>2278.3587777600001</v>
      </c>
      <c r="T233" s="59">
        <v>2246.8348168800003</v>
      </c>
      <c r="U233" s="59">
        <v>2257.34368103</v>
      </c>
      <c r="V233" s="59">
        <v>2282.8882592300001</v>
      </c>
      <c r="W233" s="59">
        <v>2295.3241499699998</v>
      </c>
      <c r="X233" s="59">
        <v>2326.7721925699998</v>
      </c>
      <c r="Y233" s="59">
        <v>2348.6307953300002</v>
      </c>
    </row>
    <row r="234" spans="1:26" s="60" customFormat="1" ht="15.75" x14ac:dyDescent="0.3">
      <c r="A234" s="58" t="s">
        <v>137</v>
      </c>
      <c r="B234" s="59">
        <v>2312.4090185499999</v>
      </c>
      <c r="C234" s="59">
        <v>2355.3007080799998</v>
      </c>
      <c r="D234" s="59">
        <v>2399.5324306399998</v>
      </c>
      <c r="E234" s="59">
        <v>2395.9683222900003</v>
      </c>
      <c r="F234" s="59">
        <v>2390.9761800200004</v>
      </c>
      <c r="G234" s="59">
        <v>2403.08701806</v>
      </c>
      <c r="H234" s="59">
        <v>2395.38184761</v>
      </c>
      <c r="I234" s="59">
        <v>2392.9559640500001</v>
      </c>
      <c r="J234" s="59">
        <v>2362.38438266</v>
      </c>
      <c r="K234" s="59">
        <v>2328.3578423500003</v>
      </c>
      <c r="L234" s="59">
        <v>2286.7375595799999</v>
      </c>
      <c r="M234" s="59">
        <v>2283.1494203900002</v>
      </c>
      <c r="N234" s="59">
        <v>2296.5338001700002</v>
      </c>
      <c r="O234" s="59">
        <v>2321.9163776</v>
      </c>
      <c r="P234" s="59">
        <v>2324.7138176600001</v>
      </c>
      <c r="Q234" s="59">
        <v>2333.1426012900001</v>
      </c>
      <c r="R234" s="59">
        <v>2316.2054334300001</v>
      </c>
      <c r="S234" s="59">
        <v>2270.0585811999999</v>
      </c>
      <c r="T234" s="59">
        <v>2224.0171160300001</v>
      </c>
      <c r="U234" s="59">
        <v>2232.8243813899999</v>
      </c>
      <c r="V234" s="59">
        <v>2264.13761617</v>
      </c>
      <c r="W234" s="59">
        <v>2274.3875439600001</v>
      </c>
      <c r="X234" s="59">
        <v>2303.3624725999998</v>
      </c>
      <c r="Y234" s="59">
        <v>2352.5574574100001</v>
      </c>
    </row>
    <row r="235" spans="1:26" s="60" customFormat="1" ht="15.75" x14ac:dyDescent="0.3">
      <c r="A235" s="58" t="s">
        <v>138</v>
      </c>
      <c r="B235" s="59">
        <v>2339.5539694500003</v>
      </c>
      <c r="C235" s="59">
        <v>2380.4307033</v>
      </c>
      <c r="D235" s="59">
        <v>2376.7079097000001</v>
      </c>
      <c r="E235" s="59">
        <v>2383.6290494499999</v>
      </c>
      <c r="F235" s="59">
        <v>2379.8734146199999</v>
      </c>
      <c r="G235" s="59">
        <v>2369.87943546</v>
      </c>
      <c r="H235" s="59">
        <v>2340.6615340500002</v>
      </c>
      <c r="I235" s="59">
        <v>2272.0639771699998</v>
      </c>
      <c r="J235" s="59">
        <v>2250.3799630200001</v>
      </c>
      <c r="K235" s="59">
        <v>2238.060982</v>
      </c>
      <c r="L235" s="59">
        <v>2231.83640186</v>
      </c>
      <c r="M235" s="59">
        <v>2240.3164015399998</v>
      </c>
      <c r="N235" s="59">
        <v>2250.1191014300002</v>
      </c>
      <c r="O235" s="59">
        <v>2260.8944042900002</v>
      </c>
      <c r="P235" s="59">
        <v>2274.023557</v>
      </c>
      <c r="Q235" s="59">
        <v>2276.0538981099999</v>
      </c>
      <c r="R235" s="59">
        <v>2263.5953982199999</v>
      </c>
      <c r="S235" s="59">
        <v>2224.98925779</v>
      </c>
      <c r="T235" s="59">
        <v>2201.79671594</v>
      </c>
      <c r="U235" s="59">
        <v>2212.9623018800003</v>
      </c>
      <c r="V235" s="59">
        <v>2233.4897207499998</v>
      </c>
      <c r="W235" s="59">
        <v>2246.2159391499999</v>
      </c>
      <c r="X235" s="59">
        <v>2284.58956997</v>
      </c>
      <c r="Y235" s="59">
        <v>2302.6391356700001</v>
      </c>
    </row>
    <row r="236" spans="1:26" s="60" customFormat="1" ht="15.75" x14ac:dyDescent="0.3">
      <c r="A236" s="58" t="s">
        <v>139</v>
      </c>
      <c r="B236" s="59">
        <v>2432.5983691199999</v>
      </c>
      <c r="C236" s="59">
        <v>2454.4106087299997</v>
      </c>
      <c r="D236" s="59">
        <v>2491.1355082299997</v>
      </c>
      <c r="E236" s="59">
        <v>2459.1105213299998</v>
      </c>
      <c r="F236" s="59">
        <v>2454.5037241700002</v>
      </c>
      <c r="G236" s="59">
        <v>2451.5578814400001</v>
      </c>
      <c r="H236" s="59">
        <v>2410.47960874</v>
      </c>
      <c r="I236" s="59">
        <v>2368.28028034</v>
      </c>
      <c r="J236" s="59">
        <v>2327.5229184600003</v>
      </c>
      <c r="K236" s="59">
        <v>2324.5392269599997</v>
      </c>
      <c r="L236" s="59">
        <v>2357.9786904000002</v>
      </c>
      <c r="M236" s="59">
        <v>2422.4110475899997</v>
      </c>
      <c r="N236" s="59">
        <v>2435.9319149399998</v>
      </c>
      <c r="O236" s="59">
        <v>2440.0253057099999</v>
      </c>
      <c r="P236" s="59">
        <v>2436.0387675299999</v>
      </c>
      <c r="Q236" s="59">
        <v>2430.8577537599999</v>
      </c>
      <c r="R236" s="59">
        <v>2383.7997270999999</v>
      </c>
      <c r="S236" s="59">
        <v>2328.4811392700003</v>
      </c>
      <c r="T236" s="59">
        <v>2302.98844113</v>
      </c>
      <c r="U236" s="59">
        <v>2314.26095983</v>
      </c>
      <c r="V236" s="59">
        <v>2352.93016984</v>
      </c>
      <c r="W236" s="59">
        <v>2364.3720457999998</v>
      </c>
      <c r="X236" s="59">
        <v>2382.4715418599999</v>
      </c>
      <c r="Y236" s="59">
        <v>2412.18477811</v>
      </c>
    </row>
    <row r="237" spans="1:26" s="60" customFormat="1" ht="15.75" x14ac:dyDescent="0.3">
      <c r="A237" s="58" t="s">
        <v>140</v>
      </c>
      <c r="B237" s="59">
        <v>2330.4800841300003</v>
      </c>
      <c r="C237" s="59">
        <v>2343.20773977</v>
      </c>
      <c r="D237" s="59">
        <v>2374.9735645199999</v>
      </c>
      <c r="E237" s="59">
        <v>2382.5365304799998</v>
      </c>
      <c r="F237" s="59">
        <v>2373.0268187399997</v>
      </c>
      <c r="G237" s="59">
        <v>2341.74702351</v>
      </c>
      <c r="H237" s="59">
        <v>2293.4267592900001</v>
      </c>
      <c r="I237" s="59">
        <v>2237.3948024299998</v>
      </c>
      <c r="J237" s="59">
        <v>2233.1831378900001</v>
      </c>
      <c r="K237" s="59">
        <v>2213.2631283400001</v>
      </c>
      <c r="L237" s="59">
        <v>2193.5801431199998</v>
      </c>
      <c r="M237" s="59">
        <v>2203.9348944200001</v>
      </c>
      <c r="N237" s="59">
        <v>2239.7704768000003</v>
      </c>
      <c r="O237" s="59">
        <v>2236.74877522</v>
      </c>
      <c r="P237" s="59">
        <v>2248.6446995599999</v>
      </c>
      <c r="Q237" s="59">
        <v>2256.46382597</v>
      </c>
      <c r="R237" s="59">
        <v>2249.2685458300002</v>
      </c>
      <c r="S237" s="59">
        <v>2212.8301527100002</v>
      </c>
      <c r="T237" s="59">
        <v>2191.5019465699997</v>
      </c>
      <c r="U237" s="59">
        <v>2204.35908006</v>
      </c>
      <c r="V237" s="59">
        <v>2234.5823793700001</v>
      </c>
      <c r="W237" s="59">
        <v>2235.0394541699998</v>
      </c>
      <c r="X237" s="59">
        <v>2262.2059647699998</v>
      </c>
      <c r="Y237" s="59">
        <v>2287.4047875300002</v>
      </c>
    </row>
    <row r="238" spans="1:26" s="60" customFormat="1" ht="15.75" x14ac:dyDescent="0.3">
      <c r="A238" s="58" t="s">
        <v>141</v>
      </c>
      <c r="B238" s="59">
        <v>2287.2049757699997</v>
      </c>
      <c r="C238" s="59">
        <v>2305.3290699300001</v>
      </c>
      <c r="D238" s="59">
        <v>2358.7690913599999</v>
      </c>
      <c r="E238" s="59">
        <v>2351.61264282</v>
      </c>
      <c r="F238" s="59">
        <v>2346.3731021900003</v>
      </c>
      <c r="G238" s="59">
        <v>2347.6466241899998</v>
      </c>
      <c r="H238" s="59">
        <v>2302.93141603</v>
      </c>
      <c r="I238" s="59">
        <v>2256.0975998100002</v>
      </c>
      <c r="J238" s="59">
        <v>2228.36367062</v>
      </c>
      <c r="K238" s="59">
        <v>2221.5752029599998</v>
      </c>
      <c r="L238" s="59">
        <v>2228.8108970800004</v>
      </c>
      <c r="M238" s="59">
        <v>2263.9336216299998</v>
      </c>
      <c r="N238" s="59">
        <v>2297.7001646099998</v>
      </c>
      <c r="O238" s="59">
        <v>2334.9153442900001</v>
      </c>
      <c r="P238" s="59">
        <v>2337.7281275</v>
      </c>
      <c r="Q238" s="59">
        <v>2340.8233415200002</v>
      </c>
      <c r="R238" s="59">
        <v>2330.0344248199999</v>
      </c>
      <c r="S238" s="59">
        <v>2298.6832603000003</v>
      </c>
      <c r="T238" s="59">
        <v>2257.27563242</v>
      </c>
      <c r="U238" s="59">
        <v>2265.1009738299999</v>
      </c>
      <c r="V238" s="59">
        <v>2318.4222949100003</v>
      </c>
      <c r="W238" s="59">
        <v>2339.9752460500004</v>
      </c>
      <c r="X238" s="59">
        <v>2366.7143569300001</v>
      </c>
      <c r="Y238" s="59">
        <v>2399.8008450500001</v>
      </c>
    </row>
    <row r="239" spans="1:26" s="60" customFormat="1" ht="15.75" x14ac:dyDescent="0.3">
      <c r="A239" s="58" t="s">
        <v>142</v>
      </c>
      <c r="B239" s="59">
        <v>2337.6328631599999</v>
      </c>
      <c r="C239" s="59">
        <v>2368.8667427800001</v>
      </c>
      <c r="D239" s="59">
        <v>2375.0831663199997</v>
      </c>
      <c r="E239" s="59">
        <v>2376.9835172499997</v>
      </c>
      <c r="F239" s="59">
        <v>2375.7221308200001</v>
      </c>
      <c r="G239" s="59">
        <v>2367.9729669099997</v>
      </c>
      <c r="H239" s="59">
        <v>2324.9372816300001</v>
      </c>
      <c r="I239" s="59">
        <v>2265.05035163</v>
      </c>
      <c r="J239" s="59">
        <v>2227.8397391400003</v>
      </c>
      <c r="K239" s="59">
        <v>2211.7605034500002</v>
      </c>
      <c r="L239" s="59">
        <v>2209.6413835200001</v>
      </c>
      <c r="M239" s="59">
        <v>2221.3237794400002</v>
      </c>
      <c r="N239" s="59">
        <v>2223.2974404799998</v>
      </c>
      <c r="O239" s="59">
        <v>2230.1957919199999</v>
      </c>
      <c r="P239" s="59">
        <v>2243.3902887200002</v>
      </c>
      <c r="Q239" s="59">
        <v>2247.9684622699997</v>
      </c>
      <c r="R239" s="59">
        <v>2236.7346358699997</v>
      </c>
      <c r="S239" s="59">
        <v>2194.8114448300003</v>
      </c>
      <c r="T239" s="59">
        <v>2184.55599248</v>
      </c>
      <c r="U239" s="59">
        <v>2184.5562065900003</v>
      </c>
      <c r="V239" s="59">
        <v>2187.8363131999999</v>
      </c>
      <c r="W239" s="59">
        <v>2206.8850093900001</v>
      </c>
      <c r="X239" s="59">
        <v>2237.2253098700003</v>
      </c>
      <c r="Y239" s="59">
        <v>2271.30300863</v>
      </c>
    </row>
    <row r="240" spans="1:26" s="60" customFormat="1" ht="15.75" x14ac:dyDescent="0.3">
      <c r="A240" s="58" t="s">
        <v>143</v>
      </c>
      <c r="B240" s="59">
        <v>2434.48758804</v>
      </c>
      <c r="C240" s="59">
        <v>2477.8816645799998</v>
      </c>
      <c r="D240" s="59">
        <v>2538.7256104400003</v>
      </c>
      <c r="E240" s="59">
        <v>2548.1626592399998</v>
      </c>
      <c r="F240" s="59">
        <v>2551.40781896</v>
      </c>
      <c r="G240" s="59">
        <v>2535.7059775099997</v>
      </c>
      <c r="H240" s="59">
        <v>2522.0682539099998</v>
      </c>
      <c r="I240" s="59">
        <v>2492.4348288900001</v>
      </c>
      <c r="J240" s="59">
        <v>2450.5563969200002</v>
      </c>
      <c r="K240" s="59">
        <v>2411.4395912499999</v>
      </c>
      <c r="L240" s="59">
        <v>2366.6018295700001</v>
      </c>
      <c r="M240" s="59">
        <v>2362.0432532100003</v>
      </c>
      <c r="N240" s="59">
        <v>2393.5698603700002</v>
      </c>
      <c r="O240" s="59">
        <v>2385.1706505100001</v>
      </c>
      <c r="P240" s="59">
        <v>2401.6960654300001</v>
      </c>
      <c r="Q240" s="59">
        <v>2421.4813083099998</v>
      </c>
      <c r="R240" s="59">
        <v>2416.59193018</v>
      </c>
      <c r="S240" s="59">
        <v>2410.2630667100002</v>
      </c>
      <c r="T240" s="59">
        <v>2370.4917236299998</v>
      </c>
      <c r="U240" s="59">
        <v>2393.1167027299998</v>
      </c>
      <c r="V240" s="59">
        <v>2414.64466679</v>
      </c>
      <c r="W240" s="59">
        <v>2402.9550302100001</v>
      </c>
      <c r="X240" s="59">
        <v>2437.9142958699999</v>
      </c>
      <c r="Y240" s="59">
        <v>2471.7051590299998</v>
      </c>
    </row>
    <row r="241" spans="1:25" s="60" customFormat="1" ht="15.75" x14ac:dyDescent="0.3">
      <c r="A241" s="58" t="s">
        <v>144</v>
      </c>
      <c r="B241" s="59">
        <v>2417.3771108600004</v>
      </c>
      <c r="C241" s="59">
        <v>2459.8538766199999</v>
      </c>
      <c r="D241" s="59">
        <v>2480.9291979700001</v>
      </c>
      <c r="E241" s="59">
        <v>2498.2919926599998</v>
      </c>
      <c r="F241" s="59">
        <v>2488.2000806699998</v>
      </c>
      <c r="G241" s="59">
        <v>2460.8352036799997</v>
      </c>
      <c r="H241" s="59">
        <v>2479.8487820400001</v>
      </c>
      <c r="I241" s="59">
        <v>2463.6744179400002</v>
      </c>
      <c r="J241" s="59">
        <v>2417.2795040299998</v>
      </c>
      <c r="K241" s="59">
        <v>2356.25958997</v>
      </c>
      <c r="L241" s="59">
        <v>2325.5858473200001</v>
      </c>
      <c r="M241" s="59">
        <v>2316.55274908</v>
      </c>
      <c r="N241" s="59">
        <v>2325.2335519999997</v>
      </c>
      <c r="O241" s="59">
        <v>2354.0935565099999</v>
      </c>
      <c r="P241" s="59">
        <v>2371.56539419</v>
      </c>
      <c r="Q241" s="59">
        <v>2369.5535431400003</v>
      </c>
      <c r="R241" s="59">
        <v>2363.2778178500002</v>
      </c>
      <c r="S241" s="59">
        <v>2311.72914171</v>
      </c>
      <c r="T241" s="59">
        <v>2271.58171674</v>
      </c>
      <c r="U241" s="59">
        <v>2287.7231365899997</v>
      </c>
      <c r="V241" s="59">
        <v>2309.8023304799999</v>
      </c>
      <c r="W241" s="59">
        <v>2328.8117864400001</v>
      </c>
      <c r="X241" s="59">
        <v>2367.36506719</v>
      </c>
      <c r="Y241" s="59">
        <v>2399.5218186700004</v>
      </c>
    </row>
    <row r="242" spans="1:25" s="60" customFormat="1" ht="15.75" x14ac:dyDescent="0.3">
      <c r="A242" s="58" t="s">
        <v>145</v>
      </c>
      <c r="B242" s="59">
        <v>2402.76838765</v>
      </c>
      <c r="C242" s="59">
        <v>2424.7209730200002</v>
      </c>
      <c r="D242" s="59">
        <v>2455.6954882299997</v>
      </c>
      <c r="E242" s="59">
        <v>2465.5638141199997</v>
      </c>
      <c r="F242" s="59">
        <v>2446.9282685500002</v>
      </c>
      <c r="G242" s="59">
        <v>2438.5011392900001</v>
      </c>
      <c r="H242" s="59">
        <v>2381.83008131</v>
      </c>
      <c r="I242" s="59">
        <v>2359.2343638499997</v>
      </c>
      <c r="J242" s="59">
        <v>2318.3541235900002</v>
      </c>
      <c r="K242" s="59">
        <v>2306.8016886800001</v>
      </c>
      <c r="L242" s="59">
        <v>2298.20228116</v>
      </c>
      <c r="M242" s="59">
        <v>2305.31999051</v>
      </c>
      <c r="N242" s="59">
        <v>2309.7707362199999</v>
      </c>
      <c r="O242" s="59">
        <v>2325.81130007</v>
      </c>
      <c r="P242" s="59">
        <v>2336.2069645299998</v>
      </c>
      <c r="Q242" s="59">
        <v>2333.1445514899997</v>
      </c>
      <c r="R242" s="59">
        <v>2323.0037318</v>
      </c>
      <c r="S242" s="59">
        <v>2279.4030944699998</v>
      </c>
      <c r="T242" s="59">
        <v>2251.8032230500003</v>
      </c>
      <c r="U242" s="59">
        <v>2271.7251689300001</v>
      </c>
      <c r="V242" s="59">
        <v>2291.8703454500001</v>
      </c>
      <c r="W242" s="59">
        <v>2311.4830453499999</v>
      </c>
      <c r="X242" s="59">
        <v>2332.17734002</v>
      </c>
      <c r="Y242" s="59">
        <v>2348.39075684</v>
      </c>
    </row>
    <row r="243" spans="1:25" s="60" customFormat="1" ht="15.75" x14ac:dyDescent="0.3">
      <c r="A243" s="58" t="s">
        <v>146</v>
      </c>
      <c r="B243" s="59">
        <v>2484.4909962900001</v>
      </c>
      <c r="C243" s="59">
        <v>2513.3141854099999</v>
      </c>
      <c r="D243" s="59">
        <v>2521.1257610399998</v>
      </c>
      <c r="E243" s="59">
        <v>2538.11018921</v>
      </c>
      <c r="F243" s="59">
        <v>2509.7327723999997</v>
      </c>
      <c r="G243" s="59">
        <v>2499.0868358400003</v>
      </c>
      <c r="H243" s="59">
        <v>2470.7027051300001</v>
      </c>
      <c r="I243" s="59">
        <v>2412.0462176999999</v>
      </c>
      <c r="J243" s="59">
        <v>2377.9650300499998</v>
      </c>
      <c r="K243" s="59">
        <v>2367.4320991200002</v>
      </c>
      <c r="L243" s="59">
        <v>2356.8428290500001</v>
      </c>
      <c r="M243" s="59">
        <v>2378.0674260000001</v>
      </c>
      <c r="N243" s="59">
        <v>2385.3725937700001</v>
      </c>
      <c r="O243" s="59">
        <v>2394.11430277</v>
      </c>
      <c r="P243" s="59">
        <v>2390.1375655399997</v>
      </c>
      <c r="Q243" s="59">
        <v>2407.0235254999998</v>
      </c>
      <c r="R243" s="59">
        <v>2404.7450422299999</v>
      </c>
      <c r="S243" s="59">
        <v>2360.4290136199998</v>
      </c>
      <c r="T243" s="59">
        <v>2331.3744937700003</v>
      </c>
      <c r="U243" s="59">
        <v>2344.5667513500002</v>
      </c>
      <c r="V243" s="59">
        <v>2359.0110097500001</v>
      </c>
      <c r="W243" s="59">
        <v>2374.0081950000003</v>
      </c>
      <c r="X243" s="59">
        <v>2405.14185395</v>
      </c>
      <c r="Y243" s="59">
        <v>2430.11677977</v>
      </c>
    </row>
    <row r="244" spans="1:25" s="60" customFormat="1" ht="15.75" x14ac:dyDescent="0.3">
      <c r="A244" s="58" t="s">
        <v>147</v>
      </c>
      <c r="B244" s="59">
        <v>2415.3434986299999</v>
      </c>
      <c r="C244" s="59">
        <v>2441.0087678800001</v>
      </c>
      <c r="D244" s="59">
        <v>2472.3001282099999</v>
      </c>
      <c r="E244" s="59">
        <v>2462.6481436499998</v>
      </c>
      <c r="F244" s="59">
        <v>2477.16263269</v>
      </c>
      <c r="G244" s="59">
        <v>2451.4967650600001</v>
      </c>
      <c r="H244" s="59">
        <v>2396.0282387500001</v>
      </c>
      <c r="I244" s="59">
        <v>2308.89463075</v>
      </c>
      <c r="J244" s="59">
        <v>2272.5004870100001</v>
      </c>
      <c r="K244" s="59">
        <v>2306.5257933299999</v>
      </c>
      <c r="L244" s="59">
        <v>2299.1373947800002</v>
      </c>
      <c r="M244" s="59">
        <v>2324.7282502799999</v>
      </c>
      <c r="N244" s="59">
        <v>2337.46053097</v>
      </c>
      <c r="O244" s="59">
        <v>2350.9955256499998</v>
      </c>
      <c r="P244" s="59">
        <v>2353.32165433</v>
      </c>
      <c r="Q244" s="59">
        <v>2354.2264236000001</v>
      </c>
      <c r="R244" s="59">
        <v>2341.2805366800003</v>
      </c>
      <c r="S244" s="59">
        <v>2258.7272170000001</v>
      </c>
      <c r="T244" s="59">
        <v>2238.7482648</v>
      </c>
      <c r="U244" s="59">
        <v>2252.41378115</v>
      </c>
      <c r="V244" s="59">
        <v>2240.9105661100002</v>
      </c>
      <c r="W244" s="59">
        <v>2251.8381737</v>
      </c>
      <c r="X244" s="59">
        <v>2282.4771318900002</v>
      </c>
      <c r="Y244" s="59">
        <v>2302.4211835400001</v>
      </c>
    </row>
    <row r="245" spans="1:25" s="60" customFormat="1" ht="15.75" x14ac:dyDescent="0.3">
      <c r="A245" s="58" t="s">
        <v>148</v>
      </c>
      <c r="B245" s="59">
        <v>2407.4489668000001</v>
      </c>
      <c r="C245" s="59">
        <v>2440.7268971799999</v>
      </c>
      <c r="D245" s="59">
        <v>2463.7762890200001</v>
      </c>
      <c r="E245" s="59">
        <v>2472.1338878799997</v>
      </c>
      <c r="F245" s="59">
        <v>2469.6343384800002</v>
      </c>
      <c r="G245" s="59">
        <v>2454.01156919</v>
      </c>
      <c r="H245" s="59">
        <v>2407.3799953500002</v>
      </c>
      <c r="I245" s="59">
        <v>2360.7031996599999</v>
      </c>
      <c r="J245" s="59">
        <v>2312.3006019100003</v>
      </c>
      <c r="K245" s="59">
        <v>2310.8068597700003</v>
      </c>
      <c r="L245" s="59">
        <v>2320.6448491800002</v>
      </c>
      <c r="M245" s="59">
        <v>2331.24664605</v>
      </c>
      <c r="N245" s="59">
        <v>2363.4705615900002</v>
      </c>
      <c r="O245" s="59">
        <v>2361.5335536299999</v>
      </c>
      <c r="P245" s="59">
        <v>2391.2224665799999</v>
      </c>
      <c r="Q245" s="59">
        <v>2385.3648887500003</v>
      </c>
      <c r="R245" s="59">
        <v>2383.5999783699999</v>
      </c>
      <c r="S245" s="59">
        <v>2371.1043956599997</v>
      </c>
      <c r="T245" s="59">
        <v>2333.3406182999997</v>
      </c>
      <c r="U245" s="59">
        <v>2316.42118781</v>
      </c>
      <c r="V245" s="59">
        <v>2302.18621269</v>
      </c>
      <c r="W245" s="59">
        <v>2329.7152431100003</v>
      </c>
      <c r="X245" s="59">
        <v>2366.71863523</v>
      </c>
      <c r="Y245" s="59">
        <v>2401.5221402799998</v>
      </c>
    </row>
    <row r="246" spans="1:25" s="60" customFormat="1" ht="15.75" x14ac:dyDescent="0.3">
      <c r="A246" s="58" t="s">
        <v>149</v>
      </c>
      <c r="B246" s="59">
        <v>2380.6838342199999</v>
      </c>
      <c r="C246" s="59">
        <v>2452.89560312</v>
      </c>
      <c r="D246" s="59">
        <v>2469.0404710600001</v>
      </c>
      <c r="E246" s="59">
        <v>2482.6233478700001</v>
      </c>
      <c r="F246" s="59">
        <v>2484.7041493900001</v>
      </c>
      <c r="G246" s="59">
        <v>2465.0797591400001</v>
      </c>
      <c r="H246" s="59">
        <v>2413.60518323</v>
      </c>
      <c r="I246" s="59">
        <v>2400.6880767299999</v>
      </c>
      <c r="J246" s="59">
        <v>2360.6592961000001</v>
      </c>
      <c r="K246" s="59">
        <v>2337.78979162</v>
      </c>
      <c r="L246" s="59">
        <v>2338.4214293800001</v>
      </c>
      <c r="M246" s="59">
        <v>2359.0177067599998</v>
      </c>
      <c r="N246" s="59">
        <v>2361.3959654</v>
      </c>
      <c r="O246" s="59">
        <v>2377.8363653799997</v>
      </c>
      <c r="P246" s="59">
        <v>2382.8336330000002</v>
      </c>
      <c r="Q246" s="59">
        <v>2393.7425795199997</v>
      </c>
      <c r="R246" s="59">
        <v>2381.4657413599998</v>
      </c>
      <c r="S246" s="59">
        <v>2338.6089245900002</v>
      </c>
      <c r="T246" s="59">
        <v>2319.1757521199997</v>
      </c>
      <c r="U246" s="59">
        <v>2338.1283914800001</v>
      </c>
      <c r="V246" s="59">
        <v>2349.7298604600001</v>
      </c>
      <c r="W246" s="59">
        <v>2356.7667780900001</v>
      </c>
      <c r="X246" s="59">
        <v>2371.0663965499998</v>
      </c>
      <c r="Y246" s="59">
        <v>2400.0002242700002</v>
      </c>
    </row>
    <row r="247" spans="1:25" s="60" customFormat="1" ht="15.75" x14ac:dyDescent="0.3">
      <c r="A247" s="58" t="s">
        <v>150</v>
      </c>
      <c r="B247" s="59">
        <v>2404.0546490400002</v>
      </c>
      <c r="C247" s="59">
        <v>2436.8810846599999</v>
      </c>
      <c r="D247" s="59">
        <v>2478.31560253</v>
      </c>
      <c r="E247" s="59">
        <v>2487.3086117100002</v>
      </c>
      <c r="F247" s="59">
        <v>2477.8883074800001</v>
      </c>
      <c r="G247" s="59">
        <v>2472.3819312599999</v>
      </c>
      <c r="H247" s="59">
        <v>2431.3704510699999</v>
      </c>
      <c r="I247" s="59">
        <v>2404.5965547200003</v>
      </c>
      <c r="J247" s="59">
        <v>2367.22962637</v>
      </c>
      <c r="K247" s="59">
        <v>2322.8720182400002</v>
      </c>
      <c r="L247" s="59">
        <v>2284.40793562</v>
      </c>
      <c r="M247" s="59">
        <v>2262.60456849</v>
      </c>
      <c r="N247" s="59">
        <v>2286.2934328800002</v>
      </c>
      <c r="O247" s="59">
        <v>2295.7811623799998</v>
      </c>
      <c r="P247" s="59">
        <v>2286.7160522499998</v>
      </c>
      <c r="Q247" s="59">
        <v>2299.9931144800003</v>
      </c>
      <c r="R247" s="59">
        <v>2320.9996161600002</v>
      </c>
      <c r="S247" s="59">
        <v>2288.7748988900003</v>
      </c>
      <c r="T247" s="59">
        <v>2267.0414743900001</v>
      </c>
      <c r="U247" s="59">
        <v>2293.8528211600001</v>
      </c>
      <c r="V247" s="59">
        <v>2290.3811913700001</v>
      </c>
      <c r="W247" s="59">
        <v>2292.9212829099997</v>
      </c>
      <c r="X247" s="59">
        <v>2318.6149849200001</v>
      </c>
      <c r="Y247" s="59">
        <v>2351.01009475</v>
      </c>
    </row>
    <row r="248" spans="1:25" s="60" customFormat="1" ht="15.75" x14ac:dyDescent="0.3">
      <c r="A248" s="58" t="s">
        <v>151</v>
      </c>
      <c r="B248" s="59">
        <v>2423.7202121999999</v>
      </c>
      <c r="C248" s="59">
        <v>2435.73546949</v>
      </c>
      <c r="D248" s="59">
        <v>2471.4602017400002</v>
      </c>
      <c r="E248" s="59">
        <v>2473.11866048</v>
      </c>
      <c r="F248" s="59">
        <v>2471.33308876</v>
      </c>
      <c r="G248" s="59">
        <v>2472.96446904</v>
      </c>
      <c r="H248" s="59">
        <v>2459.1526871300002</v>
      </c>
      <c r="I248" s="59">
        <v>2452.4124420999997</v>
      </c>
      <c r="J248" s="59">
        <v>2416.7805173300003</v>
      </c>
      <c r="K248" s="59">
        <v>2378.6765825499997</v>
      </c>
      <c r="L248" s="59">
        <v>2335.79529112</v>
      </c>
      <c r="M248" s="59">
        <v>2321.6206967099997</v>
      </c>
      <c r="N248" s="59">
        <v>2335.94572152</v>
      </c>
      <c r="O248" s="59">
        <v>2342.4236803900003</v>
      </c>
      <c r="P248" s="59">
        <v>2341.7105706499997</v>
      </c>
      <c r="Q248" s="59">
        <v>2349.7405356999998</v>
      </c>
      <c r="R248" s="59">
        <v>2357.65003088</v>
      </c>
      <c r="S248" s="59">
        <v>2317.6855961000001</v>
      </c>
      <c r="T248" s="59">
        <v>2277.06767627</v>
      </c>
      <c r="U248" s="59">
        <v>2275.1516401199997</v>
      </c>
      <c r="V248" s="59">
        <v>2303.9506129800002</v>
      </c>
      <c r="W248" s="59">
        <v>2302.8446278000001</v>
      </c>
      <c r="X248" s="59">
        <v>2340.73038791</v>
      </c>
      <c r="Y248" s="59">
        <v>2379.8548115799999</v>
      </c>
    </row>
    <row r="249" spans="1:25" s="60" customFormat="1" ht="15.75" x14ac:dyDescent="0.3">
      <c r="A249" s="58" t="s">
        <v>152</v>
      </c>
      <c r="B249" s="59">
        <v>2297.3708569099999</v>
      </c>
      <c r="C249" s="59">
        <v>2330.51069082</v>
      </c>
      <c r="D249" s="59">
        <v>2357.3881821200002</v>
      </c>
      <c r="E249" s="59">
        <v>2370.1048072499998</v>
      </c>
      <c r="F249" s="59">
        <v>2373.5932202399999</v>
      </c>
      <c r="G249" s="59">
        <v>2352.4018602799997</v>
      </c>
      <c r="H249" s="59">
        <v>2305.5659667700002</v>
      </c>
      <c r="I249" s="59">
        <v>2257.6750140200002</v>
      </c>
      <c r="J249" s="59">
        <v>2233.1197136199999</v>
      </c>
      <c r="K249" s="59">
        <v>2199.1778359899999</v>
      </c>
      <c r="L249" s="59">
        <v>2187.74386921</v>
      </c>
      <c r="M249" s="59">
        <v>2210.1790532100003</v>
      </c>
      <c r="N249" s="59">
        <v>2216.17544864</v>
      </c>
      <c r="O249" s="59">
        <v>2226.4601953399997</v>
      </c>
      <c r="P249" s="59">
        <v>2242.1169050600001</v>
      </c>
      <c r="Q249" s="59">
        <v>2247.8302484300002</v>
      </c>
      <c r="R249" s="59">
        <v>2245.7128796799998</v>
      </c>
      <c r="S249" s="59">
        <v>2221.6055724299999</v>
      </c>
      <c r="T249" s="59">
        <v>2191.3048440499997</v>
      </c>
      <c r="U249" s="59">
        <v>2179.5770834499999</v>
      </c>
      <c r="V249" s="59">
        <v>2207.9136903099998</v>
      </c>
      <c r="W249" s="59">
        <v>2188.3261868999998</v>
      </c>
      <c r="X249" s="59">
        <v>2228.5031771100003</v>
      </c>
      <c r="Y249" s="59">
        <v>2254.19106285</v>
      </c>
    </row>
    <row r="250" spans="1:25" s="60" customFormat="1" ht="15.75" x14ac:dyDescent="0.3">
      <c r="A250" s="58" t="s">
        <v>153</v>
      </c>
      <c r="B250" s="59">
        <v>2294.5647209099998</v>
      </c>
      <c r="C250" s="59">
        <v>2375.80101633</v>
      </c>
      <c r="D250" s="59">
        <v>2415.9424628300003</v>
      </c>
      <c r="E250" s="59">
        <v>2431.4547263499999</v>
      </c>
      <c r="F250" s="59">
        <v>2423.7885257200001</v>
      </c>
      <c r="G250" s="59">
        <v>2408.5272620999999</v>
      </c>
      <c r="H250" s="59">
        <v>2343.4293697499998</v>
      </c>
      <c r="I250" s="59">
        <v>2290.77374169</v>
      </c>
      <c r="J250" s="59">
        <v>2270.5921074099997</v>
      </c>
      <c r="K250" s="59">
        <v>2237.7618535299998</v>
      </c>
      <c r="L250" s="59">
        <v>2223.7093397500003</v>
      </c>
      <c r="M250" s="59">
        <v>2246.0601575700002</v>
      </c>
      <c r="N250" s="59">
        <v>2261.5122547600004</v>
      </c>
      <c r="O250" s="59">
        <v>2270.8394641300001</v>
      </c>
      <c r="P250" s="59">
        <v>2279.45389832</v>
      </c>
      <c r="Q250" s="59">
        <v>2288.3236929200002</v>
      </c>
      <c r="R250" s="59">
        <v>2281.98225164</v>
      </c>
      <c r="S250" s="59">
        <v>2241.51595688</v>
      </c>
      <c r="T250" s="59">
        <v>2214.4101517500003</v>
      </c>
      <c r="U250" s="59">
        <v>2224.1402999399997</v>
      </c>
      <c r="V250" s="59">
        <v>2245.13796288</v>
      </c>
      <c r="W250" s="59">
        <v>2251.05316429</v>
      </c>
      <c r="X250" s="59">
        <v>2279.0915808300001</v>
      </c>
      <c r="Y250" s="59">
        <v>2318.0639780399997</v>
      </c>
    </row>
    <row r="251" spans="1:25" s="60" customFormat="1" ht="15.75" x14ac:dyDescent="0.3">
      <c r="A251" s="58" t="s">
        <v>154</v>
      </c>
      <c r="B251" s="59">
        <v>2377.5472262600001</v>
      </c>
      <c r="C251" s="59">
        <v>2414.5297498199998</v>
      </c>
      <c r="D251" s="59">
        <v>2449.3177272800003</v>
      </c>
      <c r="E251" s="59">
        <v>2455.9938290499999</v>
      </c>
      <c r="F251" s="59">
        <v>2454.9396266599997</v>
      </c>
      <c r="G251" s="59">
        <v>2424.2943415199998</v>
      </c>
      <c r="H251" s="59">
        <v>2372.9156592700001</v>
      </c>
      <c r="I251" s="59">
        <v>2332.8148150699999</v>
      </c>
      <c r="J251" s="59">
        <v>2325.7927500300002</v>
      </c>
      <c r="K251" s="59">
        <v>2301.5517685100003</v>
      </c>
      <c r="L251" s="59">
        <v>2275.4312714400003</v>
      </c>
      <c r="M251" s="59">
        <v>2299.33802784</v>
      </c>
      <c r="N251" s="59">
        <v>2308.0903105100001</v>
      </c>
      <c r="O251" s="59">
        <v>2323.4270352100002</v>
      </c>
      <c r="P251" s="59">
        <v>2337.7764349099998</v>
      </c>
      <c r="Q251" s="59">
        <v>2349.3761098699997</v>
      </c>
      <c r="R251" s="59">
        <v>2342.3920859199998</v>
      </c>
      <c r="S251" s="59">
        <v>2311.7903803999998</v>
      </c>
      <c r="T251" s="59">
        <v>2288.49174507</v>
      </c>
      <c r="U251" s="59">
        <v>2288.3236423999997</v>
      </c>
      <c r="V251" s="59">
        <v>2312.6344405999998</v>
      </c>
      <c r="W251" s="59">
        <v>2318.7761018399997</v>
      </c>
      <c r="X251" s="59">
        <v>2341.8712382000003</v>
      </c>
      <c r="Y251" s="59">
        <v>2352.26044946</v>
      </c>
    </row>
    <row r="252" spans="1:25" s="60" customFormat="1" ht="15.75" x14ac:dyDescent="0.3">
      <c r="A252" s="58" t="s">
        <v>155</v>
      </c>
      <c r="B252" s="59">
        <v>2422.7456554700002</v>
      </c>
      <c r="C252" s="59">
        <v>2473.7685644900002</v>
      </c>
      <c r="D252" s="59">
        <v>2503.1090706499999</v>
      </c>
      <c r="E252" s="59">
        <v>2509.5974379700001</v>
      </c>
      <c r="F252" s="59">
        <v>2514.2333055999998</v>
      </c>
      <c r="G252" s="59">
        <v>2517.9041312099998</v>
      </c>
      <c r="H252" s="59">
        <v>2472.9705194500002</v>
      </c>
      <c r="I252" s="59">
        <v>2403.6950616100003</v>
      </c>
      <c r="J252" s="59">
        <v>2374.01397056</v>
      </c>
      <c r="K252" s="59">
        <v>2366.0195062100001</v>
      </c>
      <c r="L252" s="59">
        <v>2369.2603622400002</v>
      </c>
      <c r="M252" s="59">
        <v>2374.4541284799998</v>
      </c>
      <c r="N252" s="59">
        <v>2388.7113863</v>
      </c>
      <c r="O252" s="59">
        <v>2399.3719978899999</v>
      </c>
      <c r="P252" s="59">
        <v>2413.26981247</v>
      </c>
      <c r="Q252" s="59">
        <v>2407.9396637300001</v>
      </c>
      <c r="R252" s="59">
        <v>2393.1506242400001</v>
      </c>
      <c r="S252" s="59">
        <v>2360.6453957900003</v>
      </c>
      <c r="T252" s="59">
        <v>2338.9178791100003</v>
      </c>
      <c r="U252" s="59">
        <v>2347.6193096500001</v>
      </c>
      <c r="V252" s="59">
        <v>2375.0464537899998</v>
      </c>
      <c r="W252" s="59">
        <v>2383.3923739000002</v>
      </c>
      <c r="X252" s="59">
        <v>2414.8429979000002</v>
      </c>
      <c r="Y252" s="59">
        <v>2431.8156570700003</v>
      </c>
    </row>
    <row r="253" spans="1:25" s="60" customFormat="1" ht="15.75" x14ac:dyDescent="0.3">
      <c r="A253" s="58" t="s">
        <v>156</v>
      </c>
      <c r="B253" s="59">
        <v>2429.74421678</v>
      </c>
      <c r="C253" s="59">
        <v>2475.6071588200002</v>
      </c>
      <c r="D253" s="59">
        <v>2498.7766393900001</v>
      </c>
      <c r="E253" s="59">
        <v>2617.6146263700002</v>
      </c>
      <c r="F253" s="59">
        <v>2619.84007148</v>
      </c>
      <c r="G253" s="59">
        <v>2609.6843933600003</v>
      </c>
      <c r="H253" s="59">
        <v>2548.5226529500001</v>
      </c>
      <c r="I253" s="59">
        <v>2489.4524356700003</v>
      </c>
      <c r="J253" s="59">
        <v>2449.90349595</v>
      </c>
      <c r="K253" s="59">
        <v>2414.3444104499999</v>
      </c>
      <c r="L253" s="59">
        <v>2419.8401674199999</v>
      </c>
      <c r="M253" s="59">
        <v>2428.1344501100002</v>
      </c>
      <c r="N253" s="59">
        <v>2445.47324557</v>
      </c>
      <c r="O253" s="59">
        <v>2467.2238842199999</v>
      </c>
      <c r="P253" s="59">
        <v>2474.5180094500001</v>
      </c>
      <c r="Q253" s="59">
        <v>2485.4398649300001</v>
      </c>
      <c r="R253" s="59">
        <v>2492.9914993699999</v>
      </c>
      <c r="S253" s="59">
        <v>2464.37588327</v>
      </c>
      <c r="T253" s="59">
        <v>2448.3179894300001</v>
      </c>
      <c r="U253" s="59">
        <v>2457.4447750899999</v>
      </c>
      <c r="V253" s="59">
        <v>2470.98143024</v>
      </c>
      <c r="W253" s="59">
        <v>2483.1310026199999</v>
      </c>
      <c r="X253" s="59">
        <v>2514.6044300100002</v>
      </c>
      <c r="Y253" s="59">
        <v>2534.4788675899999</v>
      </c>
    </row>
    <row r="254" spans="1:25" s="60" customFormat="1" ht="15.75" x14ac:dyDescent="0.3">
      <c r="A254" s="58" t="s">
        <v>157</v>
      </c>
      <c r="B254" s="59">
        <v>2393.85271023</v>
      </c>
      <c r="C254" s="59">
        <v>2376.4146258700002</v>
      </c>
      <c r="D254" s="59">
        <v>2410.1409642899998</v>
      </c>
      <c r="E254" s="59">
        <v>2556.0107362200001</v>
      </c>
      <c r="F254" s="59">
        <v>2555.7412726399998</v>
      </c>
      <c r="G254" s="59">
        <v>2537.7585227500003</v>
      </c>
      <c r="H254" s="59">
        <v>2521.4606213400002</v>
      </c>
      <c r="I254" s="59">
        <v>2483.62391819</v>
      </c>
      <c r="J254" s="59">
        <v>2433.3762935899999</v>
      </c>
      <c r="K254" s="59">
        <v>2397.1481321599999</v>
      </c>
      <c r="L254" s="59">
        <v>2359.1067113600002</v>
      </c>
      <c r="M254" s="59">
        <v>2350.3048692699999</v>
      </c>
      <c r="N254" s="59">
        <v>2340.65683592</v>
      </c>
      <c r="O254" s="59">
        <v>2340.8350187300002</v>
      </c>
      <c r="P254" s="59">
        <v>2344.4508275500002</v>
      </c>
      <c r="Q254" s="59">
        <v>2359.97951633</v>
      </c>
      <c r="R254" s="59">
        <v>2352.4240861899998</v>
      </c>
      <c r="S254" s="59">
        <v>2323.2514824099999</v>
      </c>
      <c r="T254" s="59">
        <v>2342.21729344</v>
      </c>
      <c r="U254" s="59">
        <v>2352.1138615700002</v>
      </c>
      <c r="V254" s="59">
        <v>2370.0250473900001</v>
      </c>
      <c r="W254" s="59">
        <v>2377.6193640000001</v>
      </c>
      <c r="X254" s="59">
        <v>2408.0858042999998</v>
      </c>
      <c r="Y254" s="59">
        <v>2419.69390303</v>
      </c>
    </row>
    <row r="255" spans="1:25" s="60" customFormat="1" ht="15.75" x14ac:dyDescent="0.3">
      <c r="A255" s="58" t="s">
        <v>158</v>
      </c>
      <c r="B255" s="59">
        <v>2321.3473074900003</v>
      </c>
      <c r="C255" s="59">
        <v>2385.2420148800002</v>
      </c>
      <c r="D255" s="59">
        <v>2437.7426040299997</v>
      </c>
      <c r="E255" s="59">
        <v>2474.3815558599999</v>
      </c>
      <c r="F255" s="59">
        <v>2483.46058081</v>
      </c>
      <c r="G255" s="59">
        <v>2464.5354140899999</v>
      </c>
      <c r="H255" s="59">
        <v>2453.9513578400001</v>
      </c>
      <c r="I255" s="59">
        <v>2426.8326469799999</v>
      </c>
      <c r="J255" s="59">
        <v>2390.16766745</v>
      </c>
      <c r="K255" s="59">
        <v>2375.4902598200001</v>
      </c>
      <c r="L255" s="59">
        <v>2315.1798659300002</v>
      </c>
      <c r="M255" s="59">
        <v>2301.0217281099999</v>
      </c>
      <c r="N255" s="59">
        <v>2310.3863903399997</v>
      </c>
      <c r="O255" s="59">
        <v>2337.2495873899998</v>
      </c>
      <c r="P255" s="59">
        <v>2323.6485023200003</v>
      </c>
      <c r="Q255" s="59">
        <v>2321.11049026</v>
      </c>
      <c r="R255" s="59">
        <v>2322.2639912499999</v>
      </c>
      <c r="S255" s="59">
        <v>2307.78721907</v>
      </c>
      <c r="T255" s="59">
        <v>2285.16990412</v>
      </c>
      <c r="U255" s="59">
        <v>2290.74271658</v>
      </c>
      <c r="V255" s="59">
        <v>2313.8207950799997</v>
      </c>
      <c r="W255" s="59">
        <v>2323.5357403799999</v>
      </c>
      <c r="X255" s="59">
        <v>2351.1150104500002</v>
      </c>
      <c r="Y255" s="59">
        <v>2364.0744972299999</v>
      </c>
    </row>
    <row r="256" spans="1:25" s="60" customFormat="1" ht="15.75" x14ac:dyDescent="0.3">
      <c r="A256" s="58" t="s">
        <v>159</v>
      </c>
      <c r="B256" s="59">
        <v>2430.7610595300002</v>
      </c>
      <c r="C256" s="59">
        <v>2475.4647634800003</v>
      </c>
      <c r="D256" s="59">
        <v>2488.5757566500001</v>
      </c>
      <c r="E256" s="59">
        <v>2498.1319482199997</v>
      </c>
      <c r="F256" s="59">
        <v>2494.3186059999998</v>
      </c>
      <c r="G256" s="59">
        <v>2466.7380132099997</v>
      </c>
      <c r="H256" s="59">
        <v>2438.9240464200002</v>
      </c>
      <c r="I256" s="59">
        <v>2396.9840759799999</v>
      </c>
      <c r="J256" s="59">
        <v>2342.1548972099999</v>
      </c>
      <c r="K256" s="59">
        <v>2312.6859007200001</v>
      </c>
      <c r="L256" s="59">
        <v>2299.2081350500002</v>
      </c>
      <c r="M256" s="59">
        <v>2313.9996836400001</v>
      </c>
      <c r="N256" s="59">
        <v>2312.9378819200001</v>
      </c>
      <c r="O256" s="59">
        <v>2317.1596884999999</v>
      </c>
      <c r="P256" s="59">
        <v>2314.2470289900002</v>
      </c>
      <c r="Q256" s="59">
        <v>2326.5642928699999</v>
      </c>
      <c r="R256" s="59">
        <v>2344.9619675700001</v>
      </c>
      <c r="S256" s="59">
        <v>2316.8727778399998</v>
      </c>
      <c r="T256" s="59">
        <v>2280.8928819900002</v>
      </c>
      <c r="U256" s="59">
        <v>2294.7486164299999</v>
      </c>
      <c r="V256" s="59">
        <v>2320.4917094800003</v>
      </c>
      <c r="W256" s="59">
        <v>2336.3421747000002</v>
      </c>
      <c r="X256" s="59">
        <v>2370.9514029100001</v>
      </c>
      <c r="Y256" s="59">
        <v>2388.6025387199998</v>
      </c>
    </row>
    <row r="257" spans="1:25" s="60" customFormat="1" ht="15.75" x14ac:dyDescent="0.3">
      <c r="A257" s="58" t="s">
        <v>160</v>
      </c>
      <c r="B257" s="59">
        <v>2595.24053043</v>
      </c>
      <c r="C257" s="59">
        <v>2625.3057375400003</v>
      </c>
      <c r="D257" s="59">
        <v>2634.6082457399998</v>
      </c>
      <c r="E257" s="59">
        <v>2646.3131581400003</v>
      </c>
      <c r="F257" s="59">
        <v>2645.7724926400001</v>
      </c>
      <c r="G257" s="59">
        <v>2621.98773979</v>
      </c>
      <c r="H257" s="59">
        <v>2578.1545444600001</v>
      </c>
      <c r="I257" s="59">
        <v>2530.6984671099999</v>
      </c>
      <c r="J257" s="59">
        <v>2483.3047314200003</v>
      </c>
      <c r="K257" s="59">
        <v>2445.02865109</v>
      </c>
      <c r="L257" s="59">
        <v>2434.8087380300003</v>
      </c>
      <c r="M257" s="59">
        <v>2445.28947492</v>
      </c>
      <c r="N257" s="59">
        <v>2488.1368789899998</v>
      </c>
      <c r="O257" s="59">
        <v>2526.2855552700003</v>
      </c>
      <c r="P257" s="59">
        <v>2551.59405973</v>
      </c>
      <c r="Q257" s="59">
        <v>2583.1746599099997</v>
      </c>
      <c r="R257" s="59">
        <v>2570.7234591900001</v>
      </c>
      <c r="S257" s="59">
        <v>2522.0744951300003</v>
      </c>
      <c r="T257" s="59">
        <v>2500.6192626500001</v>
      </c>
      <c r="U257" s="59">
        <v>2511.8495984599999</v>
      </c>
      <c r="V257" s="59">
        <v>2535.3967942600002</v>
      </c>
      <c r="W257" s="59">
        <v>2561.53299139</v>
      </c>
      <c r="X257" s="59">
        <v>2587.6029580700001</v>
      </c>
      <c r="Y257" s="59">
        <v>2603.9370371300001</v>
      </c>
    </row>
    <row r="258" spans="1:25" s="60" customFormat="1" ht="15.75" x14ac:dyDescent="0.3">
      <c r="A258" s="58" t="s">
        <v>161</v>
      </c>
      <c r="B258" s="59">
        <v>2556.3016022700003</v>
      </c>
      <c r="C258" s="59">
        <v>2545.0465949300001</v>
      </c>
      <c r="D258" s="59">
        <v>2553.2457997900001</v>
      </c>
      <c r="E258" s="59">
        <v>2563.6905124599998</v>
      </c>
      <c r="F258" s="59">
        <v>2621.0786604200002</v>
      </c>
      <c r="G258" s="59">
        <v>2615.06320504</v>
      </c>
      <c r="H258" s="59">
        <v>2568.9597861900002</v>
      </c>
      <c r="I258" s="59">
        <v>2510.85835812</v>
      </c>
      <c r="J258" s="59">
        <v>2496.1881793399998</v>
      </c>
      <c r="K258" s="59">
        <v>2488.1600248699997</v>
      </c>
      <c r="L258" s="59">
        <v>2460.89012585</v>
      </c>
      <c r="M258" s="59">
        <v>2463.9043301500001</v>
      </c>
      <c r="N258" s="59">
        <v>2483.8439973</v>
      </c>
      <c r="O258" s="59">
        <v>2484.1410749500001</v>
      </c>
      <c r="P258" s="59">
        <v>2486.1067867299998</v>
      </c>
      <c r="Q258" s="59">
        <v>2464.21927916</v>
      </c>
      <c r="R258" s="59">
        <v>2463.7193924000003</v>
      </c>
      <c r="S258" s="59">
        <v>2428.7394031100002</v>
      </c>
      <c r="T258" s="59">
        <v>2449.3676832800002</v>
      </c>
      <c r="U258" s="59">
        <v>2456.3614660499998</v>
      </c>
      <c r="V258" s="59">
        <v>2477.37023219</v>
      </c>
      <c r="W258" s="59">
        <v>2472.06016258</v>
      </c>
      <c r="X258" s="59">
        <v>2495.3292659799999</v>
      </c>
      <c r="Y258" s="59">
        <v>2511.4231787799999</v>
      </c>
    </row>
    <row r="259" spans="1:25" s="60" customFormat="1" ht="15.75" x14ac:dyDescent="0.3">
      <c r="A259" s="58" t="s">
        <v>162</v>
      </c>
      <c r="B259" s="59">
        <v>2476.89172672</v>
      </c>
      <c r="C259" s="59">
        <v>2521.6015515500003</v>
      </c>
      <c r="D259" s="59">
        <v>2537.9150869699997</v>
      </c>
      <c r="E259" s="59">
        <v>2543.49399318</v>
      </c>
      <c r="F259" s="59">
        <v>2544.7628313800001</v>
      </c>
      <c r="G259" s="59">
        <v>2538.6812885300001</v>
      </c>
      <c r="H259" s="59">
        <v>2486.5970788499999</v>
      </c>
      <c r="I259" s="59">
        <v>2432.4080959800003</v>
      </c>
      <c r="J259" s="59">
        <v>2412.0133005400003</v>
      </c>
      <c r="K259" s="59">
        <v>2392.2196747600001</v>
      </c>
      <c r="L259" s="59">
        <v>2418.86111553</v>
      </c>
      <c r="M259" s="59">
        <v>2443.6905645500001</v>
      </c>
      <c r="N259" s="59">
        <v>2408.83918081</v>
      </c>
      <c r="O259" s="59">
        <v>2415.93579155</v>
      </c>
      <c r="P259" s="59">
        <v>2413.4005856200001</v>
      </c>
      <c r="Q259" s="59">
        <v>2357.9744418</v>
      </c>
      <c r="R259" s="59">
        <v>2367.6507175400002</v>
      </c>
      <c r="S259" s="59">
        <v>2396.4018017999997</v>
      </c>
      <c r="T259" s="59">
        <v>2348.7000454999998</v>
      </c>
      <c r="U259" s="59">
        <v>2386.77718078</v>
      </c>
      <c r="V259" s="59">
        <v>2389.4561252200001</v>
      </c>
      <c r="W259" s="59">
        <v>2414.85340739</v>
      </c>
      <c r="X259" s="59">
        <v>2422.75725517</v>
      </c>
      <c r="Y259" s="59">
        <v>2457.8972799499998</v>
      </c>
    </row>
    <row r="260" spans="1:25" s="60" customFormat="1" ht="15.75" x14ac:dyDescent="0.3">
      <c r="A260" s="58" t="s">
        <v>163</v>
      </c>
      <c r="B260" s="59">
        <v>2573.3895832099997</v>
      </c>
      <c r="C260" s="59">
        <v>2617.0668489300001</v>
      </c>
      <c r="D260" s="59">
        <v>2587.8432073499998</v>
      </c>
      <c r="E260" s="59">
        <v>2587.07416233</v>
      </c>
      <c r="F260" s="59">
        <v>2587.0401167299997</v>
      </c>
      <c r="G260" s="59">
        <v>2511.9189690600001</v>
      </c>
      <c r="H260" s="59">
        <v>2535.4943444700002</v>
      </c>
      <c r="I260" s="59">
        <v>2503.744925</v>
      </c>
      <c r="J260" s="59">
        <v>2500.8687232399998</v>
      </c>
      <c r="K260" s="59">
        <v>2481.2686191800003</v>
      </c>
      <c r="L260" s="59">
        <v>2488.6320354600002</v>
      </c>
      <c r="M260" s="59">
        <v>2510.88431752</v>
      </c>
      <c r="N260" s="59">
        <v>2508.9917577799997</v>
      </c>
      <c r="O260" s="59">
        <v>2498.5400337999999</v>
      </c>
      <c r="P260" s="59">
        <v>2506.81409768</v>
      </c>
      <c r="Q260" s="59">
        <v>2518.1898098199999</v>
      </c>
      <c r="R260" s="59">
        <v>2514.86628526</v>
      </c>
      <c r="S260" s="59">
        <v>2471.7502392300003</v>
      </c>
      <c r="T260" s="59">
        <v>2484.48658462</v>
      </c>
      <c r="U260" s="59">
        <v>2494.9796355200001</v>
      </c>
      <c r="V260" s="59">
        <v>2522.7141272399999</v>
      </c>
      <c r="W260" s="59">
        <v>2522.6317329100002</v>
      </c>
      <c r="X260" s="59">
        <v>2520.9616212299998</v>
      </c>
      <c r="Y260" s="59">
        <v>2572.1074429199998</v>
      </c>
    </row>
    <row r="261" spans="1:25" s="60" customFormat="1" ht="15.75" x14ac:dyDescent="0.3">
      <c r="A261" s="58" t="s">
        <v>164</v>
      </c>
      <c r="B261" s="59">
        <v>2657.7168378300003</v>
      </c>
      <c r="C261" s="59">
        <v>2696.2486430499998</v>
      </c>
      <c r="D261" s="59">
        <v>2715.3458091100001</v>
      </c>
      <c r="E261" s="59">
        <v>2715.17240649</v>
      </c>
      <c r="F261" s="59">
        <v>2728.4052278099998</v>
      </c>
      <c r="G261" s="59">
        <v>2715.97788816</v>
      </c>
      <c r="H261" s="59">
        <v>2706.1381898099999</v>
      </c>
      <c r="I261" s="59">
        <v>2644.7353420700001</v>
      </c>
      <c r="J261" s="59">
        <v>2578.2803442100003</v>
      </c>
      <c r="K261" s="59">
        <v>2580.6818562500002</v>
      </c>
      <c r="L261" s="59">
        <v>2568.1845031399998</v>
      </c>
      <c r="M261" s="59">
        <v>2596.8266061499999</v>
      </c>
      <c r="N261" s="59">
        <v>2606.38918109</v>
      </c>
      <c r="O261" s="59">
        <v>2620.5363700400003</v>
      </c>
      <c r="P261" s="59">
        <v>2641.6045166399999</v>
      </c>
      <c r="Q261" s="59">
        <v>2653.4292646599997</v>
      </c>
      <c r="R261" s="59">
        <v>2659.4619231300003</v>
      </c>
      <c r="S261" s="59">
        <v>2637.3555547200003</v>
      </c>
      <c r="T261" s="59">
        <v>2565.47955998</v>
      </c>
      <c r="U261" s="59">
        <v>2599.7196242099999</v>
      </c>
      <c r="V261" s="59">
        <v>2610.2756578500002</v>
      </c>
      <c r="W261" s="59">
        <v>2618.9656115299999</v>
      </c>
      <c r="X261" s="59">
        <v>2645.6417878100001</v>
      </c>
      <c r="Y261" s="59">
        <v>2661.7188840999997</v>
      </c>
    </row>
    <row r="262" spans="1:25" s="60" customFormat="1" ht="15.75" x14ac:dyDescent="0.3">
      <c r="A262" s="58" t="s">
        <v>165</v>
      </c>
      <c r="B262" s="59">
        <v>2614.9629077199997</v>
      </c>
      <c r="C262" s="59">
        <v>2596.8464124399998</v>
      </c>
      <c r="D262" s="59">
        <v>2614.4347861699998</v>
      </c>
      <c r="E262" s="59">
        <v>2619.8704668199998</v>
      </c>
      <c r="F262" s="59">
        <v>2615.19801246</v>
      </c>
      <c r="G262" s="59">
        <v>2571.8378945499999</v>
      </c>
      <c r="H262" s="59">
        <v>2571.1015663899998</v>
      </c>
      <c r="I262" s="59">
        <v>2571.7464542099997</v>
      </c>
      <c r="J262" s="59">
        <v>2548.2149248999999</v>
      </c>
      <c r="K262" s="59">
        <v>2506.9199473099998</v>
      </c>
      <c r="L262" s="59">
        <v>2490.0635579700001</v>
      </c>
      <c r="M262" s="59">
        <v>2472.2580000299999</v>
      </c>
      <c r="N262" s="59">
        <v>2478.57033912</v>
      </c>
      <c r="O262" s="59">
        <v>2490.6132902099998</v>
      </c>
      <c r="P262" s="59">
        <v>2515.5189080600003</v>
      </c>
      <c r="Q262" s="59">
        <v>2496.7394088299998</v>
      </c>
      <c r="R262" s="59">
        <v>2513.0150542599999</v>
      </c>
      <c r="S262" s="59">
        <v>2477.0395368600002</v>
      </c>
      <c r="T262" s="59">
        <v>2411.5522127200002</v>
      </c>
      <c r="U262" s="59">
        <v>2388.98660926</v>
      </c>
      <c r="V262" s="59">
        <v>2427.1093316799997</v>
      </c>
      <c r="W262" s="59">
        <v>2483.5894995899998</v>
      </c>
      <c r="X262" s="59">
        <v>2540.33141118</v>
      </c>
      <c r="Y262" s="59">
        <v>2586.6508416300003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2576.5009467299997</v>
      </c>
      <c r="C266" s="66">
        <v>2614.5177452500002</v>
      </c>
      <c r="D266" s="66">
        <v>2646.1686304200002</v>
      </c>
      <c r="E266" s="66">
        <v>2647.9751045000003</v>
      </c>
      <c r="F266" s="66">
        <v>2656.26898347</v>
      </c>
      <c r="G266" s="66">
        <v>2634.8783107999998</v>
      </c>
      <c r="H266" s="66">
        <v>2592.0398703700002</v>
      </c>
      <c r="I266" s="66">
        <v>2547.0576871399999</v>
      </c>
      <c r="J266" s="66">
        <v>2500.26035009</v>
      </c>
      <c r="K266" s="66">
        <v>2483.2006769299996</v>
      </c>
      <c r="L266" s="66">
        <v>2481.1963301400001</v>
      </c>
      <c r="M266" s="66">
        <v>2503.0136599799998</v>
      </c>
      <c r="N266" s="66">
        <v>2516.17607942</v>
      </c>
      <c r="O266" s="66">
        <v>2525.7809937800002</v>
      </c>
      <c r="P266" s="66">
        <v>2537.5910235199999</v>
      </c>
      <c r="Q266" s="66">
        <v>2517.5519625100001</v>
      </c>
      <c r="R266" s="66">
        <v>2525.2272291499999</v>
      </c>
      <c r="S266" s="66">
        <v>2490.1323259599999</v>
      </c>
      <c r="T266" s="66">
        <v>2446.3528717600002</v>
      </c>
      <c r="U266" s="66">
        <v>2455.1429087500001</v>
      </c>
      <c r="V266" s="66">
        <v>2482.7936790399999</v>
      </c>
      <c r="W266" s="66">
        <v>2496.9967149399999</v>
      </c>
      <c r="X266" s="66">
        <v>2501.9127189199999</v>
      </c>
      <c r="Y266" s="66">
        <v>2524.8001735600001</v>
      </c>
    </row>
    <row r="267" spans="1:25" s="60" customFormat="1" ht="15.75" x14ac:dyDescent="0.3">
      <c r="A267" s="58" t="s">
        <v>136</v>
      </c>
      <c r="B267" s="59">
        <v>2647.2610444800002</v>
      </c>
      <c r="C267" s="59">
        <v>2641.4905872299996</v>
      </c>
      <c r="D267" s="59">
        <v>2654.0190017699997</v>
      </c>
      <c r="E267" s="59">
        <v>2667.1124316599999</v>
      </c>
      <c r="F267" s="59">
        <v>2672.94428892</v>
      </c>
      <c r="G267" s="59">
        <v>2675.23033076</v>
      </c>
      <c r="H267" s="59">
        <v>2674.1412932399999</v>
      </c>
      <c r="I267" s="59">
        <v>2639.1981217299999</v>
      </c>
      <c r="J267" s="59">
        <v>2590.1820862899999</v>
      </c>
      <c r="K267" s="59">
        <v>2553.5930863900003</v>
      </c>
      <c r="L267" s="59">
        <v>2520.5840351100001</v>
      </c>
      <c r="M267" s="59">
        <v>2512.4461777400002</v>
      </c>
      <c r="N267" s="59">
        <v>2534.2017848300002</v>
      </c>
      <c r="O267" s="59">
        <v>2556.11628651</v>
      </c>
      <c r="P267" s="59">
        <v>2568.93720545</v>
      </c>
      <c r="Q267" s="59">
        <v>2571.8368938799999</v>
      </c>
      <c r="R267" s="59">
        <v>2548.45024195</v>
      </c>
      <c r="S267" s="59">
        <v>2510.6787777600002</v>
      </c>
      <c r="T267" s="59">
        <v>2479.15481688</v>
      </c>
      <c r="U267" s="59">
        <v>2489.6636810299997</v>
      </c>
      <c r="V267" s="59">
        <v>2515.2082592300003</v>
      </c>
      <c r="W267" s="59">
        <v>2527.6441499699999</v>
      </c>
      <c r="X267" s="59">
        <v>2559.09219257</v>
      </c>
      <c r="Y267" s="59">
        <v>2580.9507953299999</v>
      </c>
    </row>
    <row r="268" spans="1:25" s="60" customFormat="1" ht="15.75" x14ac:dyDescent="0.3">
      <c r="A268" s="58" t="s">
        <v>137</v>
      </c>
      <c r="B268" s="59">
        <v>2544.7290185499996</v>
      </c>
      <c r="C268" s="59">
        <v>2587.62070808</v>
      </c>
      <c r="D268" s="59">
        <v>2631.85243064</v>
      </c>
      <c r="E268" s="59">
        <v>2628.28832229</v>
      </c>
      <c r="F268" s="59">
        <v>2623.2961800200001</v>
      </c>
      <c r="G268" s="59">
        <v>2635.4070180600002</v>
      </c>
      <c r="H268" s="59">
        <v>2627.7018476100002</v>
      </c>
      <c r="I268" s="59">
        <v>2625.2759640499999</v>
      </c>
      <c r="J268" s="59">
        <v>2594.7043826600002</v>
      </c>
      <c r="K268" s="59">
        <v>2560.67784235</v>
      </c>
      <c r="L268" s="59">
        <v>2519.0575595800001</v>
      </c>
      <c r="M268" s="59">
        <v>2515.4694203899999</v>
      </c>
      <c r="N268" s="59">
        <v>2528.8538001699999</v>
      </c>
      <c r="O268" s="59">
        <v>2554.2363776000002</v>
      </c>
      <c r="P268" s="59">
        <v>2557.0338176599998</v>
      </c>
      <c r="Q268" s="59">
        <v>2565.4626012899998</v>
      </c>
      <c r="R268" s="59">
        <v>2548.5254334299998</v>
      </c>
      <c r="S268" s="59">
        <v>2502.3785811999996</v>
      </c>
      <c r="T268" s="59">
        <v>2456.3371160300003</v>
      </c>
      <c r="U268" s="59">
        <v>2465.14438139</v>
      </c>
      <c r="V268" s="59">
        <v>2496.4576161699997</v>
      </c>
      <c r="W268" s="59">
        <v>2506.7075439600003</v>
      </c>
      <c r="X268" s="59">
        <v>2535.6824726</v>
      </c>
      <c r="Y268" s="59">
        <v>2584.8774574099998</v>
      </c>
    </row>
    <row r="269" spans="1:25" s="60" customFormat="1" ht="15.75" x14ac:dyDescent="0.3">
      <c r="A269" s="58" t="s">
        <v>138</v>
      </c>
      <c r="B269" s="59">
        <v>2571.87396945</v>
      </c>
      <c r="C269" s="59">
        <v>2612.7507033000002</v>
      </c>
      <c r="D269" s="59">
        <v>2609.0279097000002</v>
      </c>
      <c r="E269" s="59">
        <v>2615.9490494499996</v>
      </c>
      <c r="F269" s="59">
        <v>2612.1934146200001</v>
      </c>
      <c r="G269" s="59">
        <v>2602.1994354600001</v>
      </c>
      <c r="H269" s="59">
        <v>2572.9815340499999</v>
      </c>
      <c r="I269" s="59">
        <v>2504.38397717</v>
      </c>
      <c r="J269" s="59">
        <v>2482.6999630199998</v>
      </c>
      <c r="K269" s="59">
        <v>2470.3809819999997</v>
      </c>
      <c r="L269" s="59">
        <v>2464.1564018600002</v>
      </c>
      <c r="M269" s="59">
        <v>2472.63640154</v>
      </c>
      <c r="N269" s="59">
        <v>2482.4391014299999</v>
      </c>
      <c r="O269" s="59">
        <v>2493.2144042899999</v>
      </c>
      <c r="P269" s="59">
        <v>2506.3435570000001</v>
      </c>
      <c r="Q269" s="59">
        <v>2508.37389811</v>
      </c>
      <c r="R269" s="59">
        <v>2495.91539822</v>
      </c>
      <c r="S269" s="59">
        <v>2457.3092577899997</v>
      </c>
      <c r="T269" s="59">
        <v>2434.1167159400002</v>
      </c>
      <c r="U269" s="59">
        <v>2445.28230188</v>
      </c>
      <c r="V269" s="59">
        <v>2465.80972075</v>
      </c>
      <c r="W269" s="59">
        <v>2478.5359391499996</v>
      </c>
      <c r="X269" s="59">
        <v>2516.9095699700001</v>
      </c>
      <c r="Y269" s="59">
        <v>2534.9591356700003</v>
      </c>
    </row>
    <row r="270" spans="1:25" s="60" customFormat="1" ht="15.75" x14ac:dyDescent="0.3">
      <c r="A270" s="58" t="s">
        <v>139</v>
      </c>
      <c r="B270" s="59">
        <v>2664.9183691199996</v>
      </c>
      <c r="C270" s="59">
        <v>2686.7306087299999</v>
      </c>
      <c r="D270" s="59">
        <v>2723.4555082299999</v>
      </c>
      <c r="E270" s="59">
        <v>2691.4305213299999</v>
      </c>
      <c r="F270" s="59">
        <v>2686.8237241699999</v>
      </c>
      <c r="G270" s="59">
        <v>2683.8778814400002</v>
      </c>
      <c r="H270" s="59">
        <v>2642.7996087399997</v>
      </c>
      <c r="I270" s="59">
        <v>2600.6002803399997</v>
      </c>
      <c r="J270" s="59">
        <v>2559.84291846</v>
      </c>
      <c r="K270" s="59">
        <v>2556.8592269599999</v>
      </c>
      <c r="L270" s="59">
        <v>2590.2986903999999</v>
      </c>
      <c r="M270" s="59">
        <v>2654.7310475899999</v>
      </c>
      <c r="N270" s="59">
        <v>2668.25191494</v>
      </c>
      <c r="O270" s="59">
        <v>2672.34530571</v>
      </c>
      <c r="P270" s="59">
        <v>2668.35876753</v>
      </c>
      <c r="Q270" s="59">
        <v>2663.1777537600001</v>
      </c>
      <c r="R270" s="59">
        <v>2616.1197271000001</v>
      </c>
      <c r="S270" s="59">
        <v>2560.80113927</v>
      </c>
      <c r="T270" s="59">
        <v>2535.3084411299997</v>
      </c>
      <c r="U270" s="59">
        <v>2546.5809598300002</v>
      </c>
      <c r="V270" s="59">
        <v>2585.2501698400001</v>
      </c>
      <c r="W270" s="59">
        <v>2596.6920458</v>
      </c>
      <c r="X270" s="59">
        <v>2614.7915418600001</v>
      </c>
      <c r="Y270" s="59">
        <v>2644.5047781100002</v>
      </c>
    </row>
    <row r="271" spans="1:25" s="60" customFormat="1" ht="15.75" x14ac:dyDescent="0.3">
      <c r="A271" s="58" t="s">
        <v>140</v>
      </c>
      <c r="B271" s="59">
        <v>2562.80008413</v>
      </c>
      <c r="C271" s="59">
        <v>2575.5277397700002</v>
      </c>
      <c r="D271" s="59">
        <v>2607.29356452</v>
      </c>
      <c r="E271" s="59">
        <v>2614.8565304799999</v>
      </c>
      <c r="F271" s="59">
        <v>2605.3468187399999</v>
      </c>
      <c r="G271" s="59">
        <v>2574.0670235099997</v>
      </c>
      <c r="H271" s="59">
        <v>2525.7467592900002</v>
      </c>
      <c r="I271" s="59">
        <v>2469.71480243</v>
      </c>
      <c r="J271" s="59">
        <v>2465.5031378900003</v>
      </c>
      <c r="K271" s="59">
        <v>2445.5831283400003</v>
      </c>
      <c r="L271" s="59">
        <v>2425.9001431199999</v>
      </c>
      <c r="M271" s="59">
        <v>2436.2548944199998</v>
      </c>
      <c r="N271" s="59">
        <v>2472.0904768</v>
      </c>
      <c r="O271" s="59">
        <v>2469.0687752200001</v>
      </c>
      <c r="P271" s="59">
        <v>2480.9646995599996</v>
      </c>
      <c r="Q271" s="59">
        <v>2488.7838259700002</v>
      </c>
      <c r="R271" s="59">
        <v>2481.5885458299999</v>
      </c>
      <c r="S271" s="59">
        <v>2445.1501527099999</v>
      </c>
      <c r="T271" s="59">
        <v>2423.8219465699999</v>
      </c>
      <c r="U271" s="59">
        <v>2436.6790800600002</v>
      </c>
      <c r="V271" s="59">
        <v>2466.9023793699998</v>
      </c>
      <c r="W271" s="59">
        <v>2467.3594541699999</v>
      </c>
      <c r="X271" s="59">
        <v>2494.52596477</v>
      </c>
      <c r="Y271" s="59">
        <v>2519.72478753</v>
      </c>
    </row>
    <row r="272" spans="1:25" s="60" customFormat="1" ht="15.75" x14ac:dyDescent="0.3">
      <c r="A272" s="58" t="s">
        <v>141</v>
      </c>
      <c r="B272" s="59">
        <v>2519.5249757699999</v>
      </c>
      <c r="C272" s="59">
        <v>2537.6490699300002</v>
      </c>
      <c r="D272" s="59">
        <v>2591.0890913599997</v>
      </c>
      <c r="E272" s="59">
        <v>2583.9326428200002</v>
      </c>
      <c r="F272" s="59">
        <v>2578.69310219</v>
      </c>
      <c r="G272" s="59">
        <v>2579.9666241899999</v>
      </c>
      <c r="H272" s="59">
        <v>2535.2514160299997</v>
      </c>
      <c r="I272" s="59">
        <v>2488.41759981</v>
      </c>
      <c r="J272" s="59">
        <v>2460.6836706200002</v>
      </c>
      <c r="K272" s="59">
        <v>2453.89520296</v>
      </c>
      <c r="L272" s="59">
        <v>2461.1308970800001</v>
      </c>
      <c r="M272" s="59">
        <v>2496.25362163</v>
      </c>
      <c r="N272" s="59">
        <v>2530.0201646099999</v>
      </c>
      <c r="O272" s="59">
        <v>2567.2353442900003</v>
      </c>
      <c r="P272" s="59">
        <v>2570.0481275000002</v>
      </c>
      <c r="Q272" s="59">
        <v>2573.1433415199999</v>
      </c>
      <c r="R272" s="59">
        <v>2562.3544248199996</v>
      </c>
      <c r="S272" s="59">
        <v>2531.0032603</v>
      </c>
      <c r="T272" s="59">
        <v>2489.5956324199997</v>
      </c>
      <c r="U272" s="59">
        <v>2497.4209738299996</v>
      </c>
      <c r="V272" s="59">
        <v>2550.7422949100001</v>
      </c>
      <c r="W272" s="59">
        <v>2572.2952460500001</v>
      </c>
      <c r="X272" s="59">
        <v>2599.0343569300003</v>
      </c>
      <c r="Y272" s="59">
        <v>2632.1208450499998</v>
      </c>
    </row>
    <row r="273" spans="1:25" s="60" customFormat="1" ht="15.75" x14ac:dyDescent="0.3">
      <c r="A273" s="58" t="s">
        <v>142</v>
      </c>
      <c r="B273" s="59">
        <v>2569.9528631599997</v>
      </c>
      <c r="C273" s="59">
        <v>2601.1867427799998</v>
      </c>
      <c r="D273" s="59">
        <v>2607.4031663199999</v>
      </c>
      <c r="E273" s="59">
        <v>2609.3035172499999</v>
      </c>
      <c r="F273" s="59">
        <v>2608.0421308200002</v>
      </c>
      <c r="G273" s="59">
        <v>2600.2929669099999</v>
      </c>
      <c r="H273" s="59">
        <v>2557.2572816299999</v>
      </c>
      <c r="I273" s="59">
        <v>2497.3703516300002</v>
      </c>
      <c r="J273" s="59">
        <v>2460.1597391400001</v>
      </c>
      <c r="K273" s="59">
        <v>2444.0805034499999</v>
      </c>
      <c r="L273" s="59">
        <v>2441.9613835199998</v>
      </c>
      <c r="M273" s="59">
        <v>2453.6437794399999</v>
      </c>
      <c r="N273" s="59">
        <v>2455.6174404799999</v>
      </c>
      <c r="O273" s="59">
        <v>2462.5157919200001</v>
      </c>
      <c r="P273" s="59">
        <v>2475.7102887199999</v>
      </c>
      <c r="Q273" s="59">
        <v>2480.2884622699999</v>
      </c>
      <c r="R273" s="59">
        <v>2469.0546358699999</v>
      </c>
      <c r="S273" s="59">
        <v>2427.13144483</v>
      </c>
      <c r="T273" s="59">
        <v>2416.8759924799997</v>
      </c>
      <c r="U273" s="59">
        <v>2416.87620659</v>
      </c>
      <c r="V273" s="59">
        <v>2420.1563132000001</v>
      </c>
      <c r="W273" s="59">
        <v>2439.2050093899998</v>
      </c>
      <c r="X273" s="59">
        <v>2469.54530987</v>
      </c>
      <c r="Y273" s="59">
        <v>2503.6230086300002</v>
      </c>
    </row>
    <row r="274" spans="1:25" s="60" customFormat="1" ht="15.75" x14ac:dyDescent="0.3">
      <c r="A274" s="58" t="s">
        <v>143</v>
      </c>
      <c r="B274" s="59">
        <v>2666.8075880400002</v>
      </c>
      <c r="C274" s="59">
        <v>2710.2016645799999</v>
      </c>
      <c r="D274" s="59">
        <v>2771.04561044</v>
      </c>
      <c r="E274" s="59">
        <v>2780.48265924</v>
      </c>
      <c r="F274" s="59">
        <v>2783.7278189600001</v>
      </c>
      <c r="G274" s="59">
        <v>2768.0259775099998</v>
      </c>
      <c r="H274" s="59">
        <v>2754.38825391</v>
      </c>
      <c r="I274" s="59">
        <v>2724.7548288899998</v>
      </c>
      <c r="J274" s="59">
        <v>2682.8763969199999</v>
      </c>
      <c r="K274" s="59">
        <v>2643.7595912500001</v>
      </c>
      <c r="L274" s="59">
        <v>2598.9218295700002</v>
      </c>
      <c r="M274" s="59">
        <v>2594.36325321</v>
      </c>
      <c r="N274" s="59">
        <v>2625.88986037</v>
      </c>
      <c r="O274" s="59">
        <v>2617.4906505099998</v>
      </c>
      <c r="P274" s="59">
        <v>2634.0160654299998</v>
      </c>
      <c r="Q274" s="59">
        <v>2653.80130831</v>
      </c>
      <c r="R274" s="59">
        <v>2648.9119301800001</v>
      </c>
      <c r="S274" s="59">
        <v>2642.5830667099999</v>
      </c>
      <c r="T274" s="59">
        <v>2602.81172363</v>
      </c>
      <c r="U274" s="59">
        <v>2625.43670273</v>
      </c>
      <c r="V274" s="59">
        <v>2646.9646667899997</v>
      </c>
      <c r="W274" s="59">
        <v>2635.2750302100003</v>
      </c>
      <c r="X274" s="59">
        <v>2670.2342958700001</v>
      </c>
      <c r="Y274" s="59">
        <v>2704.0251590299999</v>
      </c>
    </row>
    <row r="275" spans="1:25" s="60" customFormat="1" ht="15.75" x14ac:dyDescent="0.3">
      <c r="A275" s="58" t="s">
        <v>144</v>
      </c>
      <c r="B275" s="59">
        <v>2649.6971108600001</v>
      </c>
      <c r="C275" s="59">
        <v>2692.1738766199996</v>
      </c>
      <c r="D275" s="59">
        <v>2713.2491979699998</v>
      </c>
      <c r="E275" s="59">
        <v>2730.6119926599999</v>
      </c>
      <c r="F275" s="59">
        <v>2720.52008067</v>
      </c>
      <c r="G275" s="59">
        <v>2693.1552036799999</v>
      </c>
      <c r="H275" s="59">
        <v>2712.1687820400002</v>
      </c>
      <c r="I275" s="59">
        <v>2695.9944179399999</v>
      </c>
      <c r="J275" s="59">
        <v>2649.5995040299999</v>
      </c>
      <c r="K275" s="59">
        <v>2588.5795899699997</v>
      </c>
      <c r="L275" s="59">
        <v>2557.9058473200002</v>
      </c>
      <c r="M275" s="59">
        <v>2548.8727490800002</v>
      </c>
      <c r="N275" s="59">
        <v>2557.5535519999999</v>
      </c>
      <c r="O275" s="59">
        <v>2586.41355651</v>
      </c>
      <c r="P275" s="59">
        <v>2603.8853941899997</v>
      </c>
      <c r="Q275" s="59">
        <v>2601.87354314</v>
      </c>
      <c r="R275" s="59">
        <v>2595.59781785</v>
      </c>
      <c r="S275" s="59">
        <v>2544.0491417100002</v>
      </c>
      <c r="T275" s="59">
        <v>2503.9017167399998</v>
      </c>
      <c r="U275" s="59">
        <v>2520.0431365899999</v>
      </c>
      <c r="V275" s="59">
        <v>2542.1223304799996</v>
      </c>
      <c r="W275" s="59">
        <v>2561.1317864399998</v>
      </c>
      <c r="X275" s="59">
        <v>2599.6850671900002</v>
      </c>
      <c r="Y275" s="59">
        <v>2631.8418186700001</v>
      </c>
    </row>
    <row r="276" spans="1:25" s="60" customFormat="1" ht="15.75" x14ac:dyDescent="0.3">
      <c r="A276" s="58" t="s">
        <v>145</v>
      </c>
      <c r="B276" s="59">
        <v>2635.0883876500002</v>
      </c>
      <c r="C276" s="59">
        <v>2657.0409730199999</v>
      </c>
      <c r="D276" s="59">
        <v>2688.0154882299998</v>
      </c>
      <c r="E276" s="59">
        <v>2697.8838141199999</v>
      </c>
      <c r="F276" s="59">
        <v>2679.2482685499999</v>
      </c>
      <c r="G276" s="59">
        <v>2670.8211392900002</v>
      </c>
      <c r="H276" s="59">
        <v>2614.1500813100001</v>
      </c>
      <c r="I276" s="59">
        <v>2591.5543638499998</v>
      </c>
      <c r="J276" s="59">
        <v>2550.6741235899999</v>
      </c>
      <c r="K276" s="59">
        <v>2539.1216886800003</v>
      </c>
      <c r="L276" s="59">
        <v>2530.5222811599997</v>
      </c>
      <c r="M276" s="59">
        <v>2537.6399905099997</v>
      </c>
      <c r="N276" s="59">
        <v>2542.0907362200001</v>
      </c>
      <c r="O276" s="59">
        <v>2558.1313000700002</v>
      </c>
      <c r="P276" s="59">
        <v>2568.52696453</v>
      </c>
      <c r="Q276" s="59">
        <v>2565.4645514899998</v>
      </c>
      <c r="R276" s="59">
        <v>2555.3237318000001</v>
      </c>
      <c r="S276" s="59">
        <v>2511.72309447</v>
      </c>
      <c r="T276" s="59">
        <v>2484.12322305</v>
      </c>
      <c r="U276" s="59">
        <v>2504.0451689299998</v>
      </c>
      <c r="V276" s="59">
        <v>2524.1903454499998</v>
      </c>
      <c r="W276" s="59">
        <v>2543.80304535</v>
      </c>
      <c r="X276" s="59">
        <v>2564.4973400199997</v>
      </c>
      <c r="Y276" s="59">
        <v>2580.7107568399997</v>
      </c>
    </row>
    <row r="277" spans="1:25" s="60" customFormat="1" ht="15.75" x14ac:dyDescent="0.3">
      <c r="A277" s="58" t="s">
        <v>146</v>
      </c>
      <c r="B277" s="59">
        <v>2716.8109962899998</v>
      </c>
      <c r="C277" s="59">
        <v>2745.6341854100001</v>
      </c>
      <c r="D277" s="59">
        <v>2753.44576104</v>
      </c>
      <c r="E277" s="59">
        <v>2770.4301892100002</v>
      </c>
      <c r="F277" s="59">
        <v>2742.0527723999999</v>
      </c>
      <c r="G277" s="59">
        <v>2731.40683584</v>
      </c>
      <c r="H277" s="59">
        <v>2703.0227051299998</v>
      </c>
      <c r="I277" s="59">
        <v>2644.3662176999997</v>
      </c>
      <c r="J277" s="59">
        <v>2610.2850300499999</v>
      </c>
      <c r="K277" s="59">
        <v>2599.7520991199999</v>
      </c>
      <c r="L277" s="59">
        <v>2589.1628290500003</v>
      </c>
      <c r="M277" s="59">
        <v>2610.3874260000002</v>
      </c>
      <c r="N277" s="59">
        <v>2617.6925937699998</v>
      </c>
      <c r="O277" s="59">
        <v>2626.4343027699997</v>
      </c>
      <c r="P277" s="59">
        <v>2622.4575655399999</v>
      </c>
      <c r="Q277" s="59">
        <v>2639.3435254999999</v>
      </c>
      <c r="R277" s="59">
        <v>2637.06504223</v>
      </c>
      <c r="S277" s="59">
        <v>2592.7490136199999</v>
      </c>
      <c r="T277" s="59">
        <v>2563.69449377</v>
      </c>
      <c r="U277" s="59">
        <v>2576.8867513499999</v>
      </c>
      <c r="V277" s="59">
        <v>2591.3310097499998</v>
      </c>
      <c r="W277" s="59">
        <v>2606.3281950000001</v>
      </c>
      <c r="X277" s="59">
        <v>2637.4618539499997</v>
      </c>
      <c r="Y277" s="59">
        <v>2662.4367797699997</v>
      </c>
    </row>
    <row r="278" spans="1:25" s="60" customFormat="1" ht="15.75" x14ac:dyDescent="0.3">
      <c r="A278" s="58" t="s">
        <v>147</v>
      </c>
      <c r="B278" s="59">
        <v>2647.66349863</v>
      </c>
      <c r="C278" s="59">
        <v>2673.3287678799998</v>
      </c>
      <c r="D278" s="59">
        <v>2704.6201282100001</v>
      </c>
      <c r="E278" s="59">
        <v>2694.96814365</v>
      </c>
      <c r="F278" s="59">
        <v>2709.4826326900002</v>
      </c>
      <c r="G278" s="59">
        <v>2683.8167650599999</v>
      </c>
      <c r="H278" s="59">
        <v>2628.3482387499998</v>
      </c>
      <c r="I278" s="59">
        <v>2541.2146307499997</v>
      </c>
      <c r="J278" s="59">
        <v>2504.8204870099999</v>
      </c>
      <c r="K278" s="59">
        <v>2538.8457933299997</v>
      </c>
      <c r="L278" s="59">
        <v>2531.45739478</v>
      </c>
      <c r="M278" s="59">
        <v>2557.04825028</v>
      </c>
      <c r="N278" s="59">
        <v>2569.7805309699997</v>
      </c>
      <c r="O278" s="59">
        <v>2583.3155256499999</v>
      </c>
      <c r="P278" s="59">
        <v>2585.6416543300002</v>
      </c>
      <c r="Q278" s="59">
        <v>2586.5464235999998</v>
      </c>
      <c r="R278" s="59">
        <v>2573.60053668</v>
      </c>
      <c r="S278" s="59">
        <v>2491.0472170000003</v>
      </c>
      <c r="T278" s="59">
        <v>2471.0682648000002</v>
      </c>
      <c r="U278" s="59">
        <v>2484.7337811500001</v>
      </c>
      <c r="V278" s="59">
        <v>2473.2305661099999</v>
      </c>
      <c r="W278" s="59">
        <v>2484.1581736999997</v>
      </c>
      <c r="X278" s="59">
        <v>2514.7971318899999</v>
      </c>
      <c r="Y278" s="59">
        <v>2534.7411835399998</v>
      </c>
    </row>
    <row r="279" spans="1:25" s="60" customFormat="1" ht="15.75" x14ac:dyDescent="0.3">
      <c r="A279" s="58" t="s">
        <v>148</v>
      </c>
      <c r="B279" s="59">
        <v>2639.7689668000003</v>
      </c>
      <c r="C279" s="59">
        <v>2673.0468971800001</v>
      </c>
      <c r="D279" s="59">
        <v>2696.0962890199999</v>
      </c>
      <c r="E279" s="59">
        <v>2704.4538878799999</v>
      </c>
      <c r="F279" s="59">
        <v>2701.9543384799999</v>
      </c>
      <c r="G279" s="59">
        <v>2686.3315691899998</v>
      </c>
      <c r="H279" s="59">
        <v>2639.6999953499999</v>
      </c>
      <c r="I279" s="59">
        <v>2593.02319966</v>
      </c>
      <c r="J279" s="59">
        <v>2544.62060191</v>
      </c>
      <c r="K279" s="59">
        <v>2543.12685977</v>
      </c>
      <c r="L279" s="59">
        <v>2552.9648491799999</v>
      </c>
      <c r="M279" s="59">
        <v>2563.5666460499997</v>
      </c>
      <c r="N279" s="59">
        <v>2595.7905615899999</v>
      </c>
      <c r="O279" s="59">
        <v>2593.8535536299996</v>
      </c>
      <c r="P279" s="59">
        <v>2623.5424665800001</v>
      </c>
      <c r="Q279" s="59">
        <v>2617.68488875</v>
      </c>
      <c r="R279" s="59">
        <v>2615.9199783699996</v>
      </c>
      <c r="S279" s="59">
        <v>2603.4243956599998</v>
      </c>
      <c r="T279" s="59">
        <v>2565.6606182999999</v>
      </c>
      <c r="U279" s="59">
        <v>2548.7411878100002</v>
      </c>
      <c r="V279" s="59">
        <v>2534.5062126900002</v>
      </c>
      <c r="W279" s="59">
        <v>2562.03524311</v>
      </c>
      <c r="X279" s="59">
        <v>2599.0386352300002</v>
      </c>
      <c r="Y279" s="59">
        <v>2633.84214028</v>
      </c>
    </row>
    <row r="280" spans="1:25" s="60" customFormat="1" ht="15.75" x14ac:dyDescent="0.3">
      <c r="A280" s="58" t="s">
        <v>149</v>
      </c>
      <c r="B280" s="59">
        <v>2613.00383422</v>
      </c>
      <c r="C280" s="59">
        <v>2685.2156031200002</v>
      </c>
      <c r="D280" s="59">
        <v>2701.3604710600002</v>
      </c>
      <c r="E280" s="59">
        <v>2714.9433478700003</v>
      </c>
      <c r="F280" s="59">
        <v>2717.0241493900003</v>
      </c>
      <c r="G280" s="59">
        <v>2697.3997591400002</v>
      </c>
      <c r="H280" s="59">
        <v>2645.9251832299997</v>
      </c>
      <c r="I280" s="59">
        <v>2633.0080767299996</v>
      </c>
      <c r="J280" s="59">
        <v>2592.9792961000003</v>
      </c>
      <c r="K280" s="59">
        <v>2570.1097916199997</v>
      </c>
      <c r="L280" s="59">
        <v>2570.7414293800002</v>
      </c>
      <c r="M280" s="59">
        <v>2591.3377067599999</v>
      </c>
      <c r="N280" s="59">
        <v>2593.7159653999997</v>
      </c>
      <c r="O280" s="59">
        <v>2610.1563653799999</v>
      </c>
      <c r="P280" s="59">
        <v>2615.1536329999999</v>
      </c>
      <c r="Q280" s="59">
        <v>2626.0625795199999</v>
      </c>
      <c r="R280" s="59">
        <v>2613.78574136</v>
      </c>
      <c r="S280" s="59">
        <v>2570.92892459</v>
      </c>
      <c r="T280" s="59">
        <v>2551.4957521199999</v>
      </c>
      <c r="U280" s="59">
        <v>2570.4483914800003</v>
      </c>
      <c r="V280" s="59">
        <v>2582.0498604599998</v>
      </c>
      <c r="W280" s="59">
        <v>2589.0867780899998</v>
      </c>
      <c r="X280" s="59">
        <v>2603.38639655</v>
      </c>
      <c r="Y280" s="59">
        <v>2632.3202242699999</v>
      </c>
    </row>
    <row r="281" spans="1:25" s="60" customFormat="1" ht="15.75" x14ac:dyDescent="0.3">
      <c r="A281" s="58" t="s">
        <v>150</v>
      </c>
      <c r="B281" s="59">
        <v>2636.3746490399999</v>
      </c>
      <c r="C281" s="59">
        <v>2669.2010846599997</v>
      </c>
      <c r="D281" s="59">
        <v>2710.6356025300001</v>
      </c>
      <c r="E281" s="59">
        <v>2719.6286117099999</v>
      </c>
      <c r="F281" s="59">
        <v>2710.2083074800003</v>
      </c>
      <c r="G281" s="59">
        <v>2704.70193126</v>
      </c>
      <c r="H281" s="59">
        <v>2663.6904510699997</v>
      </c>
      <c r="I281" s="59">
        <v>2636.91655472</v>
      </c>
      <c r="J281" s="59">
        <v>2599.5496263699997</v>
      </c>
      <c r="K281" s="59">
        <v>2555.1920182399999</v>
      </c>
      <c r="L281" s="59">
        <v>2516.7279356199997</v>
      </c>
      <c r="M281" s="59">
        <v>2494.9245684899997</v>
      </c>
      <c r="N281" s="59">
        <v>2518.6134328799999</v>
      </c>
      <c r="O281" s="59">
        <v>2528.10116238</v>
      </c>
      <c r="P281" s="59">
        <v>2519.03605225</v>
      </c>
      <c r="Q281" s="59">
        <v>2532.31311448</v>
      </c>
      <c r="R281" s="59">
        <v>2553.3196161599999</v>
      </c>
      <c r="S281" s="59">
        <v>2521.09489889</v>
      </c>
      <c r="T281" s="59">
        <v>2499.3614743899998</v>
      </c>
      <c r="U281" s="59">
        <v>2526.1728211600002</v>
      </c>
      <c r="V281" s="59">
        <v>2522.7011913699998</v>
      </c>
      <c r="W281" s="59">
        <v>2525.2412829099999</v>
      </c>
      <c r="X281" s="59">
        <v>2550.9349849199998</v>
      </c>
      <c r="Y281" s="59">
        <v>2583.3300947500002</v>
      </c>
    </row>
    <row r="282" spans="1:25" s="60" customFormat="1" ht="15.75" x14ac:dyDescent="0.3">
      <c r="A282" s="58" t="s">
        <v>151</v>
      </c>
      <c r="B282" s="59">
        <v>2656.0402122</v>
      </c>
      <c r="C282" s="59">
        <v>2668.0554694900002</v>
      </c>
      <c r="D282" s="59">
        <v>2703.7802017399999</v>
      </c>
      <c r="E282" s="59">
        <v>2705.4386604800002</v>
      </c>
      <c r="F282" s="59">
        <v>2703.6530887600002</v>
      </c>
      <c r="G282" s="59">
        <v>2705.2844690399997</v>
      </c>
      <c r="H282" s="59">
        <v>2691.4726871299999</v>
      </c>
      <c r="I282" s="59">
        <v>2684.7324420999998</v>
      </c>
      <c r="J282" s="59">
        <v>2649.10051733</v>
      </c>
      <c r="K282" s="59">
        <v>2610.9965825499999</v>
      </c>
      <c r="L282" s="59">
        <v>2568.1152911199997</v>
      </c>
      <c r="M282" s="59">
        <v>2553.9406967099999</v>
      </c>
      <c r="N282" s="59">
        <v>2568.2657215199997</v>
      </c>
      <c r="O282" s="59">
        <v>2574.74368039</v>
      </c>
      <c r="P282" s="59">
        <v>2574.0305706499998</v>
      </c>
      <c r="Q282" s="59">
        <v>2582.0605356999999</v>
      </c>
      <c r="R282" s="59">
        <v>2589.9700308800002</v>
      </c>
      <c r="S282" s="59">
        <v>2550.0055960999998</v>
      </c>
      <c r="T282" s="59">
        <v>2509.3876762700002</v>
      </c>
      <c r="U282" s="59">
        <v>2507.4716401199998</v>
      </c>
      <c r="V282" s="59">
        <v>2536.2706129799999</v>
      </c>
      <c r="W282" s="59">
        <v>2535.1646277999998</v>
      </c>
      <c r="X282" s="59">
        <v>2573.0503879099997</v>
      </c>
      <c r="Y282" s="59">
        <v>2612.1748115800001</v>
      </c>
    </row>
    <row r="283" spans="1:25" s="60" customFormat="1" ht="15.75" x14ac:dyDescent="0.3">
      <c r="A283" s="58" t="s">
        <v>152</v>
      </c>
      <c r="B283" s="59">
        <v>2529.6908569099996</v>
      </c>
      <c r="C283" s="59">
        <v>2562.8306908200002</v>
      </c>
      <c r="D283" s="59">
        <v>2589.7081821199999</v>
      </c>
      <c r="E283" s="59">
        <v>2602.42480725</v>
      </c>
      <c r="F283" s="59">
        <v>2605.9132202399996</v>
      </c>
      <c r="G283" s="59">
        <v>2584.7218602799999</v>
      </c>
      <c r="H283" s="59">
        <v>2537.8859667699999</v>
      </c>
      <c r="I283" s="59">
        <v>2489.9950140199999</v>
      </c>
      <c r="J283" s="59">
        <v>2465.43971362</v>
      </c>
      <c r="K283" s="59">
        <v>2431.4978359899997</v>
      </c>
      <c r="L283" s="59">
        <v>2420.0638692100001</v>
      </c>
      <c r="M283" s="59">
        <v>2442.4990532100001</v>
      </c>
      <c r="N283" s="59">
        <v>2448.4954486400002</v>
      </c>
      <c r="O283" s="59">
        <v>2458.7801953399999</v>
      </c>
      <c r="P283" s="59">
        <v>2474.4369050599998</v>
      </c>
      <c r="Q283" s="59">
        <v>2480.1502484299999</v>
      </c>
      <c r="R283" s="59">
        <v>2478.03287968</v>
      </c>
      <c r="S283" s="59">
        <v>2453.9255724300001</v>
      </c>
      <c r="T283" s="59">
        <v>2423.6248440499999</v>
      </c>
      <c r="U283" s="59">
        <v>2411.8970834499996</v>
      </c>
      <c r="V283" s="59">
        <v>2440.2336903099999</v>
      </c>
      <c r="W283" s="59">
        <v>2420.6461869</v>
      </c>
      <c r="X283" s="59">
        <v>2460.82317711</v>
      </c>
      <c r="Y283" s="59">
        <v>2486.5110628499997</v>
      </c>
    </row>
    <row r="284" spans="1:25" s="60" customFormat="1" ht="15.75" x14ac:dyDescent="0.3">
      <c r="A284" s="58" t="s">
        <v>153</v>
      </c>
      <c r="B284" s="59">
        <v>2526.8847209099999</v>
      </c>
      <c r="C284" s="59">
        <v>2608.1210163300002</v>
      </c>
      <c r="D284" s="59">
        <v>2648.26246283</v>
      </c>
      <c r="E284" s="59">
        <v>2663.77472635</v>
      </c>
      <c r="F284" s="59">
        <v>2656.1085257200002</v>
      </c>
      <c r="G284" s="59">
        <v>2640.8472621000001</v>
      </c>
      <c r="H284" s="59">
        <v>2575.7493697499999</v>
      </c>
      <c r="I284" s="59">
        <v>2523.0937416899997</v>
      </c>
      <c r="J284" s="59">
        <v>2502.9121074099999</v>
      </c>
      <c r="K284" s="59">
        <v>2470.08185353</v>
      </c>
      <c r="L284" s="59">
        <v>2456.02933975</v>
      </c>
      <c r="M284" s="59">
        <v>2478.3801575699999</v>
      </c>
      <c r="N284" s="59">
        <v>2493.8322547600001</v>
      </c>
      <c r="O284" s="59">
        <v>2503.1594641299998</v>
      </c>
      <c r="P284" s="59">
        <v>2511.7738983199997</v>
      </c>
      <c r="Q284" s="59">
        <v>2520.6436929199999</v>
      </c>
      <c r="R284" s="59">
        <v>2514.3022516399997</v>
      </c>
      <c r="S284" s="59">
        <v>2473.8359568799997</v>
      </c>
      <c r="T284" s="59">
        <v>2446.73015175</v>
      </c>
      <c r="U284" s="59">
        <v>2456.4602999399999</v>
      </c>
      <c r="V284" s="59">
        <v>2477.4579628800002</v>
      </c>
      <c r="W284" s="59">
        <v>2483.3731642900002</v>
      </c>
      <c r="X284" s="59">
        <v>2511.4115808300003</v>
      </c>
      <c r="Y284" s="59">
        <v>2550.3839780399999</v>
      </c>
    </row>
    <row r="285" spans="1:25" s="60" customFormat="1" ht="15.75" x14ac:dyDescent="0.3">
      <c r="A285" s="58" t="s">
        <v>154</v>
      </c>
      <c r="B285" s="59">
        <v>2609.8672262600003</v>
      </c>
      <c r="C285" s="59">
        <v>2646.8497498199999</v>
      </c>
      <c r="D285" s="59">
        <v>2681.63772728</v>
      </c>
      <c r="E285" s="59">
        <v>2688.3138290500001</v>
      </c>
      <c r="F285" s="59">
        <v>2687.2596266599999</v>
      </c>
      <c r="G285" s="59">
        <v>2656.6143415199999</v>
      </c>
      <c r="H285" s="59">
        <v>2605.2356592699998</v>
      </c>
      <c r="I285" s="59">
        <v>2565.1348150700001</v>
      </c>
      <c r="J285" s="59">
        <v>2558.1127500299999</v>
      </c>
      <c r="K285" s="59">
        <v>2533.87176851</v>
      </c>
      <c r="L285" s="59">
        <v>2507.75127144</v>
      </c>
      <c r="M285" s="59">
        <v>2531.6580278399997</v>
      </c>
      <c r="N285" s="59">
        <v>2540.4103105100003</v>
      </c>
      <c r="O285" s="59">
        <v>2555.7470352099999</v>
      </c>
      <c r="P285" s="59">
        <v>2570.09643491</v>
      </c>
      <c r="Q285" s="59">
        <v>2581.6961098699999</v>
      </c>
      <c r="R285" s="59">
        <v>2574.7120859199999</v>
      </c>
      <c r="S285" s="59">
        <v>2544.1103803999999</v>
      </c>
      <c r="T285" s="59">
        <v>2520.8117450700001</v>
      </c>
      <c r="U285" s="59">
        <v>2520.6436423999999</v>
      </c>
      <c r="V285" s="59">
        <v>2544.9544406</v>
      </c>
      <c r="W285" s="59">
        <v>2551.0961018399998</v>
      </c>
      <c r="X285" s="59">
        <v>2574.1912382</v>
      </c>
      <c r="Y285" s="59">
        <v>2584.5804494599997</v>
      </c>
    </row>
    <row r="286" spans="1:25" s="60" customFormat="1" ht="15.75" x14ac:dyDescent="0.3">
      <c r="A286" s="58" t="s">
        <v>155</v>
      </c>
      <c r="B286" s="59">
        <v>2655.0656554699999</v>
      </c>
      <c r="C286" s="59">
        <v>2706.08856449</v>
      </c>
      <c r="D286" s="59">
        <v>2735.4290706499996</v>
      </c>
      <c r="E286" s="59">
        <v>2741.9174379699998</v>
      </c>
      <c r="F286" s="59">
        <v>2746.5533055999999</v>
      </c>
      <c r="G286" s="59">
        <v>2750.22413121</v>
      </c>
      <c r="H286" s="59">
        <v>2705.2905194499999</v>
      </c>
      <c r="I286" s="59">
        <v>2636.01506161</v>
      </c>
      <c r="J286" s="59">
        <v>2606.3339705600001</v>
      </c>
      <c r="K286" s="59">
        <v>2598.3395062099999</v>
      </c>
      <c r="L286" s="59">
        <v>2601.5803622399999</v>
      </c>
      <c r="M286" s="59">
        <v>2606.7741284799999</v>
      </c>
      <c r="N286" s="59">
        <v>2621.0313863000001</v>
      </c>
      <c r="O286" s="59">
        <v>2631.69199789</v>
      </c>
      <c r="P286" s="59">
        <v>2645.5898124699997</v>
      </c>
      <c r="Q286" s="59">
        <v>2640.2596637300003</v>
      </c>
      <c r="R286" s="59">
        <v>2625.4706242399998</v>
      </c>
      <c r="S286" s="59">
        <v>2592.96539579</v>
      </c>
      <c r="T286" s="59">
        <v>2571.23787911</v>
      </c>
      <c r="U286" s="59">
        <v>2579.9393096499998</v>
      </c>
      <c r="V286" s="59">
        <v>2607.3664537899999</v>
      </c>
      <c r="W286" s="59">
        <v>2615.7123738999999</v>
      </c>
      <c r="X286" s="59">
        <v>2647.1629978999999</v>
      </c>
      <c r="Y286" s="59">
        <v>2664.13565707</v>
      </c>
    </row>
    <row r="287" spans="1:25" s="60" customFormat="1" ht="15.75" x14ac:dyDescent="0.3">
      <c r="A287" s="58" t="s">
        <v>156</v>
      </c>
      <c r="B287" s="59">
        <v>2662.0642167799997</v>
      </c>
      <c r="C287" s="59">
        <v>2707.9271588199999</v>
      </c>
      <c r="D287" s="59">
        <v>2731.0966393899998</v>
      </c>
      <c r="E287" s="59">
        <v>2849.9346263699999</v>
      </c>
      <c r="F287" s="59">
        <v>2852.1600714799997</v>
      </c>
      <c r="G287" s="59">
        <v>2842.00439336</v>
      </c>
      <c r="H287" s="59">
        <v>2780.8426529500002</v>
      </c>
      <c r="I287" s="59">
        <v>2721.77243567</v>
      </c>
      <c r="J287" s="59">
        <v>2682.2234959500001</v>
      </c>
      <c r="K287" s="59">
        <v>2646.6644104500001</v>
      </c>
      <c r="L287" s="59">
        <v>2652.1601674200001</v>
      </c>
      <c r="M287" s="59">
        <v>2660.4544501099999</v>
      </c>
      <c r="N287" s="59">
        <v>2677.7932455700002</v>
      </c>
      <c r="O287" s="59">
        <v>2699.5438842200001</v>
      </c>
      <c r="P287" s="59">
        <v>2706.8380094499998</v>
      </c>
      <c r="Q287" s="59">
        <v>2717.7598649299998</v>
      </c>
      <c r="R287" s="59">
        <v>2725.3114993700001</v>
      </c>
      <c r="S287" s="59">
        <v>2696.6958832700002</v>
      </c>
      <c r="T287" s="59">
        <v>2680.6379894299998</v>
      </c>
      <c r="U287" s="59">
        <v>2689.7647750900001</v>
      </c>
      <c r="V287" s="59">
        <v>2703.3014302399997</v>
      </c>
      <c r="W287" s="59">
        <v>2715.4510026200001</v>
      </c>
      <c r="X287" s="59">
        <v>2746.9244300099999</v>
      </c>
      <c r="Y287" s="59">
        <v>2766.7988675899996</v>
      </c>
    </row>
    <row r="288" spans="1:25" s="60" customFormat="1" ht="15.75" x14ac:dyDescent="0.3">
      <c r="A288" s="58" t="s">
        <v>157</v>
      </c>
      <c r="B288" s="59">
        <v>2626.1727102300001</v>
      </c>
      <c r="C288" s="59">
        <v>2608.7346258699999</v>
      </c>
      <c r="D288" s="59">
        <v>2642.46096429</v>
      </c>
      <c r="E288" s="59">
        <v>2788.3307362200003</v>
      </c>
      <c r="F288" s="59">
        <v>2788.06127264</v>
      </c>
      <c r="G288" s="59">
        <v>2770.07852275</v>
      </c>
      <c r="H288" s="59">
        <v>2753.7806213399999</v>
      </c>
      <c r="I288" s="59">
        <v>2715.9439181899997</v>
      </c>
      <c r="J288" s="59">
        <v>2665.6962935900001</v>
      </c>
      <c r="K288" s="59">
        <v>2629.4681321600001</v>
      </c>
      <c r="L288" s="59">
        <v>2591.4267113599999</v>
      </c>
      <c r="M288" s="59">
        <v>2582.6248692700001</v>
      </c>
      <c r="N288" s="59">
        <v>2572.9768359199998</v>
      </c>
      <c r="O288" s="59">
        <v>2573.1550187299999</v>
      </c>
      <c r="P288" s="59">
        <v>2576.7708275499999</v>
      </c>
      <c r="Q288" s="59">
        <v>2592.2995163300002</v>
      </c>
      <c r="R288" s="59">
        <v>2584.74408619</v>
      </c>
      <c r="S288" s="59">
        <v>2555.57148241</v>
      </c>
      <c r="T288" s="59">
        <v>2574.5372934400002</v>
      </c>
      <c r="U288" s="59">
        <v>2584.4338615699999</v>
      </c>
      <c r="V288" s="59">
        <v>2602.3450473900002</v>
      </c>
      <c r="W288" s="59">
        <v>2609.9393639999998</v>
      </c>
      <c r="X288" s="59">
        <v>2640.4058043</v>
      </c>
      <c r="Y288" s="59">
        <v>2652.0139030299997</v>
      </c>
    </row>
    <row r="289" spans="1:25" s="60" customFormat="1" ht="15.75" x14ac:dyDescent="0.3">
      <c r="A289" s="58" t="s">
        <v>158</v>
      </c>
      <c r="B289" s="59">
        <v>2553.66730749</v>
      </c>
      <c r="C289" s="59">
        <v>2617.5620148799999</v>
      </c>
      <c r="D289" s="59">
        <v>2670.0626040299999</v>
      </c>
      <c r="E289" s="59">
        <v>2706.7015558599996</v>
      </c>
      <c r="F289" s="59">
        <v>2715.7805808100002</v>
      </c>
      <c r="G289" s="59">
        <v>2696.8554140900001</v>
      </c>
      <c r="H289" s="59">
        <v>2686.2713578399998</v>
      </c>
      <c r="I289" s="59">
        <v>2659.1526469800001</v>
      </c>
      <c r="J289" s="59">
        <v>2622.4876674500001</v>
      </c>
      <c r="K289" s="59">
        <v>2607.8102598200003</v>
      </c>
      <c r="L289" s="59">
        <v>2547.4998659299999</v>
      </c>
      <c r="M289" s="59">
        <v>2533.3417281100001</v>
      </c>
      <c r="N289" s="59">
        <v>2542.7063903399999</v>
      </c>
      <c r="O289" s="59">
        <v>2569.5695873899999</v>
      </c>
      <c r="P289" s="59">
        <v>2555.96850232</v>
      </c>
      <c r="Q289" s="59">
        <v>2553.4304902599997</v>
      </c>
      <c r="R289" s="59">
        <v>2554.5839912500001</v>
      </c>
      <c r="S289" s="59">
        <v>2540.1072190699997</v>
      </c>
      <c r="T289" s="59">
        <v>2517.4899041199997</v>
      </c>
      <c r="U289" s="59">
        <v>2523.0627165799997</v>
      </c>
      <c r="V289" s="59">
        <v>2546.1407950799999</v>
      </c>
      <c r="W289" s="59">
        <v>2555.85574038</v>
      </c>
      <c r="X289" s="59">
        <v>2583.4350104499999</v>
      </c>
      <c r="Y289" s="59">
        <v>2596.3944972300001</v>
      </c>
    </row>
    <row r="290" spans="1:25" s="60" customFormat="1" ht="15.75" x14ac:dyDescent="0.3">
      <c r="A290" s="58" t="s">
        <v>159</v>
      </c>
      <c r="B290" s="59">
        <v>2663.0810595299999</v>
      </c>
      <c r="C290" s="59">
        <v>2707.78476348</v>
      </c>
      <c r="D290" s="59">
        <v>2720.8957566500003</v>
      </c>
      <c r="E290" s="59">
        <v>2730.4519482199998</v>
      </c>
      <c r="F290" s="59">
        <v>2726.638606</v>
      </c>
      <c r="G290" s="59">
        <v>2699.0580132099999</v>
      </c>
      <c r="H290" s="59">
        <v>2671.2440464199999</v>
      </c>
      <c r="I290" s="59">
        <v>2629.3040759799997</v>
      </c>
      <c r="J290" s="59">
        <v>2574.4748972099997</v>
      </c>
      <c r="K290" s="59">
        <v>2545.0059007199998</v>
      </c>
      <c r="L290" s="59">
        <v>2531.5281350499999</v>
      </c>
      <c r="M290" s="59">
        <v>2546.3196836400002</v>
      </c>
      <c r="N290" s="59">
        <v>2545.2578819199998</v>
      </c>
      <c r="O290" s="59">
        <v>2549.4796885000001</v>
      </c>
      <c r="P290" s="59">
        <v>2546.5670289899999</v>
      </c>
      <c r="Q290" s="59">
        <v>2558.8842928699996</v>
      </c>
      <c r="R290" s="59">
        <v>2577.2819675700002</v>
      </c>
      <c r="S290" s="59">
        <v>2549.19277784</v>
      </c>
      <c r="T290" s="59">
        <v>2513.2128819899999</v>
      </c>
      <c r="U290" s="59">
        <v>2527.06861643</v>
      </c>
      <c r="V290" s="59">
        <v>2552.81170948</v>
      </c>
      <c r="W290" s="59">
        <v>2568.6621746999999</v>
      </c>
      <c r="X290" s="59">
        <v>2603.2714029099998</v>
      </c>
      <c r="Y290" s="59">
        <v>2620.9225387199999</v>
      </c>
    </row>
    <row r="291" spans="1:25" s="60" customFormat="1" ht="15.75" x14ac:dyDescent="0.3">
      <c r="A291" s="58" t="s">
        <v>160</v>
      </c>
      <c r="B291" s="59">
        <v>2827.5605304299997</v>
      </c>
      <c r="C291" s="59">
        <v>2857.62573754</v>
      </c>
      <c r="D291" s="59">
        <v>2866.92824574</v>
      </c>
      <c r="E291" s="59">
        <v>2878.63315814</v>
      </c>
      <c r="F291" s="59">
        <v>2878.0924926400003</v>
      </c>
      <c r="G291" s="59">
        <v>2854.3077397899997</v>
      </c>
      <c r="H291" s="59">
        <v>2810.4745444600003</v>
      </c>
      <c r="I291" s="59">
        <v>2763.0184671099996</v>
      </c>
      <c r="J291" s="59">
        <v>2715.62473142</v>
      </c>
      <c r="K291" s="59">
        <v>2677.3486510900002</v>
      </c>
      <c r="L291" s="59">
        <v>2667.12873803</v>
      </c>
      <c r="M291" s="59">
        <v>2677.6094749200001</v>
      </c>
      <c r="N291" s="59">
        <v>2720.45687899</v>
      </c>
      <c r="O291" s="59">
        <v>2758.60555527</v>
      </c>
      <c r="P291" s="59">
        <v>2783.9140597300002</v>
      </c>
      <c r="Q291" s="59">
        <v>2815.4946599099999</v>
      </c>
      <c r="R291" s="59">
        <v>2803.0434591900002</v>
      </c>
      <c r="S291" s="59">
        <v>2754.39449513</v>
      </c>
      <c r="T291" s="59">
        <v>2732.9392626500003</v>
      </c>
      <c r="U291" s="59">
        <v>2744.1695984600001</v>
      </c>
      <c r="V291" s="59">
        <v>2767.7167942599999</v>
      </c>
      <c r="W291" s="59">
        <v>2793.8529913900002</v>
      </c>
      <c r="X291" s="59">
        <v>2819.9229580700003</v>
      </c>
      <c r="Y291" s="59">
        <v>2836.2570371299998</v>
      </c>
    </row>
    <row r="292" spans="1:25" s="60" customFormat="1" ht="15.75" x14ac:dyDescent="0.3">
      <c r="A292" s="58" t="s">
        <v>161</v>
      </c>
      <c r="B292" s="59">
        <v>2788.62160227</v>
      </c>
      <c r="C292" s="59">
        <v>2777.3665949300002</v>
      </c>
      <c r="D292" s="59">
        <v>2785.5657997899998</v>
      </c>
      <c r="E292" s="59">
        <v>2796.01051246</v>
      </c>
      <c r="F292" s="59">
        <v>2853.3986604199999</v>
      </c>
      <c r="G292" s="59">
        <v>2847.3832050399997</v>
      </c>
      <c r="H292" s="59">
        <v>2801.2797861899999</v>
      </c>
      <c r="I292" s="59">
        <v>2743.1783581199998</v>
      </c>
      <c r="J292" s="59">
        <v>2728.50817934</v>
      </c>
      <c r="K292" s="59">
        <v>2720.4800248699999</v>
      </c>
      <c r="L292" s="59">
        <v>2693.2101258499997</v>
      </c>
      <c r="M292" s="59">
        <v>2696.2243301500002</v>
      </c>
      <c r="N292" s="59">
        <v>2716.1639973000001</v>
      </c>
      <c r="O292" s="59">
        <v>2716.4610749499998</v>
      </c>
      <c r="P292" s="59">
        <v>2718.42678673</v>
      </c>
      <c r="Q292" s="59">
        <v>2696.5392791599998</v>
      </c>
      <c r="R292" s="59">
        <v>2696.0393924</v>
      </c>
      <c r="S292" s="59">
        <v>2661.0594031099999</v>
      </c>
      <c r="T292" s="59">
        <v>2681.6876832799999</v>
      </c>
      <c r="U292" s="59">
        <v>2688.6814660499999</v>
      </c>
      <c r="V292" s="59">
        <v>2709.6902321899997</v>
      </c>
      <c r="W292" s="59">
        <v>2704.3801625799997</v>
      </c>
      <c r="X292" s="59">
        <v>2727.6492659799997</v>
      </c>
      <c r="Y292" s="59">
        <v>2743.7431787799997</v>
      </c>
    </row>
    <row r="293" spans="1:25" s="60" customFormat="1" ht="15.75" x14ac:dyDescent="0.3">
      <c r="A293" s="58" t="s">
        <v>162</v>
      </c>
      <c r="B293" s="59">
        <v>2709.2117267200001</v>
      </c>
      <c r="C293" s="59">
        <v>2753.92155155</v>
      </c>
      <c r="D293" s="59">
        <v>2770.2350869699999</v>
      </c>
      <c r="E293" s="59">
        <v>2775.8139931799997</v>
      </c>
      <c r="F293" s="59">
        <v>2777.0828313800002</v>
      </c>
      <c r="G293" s="59">
        <v>2771.0012885300002</v>
      </c>
      <c r="H293" s="59">
        <v>2718.9170788500001</v>
      </c>
      <c r="I293" s="59">
        <v>2664.72809598</v>
      </c>
      <c r="J293" s="59">
        <v>2644.33330054</v>
      </c>
      <c r="K293" s="59">
        <v>2624.5396747599998</v>
      </c>
      <c r="L293" s="59">
        <v>2651.1811155300002</v>
      </c>
      <c r="M293" s="59">
        <v>2676.0105645499998</v>
      </c>
      <c r="N293" s="59">
        <v>2641.1591808100002</v>
      </c>
      <c r="O293" s="59">
        <v>2648.2557915500001</v>
      </c>
      <c r="P293" s="59">
        <v>2645.7205856199998</v>
      </c>
      <c r="Q293" s="59">
        <v>2590.2944417999997</v>
      </c>
      <c r="R293" s="59">
        <v>2599.9707175399999</v>
      </c>
      <c r="S293" s="59">
        <v>2628.7218017999999</v>
      </c>
      <c r="T293" s="59">
        <v>2581.0200454999999</v>
      </c>
      <c r="U293" s="59">
        <v>2619.0971807799997</v>
      </c>
      <c r="V293" s="59">
        <v>2621.7761252199998</v>
      </c>
      <c r="W293" s="59">
        <v>2647.1734073899997</v>
      </c>
      <c r="X293" s="59">
        <v>2655.0772551700002</v>
      </c>
      <c r="Y293" s="59">
        <v>2690.2172799499999</v>
      </c>
    </row>
    <row r="294" spans="1:25" s="60" customFormat="1" ht="15.75" x14ac:dyDescent="0.3">
      <c r="A294" s="58" t="s">
        <v>163</v>
      </c>
      <c r="B294" s="59">
        <v>2805.7095832099999</v>
      </c>
      <c r="C294" s="59">
        <v>2849.3868489300003</v>
      </c>
      <c r="D294" s="59">
        <v>2820.16320735</v>
      </c>
      <c r="E294" s="59">
        <v>2819.3941623299997</v>
      </c>
      <c r="F294" s="59">
        <v>2819.3601167299998</v>
      </c>
      <c r="G294" s="59">
        <v>2744.2389690600003</v>
      </c>
      <c r="H294" s="59">
        <v>2767.8143444699999</v>
      </c>
      <c r="I294" s="59">
        <v>2736.0649249999997</v>
      </c>
      <c r="J294" s="59">
        <v>2733.1887232399999</v>
      </c>
      <c r="K294" s="59">
        <v>2713.58861918</v>
      </c>
      <c r="L294" s="59">
        <v>2720.9520354599999</v>
      </c>
      <c r="M294" s="59">
        <v>2743.2043175199997</v>
      </c>
      <c r="N294" s="59">
        <v>2741.3117577799999</v>
      </c>
      <c r="O294" s="59">
        <v>2730.8600337999997</v>
      </c>
      <c r="P294" s="59">
        <v>2739.1340976800002</v>
      </c>
      <c r="Q294" s="59">
        <v>2750.5098098199996</v>
      </c>
      <c r="R294" s="59">
        <v>2747.1862852599997</v>
      </c>
      <c r="S294" s="59">
        <v>2704.07023923</v>
      </c>
      <c r="T294" s="59">
        <v>2716.8065846199997</v>
      </c>
      <c r="U294" s="59">
        <v>2727.2996355200003</v>
      </c>
      <c r="V294" s="59">
        <v>2755.0341272400001</v>
      </c>
      <c r="W294" s="59">
        <v>2754.9517329099999</v>
      </c>
      <c r="X294" s="59">
        <v>2753.2816212299999</v>
      </c>
      <c r="Y294" s="59">
        <v>2804.42744292</v>
      </c>
    </row>
    <row r="295" spans="1:25" s="60" customFormat="1" ht="15.75" x14ac:dyDescent="0.3">
      <c r="A295" s="58" t="s">
        <v>164</v>
      </c>
      <c r="B295" s="59">
        <v>2890.03683783</v>
      </c>
      <c r="C295" s="59">
        <v>2928.56864305</v>
      </c>
      <c r="D295" s="59">
        <v>2947.6658091099998</v>
      </c>
      <c r="E295" s="59">
        <v>2947.4924064899997</v>
      </c>
      <c r="F295" s="59">
        <v>2960.7252278099995</v>
      </c>
      <c r="G295" s="59">
        <v>2948.2978881600002</v>
      </c>
      <c r="H295" s="59">
        <v>2938.45818981</v>
      </c>
      <c r="I295" s="59">
        <v>2877.0553420699998</v>
      </c>
      <c r="J295" s="59">
        <v>2810.60034421</v>
      </c>
      <c r="K295" s="59">
        <v>2813.0018562499999</v>
      </c>
      <c r="L295" s="59">
        <v>2800.50450314</v>
      </c>
      <c r="M295" s="59">
        <v>2829.14660615</v>
      </c>
      <c r="N295" s="59">
        <v>2838.7091810900001</v>
      </c>
      <c r="O295" s="59">
        <v>2852.85637004</v>
      </c>
      <c r="P295" s="59">
        <v>2873.9245166399996</v>
      </c>
      <c r="Q295" s="59">
        <v>2885.7492646599999</v>
      </c>
      <c r="R295" s="59">
        <v>2891.78192313</v>
      </c>
      <c r="S295" s="59">
        <v>2869.67555472</v>
      </c>
      <c r="T295" s="59">
        <v>2797.7995599799997</v>
      </c>
      <c r="U295" s="59">
        <v>2832.0396242100001</v>
      </c>
      <c r="V295" s="59">
        <v>2842.59565785</v>
      </c>
      <c r="W295" s="59">
        <v>2851.2856115300001</v>
      </c>
      <c r="X295" s="59">
        <v>2877.9617878099998</v>
      </c>
      <c r="Y295" s="59">
        <v>2894.0388840999999</v>
      </c>
    </row>
    <row r="296" spans="1:25" s="60" customFormat="1" ht="15.75" x14ac:dyDescent="0.3">
      <c r="A296" s="58" t="s">
        <v>165</v>
      </c>
      <c r="B296" s="59">
        <v>2847.2829077199999</v>
      </c>
      <c r="C296" s="59">
        <v>2829.1664124399999</v>
      </c>
      <c r="D296" s="59">
        <v>2846.75478617</v>
      </c>
      <c r="E296" s="59">
        <v>2852.19046682</v>
      </c>
      <c r="F296" s="59">
        <v>2847.5180124600001</v>
      </c>
      <c r="G296" s="59">
        <v>2804.15789455</v>
      </c>
      <c r="H296" s="59">
        <v>2803.42156639</v>
      </c>
      <c r="I296" s="59">
        <v>2804.0664542099998</v>
      </c>
      <c r="J296" s="59">
        <v>2780.5349249000001</v>
      </c>
      <c r="K296" s="59">
        <v>2739.2399473099999</v>
      </c>
      <c r="L296" s="59">
        <v>2722.3835579699999</v>
      </c>
      <c r="M296" s="59">
        <v>2704.5780000300001</v>
      </c>
      <c r="N296" s="59">
        <v>2710.8903391200001</v>
      </c>
      <c r="O296" s="59">
        <v>2722.93329021</v>
      </c>
      <c r="P296" s="59">
        <v>2747.83890806</v>
      </c>
      <c r="Q296" s="59">
        <v>2729.0594088299999</v>
      </c>
      <c r="R296" s="59">
        <v>2745.3350542600001</v>
      </c>
      <c r="S296" s="59">
        <v>2709.3595368599999</v>
      </c>
      <c r="T296" s="59">
        <v>2643.8722127199999</v>
      </c>
      <c r="U296" s="59">
        <v>2621.3066092600002</v>
      </c>
      <c r="V296" s="59">
        <v>2659.4293316799999</v>
      </c>
      <c r="W296" s="59">
        <v>2715.90949959</v>
      </c>
      <c r="X296" s="59">
        <v>2772.6514111799997</v>
      </c>
      <c r="Y296" s="59">
        <v>2818.97084163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3303.1309467299998</v>
      </c>
      <c r="C300" s="66">
        <v>3341.1477452500003</v>
      </c>
      <c r="D300" s="66">
        <v>3372.7986304200003</v>
      </c>
      <c r="E300" s="66">
        <v>3374.6051045000004</v>
      </c>
      <c r="F300" s="66">
        <v>3382.8989834700001</v>
      </c>
      <c r="G300" s="66">
        <v>3361.5083107999999</v>
      </c>
      <c r="H300" s="66">
        <v>3318.6698703700004</v>
      </c>
      <c r="I300" s="66">
        <v>3273.68768714</v>
      </c>
      <c r="J300" s="66">
        <v>3226.8903500900001</v>
      </c>
      <c r="K300" s="66">
        <v>3209.8306769299998</v>
      </c>
      <c r="L300" s="66">
        <v>3207.8263301400002</v>
      </c>
      <c r="M300" s="66">
        <v>3229.6436599799999</v>
      </c>
      <c r="N300" s="66">
        <v>3242.8060794200001</v>
      </c>
      <c r="O300" s="66">
        <v>3252.4109937800004</v>
      </c>
      <c r="P300" s="66">
        <v>3264.22102352</v>
      </c>
      <c r="Q300" s="66">
        <v>3244.1819625100002</v>
      </c>
      <c r="R300" s="66">
        <v>3251.85722915</v>
      </c>
      <c r="S300" s="66">
        <v>3216.76232596</v>
      </c>
      <c r="T300" s="66">
        <v>3172.9828717600003</v>
      </c>
      <c r="U300" s="66">
        <v>3181.7729087500002</v>
      </c>
      <c r="V300" s="66">
        <v>3209.42367904</v>
      </c>
      <c r="W300" s="66">
        <v>3223.6267149400001</v>
      </c>
      <c r="X300" s="66">
        <v>3228.54271892</v>
      </c>
      <c r="Y300" s="66">
        <v>3251.4301735600002</v>
      </c>
    </row>
    <row r="301" spans="1:25" s="60" customFormat="1" ht="15.75" x14ac:dyDescent="0.3">
      <c r="A301" s="58" t="s">
        <v>136</v>
      </c>
      <c r="B301" s="59">
        <v>3373.8910444800003</v>
      </c>
      <c r="C301" s="59">
        <v>3368.1205872299997</v>
      </c>
      <c r="D301" s="59">
        <v>3380.6490017699998</v>
      </c>
      <c r="E301" s="59">
        <v>3393.74243166</v>
      </c>
      <c r="F301" s="59">
        <v>3399.5742889200001</v>
      </c>
      <c r="G301" s="59">
        <v>3401.8603307600001</v>
      </c>
      <c r="H301" s="59">
        <v>3400.77129324</v>
      </c>
      <c r="I301" s="59">
        <v>3365.82812173</v>
      </c>
      <c r="J301" s="59">
        <v>3316.81208629</v>
      </c>
      <c r="K301" s="59">
        <v>3280.2230863900004</v>
      </c>
      <c r="L301" s="59">
        <v>3247.2140351100002</v>
      </c>
      <c r="M301" s="59">
        <v>3239.0761777400003</v>
      </c>
      <c r="N301" s="59">
        <v>3260.8317848300003</v>
      </c>
      <c r="O301" s="59">
        <v>3282.7462865100001</v>
      </c>
      <c r="P301" s="59">
        <v>3295.5672054500001</v>
      </c>
      <c r="Q301" s="59">
        <v>3298.46689388</v>
      </c>
      <c r="R301" s="59">
        <v>3275.0802419500001</v>
      </c>
      <c r="S301" s="59">
        <v>3237.3087777600003</v>
      </c>
      <c r="T301" s="59">
        <v>3205.7848168800001</v>
      </c>
      <c r="U301" s="59">
        <v>3216.2936810299998</v>
      </c>
      <c r="V301" s="59">
        <v>3241.8382592300004</v>
      </c>
      <c r="W301" s="59">
        <v>3254.2741499700001</v>
      </c>
      <c r="X301" s="59">
        <v>3285.7221925700001</v>
      </c>
      <c r="Y301" s="59">
        <v>3307.58079533</v>
      </c>
    </row>
    <row r="302" spans="1:25" s="60" customFormat="1" ht="15.75" x14ac:dyDescent="0.3">
      <c r="A302" s="58" t="s">
        <v>137</v>
      </c>
      <c r="B302" s="59">
        <v>3271.3590185499997</v>
      </c>
      <c r="C302" s="59">
        <v>3314.2507080800001</v>
      </c>
      <c r="D302" s="59">
        <v>3358.4824306400001</v>
      </c>
      <c r="E302" s="59">
        <v>3354.9183222900001</v>
      </c>
      <c r="F302" s="59">
        <v>3349.9261800200002</v>
      </c>
      <c r="G302" s="59">
        <v>3362.0370180600003</v>
      </c>
      <c r="H302" s="59">
        <v>3354.3318476100003</v>
      </c>
      <c r="I302" s="59">
        <v>3351.90596405</v>
      </c>
      <c r="J302" s="59">
        <v>3321.3343826600003</v>
      </c>
      <c r="K302" s="59">
        <v>3287.3078423500001</v>
      </c>
      <c r="L302" s="59">
        <v>3245.6875595800002</v>
      </c>
      <c r="M302" s="59">
        <v>3242.09942039</v>
      </c>
      <c r="N302" s="59">
        <v>3255.48380017</v>
      </c>
      <c r="O302" s="59">
        <v>3280.8663776000003</v>
      </c>
      <c r="P302" s="59">
        <v>3283.6638176599999</v>
      </c>
      <c r="Q302" s="59">
        <v>3292.0926012899999</v>
      </c>
      <c r="R302" s="59">
        <v>3275.1554334299999</v>
      </c>
      <c r="S302" s="59">
        <v>3229.0085811999998</v>
      </c>
      <c r="T302" s="59">
        <v>3182.9671160300004</v>
      </c>
      <c r="U302" s="59">
        <v>3191.7743813900001</v>
      </c>
      <c r="V302" s="59">
        <v>3223.0876161699998</v>
      </c>
      <c r="W302" s="59">
        <v>3233.3375439600004</v>
      </c>
      <c r="X302" s="59">
        <v>3262.3124726000001</v>
      </c>
      <c r="Y302" s="59">
        <v>3311.5074574099999</v>
      </c>
    </row>
    <row r="303" spans="1:25" s="60" customFormat="1" ht="15.75" x14ac:dyDescent="0.3">
      <c r="A303" s="58" t="s">
        <v>138</v>
      </c>
      <c r="B303" s="59">
        <v>3298.5039694500001</v>
      </c>
      <c r="C303" s="59">
        <v>3339.3807033000003</v>
      </c>
      <c r="D303" s="59">
        <v>3335.6579097000003</v>
      </c>
      <c r="E303" s="59">
        <v>3342.5790494499997</v>
      </c>
      <c r="F303" s="59">
        <v>3338.8234146200002</v>
      </c>
      <c r="G303" s="59">
        <v>3328.8294354600002</v>
      </c>
      <c r="H303" s="59">
        <v>3299.61153405</v>
      </c>
      <c r="I303" s="59">
        <v>3231.0139771700001</v>
      </c>
      <c r="J303" s="59">
        <v>3209.3299630199999</v>
      </c>
      <c r="K303" s="59">
        <v>3197.0109819999998</v>
      </c>
      <c r="L303" s="59">
        <v>3190.7864018600003</v>
      </c>
      <c r="M303" s="59">
        <v>3199.2664015400001</v>
      </c>
      <c r="N303" s="59">
        <v>3209.06910143</v>
      </c>
      <c r="O303" s="59">
        <v>3219.8444042900001</v>
      </c>
      <c r="P303" s="59">
        <v>3232.9735570000003</v>
      </c>
      <c r="Q303" s="59">
        <v>3235.0038981100001</v>
      </c>
      <c r="R303" s="59">
        <v>3222.5453982200002</v>
      </c>
      <c r="S303" s="59">
        <v>3183.9392577899998</v>
      </c>
      <c r="T303" s="59">
        <v>3160.7467159400003</v>
      </c>
      <c r="U303" s="59">
        <v>3171.9123018800001</v>
      </c>
      <c r="V303" s="59">
        <v>3192.4397207500001</v>
      </c>
      <c r="W303" s="59">
        <v>3205.1659391499998</v>
      </c>
      <c r="X303" s="59">
        <v>3243.5395699700002</v>
      </c>
      <c r="Y303" s="59">
        <v>3261.5891356700004</v>
      </c>
    </row>
    <row r="304" spans="1:25" s="60" customFormat="1" ht="15.75" x14ac:dyDescent="0.3">
      <c r="A304" s="58" t="s">
        <v>139</v>
      </c>
      <c r="B304" s="59">
        <v>3391.5483691199997</v>
      </c>
      <c r="C304" s="59">
        <v>3413.36060873</v>
      </c>
      <c r="D304" s="59">
        <v>3450.08550823</v>
      </c>
      <c r="E304" s="59">
        <v>3418.06052133</v>
      </c>
      <c r="F304" s="59">
        <v>3413.45372417</v>
      </c>
      <c r="G304" s="59">
        <v>3410.5078814400003</v>
      </c>
      <c r="H304" s="59">
        <v>3369.4296087399998</v>
      </c>
      <c r="I304" s="59">
        <v>3327.2302803399998</v>
      </c>
      <c r="J304" s="59">
        <v>3286.4729184600001</v>
      </c>
      <c r="K304" s="59">
        <v>3283.48922696</v>
      </c>
      <c r="L304" s="59">
        <v>3316.9286904000001</v>
      </c>
      <c r="M304" s="59">
        <v>3381.36104759</v>
      </c>
      <c r="N304" s="59">
        <v>3394.8819149400001</v>
      </c>
      <c r="O304" s="59">
        <v>3398.9753057100002</v>
      </c>
      <c r="P304" s="59">
        <v>3394.9887675300001</v>
      </c>
      <c r="Q304" s="59">
        <v>3389.8077537600002</v>
      </c>
      <c r="R304" s="59">
        <v>3342.7497271000002</v>
      </c>
      <c r="S304" s="59">
        <v>3287.4311392700001</v>
      </c>
      <c r="T304" s="59">
        <v>3261.9384411299998</v>
      </c>
      <c r="U304" s="59">
        <v>3273.2109598300003</v>
      </c>
      <c r="V304" s="59">
        <v>3311.8801698400002</v>
      </c>
      <c r="W304" s="59">
        <v>3323.3220458000001</v>
      </c>
      <c r="X304" s="59">
        <v>3341.4215418600002</v>
      </c>
      <c r="Y304" s="59">
        <v>3371.1347781100003</v>
      </c>
    </row>
    <row r="305" spans="1:25" s="60" customFormat="1" ht="15.75" x14ac:dyDescent="0.3">
      <c r="A305" s="58" t="s">
        <v>140</v>
      </c>
      <c r="B305" s="59">
        <v>3289.4300841300001</v>
      </c>
      <c r="C305" s="59">
        <v>3302.1577397700003</v>
      </c>
      <c r="D305" s="59">
        <v>3333.9235645200001</v>
      </c>
      <c r="E305" s="59">
        <v>3341.4865304800001</v>
      </c>
      <c r="F305" s="59">
        <v>3331.97681874</v>
      </c>
      <c r="G305" s="59">
        <v>3300.6970235099998</v>
      </c>
      <c r="H305" s="59">
        <v>3252.3767592900003</v>
      </c>
      <c r="I305" s="59">
        <v>3196.3448024300001</v>
      </c>
      <c r="J305" s="59">
        <v>3192.1331378900004</v>
      </c>
      <c r="K305" s="59">
        <v>3172.2131283400004</v>
      </c>
      <c r="L305" s="59">
        <v>3152.53014312</v>
      </c>
      <c r="M305" s="59">
        <v>3162.8848944199999</v>
      </c>
      <c r="N305" s="59">
        <v>3198.7204768000001</v>
      </c>
      <c r="O305" s="59">
        <v>3195.6987752200002</v>
      </c>
      <c r="P305" s="59">
        <v>3207.5946995599998</v>
      </c>
      <c r="Q305" s="59">
        <v>3215.4138259700003</v>
      </c>
      <c r="R305" s="59">
        <v>3208.21854583</v>
      </c>
      <c r="S305" s="59">
        <v>3171.78015271</v>
      </c>
      <c r="T305" s="59">
        <v>3150.45194657</v>
      </c>
      <c r="U305" s="59">
        <v>3163.3090800600003</v>
      </c>
      <c r="V305" s="59">
        <v>3193.5323793699999</v>
      </c>
      <c r="W305" s="59">
        <v>3193.98945417</v>
      </c>
      <c r="X305" s="59">
        <v>3221.1559647700001</v>
      </c>
      <c r="Y305" s="59">
        <v>3246.3547875300001</v>
      </c>
    </row>
    <row r="306" spans="1:25" s="60" customFormat="1" ht="15.75" x14ac:dyDescent="0.3">
      <c r="A306" s="58" t="s">
        <v>141</v>
      </c>
      <c r="B306" s="59">
        <v>3246.15497577</v>
      </c>
      <c r="C306" s="59">
        <v>3264.2790699300003</v>
      </c>
      <c r="D306" s="59">
        <v>3317.7190913599998</v>
      </c>
      <c r="E306" s="59">
        <v>3310.5626428200003</v>
      </c>
      <c r="F306" s="59">
        <v>3305.3231021900001</v>
      </c>
      <c r="G306" s="59">
        <v>3306.5966241900001</v>
      </c>
      <c r="H306" s="59">
        <v>3261.8814160299999</v>
      </c>
      <c r="I306" s="59">
        <v>3215.0475998100001</v>
      </c>
      <c r="J306" s="59">
        <v>3187.3136706200003</v>
      </c>
      <c r="K306" s="59">
        <v>3180.5252029600001</v>
      </c>
      <c r="L306" s="59">
        <v>3187.7608970800002</v>
      </c>
      <c r="M306" s="59">
        <v>3222.8836216300001</v>
      </c>
      <c r="N306" s="59">
        <v>3256.65016461</v>
      </c>
      <c r="O306" s="59">
        <v>3293.8653442900004</v>
      </c>
      <c r="P306" s="59">
        <v>3296.6781275000003</v>
      </c>
      <c r="Q306" s="59">
        <v>3299.77334152</v>
      </c>
      <c r="R306" s="59">
        <v>3288.9844248199997</v>
      </c>
      <c r="S306" s="59">
        <v>3257.6332603000001</v>
      </c>
      <c r="T306" s="59">
        <v>3216.2256324199998</v>
      </c>
      <c r="U306" s="59">
        <v>3224.0509738299997</v>
      </c>
      <c r="V306" s="59">
        <v>3277.3722949100002</v>
      </c>
      <c r="W306" s="59">
        <v>3298.9252460500002</v>
      </c>
      <c r="X306" s="59">
        <v>3325.6643569300004</v>
      </c>
      <c r="Y306" s="59">
        <v>3358.75084505</v>
      </c>
    </row>
    <row r="307" spans="1:25" s="60" customFormat="1" ht="15.75" x14ac:dyDescent="0.3">
      <c r="A307" s="58" t="s">
        <v>142</v>
      </c>
      <c r="B307" s="59">
        <v>3296.5828631599998</v>
      </c>
      <c r="C307" s="59">
        <v>3327.8167427799999</v>
      </c>
      <c r="D307" s="59">
        <v>3334.03316632</v>
      </c>
      <c r="E307" s="59">
        <v>3335.93351725</v>
      </c>
      <c r="F307" s="59">
        <v>3334.6721308200003</v>
      </c>
      <c r="G307" s="59">
        <v>3326.92296691</v>
      </c>
      <c r="H307" s="59">
        <v>3283.88728163</v>
      </c>
      <c r="I307" s="59">
        <v>3224.0003516300003</v>
      </c>
      <c r="J307" s="59">
        <v>3186.7897391400002</v>
      </c>
      <c r="K307" s="59">
        <v>3170.71050345</v>
      </c>
      <c r="L307" s="59">
        <v>3168.5913835199999</v>
      </c>
      <c r="M307" s="59">
        <v>3180.27377944</v>
      </c>
      <c r="N307" s="59">
        <v>3182.24744048</v>
      </c>
      <c r="O307" s="59">
        <v>3189.1457919200002</v>
      </c>
      <c r="P307" s="59">
        <v>3202.34028872</v>
      </c>
      <c r="Q307" s="59">
        <v>3206.91846227</v>
      </c>
      <c r="R307" s="59">
        <v>3195.68463587</v>
      </c>
      <c r="S307" s="59">
        <v>3153.7614448300001</v>
      </c>
      <c r="T307" s="59">
        <v>3143.5059924799998</v>
      </c>
      <c r="U307" s="59">
        <v>3143.5062065900001</v>
      </c>
      <c r="V307" s="59">
        <v>3146.7863132000002</v>
      </c>
      <c r="W307" s="59">
        <v>3165.8350093899999</v>
      </c>
      <c r="X307" s="59">
        <v>3196.1753098700001</v>
      </c>
      <c r="Y307" s="59">
        <v>3230.2530086300003</v>
      </c>
    </row>
    <row r="308" spans="1:25" s="60" customFormat="1" ht="15.75" x14ac:dyDescent="0.3">
      <c r="A308" s="58" t="s">
        <v>143</v>
      </c>
      <c r="B308" s="59">
        <v>3393.4375880400003</v>
      </c>
      <c r="C308" s="59">
        <v>3436.8316645800001</v>
      </c>
      <c r="D308" s="59">
        <v>3497.6756104400001</v>
      </c>
      <c r="E308" s="59">
        <v>3507.1126592400001</v>
      </c>
      <c r="F308" s="59">
        <v>3510.3578189600003</v>
      </c>
      <c r="G308" s="59">
        <v>3494.65597751</v>
      </c>
      <c r="H308" s="59">
        <v>3481.0182539100001</v>
      </c>
      <c r="I308" s="59">
        <v>3451.3848288899999</v>
      </c>
      <c r="J308" s="59">
        <v>3409.50639692</v>
      </c>
      <c r="K308" s="59">
        <v>3370.3895912500002</v>
      </c>
      <c r="L308" s="59">
        <v>3325.5518295700003</v>
      </c>
      <c r="M308" s="59">
        <v>3320.9932532100001</v>
      </c>
      <c r="N308" s="59">
        <v>3352.5198603700001</v>
      </c>
      <c r="O308" s="59">
        <v>3344.1206505099999</v>
      </c>
      <c r="P308" s="59">
        <v>3360.6460654299999</v>
      </c>
      <c r="Q308" s="59">
        <v>3380.4313083100001</v>
      </c>
      <c r="R308" s="59">
        <v>3375.5419301800002</v>
      </c>
      <c r="S308" s="59">
        <v>3369.21306671</v>
      </c>
      <c r="T308" s="59">
        <v>3329.4417236300001</v>
      </c>
      <c r="U308" s="59">
        <v>3352.0667027300001</v>
      </c>
      <c r="V308" s="59">
        <v>3373.5946667899998</v>
      </c>
      <c r="W308" s="59">
        <v>3361.9050302100004</v>
      </c>
      <c r="X308" s="59">
        <v>3396.8642958700002</v>
      </c>
      <c r="Y308" s="59">
        <v>3430.65515903</v>
      </c>
    </row>
    <row r="309" spans="1:25" s="60" customFormat="1" ht="15.75" x14ac:dyDescent="0.3">
      <c r="A309" s="58" t="s">
        <v>144</v>
      </c>
      <c r="B309" s="59">
        <v>3376.3271108600002</v>
      </c>
      <c r="C309" s="59">
        <v>3418.8038766199998</v>
      </c>
      <c r="D309" s="59">
        <v>3439.87919797</v>
      </c>
      <c r="E309" s="59">
        <v>3457.2419926600001</v>
      </c>
      <c r="F309" s="59">
        <v>3447.1500806700001</v>
      </c>
      <c r="G309" s="59">
        <v>3419.78520368</v>
      </c>
      <c r="H309" s="59">
        <v>3438.7987820400003</v>
      </c>
      <c r="I309" s="59">
        <v>3422.6244179400001</v>
      </c>
      <c r="J309" s="59">
        <v>3376.22950403</v>
      </c>
      <c r="K309" s="59">
        <v>3315.2095899699998</v>
      </c>
      <c r="L309" s="59">
        <v>3284.5358473200004</v>
      </c>
      <c r="M309" s="59">
        <v>3275.5027490800003</v>
      </c>
      <c r="N309" s="59">
        <v>3284.183552</v>
      </c>
      <c r="O309" s="59">
        <v>3313.0435565100001</v>
      </c>
      <c r="P309" s="59">
        <v>3330.5153941899998</v>
      </c>
      <c r="Q309" s="59">
        <v>3328.5035431400001</v>
      </c>
      <c r="R309" s="59">
        <v>3322.2278178500001</v>
      </c>
      <c r="S309" s="59">
        <v>3270.6791417100003</v>
      </c>
      <c r="T309" s="59">
        <v>3230.5317167399999</v>
      </c>
      <c r="U309" s="59">
        <v>3246.67313659</v>
      </c>
      <c r="V309" s="59">
        <v>3268.7523304799997</v>
      </c>
      <c r="W309" s="59">
        <v>3287.7617864399999</v>
      </c>
      <c r="X309" s="59">
        <v>3326.3150671900003</v>
      </c>
      <c r="Y309" s="59">
        <v>3358.4718186700002</v>
      </c>
    </row>
    <row r="310" spans="1:25" s="60" customFormat="1" ht="15.75" x14ac:dyDescent="0.3">
      <c r="A310" s="58" t="s">
        <v>145</v>
      </c>
      <c r="B310" s="59">
        <v>3361.7183876500003</v>
      </c>
      <c r="C310" s="59">
        <v>3383.67097302</v>
      </c>
      <c r="D310" s="59">
        <v>3414.64548823</v>
      </c>
      <c r="E310" s="59">
        <v>3424.51381412</v>
      </c>
      <c r="F310" s="59">
        <v>3405.87826855</v>
      </c>
      <c r="G310" s="59">
        <v>3397.4511392900004</v>
      </c>
      <c r="H310" s="59">
        <v>3340.7800813100002</v>
      </c>
      <c r="I310" s="59">
        <v>3318.18436385</v>
      </c>
      <c r="J310" s="59">
        <v>3277.30412359</v>
      </c>
      <c r="K310" s="59">
        <v>3265.7516886800004</v>
      </c>
      <c r="L310" s="59">
        <v>3257.1522811599998</v>
      </c>
      <c r="M310" s="59">
        <v>3264.2699905099998</v>
      </c>
      <c r="N310" s="59">
        <v>3268.7207362200002</v>
      </c>
      <c r="O310" s="59">
        <v>3284.7613000700003</v>
      </c>
      <c r="P310" s="59">
        <v>3295.1569645300001</v>
      </c>
      <c r="Q310" s="59">
        <v>3292.09455149</v>
      </c>
      <c r="R310" s="59">
        <v>3281.9537318000002</v>
      </c>
      <c r="S310" s="59">
        <v>3238.3530944700001</v>
      </c>
      <c r="T310" s="59">
        <v>3210.7532230500001</v>
      </c>
      <c r="U310" s="59">
        <v>3230.6751689299999</v>
      </c>
      <c r="V310" s="59">
        <v>3250.8203454499999</v>
      </c>
      <c r="W310" s="59">
        <v>3270.4330453500002</v>
      </c>
      <c r="X310" s="59">
        <v>3291.1273400199998</v>
      </c>
      <c r="Y310" s="59">
        <v>3307.3407568399998</v>
      </c>
    </row>
    <row r="311" spans="1:25" s="60" customFormat="1" ht="15.75" x14ac:dyDescent="0.3">
      <c r="A311" s="58" t="s">
        <v>146</v>
      </c>
      <c r="B311" s="59">
        <v>3443.4409962899999</v>
      </c>
      <c r="C311" s="59">
        <v>3472.2641854100002</v>
      </c>
      <c r="D311" s="59">
        <v>3480.0757610400001</v>
      </c>
      <c r="E311" s="59">
        <v>3497.0601892100003</v>
      </c>
      <c r="F311" s="59">
        <v>3468.6827724</v>
      </c>
      <c r="G311" s="59">
        <v>3458.0368358400001</v>
      </c>
      <c r="H311" s="59">
        <v>3429.65270513</v>
      </c>
      <c r="I311" s="59">
        <v>3370.9962176999998</v>
      </c>
      <c r="J311" s="59">
        <v>3336.91503005</v>
      </c>
      <c r="K311" s="59">
        <v>3326.38209912</v>
      </c>
      <c r="L311" s="59">
        <v>3315.7928290500004</v>
      </c>
      <c r="M311" s="59">
        <v>3337.0174260000003</v>
      </c>
      <c r="N311" s="59">
        <v>3344.3225937699999</v>
      </c>
      <c r="O311" s="59">
        <v>3353.0643027699998</v>
      </c>
      <c r="P311" s="59">
        <v>3349.08756554</v>
      </c>
      <c r="Q311" s="59">
        <v>3365.9735255000001</v>
      </c>
      <c r="R311" s="59">
        <v>3363.6950422300001</v>
      </c>
      <c r="S311" s="59">
        <v>3319.37901362</v>
      </c>
      <c r="T311" s="59">
        <v>3290.3244937700001</v>
      </c>
      <c r="U311" s="59">
        <v>3303.51675135</v>
      </c>
      <c r="V311" s="59">
        <v>3317.9610097499999</v>
      </c>
      <c r="W311" s="59">
        <v>3332.9581950000002</v>
      </c>
      <c r="X311" s="59">
        <v>3364.0918539499999</v>
      </c>
      <c r="Y311" s="59">
        <v>3389.0667797699998</v>
      </c>
    </row>
    <row r="312" spans="1:25" s="60" customFormat="1" ht="15.75" x14ac:dyDescent="0.3">
      <c r="A312" s="58" t="s">
        <v>147</v>
      </c>
      <c r="B312" s="59">
        <v>3374.2934986300002</v>
      </c>
      <c r="C312" s="59">
        <v>3399.9587678799999</v>
      </c>
      <c r="D312" s="59">
        <v>3431.2501282100002</v>
      </c>
      <c r="E312" s="59">
        <v>3421.5981436500001</v>
      </c>
      <c r="F312" s="59">
        <v>3436.1126326900003</v>
      </c>
      <c r="G312" s="59">
        <v>3410.44676506</v>
      </c>
      <c r="H312" s="59">
        <v>3354.9782387499999</v>
      </c>
      <c r="I312" s="59">
        <v>3267.8446307499999</v>
      </c>
      <c r="J312" s="59">
        <v>3231.45048701</v>
      </c>
      <c r="K312" s="59">
        <v>3265.4757933299998</v>
      </c>
      <c r="L312" s="59">
        <v>3258.0873947800001</v>
      </c>
      <c r="M312" s="59">
        <v>3283.6782502800002</v>
      </c>
      <c r="N312" s="59">
        <v>3296.4105309699999</v>
      </c>
      <c r="O312" s="59">
        <v>3309.94552565</v>
      </c>
      <c r="P312" s="59">
        <v>3312.2716543300003</v>
      </c>
      <c r="Q312" s="59">
        <v>3313.1764235999999</v>
      </c>
      <c r="R312" s="59">
        <v>3300.2305366800001</v>
      </c>
      <c r="S312" s="59">
        <v>3217.6772170000004</v>
      </c>
      <c r="T312" s="59">
        <v>3197.6982648000003</v>
      </c>
      <c r="U312" s="59">
        <v>3211.3637811500002</v>
      </c>
      <c r="V312" s="59">
        <v>3199.86056611</v>
      </c>
      <c r="W312" s="59">
        <v>3210.7881736999998</v>
      </c>
      <c r="X312" s="59">
        <v>3241.4271318900001</v>
      </c>
      <c r="Y312" s="59">
        <v>3261.3711835399999</v>
      </c>
    </row>
    <row r="313" spans="1:25" s="60" customFormat="1" ht="15.75" x14ac:dyDescent="0.3">
      <c r="A313" s="58" t="s">
        <v>148</v>
      </c>
      <c r="B313" s="59">
        <v>3366.3989668000004</v>
      </c>
      <c r="C313" s="59">
        <v>3399.6768971800002</v>
      </c>
      <c r="D313" s="59">
        <v>3422.72628902</v>
      </c>
      <c r="E313" s="59">
        <v>3431.08388788</v>
      </c>
      <c r="F313" s="59">
        <v>3428.58433848</v>
      </c>
      <c r="G313" s="59">
        <v>3412.9615691899999</v>
      </c>
      <c r="H313" s="59">
        <v>3366.32999535</v>
      </c>
      <c r="I313" s="59">
        <v>3319.6531996600002</v>
      </c>
      <c r="J313" s="59">
        <v>3271.2506019100001</v>
      </c>
      <c r="K313" s="59">
        <v>3269.7568597700001</v>
      </c>
      <c r="L313" s="59">
        <v>3279.59484918</v>
      </c>
      <c r="M313" s="59">
        <v>3290.1966460499998</v>
      </c>
      <c r="N313" s="59">
        <v>3322.42056159</v>
      </c>
      <c r="O313" s="59">
        <v>3320.4835536299997</v>
      </c>
      <c r="P313" s="59">
        <v>3350.1724665800002</v>
      </c>
      <c r="Q313" s="59">
        <v>3344.3148887500001</v>
      </c>
      <c r="R313" s="59">
        <v>3342.5499783699997</v>
      </c>
      <c r="S313" s="59">
        <v>3330.05439566</v>
      </c>
      <c r="T313" s="59">
        <v>3292.2906183</v>
      </c>
      <c r="U313" s="59">
        <v>3275.3711878100003</v>
      </c>
      <c r="V313" s="59">
        <v>3261.1362126900003</v>
      </c>
      <c r="W313" s="59">
        <v>3288.6652431100001</v>
      </c>
      <c r="X313" s="59">
        <v>3325.6686352300003</v>
      </c>
      <c r="Y313" s="59">
        <v>3360.4721402800001</v>
      </c>
    </row>
    <row r="314" spans="1:25" s="60" customFormat="1" ht="15.75" x14ac:dyDescent="0.3">
      <c r="A314" s="58" t="s">
        <v>149</v>
      </c>
      <c r="B314" s="59">
        <v>3339.6338342200002</v>
      </c>
      <c r="C314" s="59">
        <v>3411.8456031200003</v>
      </c>
      <c r="D314" s="59">
        <v>3427.9904710600003</v>
      </c>
      <c r="E314" s="59">
        <v>3441.5733478700004</v>
      </c>
      <c r="F314" s="59">
        <v>3443.6541493900004</v>
      </c>
      <c r="G314" s="59">
        <v>3424.0297591400004</v>
      </c>
      <c r="H314" s="59">
        <v>3372.5551832299998</v>
      </c>
      <c r="I314" s="59">
        <v>3359.6380767299997</v>
      </c>
      <c r="J314" s="59">
        <v>3319.6092961000004</v>
      </c>
      <c r="K314" s="59">
        <v>3296.7397916199998</v>
      </c>
      <c r="L314" s="59">
        <v>3297.3714293800003</v>
      </c>
      <c r="M314" s="59">
        <v>3317.9677067600001</v>
      </c>
      <c r="N314" s="59">
        <v>3320.3459653999998</v>
      </c>
      <c r="O314" s="59">
        <v>3336.78636538</v>
      </c>
      <c r="P314" s="59">
        <v>3341.783633</v>
      </c>
      <c r="Q314" s="59">
        <v>3352.69257952</v>
      </c>
      <c r="R314" s="59">
        <v>3340.4157413600001</v>
      </c>
      <c r="S314" s="59">
        <v>3297.5589245900001</v>
      </c>
      <c r="T314" s="59">
        <v>3278.12575212</v>
      </c>
      <c r="U314" s="59">
        <v>3297.0783914800004</v>
      </c>
      <c r="V314" s="59">
        <v>3308.6798604599999</v>
      </c>
      <c r="W314" s="59">
        <v>3315.7167780899999</v>
      </c>
      <c r="X314" s="59">
        <v>3330.0163965500001</v>
      </c>
      <c r="Y314" s="59">
        <v>3358.95022427</v>
      </c>
    </row>
    <row r="315" spans="1:25" s="60" customFormat="1" ht="15.75" x14ac:dyDescent="0.3">
      <c r="A315" s="58" t="s">
        <v>150</v>
      </c>
      <c r="B315" s="59">
        <v>3363.00464904</v>
      </c>
      <c r="C315" s="59">
        <v>3395.8310846599998</v>
      </c>
      <c r="D315" s="59">
        <v>3437.2656025300003</v>
      </c>
      <c r="E315" s="59">
        <v>3446.25861171</v>
      </c>
      <c r="F315" s="59">
        <v>3436.8383074800004</v>
      </c>
      <c r="G315" s="59">
        <v>3431.3319312600001</v>
      </c>
      <c r="H315" s="59">
        <v>3390.3204510699998</v>
      </c>
      <c r="I315" s="59">
        <v>3363.5465547200001</v>
      </c>
      <c r="J315" s="59">
        <v>3326.1796263699998</v>
      </c>
      <c r="K315" s="59">
        <v>3281.82201824</v>
      </c>
      <c r="L315" s="59">
        <v>3243.3579356199998</v>
      </c>
      <c r="M315" s="59">
        <v>3221.5545684899998</v>
      </c>
      <c r="N315" s="59">
        <v>3245.24343288</v>
      </c>
      <c r="O315" s="59">
        <v>3254.7311623800001</v>
      </c>
      <c r="P315" s="59">
        <v>3245.6660522500001</v>
      </c>
      <c r="Q315" s="59">
        <v>3258.9431144800001</v>
      </c>
      <c r="R315" s="59">
        <v>3279.94961616</v>
      </c>
      <c r="S315" s="59">
        <v>3247.7248988900001</v>
      </c>
      <c r="T315" s="59">
        <v>3225.9914743899999</v>
      </c>
      <c r="U315" s="59">
        <v>3252.8028211600003</v>
      </c>
      <c r="V315" s="59">
        <v>3249.3311913699999</v>
      </c>
      <c r="W315" s="59">
        <v>3251.87128291</v>
      </c>
      <c r="X315" s="59">
        <v>3277.5649849199999</v>
      </c>
      <c r="Y315" s="59">
        <v>3309.9600947500003</v>
      </c>
    </row>
    <row r="316" spans="1:25" s="60" customFormat="1" ht="15.75" x14ac:dyDescent="0.3">
      <c r="A316" s="58" t="s">
        <v>151</v>
      </c>
      <c r="B316" s="59">
        <v>3382.6702122000002</v>
      </c>
      <c r="C316" s="59">
        <v>3394.6854694900003</v>
      </c>
      <c r="D316" s="59">
        <v>3430.41020174</v>
      </c>
      <c r="E316" s="59">
        <v>3432.0686604800003</v>
      </c>
      <c r="F316" s="59">
        <v>3430.2830887600003</v>
      </c>
      <c r="G316" s="59">
        <v>3431.9144690399999</v>
      </c>
      <c r="H316" s="59">
        <v>3418.10268713</v>
      </c>
      <c r="I316" s="59">
        <v>3411.3624421</v>
      </c>
      <c r="J316" s="59">
        <v>3375.7305173300001</v>
      </c>
      <c r="K316" s="59">
        <v>3337.62658255</v>
      </c>
      <c r="L316" s="59">
        <v>3294.7452911199998</v>
      </c>
      <c r="M316" s="59">
        <v>3280.57069671</v>
      </c>
      <c r="N316" s="59">
        <v>3294.8957215199998</v>
      </c>
      <c r="O316" s="59">
        <v>3301.3736803900001</v>
      </c>
      <c r="P316" s="59">
        <v>3300.66057065</v>
      </c>
      <c r="Q316" s="59">
        <v>3308.6905357000001</v>
      </c>
      <c r="R316" s="59">
        <v>3316.6000308800003</v>
      </c>
      <c r="S316" s="59">
        <v>3276.6355960999999</v>
      </c>
      <c r="T316" s="59">
        <v>3236.0176762700003</v>
      </c>
      <c r="U316" s="59">
        <v>3234.10164012</v>
      </c>
      <c r="V316" s="59">
        <v>3262.90061298</v>
      </c>
      <c r="W316" s="59">
        <v>3261.7946277999999</v>
      </c>
      <c r="X316" s="59">
        <v>3299.6803879099998</v>
      </c>
      <c r="Y316" s="59">
        <v>3338.8048115800002</v>
      </c>
    </row>
    <row r="317" spans="1:25" s="60" customFormat="1" ht="15.75" x14ac:dyDescent="0.3">
      <c r="A317" s="58" t="s">
        <v>152</v>
      </c>
      <c r="B317" s="59">
        <v>3256.3208569099997</v>
      </c>
      <c r="C317" s="59">
        <v>3289.4606908200003</v>
      </c>
      <c r="D317" s="59">
        <v>3316.3381821200001</v>
      </c>
      <c r="E317" s="59">
        <v>3329.0548072500001</v>
      </c>
      <c r="F317" s="59">
        <v>3332.5432202399998</v>
      </c>
      <c r="G317" s="59">
        <v>3311.35186028</v>
      </c>
      <c r="H317" s="59">
        <v>3264.51596677</v>
      </c>
      <c r="I317" s="59">
        <v>3216.62501402</v>
      </c>
      <c r="J317" s="59">
        <v>3192.0697136200001</v>
      </c>
      <c r="K317" s="59">
        <v>3158.1278359899998</v>
      </c>
      <c r="L317" s="59">
        <v>3146.6938692100002</v>
      </c>
      <c r="M317" s="59">
        <v>3169.1290532100002</v>
      </c>
      <c r="N317" s="59">
        <v>3175.1254486400003</v>
      </c>
      <c r="O317" s="59">
        <v>3185.41019534</v>
      </c>
      <c r="P317" s="59">
        <v>3201.06690506</v>
      </c>
      <c r="Q317" s="59">
        <v>3206.78024843</v>
      </c>
      <c r="R317" s="59">
        <v>3204.6628796800001</v>
      </c>
      <c r="S317" s="59">
        <v>3180.5555724300002</v>
      </c>
      <c r="T317" s="59">
        <v>3150.25484405</v>
      </c>
      <c r="U317" s="59">
        <v>3138.5270834499997</v>
      </c>
      <c r="V317" s="59">
        <v>3166.86369031</v>
      </c>
      <c r="W317" s="59">
        <v>3147.2761869000001</v>
      </c>
      <c r="X317" s="59">
        <v>3187.4531771100001</v>
      </c>
      <c r="Y317" s="59">
        <v>3213.1410628499998</v>
      </c>
    </row>
    <row r="318" spans="1:25" s="60" customFormat="1" ht="15.75" x14ac:dyDescent="0.3">
      <c r="A318" s="58" t="s">
        <v>153</v>
      </c>
      <c r="B318" s="59">
        <v>3253.5147209100001</v>
      </c>
      <c r="C318" s="59">
        <v>3334.7510163300003</v>
      </c>
      <c r="D318" s="59">
        <v>3374.8924628300001</v>
      </c>
      <c r="E318" s="59">
        <v>3390.4047263500001</v>
      </c>
      <c r="F318" s="59">
        <v>3382.7385257200003</v>
      </c>
      <c r="G318" s="59">
        <v>3367.4772621000002</v>
      </c>
      <c r="H318" s="59">
        <v>3302.37936975</v>
      </c>
      <c r="I318" s="59">
        <v>3249.7237416899998</v>
      </c>
      <c r="J318" s="59">
        <v>3229.54210741</v>
      </c>
      <c r="K318" s="59">
        <v>3196.7118535300001</v>
      </c>
      <c r="L318" s="59">
        <v>3182.6593397500001</v>
      </c>
      <c r="M318" s="59">
        <v>3205.01015757</v>
      </c>
      <c r="N318" s="59">
        <v>3220.4622547600002</v>
      </c>
      <c r="O318" s="59">
        <v>3229.7894641299999</v>
      </c>
      <c r="P318" s="59">
        <v>3238.4038983199998</v>
      </c>
      <c r="Q318" s="59">
        <v>3247.27369292</v>
      </c>
      <c r="R318" s="59">
        <v>3240.9322516399998</v>
      </c>
      <c r="S318" s="59">
        <v>3200.4659568799998</v>
      </c>
      <c r="T318" s="59">
        <v>3173.3601517500001</v>
      </c>
      <c r="U318" s="59">
        <v>3183.09029994</v>
      </c>
      <c r="V318" s="59">
        <v>3204.0879628800003</v>
      </c>
      <c r="W318" s="59">
        <v>3210.0031642900003</v>
      </c>
      <c r="X318" s="59">
        <v>3238.0415808300004</v>
      </c>
      <c r="Y318" s="59">
        <v>3277.01397804</v>
      </c>
    </row>
    <row r="319" spans="1:25" s="60" customFormat="1" ht="15.75" x14ac:dyDescent="0.3">
      <c r="A319" s="58" t="s">
        <v>154</v>
      </c>
      <c r="B319" s="59">
        <v>3336.4972262600004</v>
      </c>
      <c r="C319" s="59">
        <v>3373.4797498200001</v>
      </c>
      <c r="D319" s="59">
        <v>3408.2677272800001</v>
      </c>
      <c r="E319" s="59">
        <v>3414.9438290500002</v>
      </c>
      <c r="F319" s="59">
        <v>3413.88962666</v>
      </c>
      <c r="G319" s="59">
        <v>3383.24434152</v>
      </c>
      <c r="H319" s="59">
        <v>3331.8656592699999</v>
      </c>
      <c r="I319" s="59">
        <v>3291.7648150700002</v>
      </c>
      <c r="J319" s="59">
        <v>3284.74275003</v>
      </c>
      <c r="K319" s="59">
        <v>3260.5017685100001</v>
      </c>
      <c r="L319" s="59">
        <v>3234.3812714400001</v>
      </c>
      <c r="M319" s="59">
        <v>3258.2880278399998</v>
      </c>
      <c r="N319" s="59">
        <v>3267.0403105100004</v>
      </c>
      <c r="O319" s="59">
        <v>3282.37703521</v>
      </c>
      <c r="P319" s="59">
        <v>3296.7264349100001</v>
      </c>
      <c r="Q319" s="59">
        <v>3308.32610987</v>
      </c>
      <c r="R319" s="59">
        <v>3301.34208592</v>
      </c>
      <c r="S319" s="59">
        <v>3270.7403804</v>
      </c>
      <c r="T319" s="59">
        <v>3247.4417450700003</v>
      </c>
      <c r="U319" s="59">
        <v>3247.2736424</v>
      </c>
      <c r="V319" s="59">
        <v>3271.5844406000001</v>
      </c>
      <c r="W319" s="59">
        <v>3277.72610184</v>
      </c>
      <c r="X319" s="59">
        <v>3300.8212382000002</v>
      </c>
      <c r="Y319" s="59">
        <v>3311.2104494599998</v>
      </c>
    </row>
    <row r="320" spans="1:25" s="60" customFormat="1" ht="15.75" x14ac:dyDescent="0.3">
      <c r="A320" s="58" t="s">
        <v>155</v>
      </c>
      <c r="B320" s="59">
        <v>3381.69565547</v>
      </c>
      <c r="C320" s="59">
        <v>3432.7185644900001</v>
      </c>
      <c r="D320" s="59">
        <v>3462.0590706499997</v>
      </c>
      <c r="E320" s="59">
        <v>3468.5474379699999</v>
      </c>
      <c r="F320" s="59">
        <v>3473.1833056</v>
      </c>
      <c r="G320" s="59">
        <v>3476.8541312100001</v>
      </c>
      <c r="H320" s="59">
        <v>3431.92051945</v>
      </c>
      <c r="I320" s="59">
        <v>3362.6450616100001</v>
      </c>
      <c r="J320" s="59">
        <v>3332.9639705600002</v>
      </c>
      <c r="K320" s="59">
        <v>3324.96950621</v>
      </c>
      <c r="L320" s="59">
        <v>3328.21036224</v>
      </c>
      <c r="M320" s="59">
        <v>3333.4041284800001</v>
      </c>
      <c r="N320" s="59">
        <v>3347.6613863000002</v>
      </c>
      <c r="O320" s="59">
        <v>3358.3219978900001</v>
      </c>
      <c r="P320" s="59">
        <v>3372.2198124699999</v>
      </c>
      <c r="Q320" s="59">
        <v>3366.8896637300004</v>
      </c>
      <c r="R320" s="59">
        <v>3352.1006242399999</v>
      </c>
      <c r="S320" s="59">
        <v>3319.5953957900001</v>
      </c>
      <c r="T320" s="59">
        <v>3297.8678791100001</v>
      </c>
      <c r="U320" s="59">
        <v>3306.5693096499999</v>
      </c>
      <c r="V320" s="59">
        <v>3333.99645379</v>
      </c>
      <c r="W320" s="59">
        <v>3342.3423739</v>
      </c>
      <c r="X320" s="59">
        <v>3373.7929979</v>
      </c>
      <c r="Y320" s="59">
        <v>3390.7656570700001</v>
      </c>
    </row>
    <row r="321" spans="1:25" s="60" customFormat="1" ht="15.75" x14ac:dyDescent="0.3">
      <c r="A321" s="58" t="s">
        <v>156</v>
      </c>
      <c r="B321" s="59">
        <v>3388.6942167799998</v>
      </c>
      <c r="C321" s="59">
        <v>3434.55715882</v>
      </c>
      <c r="D321" s="59">
        <v>3457.7266393899999</v>
      </c>
      <c r="E321" s="59">
        <v>3576.56462637</v>
      </c>
      <c r="F321" s="59">
        <v>3578.7900714799998</v>
      </c>
      <c r="G321" s="59">
        <v>3568.6343933600001</v>
      </c>
      <c r="H321" s="59">
        <v>3507.4726529500003</v>
      </c>
      <c r="I321" s="59">
        <v>3448.4024356700002</v>
      </c>
      <c r="J321" s="59">
        <v>3408.8534959500003</v>
      </c>
      <c r="K321" s="59">
        <v>3373.2944104500002</v>
      </c>
      <c r="L321" s="59">
        <v>3378.7901674200002</v>
      </c>
      <c r="M321" s="59">
        <v>3387.08445011</v>
      </c>
      <c r="N321" s="59">
        <v>3404.4232455700003</v>
      </c>
      <c r="O321" s="59">
        <v>3426.1738842200002</v>
      </c>
      <c r="P321" s="59">
        <v>3433.46800945</v>
      </c>
      <c r="Q321" s="59">
        <v>3444.3898649299999</v>
      </c>
      <c r="R321" s="59">
        <v>3451.9414993700002</v>
      </c>
      <c r="S321" s="59">
        <v>3423.3258832700003</v>
      </c>
      <c r="T321" s="59">
        <v>3407.2679894299999</v>
      </c>
      <c r="U321" s="59">
        <v>3416.3947750900002</v>
      </c>
      <c r="V321" s="59">
        <v>3429.9314302399998</v>
      </c>
      <c r="W321" s="59">
        <v>3442.0810026200002</v>
      </c>
      <c r="X321" s="59">
        <v>3473.55443001</v>
      </c>
      <c r="Y321" s="59">
        <v>3493.4288675899998</v>
      </c>
    </row>
    <row r="322" spans="1:25" s="60" customFormat="1" ht="15.75" x14ac:dyDescent="0.3">
      <c r="A322" s="58" t="s">
        <v>157</v>
      </c>
      <c r="B322" s="59">
        <v>3352.8027102300002</v>
      </c>
      <c r="C322" s="59">
        <v>3335.3646258700001</v>
      </c>
      <c r="D322" s="59">
        <v>3369.0909642900001</v>
      </c>
      <c r="E322" s="59">
        <v>3514.9607362200004</v>
      </c>
      <c r="F322" s="59">
        <v>3514.6912726400001</v>
      </c>
      <c r="G322" s="59">
        <v>3496.7085227500002</v>
      </c>
      <c r="H322" s="59">
        <v>3480.41062134</v>
      </c>
      <c r="I322" s="59">
        <v>3442.5739181899999</v>
      </c>
      <c r="J322" s="59">
        <v>3392.3262935900002</v>
      </c>
      <c r="K322" s="59">
        <v>3356.0981321600002</v>
      </c>
      <c r="L322" s="59">
        <v>3318.05671136</v>
      </c>
      <c r="M322" s="59">
        <v>3309.2548692700002</v>
      </c>
      <c r="N322" s="59">
        <v>3299.6068359199999</v>
      </c>
      <c r="O322" s="59">
        <v>3299.78501873</v>
      </c>
      <c r="P322" s="59">
        <v>3303.40082755</v>
      </c>
      <c r="Q322" s="59">
        <v>3318.9295163300003</v>
      </c>
      <c r="R322" s="59">
        <v>3311.3740861900001</v>
      </c>
      <c r="S322" s="59">
        <v>3282.2014824100002</v>
      </c>
      <c r="T322" s="59">
        <v>3301.1672934400003</v>
      </c>
      <c r="U322" s="59">
        <v>3311.06386157</v>
      </c>
      <c r="V322" s="59">
        <v>3328.9750473900003</v>
      </c>
      <c r="W322" s="59">
        <v>3336.569364</v>
      </c>
      <c r="X322" s="59">
        <v>3367.0358043000001</v>
      </c>
      <c r="Y322" s="59">
        <v>3378.6439030299998</v>
      </c>
    </row>
    <row r="323" spans="1:25" s="60" customFormat="1" ht="15.75" x14ac:dyDescent="0.3">
      <c r="A323" s="58" t="s">
        <v>158</v>
      </c>
      <c r="B323" s="59">
        <v>3280.2973074900001</v>
      </c>
      <c r="C323" s="59">
        <v>3344.19201488</v>
      </c>
      <c r="D323" s="59">
        <v>3396.69260403</v>
      </c>
      <c r="E323" s="59">
        <v>3433.3315558599998</v>
      </c>
      <c r="F323" s="59">
        <v>3442.4105808100003</v>
      </c>
      <c r="G323" s="59">
        <v>3423.4854140900002</v>
      </c>
      <c r="H323" s="59">
        <v>3412.9013578399999</v>
      </c>
      <c r="I323" s="59">
        <v>3385.7826469800002</v>
      </c>
      <c r="J323" s="59">
        <v>3349.1176674500002</v>
      </c>
      <c r="K323" s="59">
        <v>3334.4402598200004</v>
      </c>
      <c r="L323" s="59">
        <v>3274.1298659300001</v>
      </c>
      <c r="M323" s="59">
        <v>3259.9717281100002</v>
      </c>
      <c r="N323" s="59">
        <v>3269.33639034</v>
      </c>
      <c r="O323" s="59">
        <v>3296.19958739</v>
      </c>
      <c r="P323" s="59">
        <v>3282.5985023200001</v>
      </c>
      <c r="Q323" s="59">
        <v>3280.0604902599998</v>
      </c>
      <c r="R323" s="59">
        <v>3281.2139912500002</v>
      </c>
      <c r="S323" s="59">
        <v>3266.7372190699998</v>
      </c>
      <c r="T323" s="59">
        <v>3244.1199041199998</v>
      </c>
      <c r="U323" s="59">
        <v>3249.6927165799998</v>
      </c>
      <c r="V323" s="59">
        <v>3272.77079508</v>
      </c>
      <c r="W323" s="59">
        <v>3282.4857403800002</v>
      </c>
      <c r="X323" s="59">
        <v>3310.06501045</v>
      </c>
      <c r="Y323" s="59">
        <v>3323.0244972300002</v>
      </c>
    </row>
    <row r="324" spans="1:25" s="60" customFormat="1" ht="15.75" x14ac:dyDescent="0.3">
      <c r="A324" s="58" t="s">
        <v>159</v>
      </c>
      <c r="B324" s="59">
        <v>3389.7110595300001</v>
      </c>
      <c r="C324" s="59">
        <v>3434.4147634800001</v>
      </c>
      <c r="D324" s="59">
        <v>3447.5257566500004</v>
      </c>
      <c r="E324" s="59">
        <v>3457.08194822</v>
      </c>
      <c r="F324" s="59">
        <v>3453.2686060000001</v>
      </c>
      <c r="G324" s="59">
        <v>3425.68801321</v>
      </c>
      <c r="H324" s="59">
        <v>3397.87404642</v>
      </c>
      <c r="I324" s="59">
        <v>3355.9340759799998</v>
      </c>
      <c r="J324" s="59">
        <v>3301.1048972099998</v>
      </c>
      <c r="K324" s="59">
        <v>3271.6359007199999</v>
      </c>
      <c r="L324" s="59">
        <v>3258.1581350500001</v>
      </c>
      <c r="M324" s="59">
        <v>3272.9496836400003</v>
      </c>
      <c r="N324" s="59">
        <v>3271.8878819199999</v>
      </c>
      <c r="O324" s="59">
        <v>3276.1096885000002</v>
      </c>
      <c r="P324" s="59">
        <v>3273.19702899</v>
      </c>
      <c r="Q324" s="59">
        <v>3285.5142928699997</v>
      </c>
      <c r="R324" s="59">
        <v>3303.9119675700003</v>
      </c>
      <c r="S324" s="59">
        <v>3275.8227778400001</v>
      </c>
      <c r="T324" s="59">
        <v>3239.84288199</v>
      </c>
      <c r="U324" s="59">
        <v>3253.6986164300001</v>
      </c>
      <c r="V324" s="59">
        <v>3279.4417094800001</v>
      </c>
      <c r="W324" s="59">
        <v>3295.2921747</v>
      </c>
      <c r="X324" s="59">
        <v>3329.9014029099999</v>
      </c>
      <c r="Y324" s="59">
        <v>3347.55253872</v>
      </c>
    </row>
    <row r="325" spans="1:25" s="60" customFormat="1" ht="15.75" x14ac:dyDescent="0.3">
      <c r="A325" s="58" t="s">
        <v>160</v>
      </c>
      <c r="B325" s="59">
        <v>3554.1905304299999</v>
      </c>
      <c r="C325" s="59">
        <v>3584.2557375400002</v>
      </c>
      <c r="D325" s="59">
        <v>3593.5582457400001</v>
      </c>
      <c r="E325" s="59">
        <v>3605.2631581400001</v>
      </c>
      <c r="F325" s="59">
        <v>3604.7224926400004</v>
      </c>
      <c r="G325" s="59">
        <v>3580.9377397899998</v>
      </c>
      <c r="H325" s="59">
        <v>3537.1045444600004</v>
      </c>
      <c r="I325" s="59">
        <v>3489.6484671099997</v>
      </c>
      <c r="J325" s="59">
        <v>3442.2547314200001</v>
      </c>
      <c r="K325" s="59">
        <v>3403.9786510900003</v>
      </c>
      <c r="L325" s="59">
        <v>3393.7587380300001</v>
      </c>
      <c r="M325" s="59">
        <v>3404.2394749200002</v>
      </c>
      <c r="N325" s="59">
        <v>3447.0868789900001</v>
      </c>
      <c r="O325" s="59">
        <v>3485.2355552700001</v>
      </c>
      <c r="P325" s="59">
        <v>3510.5440597300003</v>
      </c>
      <c r="Q325" s="59">
        <v>3542.12465991</v>
      </c>
      <c r="R325" s="59">
        <v>3529.6734591900004</v>
      </c>
      <c r="S325" s="59">
        <v>3481.0244951300001</v>
      </c>
      <c r="T325" s="59">
        <v>3459.5692626500004</v>
      </c>
      <c r="U325" s="59">
        <v>3470.7995984600002</v>
      </c>
      <c r="V325" s="59">
        <v>3494.34679426</v>
      </c>
      <c r="W325" s="59">
        <v>3520.4829913900003</v>
      </c>
      <c r="X325" s="59">
        <v>3546.5529580700004</v>
      </c>
      <c r="Y325" s="59">
        <v>3562.88703713</v>
      </c>
    </row>
    <row r="326" spans="1:25" s="60" customFormat="1" ht="15.75" x14ac:dyDescent="0.3">
      <c r="A326" s="58" t="s">
        <v>161</v>
      </c>
      <c r="B326" s="59">
        <v>3515.2516022700001</v>
      </c>
      <c r="C326" s="59">
        <v>3503.9965949300004</v>
      </c>
      <c r="D326" s="59">
        <v>3512.1957997899999</v>
      </c>
      <c r="E326" s="59">
        <v>3522.6405124600001</v>
      </c>
      <c r="F326" s="59">
        <v>3580.0286604200001</v>
      </c>
      <c r="G326" s="59">
        <v>3574.0132050399998</v>
      </c>
      <c r="H326" s="59">
        <v>3527.90978619</v>
      </c>
      <c r="I326" s="59">
        <v>3469.8083581199999</v>
      </c>
      <c r="J326" s="59">
        <v>3455.1381793400001</v>
      </c>
      <c r="K326" s="59">
        <v>3447.11002487</v>
      </c>
      <c r="L326" s="59">
        <v>3419.8401258499998</v>
      </c>
      <c r="M326" s="59">
        <v>3422.8543301500004</v>
      </c>
      <c r="N326" s="59">
        <v>3442.7939973000002</v>
      </c>
      <c r="O326" s="59">
        <v>3443.0910749499999</v>
      </c>
      <c r="P326" s="59">
        <v>3445.0567867300001</v>
      </c>
      <c r="Q326" s="59">
        <v>3423.1692791599999</v>
      </c>
      <c r="R326" s="59">
        <v>3422.6693924000001</v>
      </c>
      <c r="S326" s="59">
        <v>3387.6894031100001</v>
      </c>
      <c r="T326" s="59">
        <v>3408.31768328</v>
      </c>
      <c r="U326" s="59">
        <v>3415.31146605</v>
      </c>
      <c r="V326" s="59">
        <v>3436.3202321899998</v>
      </c>
      <c r="W326" s="59">
        <v>3431.0101625799998</v>
      </c>
      <c r="X326" s="59">
        <v>3454.2792659799998</v>
      </c>
      <c r="Y326" s="59">
        <v>3470.3731787799998</v>
      </c>
    </row>
    <row r="327" spans="1:25" s="60" customFormat="1" ht="15.75" x14ac:dyDescent="0.3">
      <c r="A327" s="58" t="s">
        <v>162</v>
      </c>
      <c r="B327" s="59">
        <v>3435.8417267200002</v>
      </c>
      <c r="C327" s="59">
        <v>3480.5515515500001</v>
      </c>
      <c r="D327" s="59">
        <v>3496.86508697</v>
      </c>
      <c r="E327" s="59">
        <v>3502.4439931799998</v>
      </c>
      <c r="F327" s="59">
        <v>3503.7128313800004</v>
      </c>
      <c r="G327" s="59">
        <v>3497.6312885300003</v>
      </c>
      <c r="H327" s="59">
        <v>3445.5470788500002</v>
      </c>
      <c r="I327" s="59">
        <v>3391.3580959800001</v>
      </c>
      <c r="J327" s="59">
        <v>3370.9633005400001</v>
      </c>
      <c r="K327" s="59">
        <v>3351.1696747599999</v>
      </c>
      <c r="L327" s="59">
        <v>3377.8111155300003</v>
      </c>
      <c r="M327" s="59">
        <v>3402.6405645499999</v>
      </c>
      <c r="N327" s="59">
        <v>3367.7891808100003</v>
      </c>
      <c r="O327" s="59">
        <v>3374.8857915500002</v>
      </c>
      <c r="P327" s="59">
        <v>3372.3505856199999</v>
      </c>
      <c r="Q327" s="59">
        <v>3316.9244417999998</v>
      </c>
      <c r="R327" s="59">
        <v>3326.60071754</v>
      </c>
      <c r="S327" s="59">
        <v>3355.3518018</v>
      </c>
      <c r="T327" s="59">
        <v>3307.6500455</v>
      </c>
      <c r="U327" s="59">
        <v>3345.7271807799998</v>
      </c>
      <c r="V327" s="59">
        <v>3348.4061252199999</v>
      </c>
      <c r="W327" s="59">
        <v>3373.8034073899998</v>
      </c>
      <c r="X327" s="59">
        <v>3381.7072551700003</v>
      </c>
      <c r="Y327" s="59">
        <v>3416.84727995</v>
      </c>
    </row>
    <row r="328" spans="1:25" s="60" customFormat="1" ht="15.75" x14ac:dyDescent="0.3">
      <c r="A328" s="58" t="s">
        <v>163</v>
      </c>
      <c r="B328" s="59">
        <v>3532.33958321</v>
      </c>
      <c r="C328" s="59">
        <v>3576.0168489300004</v>
      </c>
      <c r="D328" s="59">
        <v>3546.7932073500001</v>
      </c>
      <c r="E328" s="59">
        <v>3546.0241623299999</v>
      </c>
      <c r="F328" s="59">
        <v>3545.99011673</v>
      </c>
      <c r="G328" s="59">
        <v>3470.8689690600004</v>
      </c>
      <c r="H328" s="59">
        <v>3494.44434447</v>
      </c>
      <c r="I328" s="59">
        <v>3462.6949249999998</v>
      </c>
      <c r="J328" s="59">
        <v>3459.8187232400001</v>
      </c>
      <c r="K328" s="59">
        <v>3440.2186191800001</v>
      </c>
      <c r="L328" s="59">
        <v>3447.58203546</v>
      </c>
      <c r="M328" s="59">
        <v>3469.8343175199998</v>
      </c>
      <c r="N328" s="59">
        <v>3467.94175778</v>
      </c>
      <c r="O328" s="59">
        <v>3457.4900337999998</v>
      </c>
      <c r="P328" s="59">
        <v>3465.7640976800003</v>
      </c>
      <c r="Q328" s="59">
        <v>3477.1398098199998</v>
      </c>
      <c r="R328" s="59">
        <v>3473.8162852599999</v>
      </c>
      <c r="S328" s="59">
        <v>3430.7002392300001</v>
      </c>
      <c r="T328" s="59">
        <v>3443.4365846199998</v>
      </c>
      <c r="U328" s="59">
        <v>3453.9296355200004</v>
      </c>
      <c r="V328" s="59">
        <v>3481.6641272400002</v>
      </c>
      <c r="W328" s="59">
        <v>3481.58173291</v>
      </c>
      <c r="X328" s="59">
        <v>3479.91162123</v>
      </c>
      <c r="Y328" s="59">
        <v>3531.0574429200001</v>
      </c>
    </row>
    <row r="329" spans="1:25" s="60" customFormat="1" ht="15.75" x14ac:dyDescent="0.3">
      <c r="A329" s="58" t="s">
        <v>164</v>
      </c>
      <c r="B329" s="59">
        <v>3616.6668378300001</v>
      </c>
      <c r="C329" s="59">
        <v>3655.1986430500001</v>
      </c>
      <c r="D329" s="59">
        <v>3674.2958091099999</v>
      </c>
      <c r="E329" s="59">
        <v>3674.1224064899998</v>
      </c>
      <c r="F329" s="59">
        <v>3687.3552278099996</v>
      </c>
      <c r="G329" s="59">
        <v>3674.9278881600003</v>
      </c>
      <c r="H329" s="59">
        <v>3665.0881898100001</v>
      </c>
      <c r="I329" s="59">
        <v>3603.6853420699999</v>
      </c>
      <c r="J329" s="59">
        <v>3537.2303442100001</v>
      </c>
      <c r="K329" s="59">
        <v>3539.6318562500001</v>
      </c>
      <c r="L329" s="59">
        <v>3527.1345031400001</v>
      </c>
      <c r="M329" s="59">
        <v>3555.7766061500001</v>
      </c>
      <c r="N329" s="59">
        <v>3565.3391810900002</v>
      </c>
      <c r="O329" s="59">
        <v>3579.4863700400001</v>
      </c>
      <c r="P329" s="59">
        <v>3600.5545166399997</v>
      </c>
      <c r="Q329" s="59">
        <v>3612.37926466</v>
      </c>
      <c r="R329" s="59">
        <v>3618.4119231300001</v>
      </c>
      <c r="S329" s="59">
        <v>3596.3055547200001</v>
      </c>
      <c r="T329" s="59">
        <v>3524.4295599799998</v>
      </c>
      <c r="U329" s="59">
        <v>3558.6696242100002</v>
      </c>
      <c r="V329" s="59">
        <v>3569.2256578500001</v>
      </c>
      <c r="W329" s="59">
        <v>3577.9156115300002</v>
      </c>
      <c r="X329" s="59">
        <v>3604.5917878099999</v>
      </c>
      <c r="Y329" s="59">
        <v>3620.6688841</v>
      </c>
    </row>
    <row r="330" spans="1:25" s="60" customFormat="1" ht="15.75" x14ac:dyDescent="0.3">
      <c r="A330" s="58" t="s">
        <v>165</v>
      </c>
      <c r="B330" s="59">
        <v>3573.91290772</v>
      </c>
      <c r="C330" s="59">
        <v>3555.79641244</v>
      </c>
      <c r="D330" s="59">
        <v>3573.3847861700001</v>
      </c>
      <c r="E330" s="59">
        <v>3578.8204668200001</v>
      </c>
      <c r="F330" s="59">
        <v>3574.1480124600002</v>
      </c>
      <c r="G330" s="59">
        <v>3530.7878945500001</v>
      </c>
      <c r="H330" s="59">
        <v>3530.0515663900001</v>
      </c>
      <c r="I330" s="59">
        <v>3530.69645421</v>
      </c>
      <c r="J330" s="59">
        <v>3507.1649249000002</v>
      </c>
      <c r="K330" s="59">
        <v>3465.86994731</v>
      </c>
      <c r="L330" s="59">
        <v>3449.01355797</v>
      </c>
      <c r="M330" s="59">
        <v>3431.2080000300002</v>
      </c>
      <c r="N330" s="59">
        <v>3437.5203391200002</v>
      </c>
      <c r="O330" s="59">
        <v>3449.5632902100001</v>
      </c>
      <c r="P330" s="59">
        <v>3474.4689080600001</v>
      </c>
      <c r="Q330" s="59">
        <v>3455.68940883</v>
      </c>
      <c r="R330" s="59">
        <v>3471.9650542600002</v>
      </c>
      <c r="S330" s="59">
        <v>3435.98953686</v>
      </c>
      <c r="T330" s="59">
        <v>3370.50221272</v>
      </c>
      <c r="U330" s="59">
        <v>3347.9366092600003</v>
      </c>
      <c r="V330" s="59">
        <v>3386.05933168</v>
      </c>
      <c r="W330" s="59">
        <v>3442.5394995900001</v>
      </c>
      <c r="X330" s="59">
        <v>3499.2814111799998</v>
      </c>
      <c r="Y330" s="59">
        <v>3545.6008416300001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2315.25506473</v>
      </c>
      <c r="C335" s="66">
        <v>2353.27186325</v>
      </c>
      <c r="D335" s="66">
        <v>2384.9227484200001</v>
      </c>
      <c r="E335" s="66">
        <v>2386.7292225000001</v>
      </c>
      <c r="F335" s="66">
        <v>2395.0231014700003</v>
      </c>
      <c r="G335" s="66">
        <v>2373.6324288000001</v>
      </c>
      <c r="H335" s="66">
        <v>2330.7939883700001</v>
      </c>
      <c r="I335" s="66">
        <v>2285.8118051399997</v>
      </c>
      <c r="J335" s="66">
        <v>2239.0144680900003</v>
      </c>
      <c r="K335" s="66">
        <v>2221.9547949299999</v>
      </c>
      <c r="L335" s="66">
        <v>2219.9504481399999</v>
      </c>
      <c r="M335" s="66">
        <v>2241.7677779800001</v>
      </c>
      <c r="N335" s="66">
        <v>2254.9301974199998</v>
      </c>
      <c r="O335" s="66">
        <v>2264.5351117800001</v>
      </c>
      <c r="P335" s="66">
        <v>2276.3451415199997</v>
      </c>
      <c r="Q335" s="66">
        <v>2256.3060805100004</v>
      </c>
      <c r="R335" s="66">
        <v>2263.9813471500001</v>
      </c>
      <c r="S335" s="66">
        <v>2228.8864439600002</v>
      </c>
      <c r="T335" s="66">
        <v>2185.10698976</v>
      </c>
      <c r="U335" s="66">
        <v>2193.8970267499999</v>
      </c>
      <c r="V335" s="66">
        <v>2221.5477970399998</v>
      </c>
      <c r="W335" s="66">
        <v>2235.7508329399998</v>
      </c>
      <c r="X335" s="66">
        <v>2240.6668369199997</v>
      </c>
      <c r="Y335" s="66">
        <v>2263.5542915599999</v>
      </c>
    </row>
    <row r="336" spans="1:25" s="60" customFormat="1" ht="15.75" x14ac:dyDescent="0.3">
      <c r="A336" s="58" t="s">
        <v>136</v>
      </c>
      <c r="B336" s="59">
        <v>2386.0151624800001</v>
      </c>
      <c r="C336" s="59">
        <v>2380.2447052299999</v>
      </c>
      <c r="D336" s="59">
        <v>2392.77311977</v>
      </c>
      <c r="E336" s="59">
        <v>2405.8665496599997</v>
      </c>
      <c r="F336" s="59">
        <v>2411.6984069199998</v>
      </c>
      <c r="G336" s="59">
        <v>2413.9844487600003</v>
      </c>
      <c r="H336" s="59">
        <v>2412.8954112399997</v>
      </c>
      <c r="I336" s="59">
        <v>2377.9522397299997</v>
      </c>
      <c r="J336" s="59">
        <v>2328.9362042900002</v>
      </c>
      <c r="K336" s="59">
        <v>2292.3472043900001</v>
      </c>
      <c r="L336" s="59">
        <v>2259.3381531100003</v>
      </c>
      <c r="M336" s="59">
        <v>2251.20029574</v>
      </c>
      <c r="N336" s="59">
        <v>2272.95590283</v>
      </c>
      <c r="O336" s="59">
        <v>2294.8704045100003</v>
      </c>
      <c r="P336" s="59">
        <v>2307.6913234499998</v>
      </c>
      <c r="Q336" s="59">
        <v>2310.5910118800002</v>
      </c>
      <c r="R336" s="59">
        <v>2287.2043599500003</v>
      </c>
      <c r="S336" s="59">
        <v>2249.4328957600001</v>
      </c>
      <c r="T336" s="59">
        <v>2217.9089348799998</v>
      </c>
      <c r="U336" s="59">
        <v>2228.41779903</v>
      </c>
      <c r="V336" s="59">
        <v>2253.9623772300001</v>
      </c>
      <c r="W336" s="59">
        <v>2266.3982679700002</v>
      </c>
      <c r="X336" s="59">
        <v>2297.8463105700002</v>
      </c>
      <c r="Y336" s="59">
        <v>2319.7049133299997</v>
      </c>
    </row>
    <row r="337" spans="1:25" s="60" customFormat="1" ht="15.75" x14ac:dyDescent="0.3">
      <c r="A337" s="58" t="s">
        <v>137</v>
      </c>
      <c r="B337" s="59">
        <v>2283.4831365499999</v>
      </c>
      <c r="C337" s="59">
        <v>2326.3748260800003</v>
      </c>
      <c r="D337" s="59">
        <v>2370.6065486400003</v>
      </c>
      <c r="E337" s="59">
        <v>2367.0424402899998</v>
      </c>
      <c r="F337" s="59">
        <v>2362.0502980199999</v>
      </c>
      <c r="G337" s="59">
        <v>2374.16113606</v>
      </c>
      <c r="H337" s="59">
        <v>2366.45596561</v>
      </c>
      <c r="I337" s="59">
        <v>2364.0300820499997</v>
      </c>
      <c r="J337" s="59">
        <v>2333.45850066</v>
      </c>
      <c r="K337" s="59">
        <v>2299.4319603499998</v>
      </c>
      <c r="L337" s="59">
        <v>2257.8116775799999</v>
      </c>
      <c r="M337" s="59">
        <v>2254.2235383899997</v>
      </c>
      <c r="N337" s="59">
        <v>2267.6079181699997</v>
      </c>
      <c r="O337" s="59">
        <v>2292.9904956</v>
      </c>
      <c r="P337" s="59">
        <v>2295.7879356600001</v>
      </c>
      <c r="Q337" s="59">
        <v>2304.2167192900001</v>
      </c>
      <c r="R337" s="59">
        <v>2287.2795514300001</v>
      </c>
      <c r="S337" s="59">
        <v>2241.1326991999999</v>
      </c>
      <c r="T337" s="59">
        <v>2195.0912340300001</v>
      </c>
      <c r="U337" s="59">
        <v>2203.8984993900003</v>
      </c>
      <c r="V337" s="59">
        <v>2235.21173417</v>
      </c>
      <c r="W337" s="59">
        <v>2245.4616619600001</v>
      </c>
      <c r="X337" s="59">
        <v>2274.4365906000003</v>
      </c>
      <c r="Y337" s="59">
        <v>2323.6315754100001</v>
      </c>
    </row>
    <row r="338" spans="1:25" s="60" customFormat="1" ht="15.75" x14ac:dyDescent="0.3">
      <c r="A338" s="58" t="s">
        <v>138</v>
      </c>
      <c r="B338" s="59">
        <v>2310.6280874499998</v>
      </c>
      <c r="C338" s="59">
        <v>2351.5048213</v>
      </c>
      <c r="D338" s="59">
        <v>2347.7820277000001</v>
      </c>
      <c r="E338" s="59">
        <v>2354.7031674499999</v>
      </c>
      <c r="F338" s="59">
        <v>2350.9475326199999</v>
      </c>
      <c r="G338" s="59">
        <v>2340.95355346</v>
      </c>
      <c r="H338" s="59">
        <v>2311.7356520499998</v>
      </c>
      <c r="I338" s="59">
        <v>2243.1380951700003</v>
      </c>
      <c r="J338" s="59">
        <v>2221.4540810200001</v>
      </c>
      <c r="K338" s="59">
        <v>2209.1351</v>
      </c>
      <c r="L338" s="59">
        <v>2202.91051986</v>
      </c>
      <c r="M338" s="59">
        <v>2211.3905195400002</v>
      </c>
      <c r="N338" s="59">
        <v>2221.1932194299998</v>
      </c>
      <c r="O338" s="59">
        <v>2231.9685222899998</v>
      </c>
      <c r="P338" s="59">
        <v>2245.097675</v>
      </c>
      <c r="Q338" s="59">
        <v>2247.1280161100003</v>
      </c>
      <c r="R338" s="59">
        <v>2234.6695162200003</v>
      </c>
      <c r="S338" s="59">
        <v>2196.06337579</v>
      </c>
      <c r="T338" s="59">
        <v>2172.87083394</v>
      </c>
      <c r="U338" s="59">
        <v>2184.0364198799998</v>
      </c>
      <c r="V338" s="59">
        <v>2204.5638387500003</v>
      </c>
      <c r="W338" s="59">
        <v>2217.2900571499999</v>
      </c>
      <c r="X338" s="59">
        <v>2255.66368797</v>
      </c>
      <c r="Y338" s="59">
        <v>2273.7132536700001</v>
      </c>
    </row>
    <row r="339" spans="1:25" s="60" customFormat="1" ht="15.75" x14ac:dyDescent="0.3">
      <c r="A339" s="58" t="s">
        <v>139</v>
      </c>
      <c r="B339" s="59">
        <v>2403.6724871199999</v>
      </c>
      <c r="C339" s="59">
        <v>2425.4847267300001</v>
      </c>
      <c r="D339" s="59">
        <v>2462.2096262300001</v>
      </c>
      <c r="E339" s="59">
        <v>2430.1846393300002</v>
      </c>
      <c r="F339" s="59">
        <v>2425.5778421699997</v>
      </c>
      <c r="G339" s="59">
        <v>2422.6319994400001</v>
      </c>
      <c r="H339" s="59">
        <v>2381.55372674</v>
      </c>
      <c r="I339" s="59">
        <v>2339.35439834</v>
      </c>
      <c r="J339" s="59">
        <v>2298.5970364599998</v>
      </c>
      <c r="K339" s="59">
        <v>2295.6133449600002</v>
      </c>
      <c r="L339" s="59">
        <v>2329.0528083999998</v>
      </c>
      <c r="M339" s="59">
        <v>2393.4851655900002</v>
      </c>
      <c r="N339" s="59">
        <v>2407.0060329400003</v>
      </c>
      <c r="O339" s="59">
        <v>2411.0994237100003</v>
      </c>
      <c r="P339" s="59">
        <v>2407.1128855300003</v>
      </c>
      <c r="Q339" s="59">
        <v>2401.9318717599999</v>
      </c>
      <c r="R339" s="59">
        <v>2354.8738450999999</v>
      </c>
      <c r="S339" s="59">
        <v>2299.5552572699999</v>
      </c>
      <c r="T339" s="59">
        <v>2274.06255913</v>
      </c>
      <c r="U339" s="59">
        <v>2285.33507783</v>
      </c>
      <c r="V339" s="59">
        <v>2324.00428784</v>
      </c>
      <c r="W339" s="59">
        <v>2335.4461638000002</v>
      </c>
      <c r="X339" s="59">
        <v>2353.5456598600003</v>
      </c>
      <c r="Y339" s="59">
        <v>2383.25889611</v>
      </c>
    </row>
    <row r="340" spans="1:25" s="60" customFormat="1" ht="15.75" x14ac:dyDescent="0.3">
      <c r="A340" s="58" t="s">
        <v>140</v>
      </c>
      <c r="B340" s="59">
        <v>2301.5542021299998</v>
      </c>
      <c r="C340" s="59">
        <v>2314.28185777</v>
      </c>
      <c r="D340" s="59">
        <v>2346.0476825200003</v>
      </c>
      <c r="E340" s="59">
        <v>2353.6106484800002</v>
      </c>
      <c r="F340" s="59">
        <v>2344.1009367400002</v>
      </c>
      <c r="G340" s="59">
        <v>2312.82114151</v>
      </c>
      <c r="H340" s="59">
        <v>2264.5008772900001</v>
      </c>
      <c r="I340" s="59">
        <v>2208.4689204300003</v>
      </c>
      <c r="J340" s="59">
        <v>2204.2572558900001</v>
      </c>
      <c r="K340" s="59">
        <v>2184.3372463400001</v>
      </c>
      <c r="L340" s="59">
        <v>2164.6542611200002</v>
      </c>
      <c r="M340" s="59">
        <v>2175.0090124200001</v>
      </c>
      <c r="N340" s="59">
        <v>2210.8445947999999</v>
      </c>
      <c r="O340" s="59">
        <v>2207.82289322</v>
      </c>
      <c r="P340" s="59">
        <v>2219.7188175599999</v>
      </c>
      <c r="Q340" s="59">
        <v>2227.53794397</v>
      </c>
      <c r="R340" s="59">
        <v>2220.3426638299998</v>
      </c>
      <c r="S340" s="59">
        <v>2183.9042707099998</v>
      </c>
      <c r="T340" s="59">
        <v>2162.5760645700002</v>
      </c>
      <c r="U340" s="59">
        <v>2175.43319806</v>
      </c>
      <c r="V340" s="59">
        <v>2205.6564973700001</v>
      </c>
      <c r="W340" s="59">
        <v>2206.1135721700002</v>
      </c>
      <c r="X340" s="59">
        <v>2233.2800827700003</v>
      </c>
      <c r="Y340" s="59">
        <v>2258.4789055299998</v>
      </c>
    </row>
    <row r="341" spans="1:25" s="60" customFormat="1" ht="15.75" x14ac:dyDescent="0.3">
      <c r="A341" s="58" t="s">
        <v>141</v>
      </c>
      <c r="B341" s="59">
        <v>2258.2790937700001</v>
      </c>
      <c r="C341" s="59">
        <v>2276.4031879300001</v>
      </c>
      <c r="D341" s="59">
        <v>2329.8432093599999</v>
      </c>
      <c r="E341" s="59">
        <v>2322.68676082</v>
      </c>
      <c r="F341" s="59">
        <v>2317.4472201899998</v>
      </c>
      <c r="G341" s="59">
        <v>2318.7207421900002</v>
      </c>
      <c r="H341" s="59">
        <v>2274.00553403</v>
      </c>
      <c r="I341" s="59">
        <v>2227.1717178099998</v>
      </c>
      <c r="J341" s="59">
        <v>2199.43778862</v>
      </c>
      <c r="K341" s="59">
        <v>2192.6493209600003</v>
      </c>
      <c r="L341" s="59">
        <v>2199.8850150799999</v>
      </c>
      <c r="M341" s="59">
        <v>2235.0077396300003</v>
      </c>
      <c r="N341" s="59">
        <v>2268.7742826100002</v>
      </c>
      <c r="O341" s="59">
        <v>2305.9894622900001</v>
      </c>
      <c r="P341" s="59">
        <v>2308.8022455</v>
      </c>
      <c r="Q341" s="59">
        <v>2311.8974595199998</v>
      </c>
      <c r="R341" s="59">
        <v>2301.1085428199999</v>
      </c>
      <c r="S341" s="59">
        <v>2269.7573782999998</v>
      </c>
      <c r="T341" s="59">
        <v>2228.34975042</v>
      </c>
      <c r="U341" s="59">
        <v>2236.1750918299999</v>
      </c>
      <c r="V341" s="59">
        <v>2289.4964129099999</v>
      </c>
      <c r="W341" s="59">
        <v>2311.0493640499999</v>
      </c>
      <c r="X341" s="59">
        <v>2337.7884749300001</v>
      </c>
      <c r="Y341" s="59">
        <v>2370.8749630499997</v>
      </c>
    </row>
    <row r="342" spans="1:25" s="60" customFormat="1" ht="15.75" x14ac:dyDescent="0.3">
      <c r="A342" s="58" t="s">
        <v>142</v>
      </c>
      <c r="B342" s="59">
        <v>2308.7069811599999</v>
      </c>
      <c r="C342" s="59">
        <v>2339.9408607800001</v>
      </c>
      <c r="D342" s="59">
        <v>2346.1572843200001</v>
      </c>
      <c r="E342" s="59">
        <v>2348.0576352500002</v>
      </c>
      <c r="F342" s="59">
        <v>2346.7962488200001</v>
      </c>
      <c r="G342" s="59">
        <v>2339.0470849100002</v>
      </c>
      <c r="H342" s="59">
        <v>2296.0113996299997</v>
      </c>
      <c r="I342" s="59">
        <v>2236.12446963</v>
      </c>
      <c r="J342" s="59">
        <v>2198.9138571399999</v>
      </c>
      <c r="K342" s="59">
        <v>2182.8346214499998</v>
      </c>
      <c r="L342" s="59">
        <v>2180.7155015200001</v>
      </c>
      <c r="M342" s="59">
        <v>2192.3978974399997</v>
      </c>
      <c r="N342" s="59">
        <v>2194.3715584800002</v>
      </c>
      <c r="O342" s="59">
        <v>2201.2699099199999</v>
      </c>
      <c r="P342" s="59">
        <v>2214.4644067199997</v>
      </c>
      <c r="Q342" s="59">
        <v>2219.0425802700001</v>
      </c>
      <c r="R342" s="59">
        <v>2207.8087538700001</v>
      </c>
      <c r="S342" s="59">
        <v>2165.8855628299998</v>
      </c>
      <c r="T342" s="59">
        <v>2155.63011048</v>
      </c>
      <c r="U342" s="59">
        <v>2155.6303245899999</v>
      </c>
      <c r="V342" s="59">
        <v>2158.9104311999999</v>
      </c>
      <c r="W342" s="59">
        <v>2177.95912739</v>
      </c>
      <c r="X342" s="59">
        <v>2208.2994278699998</v>
      </c>
      <c r="Y342" s="59">
        <v>2242.37712663</v>
      </c>
    </row>
    <row r="343" spans="1:25" s="60" customFormat="1" ht="15.75" x14ac:dyDescent="0.3">
      <c r="A343" s="58" t="s">
        <v>143</v>
      </c>
      <c r="B343" s="59">
        <v>2405.56170604</v>
      </c>
      <c r="C343" s="59">
        <v>2448.9557825800002</v>
      </c>
      <c r="D343" s="59">
        <v>2509.7997284399999</v>
      </c>
      <c r="E343" s="59">
        <v>2519.2367772400003</v>
      </c>
      <c r="F343" s="59">
        <v>2522.48193696</v>
      </c>
      <c r="G343" s="59">
        <v>2506.7800955100001</v>
      </c>
      <c r="H343" s="59">
        <v>2493.1423719100003</v>
      </c>
      <c r="I343" s="59">
        <v>2463.5089468900001</v>
      </c>
      <c r="J343" s="59">
        <v>2421.6305149199998</v>
      </c>
      <c r="K343" s="59">
        <v>2382.5137092499999</v>
      </c>
      <c r="L343" s="59">
        <v>2337.6759475700001</v>
      </c>
      <c r="M343" s="59">
        <v>2333.1173712099999</v>
      </c>
      <c r="N343" s="59">
        <v>2364.6439783699998</v>
      </c>
      <c r="O343" s="59">
        <v>2356.2447685100001</v>
      </c>
      <c r="P343" s="59">
        <v>2372.7701834300001</v>
      </c>
      <c r="Q343" s="59">
        <v>2392.5554263100003</v>
      </c>
      <c r="R343" s="59">
        <v>2387.66604818</v>
      </c>
      <c r="S343" s="59">
        <v>2381.3371847099997</v>
      </c>
      <c r="T343" s="59">
        <v>2341.5658416300003</v>
      </c>
      <c r="U343" s="59">
        <v>2364.1908207300003</v>
      </c>
      <c r="V343" s="59">
        <v>2385.71878479</v>
      </c>
      <c r="W343" s="59">
        <v>2374.0291482100001</v>
      </c>
      <c r="X343" s="59">
        <v>2408.9884138699999</v>
      </c>
      <c r="Y343" s="59">
        <v>2442.7792770300002</v>
      </c>
    </row>
    <row r="344" spans="1:25" s="60" customFormat="1" ht="15.75" x14ac:dyDescent="0.3">
      <c r="A344" s="58" t="s">
        <v>144</v>
      </c>
      <c r="B344" s="59">
        <v>2388.4512288599999</v>
      </c>
      <c r="C344" s="59">
        <v>2430.9279946199999</v>
      </c>
      <c r="D344" s="59">
        <v>2452.0033159700001</v>
      </c>
      <c r="E344" s="59">
        <v>2469.3661106600002</v>
      </c>
      <c r="F344" s="59">
        <v>2459.2741986700003</v>
      </c>
      <c r="G344" s="59">
        <v>2431.9093216800002</v>
      </c>
      <c r="H344" s="59">
        <v>2450.9229000400001</v>
      </c>
      <c r="I344" s="59">
        <v>2434.7485359399998</v>
      </c>
      <c r="J344" s="59">
        <v>2388.3536220300002</v>
      </c>
      <c r="K344" s="59">
        <v>2327.33370797</v>
      </c>
      <c r="L344" s="59">
        <v>2296.6599653200001</v>
      </c>
      <c r="M344" s="59">
        <v>2287.62686708</v>
      </c>
      <c r="N344" s="59">
        <v>2296.3076700000001</v>
      </c>
      <c r="O344" s="59">
        <v>2325.1676745100003</v>
      </c>
      <c r="P344" s="59">
        <v>2342.63951219</v>
      </c>
      <c r="Q344" s="59">
        <v>2340.6276611399999</v>
      </c>
      <c r="R344" s="59">
        <v>2334.3519358499998</v>
      </c>
      <c r="S344" s="59">
        <v>2282.80325971</v>
      </c>
      <c r="T344" s="59">
        <v>2242.65583474</v>
      </c>
      <c r="U344" s="59">
        <v>2258.7972545900002</v>
      </c>
      <c r="V344" s="59">
        <v>2280.8764484799999</v>
      </c>
      <c r="W344" s="59">
        <v>2299.8859044400001</v>
      </c>
      <c r="X344" s="59">
        <v>2338.43918519</v>
      </c>
      <c r="Y344" s="59">
        <v>2370.5959366699999</v>
      </c>
    </row>
    <row r="345" spans="1:25" s="60" customFormat="1" ht="15.75" x14ac:dyDescent="0.3">
      <c r="A345" s="58" t="s">
        <v>145</v>
      </c>
      <c r="B345" s="59">
        <v>2373.84250565</v>
      </c>
      <c r="C345" s="59">
        <v>2395.7950910199997</v>
      </c>
      <c r="D345" s="59">
        <v>2426.7696062300001</v>
      </c>
      <c r="E345" s="59">
        <v>2436.6379321200002</v>
      </c>
      <c r="F345" s="59">
        <v>2418.0023865499998</v>
      </c>
      <c r="G345" s="59">
        <v>2409.5752572900001</v>
      </c>
      <c r="H345" s="59">
        <v>2352.90419931</v>
      </c>
      <c r="I345" s="59">
        <v>2330.3084818500001</v>
      </c>
      <c r="J345" s="59">
        <v>2289.4282415899997</v>
      </c>
      <c r="K345" s="59">
        <v>2277.8758066800001</v>
      </c>
      <c r="L345" s="59">
        <v>2269.27639916</v>
      </c>
      <c r="M345" s="59">
        <v>2276.39410851</v>
      </c>
      <c r="N345" s="59">
        <v>2280.8448542200003</v>
      </c>
      <c r="O345" s="59">
        <v>2296.88541807</v>
      </c>
      <c r="P345" s="59">
        <v>2307.2810825300003</v>
      </c>
      <c r="Q345" s="59">
        <v>2304.2186694900001</v>
      </c>
      <c r="R345" s="59">
        <v>2294.0778498</v>
      </c>
      <c r="S345" s="59">
        <v>2250.4772124700003</v>
      </c>
      <c r="T345" s="59">
        <v>2222.8773410499998</v>
      </c>
      <c r="U345" s="59">
        <v>2242.7992869300001</v>
      </c>
      <c r="V345" s="59">
        <v>2262.9444634500001</v>
      </c>
      <c r="W345" s="59">
        <v>2282.5571633500003</v>
      </c>
      <c r="X345" s="59">
        <v>2303.25145802</v>
      </c>
      <c r="Y345" s="59">
        <v>2319.46487484</v>
      </c>
    </row>
    <row r="346" spans="1:25" s="60" customFormat="1" ht="15.75" x14ac:dyDescent="0.3">
      <c r="A346" s="58" t="s">
        <v>146</v>
      </c>
      <c r="B346" s="59">
        <v>2455.5651142900001</v>
      </c>
      <c r="C346" s="59">
        <v>2484.3883034099999</v>
      </c>
      <c r="D346" s="59">
        <v>2492.1998790400003</v>
      </c>
      <c r="E346" s="59">
        <v>2509.18430721</v>
      </c>
      <c r="F346" s="59">
        <v>2480.8068904000002</v>
      </c>
      <c r="G346" s="59">
        <v>2470.1609538399998</v>
      </c>
      <c r="H346" s="59">
        <v>2441.7768231299997</v>
      </c>
      <c r="I346" s="59">
        <v>2383.1203356999999</v>
      </c>
      <c r="J346" s="59">
        <v>2349.0391480500002</v>
      </c>
      <c r="K346" s="59">
        <v>2338.5062171199997</v>
      </c>
      <c r="L346" s="59">
        <v>2327.9169470500001</v>
      </c>
      <c r="M346" s="59">
        <v>2349.1415440000001</v>
      </c>
      <c r="N346" s="59">
        <v>2356.4467117700001</v>
      </c>
      <c r="O346" s="59">
        <v>2365.18842077</v>
      </c>
      <c r="P346" s="59">
        <v>2361.2116835400002</v>
      </c>
      <c r="Q346" s="59">
        <v>2378.0976435000002</v>
      </c>
      <c r="R346" s="59">
        <v>2375.8191602300003</v>
      </c>
      <c r="S346" s="59">
        <v>2331.5031316200002</v>
      </c>
      <c r="T346" s="59">
        <v>2302.4486117699998</v>
      </c>
      <c r="U346" s="59">
        <v>2315.6408693499998</v>
      </c>
      <c r="V346" s="59">
        <v>2330.0851277500001</v>
      </c>
      <c r="W346" s="59">
        <v>2345.0823129999999</v>
      </c>
      <c r="X346" s="59">
        <v>2376.21597195</v>
      </c>
      <c r="Y346" s="59">
        <v>2401.19089777</v>
      </c>
    </row>
    <row r="347" spans="1:25" s="60" customFormat="1" ht="15.75" x14ac:dyDescent="0.3">
      <c r="A347" s="58" t="s">
        <v>147</v>
      </c>
      <c r="B347" s="59">
        <v>2386.4176166300003</v>
      </c>
      <c r="C347" s="59">
        <v>2412.08288588</v>
      </c>
      <c r="D347" s="59">
        <v>2443.3742462099999</v>
      </c>
      <c r="E347" s="59">
        <v>2433.7222616500003</v>
      </c>
      <c r="F347" s="59">
        <v>2448.23675069</v>
      </c>
      <c r="G347" s="59">
        <v>2422.5708830599997</v>
      </c>
      <c r="H347" s="59">
        <v>2367.1023567500001</v>
      </c>
      <c r="I347" s="59">
        <v>2279.96874875</v>
      </c>
      <c r="J347" s="59">
        <v>2243.5746050099997</v>
      </c>
      <c r="K347" s="59">
        <v>2277.5999113299999</v>
      </c>
      <c r="L347" s="59">
        <v>2270.2115127799998</v>
      </c>
      <c r="M347" s="59">
        <v>2295.8023682800003</v>
      </c>
      <c r="N347" s="59">
        <v>2308.53464897</v>
      </c>
      <c r="O347" s="59">
        <v>2322.0696436500002</v>
      </c>
      <c r="P347" s="59">
        <v>2324.39577233</v>
      </c>
      <c r="Q347" s="59">
        <v>2325.3005416000001</v>
      </c>
      <c r="R347" s="59">
        <v>2312.3546546799998</v>
      </c>
      <c r="S347" s="59">
        <v>2229.8013350000001</v>
      </c>
      <c r="T347" s="59">
        <v>2209.8223828</v>
      </c>
      <c r="U347" s="59">
        <v>2223.48789915</v>
      </c>
      <c r="V347" s="59">
        <v>2211.9846841099998</v>
      </c>
      <c r="W347" s="59">
        <v>2222.9122917</v>
      </c>
      <c r="X347" s="59">
        <v>2253.5512498899998</v>
      </c>
      <c r="Y347" s="59">
        <v>2273.4953015400001</v>
      </c>
    </row>
    <row r="348" spans="1:25" s="60" customFormat="1" ht="15.75" x14ac:dyDescent="0.3">
      <c r="A348" s="58" t="s">
        <v>148</v>
      </c>
      <c r="B348" s="59">
        <v>2378.5230848000001</v>
      </c>
      <c r="C348" s="59">
        <v>2411.8010151799999</v>
      </c>
      <c r="D348" s="59">
        <v>2434.8504070199997</v>
      </c>
      <c r="E348" s="59">
        <v>2443.2080058800002</v>
      </c>
      <c r="F348" s="59">
        <v>2440.7084564799998</v>
      </c>
      <c r="G348" s="59">
        <v>2425.08568719</v>
      </c>
      <c r="H348" s="59">
        <v>2378.4541133499997</v>
      </c>
      <c r="I348" s="59">
        <v>2331.7773176600003</v>
      </c>
      <c r="J348" s="59">
        <v>2283.3747199099998</v>
      </c>
      <c r="K348" s="59">
        <v>2281.8809777699998</v>
      </c>
      <c r="L348" s="59">
        <v>2291.7189671799997</v>
      </c>
      <c r="M348" s="59">
        <v>2302.32076405</v>
      </c>
      <c r="N348" s="59">
        <v>2334.5446795899998</v>
      </c>
      <c r="O348" s="59">
        <v>2332.6076716299999</v>
      </c>
      <c r="P348" s="59">
        <v>2362.2965845799999</v>
      </c>
      <c r="Q348" s="59">
        <v>2356.4390067499999</v>
      </c>
      <c r="R348" s="59">
        <v>2354.6740963699999</v>
      </c>
      <c r="S348" s="59">
        <v>2342.1785136600001</v>
      </c>
      <c r="T348" s="59">
        <v>2304.4147363000002</v>
      </c>
      <c r="U348" s="59">
        <v>2287.49530581</v>
      </c>
      <c r="V348" s="59">
        <v>2273.26033069</v>
      </c>
      <c r="W348" s="59">
        <v>2300.7893611099998</v>
      </c>
      <c r="X348" s="59">
        <v>2337.79275323</v>
      </c>
      <c r="Y348" s="59">
        <v>2372.5962582800003</v>
      </c>
    </row>
    <row r="349" spans="1:25" s="60" customFormat="1" ht="15.75" x14ac:dyDescent="0.3">
      <c r="A349" s="58" t="s">
        <v>149</v>
      </c>
      <c r="B349" s="59">
        <v>2351.7579522200003</v>
      </c>
      <c r="C349" s="59">
        <v>2423.96972112</v>
      </c>
      <c r="D349" s="59">
        <v>2440.1145890600001</v>
      </c>
      <c r="E349" s="59">
        <v>2453.6974658700001</v>
      </c>
      <c r="F349" s="59">
        <v>2455.7782673900001</v>
      </c>
      <c r="G349" s="59">
        <v>2436.1538771400001</v>
      </c>
      <c r="H349" s="59">
        <v>2384.67930123</v>
      </c>
      <c r="I349" s="59">
        <v>2371.7621947299999</v>
      </c>
      <c r="J349" s="59">
        <v>2331.7334141000001</v>
      </c>
      <c r="K349" s="59">
        <v>2308.86390962</v>
      </c>
      <c r="L349" s="59">
        <v>2309.4955473800001</v>
      </c>
      <c r="M349" s="59">
        <v>2330.0918247600002</v>
      </c>
      <c r="N349" s="59">
        <v>2332.4700834</v>
      </c>
      <c r="O349" s="59">
        <v>2348.9104833800002</v>
      </c>
      <c r="P349" s="59">
        <v>2353.9077509999997</v>
      </c>
      <c r="Q349" s="59">
        <v>2364.8166975200002</v>
      </c>
      <c r="R349" s="59">
        <v>2352.5398593600003</v>
      </c>
      <c r="S349" s="59">
        <v>2309.6830425899998</v>
      </c>
      <c r="T349" s="59">
        <v>2290.2498701200002</v>
      </c>
      <c r="U349" s="59">
        <v>2309.2025094800001</v>
      </c>
      <c r="V349" s="59">
        <v>2320.8039784600001</v>
      </c>
      <c r="W349" s="59">
        <v>2327.8408960900001</v>
      </c>
      <c r="X349" s="59">
        <v>2342.1405145500003</v>
      </c>
      <c r="Y349" s="59">
        <v>2371.0743422699998</v>
      </c>
    </row>
    <row r="350" spans="1:25" s="60" customFormat="1" ht="15.75" x14ac:dyDescent="0.3">
      <c r="A350" s="58" t="s">
        <v>150</v>
      </c>
      <c r="B350" s="59">
        <v>2375.1287670399997</v>
      </c>
      <c r="C350" s="59">
        <v>2407.9552026599999</v>
      </c>
      <c r="D350" s="59">
        <v>2449.38972053</v>
      </c>
      <c r="E350" s="59">
        <v>2458.3827297099997</v>
      </c>
      <c r="F350" s="59">
        <v>2448.9624254800001</v>
      </c>
      <c r="G350" s="59">
        <v>2443.4560492600003</v>
      </c>
      <c r="H350" s="59">
        <v>2402.4445690699999</v>
      </c>
      <c r="I350" s="59">
        <v>2375.6706727199999</v>
      </c>
      <c r="J350" s="59">
        <v>2338.30374437</v>
      </c>
      <c r="K350" s="59">
        <v>2293.9461362399998</v>
      </c>
      <c r="L350" s="59">
        <v>2255.48205362</v>
      </c>
      <c r="M350" s="59">
        <v>2233.67868649</v>
      </c>
      <c r="N350" s="59">
        <v>2257.3675508799997</v>
      </c>
      <c r="O350" s="59">
        <v>2266.8552803800003</v>
      </c>
      <c r="P350" s="59">
        <v>2257.7901702500003</v>
      </c>
      <c r="Q350" s="59">
        <v>2271.0672324799998</v>
      </c>
      <c r="R350" s="59">
        <v>2292.0737341599997</v>
      </c>
      <c r="S350" s="59">
        <v>2259.8490168899998</v>
      </c>
      <c r="T350" s="59">
        <v>2238.1155923900001</v>
      </c>
      <c r="U350" s="59">
        <v>2264.9269391600001</v>
      </c>
      <c r="V350" s="59">
        <v>2261.4553093700001</v>
      </c>
      <c r="W350" s="59">
        <v>2263.9954009100002</v>
      </c>
      <c r="X350" s="59">
        <v>2289.6891029200001</v>
      </c>
      <c r="Y350" s="59">
        <v>2322.08421275</v>
      </c>
    </row>
    <row r="351" spans="1:25" s="60" customFormat="1" ht="15.75" x14ac:dyDescent="0.3">
      <c r="A351" s="58" t="s">
        <v>151</v>
      </c>
      <c r="B351" s="59">
        <v>2394.7943302000003</v>
      </c>
      <c r="C351" s="59">
        <v>2406.80958749</v>
      </c>
      <c r="D351" s="59">
        <v>2442.5343197399998</v>
      </c>
      <c r="E351" s="59">
        <v>2444.19277848</v>
      </c>
      <c r="F351" s="59">
        <v>2442.40720676</v>
      </c>
      <c r="G351" s="59">
        <v>2444.03858704</v>
      </c>
      <c r="H351" s="59">
        <v>2430.2268051299998</v>
      </c>
      <c r="I351" s="59">
        <v>2423.4865601000001</v>
      </c>
      <c r="J351" s="59">
        <v>2387.8546353299998</v>
      </c>
      <c r="K351" s="59">
        <v>2349.7507005500001</v>
      </c>
      <c r="L351" s="59">
        <v>2306.86940912</v>
      </c>
      <c r="M351" s="59">
        <v>2292.6948147100002</v>
      </c>
      <c r="N351" s="59">
        <v>2307.01983952</v>
      </c>
      <c r="O351" s="59">
        <v>2313.4977983899998</v>
      </c>
      <c r="P351" s="59">
        <v>2312.7846886500001</v>
      </c>
      <c r="Q351" s="59">
        <v>2320.8146537000002</v>
      </c>
      <c r="R351" s="59">
        <v>2328.72414888</v>
      </c>
      <c r="S351" s="59">
        <v>2288.7597141000001</v>
      </c>
      <c r="T351" s="59">
        <v>2248.14179427</v>
      </c>
      <c r="U351" s="59">
        <v>2246.2257581200001</v>
      </c>
      <c r="V351" s="59">
        <v>2275.0247309799997</v>
      </c>
      <c r="W351" s="59">
        <v>2273.9187458000001</v>
      </c>
      <c r="X351" s="59">
        <v>2311.80450591</v>
      </c>
      <c r="Y351" s="59">
        <v>2350.9289295799999</v>
      </c>
    </row>
    <row r="352" spans="1:25" s="60" customFormat="1" ht="15.75" x14ac:dyDescent="0.3">
      <c r="A352" s="58" t="s">
        <v>152</v>
      </c>
      <c r="B352" s="59">
        <v>2268.4449749099999</v>
      </c>
      <c r="C352" s="59">
        <v>2301.58480882</v>
      </c>
      <c r="D352" s="59">
        <v>2328.4623001199998</v>
      </c>
      <c r="E352" s="59">
        <v>2341.1789252500002</v>
      </c>
      <c r="F352" s="59">
        <v>2344.6673382399999</v>
      </c>
      <c r="G352" s="59">
        <v>2323.4759782800002</v>
      </c>
      <c r="H352" s="59">
        <v>2276.6400847699997</v>
      </c>
      <c r="I352" s="59">
        <v>2228.7491320199997</v>
      </c>
      <c r="J352" s="59">
        <v>2204.1938316200003</v>
      </c>
      <c r="K352" s="59">
        <v>2170.2519539899999</v>
      </c>
      <c r="L352" s="59">
        <v>2158.81798721</v>
      </c>
      <c r="M352" s="59">
        <v>2181.2531712099999</v>
      </c>
      <c r="N352" s="59">
        <v>2187.24956664</v>
      </c>
      <c r="O352" s="59">
        <v>2197.5343133400002</v>
      </c>
      <c r="P352" s="59">
        <v>2213.1910230599997</v>
      </c>
      <c r="Q352" s="59">
        <v>2218.9043664299998</v>
      </c>
      <c r="R352" s="59">
        <v>2216.7869976800002</v>
      </c>
      <c r="S352" s="59">
        <v>2192.6796904299999</v>
      </c>
      <c r="T352" s="59">
        <v>2162.3789620500002</v>
      </c>
      <c r="U352" s="59">
        <v>2150.6512014499999</v>
      </c>
      <c r="V352" s="59">
        <v>2178.9878083100002</v>
      </c>
      <c r="W352" s="59">
        <v>2159.4003049000003</v>
      </c>
      <c r="X352" s="59">
        <v>2199.5772951099998</v>
      </c>
      <c r="Y352" s="59">
        <v>2225.26518085</v>
      </c>
    </row>
    <row r="353" spans="1:25" s="60" customFormat="1" ht="15.75" x14ac:dyDescent="0.3">
      <c r="A353" s="58" t="s">
        <v>153</v>
      </c>
      <c r="B353" s="59">
        <v>2265.6388389100002</v>
      </c>
      <c r="C353" s="59">
        <v>2346.87513433</v>
      </c>
      <c r="D353" s="59">
        <v>2387.0165808299998</v>
      </c>
      <c r="E353" s="59">
        <v>2402.5288443500003</v>
      </c>
      <c r="F353" s="59">
        <v>2394.8626437200001</v>
      </c>
      <c r="G353" s="59">
        <v>2379.6013800999999</v>
      </c>
      <c r="H353" s="59">
        <v>2314.5034877500002</v>
      </c>
      <c r="I353" s="59">
        <v>2261.84785969</v>
      </c>
      <c r="J353" s="59">
        <v>2241.6662254100002</v>
      </c>
      <c r="K353" s="59">
        <v>2208.8359715300003</v>
      </c>
      <c r="L353" s="59">
        <v>2194.7834577499998</v>
      </c>
      <c r="M353" s="59">
        <v>2217.1342755699998</v>
      </c>
      <c r="N353" s="59">
        <v>2232.5863727599999</v>
      </c>
      <c r="O353" s="59">
        <v>2241.9135821300001</v>
      </c>
      <c r="P353" s="59">
        <v>2250.52801632</v>
      </c>
      <c r="Q353" s="59">
        <v>2259.3978109199998</v>
      </c>
      <c r="R353" s="59">
        <v>2253.05636964</v>
      </c>
      <c r="S353" s="59">
        <v>2212.59007488</v>
      </c>
      <c r="T353" s="59">
        <v>2185.4842697499998</v>
      </c>
      <c r="U353" s="59">
        <v>2195.2144179400002</v>
      </c>
      <c r="V353" s="59">
        <v>2216.21208088</v>
      </c>
      <c r="W353" s="59">
        <v>2222.12728229</v>
      </c>
      <c r="X353" s="59">
        <v>2250.1656988300001</v>
      </c>
      <c r="Y353" s="59">
        <v>2289.1380960400002</v>
      </c>
    </row>
    <row r="354" spans="1:25" s="60" customFormat="1" ht="15.75" x14ac:dyDescent="0.3">
      <c r="A354" s="58" t="s">
        <v>154</v>
      </c>
      <c r="B354" s="59">
        <v>2348.6213442600001</v>
      </c>
      <c r="C354" s="59">
        <v>2385.6038678200002</v>
      </c>
      <c r="D354" s="59">
        <v>2420.3918452799999</v>
      </c>
      <c r="E354" s="59">
        <v>2427.0679470499999</v>
      </c>
      <c r="F354" s="59">
        <v>2426.0137446600002</v>
      </c>
      <c r="G354" s="59">
        <v>2395.3684595200002</v>
      </c>
      <c r="H354" s="59">
        <v>2343.9897772700001</v>
      </c>
      <c r="I354" s="59">
        <v>2303.8889330700003</v>
      </c>
      <c r="J354" s="59">
        <v>2296.8668680299998</v>
      </c>
      <c r="K354" s="59">
        <v>2272.6258865099999</v>
      </c>
      <c r="L354" s="59">
        <v>2246.5053894399998</v>
      </c>
      <c r="M354" s="59">
        <v>2270.41214584</v>
      </c>
      <c r="N354" s="59">
        <v>2279.1644285100001</v>
      </c>
      <c r="O354" s="59">
        <v>2294.5011532099998</v>
      </c>
      <c r="P354" s="59">
        <v>2308.8505529100003</v>
      </c>
      <c r="Q354" s="59">
        <v>2320.4502278700002</v>
      </c>
      <c r="R354" s="59">
        <v>2313.4662039200002</v>
      </c>
      <c r="S354" s="59">
        <v>2282.8644984000002</v>
      </c>
      <c r="T354" s="59">
        <v>2259.56586307</v>
      </c>
      <c r="U354" s="59">
        <v>2259.3977604000002</v>
      </c>
      <c r="V354" s="59">
        <v>2283.7085586000003</v>
      </c>
      <c r="W354" s="59">
        <v>2289.8502198400001</v>
      </c>
      <c r="X354" s="59">
        <v>2312.9453561999999</v>
      </c>
      <c r="Y354" s="59">
        <v>2323.33456746</v>
      </c>
    </row>
    <row r="355" spans="1:25" s="60" customFormat="1" ht="15.75" x14ac:dyDescent="0.3">
      <c r="A355" s="58" t="s">
        <v>155</v>
      </c>
      <c r="B355" s="59">
        <v>2393.8197734699997</v>
      </c>
      <c r="C355" s="59">
        <v>2444.8426824899998</v>
      </c>
      <c r="D355" s="59">
        <v>2474.1831886499999</v>
      </c>
      <c r="E355" s="59">
        <v>2480.6715559700001</v>
      </c>
      <c r="F355" s="59">
        <v>2485.3074236000002</v>
      </c>
      <c r="G355" s="59">
        <v>2488.9782492100003</v>
      </c>
      <c r="H355" s="59">
        <v>2444.0446374499998</v>
      </c>
      <c r="I355" s="59">
        <v>2374.7691796099998</v>
      </c>
      <c r="J355" s="59">
        <v>2345.08808856</v>
      </c>
      <c r="K355" s="59">
        <v>2337.0936242099997</v>
      </c>
      <c r="L355" s="59">
        <v>2340.3344802399997</v>
      </c>
      <c r="M355" s="59">
        <v>2345.5282464800002</v>
      </c>
      <c r="N355" s="59">
        <v>2359.7855043</v>
      </c>
      <c r="O355" s="59">
        <v>2370.4461158900003</v>
      </c>
      <c r="P355" s="59">
        <v>2384.34393047</v>
      </c>
      <c r="Q355" s="59">
        <v>2379.0137817300001</v>
      </c>
      <c r="R355" s="59">
        <v>2364.2247422400001</v>
      </c>
      <c r="S355" s="59">
        <v>2331.7195137899998</v>
      </c>
      <c r="T355" s="59">
        <v>2309.9919971099998</v>
      </c>
      <c r="U355" s="59">
        <v>2318.6934276500001</v>
      </c>
      <c r="V355" s="59">
        <v>2346.1205717900002</v>
      </c>
      <c r="W355" s="59">
        <v>2354.4664918999997</v>
      </c>
      <c r="X355" s="59">
        <v>2385.9171158999998</v>
      </c>
      <c r="Y355" s="59">
        <v>2402.8897750699998</v>
      </c>
    </row>
    <row r="356" spans="1:25" s="60" customFormat="1" ht="15.75" x14ac:dyDescent="0.3">
      <c r="A356" s="58" t="s">
        <v>156</v>
      </c>
      <c r="B356" s="59">
        <v>2400.81833478</v>
      </c>
      <c r="C356" s="59">
        <v>2446.6812768199998</v>
      </c>
      <c r="D356" s="59">
        <v>2469.8507573900001</v>
      </c>
      <c r="E356" s="59">
        <v>2588.6887443699998</v>
      </c>
      <c r="F356" s="59">
        <v>2590.91418948</v>
      </c>
      <c r="G356" s="59">
        <v>2580.7585113599998</v>
      </c>
      <c r="H356" s="59">
        <v>2519.5967709500001</v>
      </c>
      <c r="I356" s="59">
        <v>2460.5265536699999</v>
      </c>
      <c r="J356" s="59">
        <v>2420.97761395</v>
      </c>
      <c r="K356" s="59">
        <v>2385.4185284499999</v>
      </c>
      <c r="L356" s="59">
        <v>2390.9142854199999</v>
      </c>
      <c r="M356" s="59">
        <v>2399.2085681099998</v>
      </c>
      <c r="N356" s="59">
        <v>2416.54736357</v>
      </c>
      <c r="O356" s="59">
        <v>2438.2980022199999</v>
      </c>
      <c r="P356" s="59">
        <v>2445.5921274499997</v>
      </c>
      <c r="Q356" s="59">
        <v>2456.5139829300001</v>
      </c>
      <c r="R356" s="59">
        <v>2464.0656173699999</v>
      </c>
      <c r="S356" s="59">
        <v>2435.45000127</v>
      </c>
      <c r="T356" s="59">
        <v>2419.3921074300001</v>
      </c>
      <c r="U356" s="59">
        <v>2428.5188930900003</v>
      </c>
      <c r="V356" s="59">
        <v>2442.05554824</v>
      </c>
      <c r="W356" s="59">
        <v>2454.2051206200003</v>
      </c>
      <c r="X356" s="59">
        <v>2485.6785480099998</v>
      </c>
      <c r="Y356" s="59">
        <v>2505.5529855899999</v>
      </c>
    </row>
    <row r="357" spans="1:25" s="60" customFormat="1" ht="15.75" x14ac:dyDescent="0.3">
      <c r="A357" s="58" t="s">
        <v>157</v>
      </c>
      <c r="B357" s="59">
        <v>2364.92682823</v>
      </c>
      <c r="C357" s="59">
        <v>2347.4887438699998</v>
      </c>
      <c r="D357" s="59">
        <v>2381.2150822900003</v>
      </c>
      <c r="E357" s="59">
        <v>2527.0848542200001</v>
      </c>
      <c r="F357" s="59">
        <v>2526.8153906400003</v>
      </c>
      <c r="G357" s="59">
        <v>2508.8326407499999</v>
      </c>
      <c r="H357" s="59">
        <v>2492.5347393399998</v>
      </c>
      <c r="I357" s="59">
        <v>2454.69803619</v>
      </c>
      <c r="J357" s="59">
        <v>2404.4504115899999</v>
      </c>
      <c r="K357" s="59">
        <v>2368.2222501599999</v>
      </c>
      <c r="L357" s="59">
        <v>2330.1808293599997</v>
      </c>
      <c r="M357" s="59">
        <v>2321.3789872699999</v>
      </c>
      <c r="N357" s="59">
        <v>2311.73095392</v>
      </c>
      <c r="O357" s="59">
        <v>2311.9091367299998</v>
      </c>
      <c r="P357" s="59">
        <v>2315.5249455499998</v>
      </c>
      <c r="Q357" s="59">
        <v>2331.05363433</v>
      </c>
      <c r="R357" s="59">
        <v>2323.4982041900003</v>
      </c>
      <c r="S357" s="59">
        <v>2294.3256004100003</v>
      </c>
      <c r="T357" s="59">
        <v>2313.29141144</v>
      </c>
      <c r="U357" s="59">
        <v>2323.1879795699997</v>
      </c>
      <c r="V357" s="59">
        <v>2341.0991653900001</v>
      </c>
      <c r="W357" s="59">
        <v>2348.6934820000001</v>
      </c>
      <c r="X357" s="59">
        <v>2379.1599223000003</v>
      </c>
      <c r="Y357" s="59">
        <v>2390.76802103</v>
      </c>
    </row>
    <row r="358" spans="1:25" s="60" customFormat="1" ht="15.75" x14ac:dyDescent="0.3">
      <c r="A358" s="58" t="s">
        <v>158</v>
      </c>
      <c r="B358" s="59">
        <v>2292.4214254899998</v>
      </c>
      <c r="C358" s="59">
        <v>2356.3161328799997</v>
      </c>
      <c r="D358" s="59">
        <v>2408.8167220300002</v>
      </c>
      <c r="E358" s="59">
        <v>2445.4556738599999</v>
      </c>
      <c r="F358" s="59">
        <v>2454.53469881</v>
      </c>
      <c r="G358" s="59">
        <v>2435.6095320900004</v>
      </c>
      <c r="H358" s="59">
        <v>2425.0254758400001</v>
      </c>
      <c r="I358" s="59">
        <v>2397.9067649799999</v>
      </c>
      <c r="J358" s="59">
        <v>2361.24178545</v>
      </c>
      <c r="K358" s="59">
        <v>2346.5643778200001</v>
      </c>
      <c r="L358" s="59">
        <v>2286.2539839299998</v>
      </c>
      <c r="M358" s="59">
        <v>2272.0958461099999</v>
      </c>
      <c r="N358" s="59">
        <v>2281.4605083400002</v>
      </c>
      <c r="O358" s="59">
        <v>2308.3237053900002</v>
      </c>
      <c r="P358" s="59">
        <v>2294.7226203199998</v>
      </c>
      <c r="Q358" s="59">
        <v>2292.18460826</v>
      </c>
      <c r="R358" s="59">
        <v>2293.3381092500003</v>
      </c>
      <c r="S358" s="59">
        <v>2278.86133707</v>
      </c>
      <c r="T358" s="59">
        <v>2256.24402212</v>
      </c>
      <c r="U358" s="59">
        <v>2261.81683458</v>
      </c>
      <c r="V358" s="59">
        <v>2284.8949130800002</v>
      </c>
      <c r="W358" s="59">
        <v>2294.6098583800003</v>
      </c>
      <c r="X358" s="59">
        <v>2322.1891284499998</v>
      </c>
      <c r="Y358" s="59">
        <v>2335.1486152300004</v>
      </c>
    </row>
    <row r="359" spans="1:25" s="60" customFormat="1" ht="15.75" x14ac:dyDescent="0.3">
      <c r="A359" s="58" t="s">
        <v>159</v>
      </c>
      <c r="B359" s="59">
        <v>2401.8351775299998</v>
      </c>
      <c r="C359" s="59">
        <v>2446.5388814799999</v>
      </c>
      <c r="D359" s="59">
        <v>2459.6498746500001</v>
      </c>
      <c r="E359" s="59">
        <v>2469.2060662200001</v>
      </c>
      <c r="F359" s="59">
        <v>2465.3927240000003</v>
      </c>
      <c r="G359" s="59">
        <v>2437.8121312100002</v>
      </c>
      <c r="H359" s="59">
        <v>2409.9981644199997</v>
      </c>
      <c r="I359" s="59">
        <v>2368.0581939799999</v>
      </c>
      <c r="J359" s="59">
        <v>2313.2290152099999</v>
      </c>
      <c r="K359" s="59">
        <v>2283.7600187200001</v>
      </c>
      <c r="L359" s="59">
        <v>2270.2822530499998</v>
      </c>
      <c r="M359" s="59">
        <v>2285.0738016400001</v>
      </c>
      <c r="N359" s="59">
        <v>2284.0119999200001</v>
      </c>
      <c r="O359" s="59">
        <v>2288.2338065000004</v>
      </c>
      <c r="P359" s="59">
        <v>2285.3211469899998</v>
      </c>
      <c r="Q359" s="59">
        <v>2297.6384108699999</v>
      </c>
      <c r="R359" s="59">
        <v>2316.0360855700001</v>
      </c>
      <c r="S359" s="59">
        <v>2287.9468958400003</v>
      </c>
      <c r="T359" s="59">
        <v>2251.9669999899997</v>
      </c>
      <c r="U359" s="59">
        <v>2265.8227344300003</v>
      </c>
      <c r="V359" s="59">
        <v>2291.5658274799998</v>
      </c>
      <c r="W359" s="59">
        <v>2307.4162926999998</v>
      </c>
      <c r="X359" s="59">
        <v>2342.0255209100001</v>
      </c>
      <c r="Y359" s="59">
        <v>2359.6766567200002</v>
      </c>
    </row>
    <row r="360" spans="1:25" s="60" customFormat="1" ht="15.75" x14ac:dyDescent="0.3">
      <c r="A360" s="58" t="s">
        <v>160</v>
      </c>
      <c r="B360" s="59">
        <v>2566.31464843</v>
      </c>
      <c r="C360" s="59">
        <v>2596.3798555399999</v>
      </c>
      <c r="D360" s="59">
        <v>2605.6823637400003</v>
      </c>
      <c r="E360" s="59">
        <v>2617.3872761399998</v>
      </c>
      <c r="F360" s="59">
        <v>2616.8466106400001</v>
      </c>
      <c r="G360" s="59">
        <v>2593.06185779</v>
      </c>
      <c r="H360" s="59">
        <v>2549.2286624600001</v>
      </c>
      <c r="I360" s="59">
        <v>2501.7725851099999</v>
      </c>
      <c r="J360" s="59">
        <v>2454.3788494199998</v>
      </c>
      <c r="K360" s="59">
        <v>2416.10276909</v>
      </c>
      <c r="L360" s="59">
        <v>2405.8828560299999</v>
      </c>
      <c r="M360" s="59">
        <v>2416.36359292</v>
      </c>
      <c r="N360" s="59">
        <v>2459.2109969900002</v>
      </c>
      <c r="O360" s="59">
        <v>2497.3596732699998</v>
      </c>
      <c r="P360" s="59">
        <v>2522.66817773</v>
      </c>
      <c r="Q360" s="59">
        <v>2554.2487779100002</v>
      </c>
      <c r="R360" s="59">
        <v>2541.7975771900001</v>
      </c>
      <c r="S360" s="59">
        <v>2493.1486131299998</v>
      </c>
      <c r="T360" s="59">
        <v>2471.6933806500001</v>
      </c>
      <c r="U360" s="59">
        <v>2482.9237164599999</v>
      </c>
      <c r="V360" s="59">
        <v>2506.4709122599997</v>
      </c>
      <c r="W360" s="59">
        <v>2532.60710939</v>
      </c>
      <c r="X360" s="59">
        <v>2558.6770760700001</v>
      </c>
      <c r="Y360" s="59">
        <v>2575.0111551299997</v>
      </c>
    </row>
    <row r="361" spans="1:25" s="60" customFormat="1" ht="15.75" x14ac:dyDescent="0.3">
      <c r="A361" s="58" t="s">
        <v>161</v>
      </c>
      <c r="B361" s="59">
        <v>2527.3757202699999</v>
      </c>
      <c r="C361" s="59">
        <v>2516.1207129300001</v>
      </c>
      <c r="D361" s="59">
        <v>2524.3199177900001</v>
      </c>
      <c r="E361" s="59">
        <v>2534.7646304600003</v>
      </c>
      <c r="F361" s="59">
        <v>2592.1527784199998</v>
      </c>
      <c r="G361" s="59">
        <v>2586.13732304</v>
      </c>
      <c r="H361" s="59">
        <v>2540.0339041899997</v>
      </c>
      <c r="I361" s="59">
        <v>2481.93247612</v>
      </c>
      <c r="J361" s="59">
        <v>2467.2622973400003</v>
      </c>
      <c r="K361" s="59">
        <v>2459.2341428700001</v>
      </c>
      <c r="L361" s="59">
        <v>2431.96424385</v>
      </c>
      <c r="M361" s="59">
        <v>2434.9784481500001</v>
      </c>
      <c r="N361" s="59">
        <v>2454.9181153</v>
      </c>
      <c r="O361" s="59">
        <v>2455.2151929500001</v>
      </c>
      <c r="P361" s="59">
        <v>2457.1809047300003</v>
      </c>
      <c r="Q361" s="59">
        <v>2435.29339716</v>
      </c>
      <c r="R361" s="59">
        <v>2434.7935103999998</v>
      </c>
      <c r="S361" s="59">
        <v>2399.8135211099998</v>
      </c>
      <c r="T361" s="59">
        <v>2420.4418012799997</v>
      </c>
      <c r="U361" s="59">
        <v>2427.4355840500002</v>
      </c>
      <c r="V361" s="59">
        <v>2448.44435019</v>
      </c>
      <c r="W361" s="59">
        <v>2443.13428058</v>
      </c>
      <c r="X361" s="59">
        <v>2466.4033839799999</v>
      </c>
      <c r="Y361" s="59">
        <v>2482.4972967799999</v>
      </c>
    </row>
    <row r="362" spans="1:25" s="60" customFormat="1" ht="15.75" x14ac:dyDescent="0.3">
      <c r="A362" s="58" t="s">
        <v>162</v>
      </c>
      <c r="B362" s="59">
        <v>2447.96584472</v>
      </c>
      <c r="C362" s="59">
        <v>2492.6756695499998</v>
      </c>
      <c r="D362" s="59">
        <v>2508.9892049700002</v>
      </c>
      <c r="E362" s="59">
        <v>2514.56811118</v>
      </c>
      <c r="F362" s="59">
        <v>2515.8369493800001</v>
      </c>
      <c r="G362" s="59">
        <v>2509.7554065300001</v>
      </c>
      <c r="H362" s="59">
        <v>2457.6711968500003</v>
      </c>
      <c r="I362" s="59">
        <v>2403.4822139799999</v>
      </c>
      <c r="J362" s="59">
        <v>2383.0874185399998</v>
      </c>
      <c r="K362" s="59">
        <v>2363.2937927600001</v>
      </c>
      <c r="L362" s="59">
        <v>2389.93523353</v>
      </c>
      <c r="M362" s="59">
        <v>2414.7646825500001</v>
      </c>
      <c r="N362" s="59">
        <v>2379.91329881</v>
      </c>
      <c r="O362" s="59">
        <v>2387.00990955</v>
      </c>
      <c r="P362" s="59">
        <v>2384.4747036200001</v>
      </c>
      <c r="Q362" s="59">
        <v>2329.0485598</v>
      </c>
      <c r="R362" s="59">
        <v>2338.7248355399997</v>
      </c>
      <c r="S362" s="59">
        <v>2367.4759198000002</v>
      </c>
      <c r="T362" s="59">
        <v>2319.7741635000002</v>
      </c>
      <c r="U362" s="59">
        <v>2357.85129878</v>
      </c>
      <c r="V362" s="59">
        <v>2360.5302432200001</v>
      </c>
      <c r="W362" s="59">
        <v>2385.92752539</v>
      </c>
      <c r="X362" s="59">
        <v>2393.83137317</v>
      </c>
      <c r="Y362" s="59">
        <v>2428.9713979500002</v>
      </c>
    </row>
    <row r="363" spans="1:25" s="60" customFormat="1" ht="15.75" x14ac:dyDescent="0.3">
      <c r="A363" s="58" t="s">
        <v>163</v>
      </c>
      <c r="B363" s="59">
        <v>2544.4637012100002</v>
      </c>
      <c r="C363" s="59">
        <v>2588.1409669300001</v>
      </c>
      <c r="D363" s="59">
        <v>2558.9173253500003</v>
      </c>
      <c r="E363" s="59">
        <v>2558.14828033</v>
      </c>
      <c r="F363" s="59">
        <v>2558.1142347300001</v>
      </c>
      <c r="G363" s="59">
        <v>2482.9930870600001</v>
      </c>
      <c r="H363" s="59">
        <v>2506.5684624699998</v>
      </c>
      <c r="I363" s="59">
        <v>2474.819043</v>
      </c>
      <c r="J363" s="59">
        <v>2471.9428412400002</v>
      </c>
      <c r="K363" s="59">
        <v>2452.3427371799999</v>
      </c>
      <c r="L363" s="59">
        <v>2459.7061534599998</v>
      </c>
      <c r="M363" s="59">
        <v>2481.95843552</v>
      </c>
      <c r="N363" s="59">
        <v>2480.0658757800002</v>
      </c>
      <c r="O363" s="59">
        <v>2469.6141517999999</v>
      </c>
      <c r="P363" s="59">
        <v>2477.88821568</v>
      </c>
      <c r="Q363" s="59">
        <v>2489.2639278199999</v>
      </c>
      <c r="R363" s="59">
        <v>2485.94040326</v>
      </c>
      <c r="S363" s="59">
        <v>2442.8243572299998</v>
      </c>
      <c r="T363" s="59">
        <v>2455.56070262</v>
      </c>
      <c r="U363" s="59">
        <v>2466.0537535200001</v>
      </c>
      <c r="V363" s="59">
        <v>2493.7882452399999</v>
      </c>
      <c r="W363" s="59">
        <v>2493.7058509099998</v>
      </c>
      <c r="X363" s="59">
        <v>2492.0357392300002</v>
      </c>
      <c r="Y363" s="59">
        <v>2543.1815609200003</v>
      </c>
    </row>
    <row r="364" spans="1:25" s="60" customFormat="1" ht="15.75" x14ac:dyDescent="0.3">
      <c r="A364" s="58" t="s">
        <v>164</v>
      </c>
      <c r="B364" s="59">
        <v>2628.7909558299998</v>
      </c>
      <c r="C364" s="59">
        <v>2667.3227610499998</v>
      </c>
      <c r="D364" s="59">
        <v>2686.4199271100001</v>
      </c>
      <c r="E364" s="59">
        <v>2686.24652449</v>
      </c>
      <c r="F364" s="59">
        <v>2699.4793458099998</v>
      </c>
      <c r="G364" s="59">
        <v>2687.05200616</v>
      </c>
      <c r="H364" s="59">
        <v>2677.2123078100003</v>
      </c>
      <c r="I364" s="59">
        <v>2615.8094600700001</v>
      </c>
      <c r="J364" s="59">
        <v>2549.3544622099998</v>
      </c>
      <c r="K364" s="59">
        <v>2551.7559742499998</v>
      </c>
      <c r="L364" s="59">
        <v>2539.2586211400003</v>
      </c>
      <c r="M364" s="59">
        <v>2567.9007241500003</v>
      </c>
      <c r="N364" s="59">
        <v>2577.46329909</v>
      </c>
      <c r="O364" s="59">
        <v>2591.6104880399998</v>
      </c>
      <c r="P364" s="59">
        <v>2612.6786346399999</v>
      </c>
      <c r="Q364" s="59">
        <v>2624.5033826600002</v>
      </c>
      <c r="R364" s="59">
        <v>2630.5360411299998</v>
      </c>
      <c r="S364" s="59">
        <v>2608.4296727199999</v>
      </c>
      <c r="T364" s="59">
        <v>2536.55367798</v>
      </c>
      <c r="U364" s="59">
        <v>2570.7937422100003</v>
      </c>
      <c r="V364" s="59">
        <v>2581.3497758499998</v>
      </c>
      <c r="W364" s="59">
        <v>2590.0397295299999</v>
      </c>
      <c r="X364" s="59">
        <v>2616.7159058100001</v>
      </c>
      <c r="Y364" s="59">
        <v>2632.7930021000002</v>
      </c>
    </row>
    <row r="365" spans="1:25" s="60" customFormat="1" ht="15.75" x14ac:dyDescent="0.3">
      <c r="A365" s="58" t="s">
        <v>165</v>
      </c>
      <c r="B365" s="59">
        <v>2586.0370257200002</v>
      </c>
      <c r="C365" s="59">
        <v>2567.9205304400002</v>
      </c>
      <c r="D365" s="59">
        <v>2585.5089041700003</v>
      </c>
      <c r="E365" s="59">
        <v>2590.9445848200003</v>
      </c>
      <c r="F365" s="59">
        <v>2586.27213046</v>
      </c>
      <c r="G365" s="59">
        <v>2542.9120125500003</v>
      </c>
      <c r="H365" s="59">
        <v>2542.1756843900002</v>
      </c>
      <c r="I365" s="59">
        <v>2542.8205722100001</v>
      </c>
      <c r="J365" s="59">
        <v>2519.2890428999999</v>
      </c>
      <c r="K365" s="59">
        <v>2477.9940653100002</v>
      </c>
      <c r="L365" s="59">
        <v>2461.1376759699997</v>
      </c>
      <c r="M365" s="59">
        <v>2443.3321180299999</v>
      </c>
      <c r="N365" s="59">
        <v>2449.64445712</v>
      </c>
      <c r="O365" s="59">
        <v>2461.6874082100003</v>
      </c>
      <c r="P365" s="59">
        <v>2486.5930260599998</v>
      </c>
      <c r="Q365" s="59">
        <v>2467.8135268300002</v>
      </c>
      <c r="R365" s="59">
        <v>2484.0891722599999</v>
      </c>
      <c r="S365" s="59">
        <v>2448.1136548599998</v>
      </c>
      <c r="T365" s="59">
        <v>2382.6263307199997</v>
      </c>
      <c r="U365" s="59">
        <v>2360.06072726</v>
      </c>
      <c r="V365" s="59">
        <v>2398.1834496800002</v>
      </c>
      <c r="W365" s="59">
        <v>2454.6636175900003</v>
      </c>
      <c r="X365" s="59">
        <v>2511.40552918</v>
      </c>
      <c r="Y365" s="59">
        <v>2557.7249596299998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2122.14094673</v>
      </c>
      <c r="C370" s="66">
        <v>2160.1577452500001</v>
      </c>
      <c r="D370" s="66">
        <v>2191.8086304200001</v>
      </c>
      <c r="E370" s="66">
        <v>2193.6151045000001</v>
      </c>
      <c r="F370" s="66">
        <v>2201.9089834699998</v>
      </c>
      <c r="G370" s="66">
        <v>2180.5183108000001</v>
      </c>
      <c r="H370" s="66">
        <v>2137.6798703700001</v>
      </c>
      <c r="I370" s="66">
        <v>2092.6976871399997</v>
      </c>
      <c r="J370" s="66">
        <v>2045.9003500900001</v>
      </c>
      <c r="K370" s="66">
        <v>2028.84067693</v>
      </c>
      <c r="L370" s="66">
        <v>2026.83633014</v>
      </c>
      <c r="M370" s="66">
        <v>2048.6536599800002</v>
      </c>
      <c r="N370" s="66">
        <v>2061.8160794199998</v>
      </c>
      <c r="O370" s="66">
        <v>2071.4209937800001</v>
      </c>
      <c r="P370" s="66">
        <v>2083.2310235199998</v>
      </c>
      <c r="Q370" s="66">
        <v>2063.1919625099999</v>
      </c>
      <c r="R370" s="66">
        <v>2070.8672291499997</v>
      </c>
      <c r="S370" s="66">
        <v>2035.77232596</v>
      </c>
      <c r="T370" s="66">
        <v>1991.9928717600001</v>
      </c>
      <c r="U370" s="66">
        <v>2000.7829087500002</v>
      </c>
      <c r="V370" s="66">
        <v>2028.43367904</v>
      </c>
      <c r="W370" s="66">
        <v>2042.63671494</v>
      </c>
      <c r="X370" s="66">
        <v>2047.55271892</v>
      </c>
      <c r="Y370" s="66">
        <v>2070.4401735599999</v>
      </c>
    </row>
    <row r="371" spans="1:25" s="60" customFormat="1" ht="15.75" x14ac:dyDescent="0.3">
      <c r="A371" s="58" t="s">
        <v>136</v>
      </c>
      <c r="B371" s="59">
        <v>2192.9010444800001</v>
      </c>
      <c r="C371" s="59">
        <v>2187.1305872299999</v>
      </c>
      <c r="D371" s="59">
        <v>2199.65900177</v>
      </c>
      <c r="E371" s="59">
        <v>2212.7524316599997</v>
      </c>
      <c r="F371" s="59">
        <v>2218.5842889199998</v>
      </c>
      <c r="G371" s="59">
        <v>2220.8703307599999</v>
      </c>
      <c r="H371" s="59">
        <v>2219.7812932399997</v>
      </c>
      <c r="I371" s="59">
        <v>2184.8381217299998</v>
      </c>
      <c r="J371" s="59">
        <v>2135.8220862899998</v>
      </c>
      <c r="K371" s="59">
        <v>2099.2330863900002</v>
      </c>
      <c r="L371" s="59">
        <v>2066.2240351099999</v>
      </c>
      <c r="M371" s="59">
        <v>2058.08617774</v>
      </c>
      <c r="N371" s="59">
        <v>2079.8417848300001</v>
      </c>
      <c r="O371" s="59">
        <v>2101.7562865099999</v>
      </c>
      <c r="P371" s="59">
        <v>2114.5772054499998</v>
      </c>
      <c r="Q371" s="59">
        <v>2117.4768938799998</v>
      </c>
      <c r="R371" s="59">
        <v>2094.0902419499998</v>
      </c>
      <c r="S371" s="59">
        <v>2056.3187777600001</v>
      </c>
      <c r="T371" s="59">
        <v>2024.7948168800001</v>
      </c>
      <c r="U371" s="59">
        <v>2035.30368103</v>
      </c>
      <c r="V371" s="59">
        <v>2060.8482592300002</v>
      </c>
      <c r="W371" s="59">
        <v>2073.2841499699998</v>
      </c>
      <c r="X371" s="59">
        <v>2104.7321925699998</v>
      </c>
      <c r="Y371" s="59">
        <v>2126.5907953299998</v>
      </c>
    </row>
    <row r="372" spans="1:25" s="60" customFormat="1" ht="15.75" x14ac:dyDescent="0.3">
      <c r="A372" s="58" t="s">
        <v>137</v>
      </c>
      <c r="B372" s="59">
        <v>2090.36901855</v>
      </c>
      <c r="C372" s="59">
        <v>2133.2607080799999</v>
      </c>
      <c r="D372" s="59">
        <v>2177.4924306399998</v>
      </c>
      <c r="E372" s="59">
        <v>2173.9283222899999</v>
      </c>
      <c r="F372" s="59">
        <v>2168.9361800199999</v>
      </c>
      <c r="G372" s="59">
        <v>2181.04701806</v>
      </c>
      <c r="H372" s="59">
        <v>2173.3418476100001</v>
      </c>
      <c r="I372" s="59">
        <v>2170.9159640499997</v>
      </c>
      <c r="J372" s="59">
        <v>2140.3443826600001</v>
      </c>
      <c r="K372" s="59">
        <v>2106.3178423499999</v>
      </c>
      <c r="L372" s="59">
        <v>2064.69755958</v>
      </c>
      <c r="M372" s="59">
        <v>2061.1094203899997</v>
      </c>
      <c r="N372" s="59">
        <v>2074.4938001699998</v>
      </c>
      <c r="O372" s="59">
        <v>2099.8763776000001</v>
      </c>
      <c r="P372" s="59">
        <v>2102.6738176600002</v>
      </c>
      <c r="Q372" s="59">
        <v>2111.1026012900002</v>
      </c>
      <c r="R372" s="59">
        <v>2094.1654334300001</v>
      </c>
      <c r="S372" s="59">
        <v>2048.0185812</v>
      </c>
      <c r="T372" s="59">
        <v>2001.9771160300002</v>
      </c>
      <c r="U372" s="59">
        <v>2010.7843813900001</v>
      </c>
      <c r="V372" s="59">
        <v>2042.09761617</v>
      </c>
      <c r="W372" s="59">
        <v>2052.3475439600002</v>
      </c>
      <c r="X372" s="59">
        <v>2081.3224725999999</v>
      </c>
      <c r="Y372" s="59">
        <v>2130.5174574100001</v>
      </c>
    </row>
    <row r="373" spans="1:25" s="60" customFormat="1" ht="15.75" x14ac:dyDescent="0.3">
      <c r="A373" s="58" t="s">
        <v>138</v>
      </c>
      <c r="B373" s="59">
        <v>2117.5139694499999</v>
      </c>
      <c r="C373" s="59">
        <v>2158.3907033</v>
      </c>
      <c r="D373" s="59">
        <v>2154.6679097000001</v>
      </c>
      <c r="E373" s="59">
        <v>2161.5890494499999</v>
      </c>
      <c r="F373" s="59">
        <v>2157.83341462</v>
      </c>
      <c r="G373" s="59">
        <v>2147.83943546</v>
      </c>
      <c r="H373" s="59">
        <v>2118.6215340499998</v>
      </c>
      <c r="I373" s="59">
        <v>2050.0239771699999</v>
      </c>
      <c r="J373" s="59">
        <v>2028.3399630200001</v>
      </c>
      <c r="K373" s="59">
        <v>2016.020982</v>
      </c>
      <c r="L373" s="59">
        <v>2009.7964018600001</v>
      </c>
      <c r="M373" s="59">
        <v>2018.2764015400001</v>
      </c>
      <c r="N373" s="59">
        <v>2028.07910143</v>
      </c>
      <c r="O373" s="59">
        <v>2038.85440429</v>
      </c>
      <c r="P373" s="59">
        <v>2051.983557</v>
      </c>
      <c r="Q373" s="59">
        <v>2054.0138981099999</v>
      </c>
      <c r="R373" s="59">
        <v>2041.5553982200001</v>
      </c>
      <c r="S373" s="59">
        <v>2002.94925779</v>
      </c>
      <c r="T373" s="59">
        <v>1979.75671594</v>
      </c>
      <c r="U373" s="59">
        <v>1990.9223018800001</v>
      </c>
      <c r="V373" s="59">
        <v>2011.4497207500001</v>
      </c>
      <c r="W373" s="59">
        <v>2024.17593915</v>
      </c>
      <c r="X373" s="59">
        <v>2062.54956997</v>
      </c>
      <c r="Y373" s="59">
        <v>2080.5991356700001</v>
      </c>
    </row>
    <row r="374" spans="1:25" s="60" customFormat="1" ht="15.75" x14ac:dyDescent="0.3">
      <c r="A374" s="58" t="s">
        <v>139</v>
      </c>
      <c r="B374" s="59">
        <v>2210.55836912</v>
      </c>
      <c r="C374" s="59">
        <v>2232.3706087299997</v>
      </c>
      <c r="D374" s="59">
        <v>2269.0955082299997</v>
      </c>
      <c r="E374" s="59">
        <v>2237.0705213299998</v>
      </c>
      <c r="F374" s="59">
        <v>2232.4637241699998</v>
      </c>
      <c r="G374" s="59">
        <v>2229.5178814400001</v>
      </c>
      <c r="H374" s="59">
        <v>2188.43960874</v>
      </c>
      <c r="I374" s="59">
        <v>2146.24028034</v>
      </c>
      <c r="J374" s="59">
        <v>2105.4829184599998</v>
      </c>
      <c r="K374" s="59">
        <v>2102.4992269599998</v>
      </c>
      <c r="L374" s="59">
        <v>2135.9386903999998</v>
      </c>
      <c r="M374" s="59">
        <v>2200.3710475899998</v>
      </c>
      <c r="N374" s="59">
        <v>2213.8919149399999</v>
      </c>
      <c r="O374" s="59">
        <v>2217.9853057099999</v>
      </c>
      <c r="P374" s="59">
        <v>2213.9987675299999</v>
      </c>
      <c r="Q374" s="59">
        <v>2208.81775376</v>
      </c>
      <c r="R374" s="59">
        <v>2161.7597271</v>
      </c>
      <c r="S374" s="59">
        <v>2106.4411392699999</v>
      </c>
      <c r="T374" s="59">
        <v>2080.94844113</v>
      </c>
      <c r="U374" s="59">
        <v>2092.2209598300001</v>
      </c>
      <c r="V374" s="59">
        <v>2130.89016984</v>
      </c>
      <c r="W374" s="59">
        <v>2142.3320457999998</v>
      </c>
      <c r="X374" s="59">
        <v>2160.4315418599999</v>
      </c>
      <c r="Y374" s="59">
        <v>2190.1447781100001</v>
      </c>
    </row>
    <row r="375" spans="1:25" s="60" customFormat="1" ht="15.75" x14ac:dyDescent="0.3">
      <c r="A375" s="58" t="s">
        <v>140</v>
      </c>
      <c r="B375" s="59">
        <v>2108.4400841299998</v>
      </c>
      <c r="C375" s="59">
        <v>2121.16773977</v>
      </c>
      <c r="D375" s="59">
        <v>2152.9335645199999</v>
      </c>
      <c r="E375" s="59">
        <v>2160.4965304799998</v>
      </c>
      <c r="F375" s="59">
        <v>2150.9868187399998</v>
      </c>
      <c r="G375" s="59">
        <v>2119.70702351</v>
      </c>
      <c r="H375" s="59">
        <v>2071.3867592900001</v>
      </c>
      <c r="I375" s="59">
        <v>2015.3548024300001</v>
      </c>
      <c r="J375" s="59">
        <v>2011.1431378900002</v>
      </c>
      <c r="K375" s="59">
        <v>1991.2231283400001</v>
      </c>
      <c r="L375" s="59">
        <v>1971.54014312</v>
      </c>
      <c r="M375" s="59">
        <v>1981.8948944200001</v>
      </c>
      <c r="N375" s="59">
        <v>2017.7304768000001</v>
      </c>
      <c r="O375" s="59">
        <v>2014.70877522</v>
      </c>
      <c r="P375" s="59">
        <v>2026.60469956</v>
      </c>
      <c r="Q375" s="59">
        <v>2034.4238259700001</v>
      </c>
      <c r="R375" s="59">
        <v>2027.22854583</v>
      </c>
      <c r="S375" s="59">
        <v>1990.79015271</v>
      </c>
      <c r="T375" s="59">
        <v>1969.46194657</v>
      </c>
      <c r="U375" s="59">
        <v>1982.31908006</v>
      </c>
      <c r="V375" s="59">
        <v>2012.5423793700002</v>
      </c>
      <c r="W375" s="59">
        <v>2012.99945417</v>
      </c>
      <c r="X375" s="59">
        <v>2040.1659647700001</v>
      </c>
      <c r="Y375" s="59">
        <v>2065.3647875299998</v>
      </c>
    </row>
    <row r="376" spans="1:25" s="60" customFormat="1" ht="15.75" x14ac:dyDescent="0.3">
      <c r="A376" s="58" t="s">
        <v>141</v>
      </c>
      <c r="B376" s="59">
        <v>2065.1649757699997</v>
      </c>
      <c r="C376" s="59">
        <v>2083.2890699300001</v>
      </c>
      <c r="D376" s="59">
        <v>2136.72909136</v>
      </c>
      <c r="E376" s="59">
        <v>2129.5726428200001</v>
      </c>
      <c r="F376" s="59">
        <v>2124.3331021899999</v>
      </c>
      <c r="G376" s="59">
        <v>2125.6066241899998</v>
      </c>
      <c r="H376" s="59">
        <v>2080.8914160300001</v>
      </c>
      <c r="I376" s="59">
        <v>2034.0575998100001</v>
      </c>
      <c r="J376" s="59">
        <v>2006.32367062</v>
      </c>
      <c r="K376" s="59">
        <v>1999.5352029600001</v>
      </c>
      <c r="L376" s="59">
        <v>2006.7708970800002</v>
      </c>
      <c r="M376" s="59">
        <v>2041.8936216300001</v>
      </c>
      <c r="N376" s="59">
        <v>2075.6601646099998</v>
      </c>
      <c r="O376" s="59">
        <v>2112.8753442900002</v>
      </c>
      <c r="P376" s="59">
        <v>2115.6881275000001</v>
      </c>
      <c r="Q376" s="59">
        <v>2118.7833415199998</v>
      </c>
      <c r="R376" s="59">
        <v>2107.9944248199999</v>
      </c>
      <c r="S376" s="59">
        <v>2076.6432602999998</v>
      </c>
      <c r="T376" s="59">
        <v>2035.23563242</v>
      </c>
      <c r="U376" s="59">
        <v>2043.06097383</v>
      </c>
      <c r="V376" s="59">
        <v>2096.3822949099999</v>
      </c>
      <c r="W376" s="59">
        <v>2117.9352460499999</v>
      </c>
      <c r="X376" s="59">
        <v>2144.6743569300002</v>
      </c>
      <c r="Y376" s="59">
        <v>2177.7608450499997</v>
      </c>
    </row>
    <row r="377" spans="1:25" s="60" customFormat="1" ht="15.75" x14ac:dyDescent="0.3">
      <c r="A377" s="58" t="s">
        <v>142</v>
      </c>
      <c r="B377" s="59">
        <v>2115.59286316</v>
      </c>
      <c r="C377" s="59">
        <v>2146.8267427800001</v>
      </c>
      <c r="D377" s="59">
        <v>2153.0431663199997</v>
      </c>
      <c r="E377" s="59">
        <v>2154.9435172499998</v>
      </c>
      <c r="F377" s="59">
        <v>2153.6821308200001</v>
      </c>
      <c r="G377" s="59">
        <v>2145.9329669099998</v>
      </c>
      <c r="H377" s="59">
        <v>2102.8972816299997</v>
      </c>
      <c r="I377" s="59">
        <v>2043.0103516300001</v>
      </c>
      <c r="J377" s="59">
        <v>2005.7997391400002</v>
      </c>
      <c r="K377" s="59">
        <v>1989.72050345</v>
      </c>
      <c r="L377" s="59">
        <v>1987.6013835200001</v>
      </c>
      <c r="M377" s="59">
        <v>1999.28377944</v>
      </c>
      <c r="N377" s="59">
        <v>2001.25744048</v>
      </c>
      <c r="O377" s="59">
        <v>2008.15579192</v>
      </c>
      <c r="P377" s="59">
        <v>2021.35028872</v>
      </c>
      <c r="Q377" s="59">
        <v>2025.92846227</v>
      </c>
      <c r="R377" s="59">
        <v>2014.69463587</v>
      </c>
      <c r="S377" s="59">
        <v>1972.7714448300001</v>
      </c>
      <c r="T377" s="59">
        <v>1962.51599248</v>
      </c>
      <c r="U377" s="59">
        <v>1962.5162065900001</v>
      </c>
      <c r="V377" s="59">
        <v>1965.7963132</v>
      </c>
      <c r="W377" s="59">
        <v>1984.8450093900001</v>
      </c>
      <c r="X377" s="59">
        <v>2015.1853098700001</v>
      </c>
      <c r="Y377" s="59">
        <v>2049.2630086300001</v>
      </c>
    </row>
    <row r="378" spans="1:25" s="60" customFormat="1" ht="15.75" x14ac:dyDescent="0.3">
      <c r="A378" s="58" t="s">
        <v>143</v>
      </c>
      <c r="B378" s="59">
        <v>2212.44758804</v>
      </c>
      <c r="C378" s="59">
        <v>2255.8416645799998</v>
      </c>
      <c r="D378" s="59">
        <v>2316.6856104399999</v>
      </c>
      <c r="E378" s="59">
        <v>2326.1226592399998</v>
      </c>
      <c r="F378" s="59">
        <v>2329.36781896</v>
      </c>
      <c r="G378" s="59">
        <v>2313.6659775099997</v>
      </c>
      <c r="H378" s="59">
        <v>2300.0282539099999</v>
      </c>
      <c r="I378" s="59">
        <v>2270.3948288900001</v>
      </c>
      <c r="J378" s="59">
        <v>2228.5163969199998</v>
      </c>
      <c r="K378" s="59">
        <v>2189.39959125</v>
      </c>
      <c r="L378" s="59">
        <v>2144.5618295700001</v>
      </c>
      <c r="M378" s="59">
        <v>2140.0032532099999</v>
      </c>
      <c r="N378" s="59">
        <v>2171.5298603699998</v>
      </c>
      <c r="O378" s="59">
        <v>2163.1306505100001</v>
      </c>
      <c r="P378" s="59">
        <v>2179.6560654300001</v>
      </c>
      <c r="Q378" s="59">
        <v>2199.4413083099998</v>
      </c>
      <c r="R378" s="59">
        <v>2194.55193018</v>
      </c>
      <c r="S378" s="59">
        <v>2188.2230667099998</v>
      </c>
      <c r="T378" s="59">
        <v>2148.4517236299998</v>
      </c>
      <c r="U378" s="59">
        <v>2171.0767027299999</v>
      </c>
      <c r="V378" s="59">
        <v>2192.60466679</v>
      </c>
      <c r="W378" s="59">
        <v>2180.9150302100002</v>
      </c>
      <c r="X378" s="59">
        <v>2215.87429587</v>
      </c>
      <c r="Y378" s="59">
        <v>2249.6651590299998</v>
      </c>
    </row>
    <row r="379" spans="1:25" s="60" customFormat="1" ht="15.75" x14ac:dyDescent="0.3">
      <c r="A379" s="58" t="s">
        <v>144</v>
      </c>
      <c r="B379" s="59">
        <v>2195.3371108599999</v>
      </c>
      <c r="C379" s="59">
        <v>2237.81387662</v>
      </c>
      <c r="D379" s="59">
        <v>2258.8891979700002</v>
      </c>
      <c r="E379" s="59">
        <v>2276.2519926599998</v>
      </c>
      <c r="F379" s="59">
        <v>2266.1600806699998</v>
      </c>
      <c r="G379" s="59">
        <v>2238.7952036799998</v>
      </c>
      <c r="H379" s="59">
        <v>2257.8087820400001</v>
      </c>
      <c r="I379" s="59">
        <v>2241.6344179399998</v>
      </c>
      <c r="J379" s="59">
        <v>2195.2395040299998</v>
      </c>
      <c r="K379" s="59">
        <v>2134.21958997</v>
      </c>
      <c r="L379" s="59">
        <v>2103.5458473200001</v>
      </c>
      <c r="M379" s="59">
        <v>2094.51274908</v>
      </c>
      <c r="N379" s="59">
        <v>2103.1935519999997</v>
      </c>
      <c r="O379" s="59">
        <v>2132.0535565099999</v>
      </c>
      <c r="P379" s="59">
        <v>2149.52539419</v>
      </c>
      <c r="Q379" s="59">
        <v>2147.5135431399999</v>
      </c>
      <c r="R379" s="59">
        <v>2141.2378178499998</v>
      </c>
      <c r="S379" s="59">
        <v>2089.6891417100001</v>
      </c>
      <c r="T379" s="59">
        <v>2049.5417167400001</v>
      </c>
      <c r="U379" s="59">
        <v>2065.6831365899998</v>
      </c>
      <c r="V379" s="59">
        <v>2087.7623304799999</v>
      </c>
      <c r="W379" s="59">
        <v>2106.7717864400001</v>
      </c>
      <c r="X379" s="59">
        <v>2145.32506719</v>
      </c>
      <c r="Y379" s="59">
        <v>2177.4818186699999</v>
      </c>
    </row>
    <row r="380" spans="1:25" s="60" customFormat="1" ht="15.75" x14ac:dyDescent="0.3">
      <c r="A380" s="58" t="s">
        <v>145</v>
      </c>
      <c r="B380" s="59">
        <v>2180.7283876500001</v>
      </c>
      <c r="C380" s="59">
        <v>2202.6809730199998</v>
      </c>
      <c r="D380" s="59">
        <v>2233.6554882299997</v>
      </c>
      <c r="E380" s="59">
        <v>2243.5238141199998</v>
      </c>
      <c r="F380" s="59">
        <v>2224.8882685499998</v>
      </c>
      <c r="G380" s="59">
        <v>2216.4611392900001</v>
      </c>
      <c r="H380" s="59">
        <v>2159.79008131</v>
      </c>
      <c r="I380" s="59">
        <v>2137.1943638499997</v>
      </c>
      <c r="J380" s="59">
        <v>2096.3141235899998</v>
      </c>
      <c r="K380" s="59">
        <v>2084.7616886800001</v>
      </c>
      <c r="L380" s="59">
        <v>2076.16228116</v>
      </c>
      <c r="M380" s="59">
        <v>2083.2799905100001</v>
      </c>
      <c r="N380" s="59">
        <v>2087.7307362199999</v>
      </c>
      <c r="O380" s="59">
        <v>2103.7713000700001</v>
      </c>
      <c r="P380" s="59">
        <v>2114.1669645299999</v>
      </c>
      <c r="Q380" s="59">
        <v>2111.1045514899997</v>
      </c>
      <c r="R380" s="59">
        <v>2100.9637318</v>
      </c>
      <c r="S380" s="59">
        <v>2057.3630944699999</v>
      </c>
      <c r="T380" s="59">
        <v>2029.7632230500001</v>
      </c>
      <c r="U380" s="59">
        <v>2049.6851689300001</v>
      </c>
      <c r="V380" s="59">
        <v>2069.8303454500001</v>
      </c>
      <c r="W380" s="59">
        <v>2089.4430453499999</v>
      </c>
      <c r="X380" s="59">
        <v>2110.13734002</v>
      </c>
      <c r="Y380" s="59">
        <v>2126.35075684</v>
      </c>
    </row>
    <row r="381" spans="1:25" s="60" customFormat="1" ht="15.75" x14ac:dyDescent="0.3">
      <c r="A381" s="58" t="s">
        <v>146</v>
      </c>
      <c r="B381" s="59">
        <v>2262.4509962900001</v>
      </c>
      <c r="C381" s="59">
        <v>2291.27418541</v>
      </c>
      <c r="D381" s="59">
        <v>2299.0857610399999</v>
      </c>
      <c r="E381" s="59">
        <v>2316.0701892100001</v>
      </c>
      <c r="F381" s="59">
        <v>2287.6927723999997</v>
      </c>
      <c r="G381" s="59">
        <v>2277.0468358399999</v>
      </c>
      <c r="H381" s="59">
        <v>2248.6627051299997</v>
      </c>
      <c r="I381" s="59">
        <v>2190.0062177</v>
      </c>
      <c r="J381" s="59">
        <v>2155.9250300499998</v>
      </c>
      <c r="K381" s="59">
        <v>2145.3920991199998</v>
      </c>
      <c r="L381" s="59">
        <v>2134.8028290500001</v>
      </c>
      <c r="M381" s="59">
        <v>2156.0274260000001</v>
      </c>
      <c r="N381" s="59">
        <v>2163.3325937700001</v>
      </c>
      <c r="O381" s="59">
        <v>2172.07430277</v>
      </c>
      <c r="P381" s="59">
        <v>2168.0975655399998</v>
      </c>
      <c r="Q381" s="59">
        <v>2184.9835254999998</v>
      </c>
      <c r="R381" s="59">
        <v>2182.7050422299999</v>
      </c>
      <c r="S381" s="59">
        <v>2138.3890136199998</v>
      </c>
      <c r="T381" s="59">
        <v>2109.3344937699999</v>
      </c>
      <c r="U381" s="59">
        <v>2122.5267513499998</v>
      </c>
      <c r="V381" s="59">
        <v>2136.9710097500001</v>
      </c>
      <c r="W381" s="59">
        <v>2151.9681949999999</v>
      </c>
      <c r="X381" s="59">
        <v>2183.1018539500001</v>
      </c>
      <c r="Y381" s="59">
        <v>2208.07677977</v>
      </c>
    </row>
    <row r="382" spans="1:25" s="60" customFormat="1" ht="15.75" x14ac:dyDescent="0.3">
      <c r="A382" s="58" t="s">
        <v>147</v>
      </c>
      <c r="B382" s="59">
        <v>2193.3034986299999</v>
      </c>
      <c r="C382" s="59">
        <v>2218.9687678800001</v>
      </c>
      <c r="D382" s="59">
        <v>2250.2601282099999</v>
      </c>
      <c r="E382" s="59">
        <v>2240.6081436499999</v>
      </c>
      <c r="F382" s="59">
        <v>2255.12263269</v>
      </c>
      <c r="G382" s="59">
        <v>2229.4567650599997</v>
      </c>
      <c r="H382" s="59">
        <v>2173.9882387500002</v>
      </c>
      <c r="I382" s="59">
        <v>2086.8546307500001</v>
      </c>
      <c r="J382" s="59">
        <v>2050.4604870099997</v>
      </c>
      <c r="K382" s="59">
        <v>2084.48579333</v>
      </c>
      <c r="L382" s="59">
        <v>2077.0973947799998</v>
      </c>
      <c r="M382" s="59">
        <v>2102.6882502799999</v>
      </c>
      <c r="N382" s="59">
        <v>2115.4205309700001</v>
      </c>
      <c r="O382" s="59">
        <v>2128.9555256499998</v>
      </c>
      <c r="P382" s="59">
        <v>2131.28165433</v>
      </c>
      <c r="Q382" s="59">
        <v>2132.1864236000001</v>
      </c>
      <c r="R382" s="59">
        <v>2119.2405366799999</v>
      </c>
      <c r="S382" s="59">
        <v>2036.6872170000001</v>
      </c>
      <c r="T382" s="59">
        <v>2016.7082648000001</v>
      </c>
      <c r="U382" s="59">
        <v>2030.37378115</v>
      </c>
      <c r="V382" s="59">
        <v>2018.87056611</v>
      </c>
      <c r="W382" s="59">
        <v>2029.7981737</v>
      </c>
      <c r="X382" s="59">
        <v>2060.4371318899998</v>
      </c>
      <c r="Y382" s="59">
        <v>2080.3811835400002</v>
      </c>
    </row>
    <row r="383" spans="1:25" s="60" customFormat="1" ht="15.75" x14ac:dyDescent="0.3">
      <c r="A383" s="58" t="s">
        <v>148</v>
      </c>
      <c r="B383" s="59">
        <v>2185.4089668000001</v>
      </c>
      <c r="C383" s="59">
        <v>2218.68689718</v>
      </c>
      <c r="D383" s="59">
        <v>2241.7362890199997</v>
      </c>
      <c r="E383" s="59">
        <v>2250.0938878799998</v>
      </c>
      <c r="F383" s="59">
        <v>2247.5943384799998</v>
      </c>
      <c r="G383" s="59">
        <v>2231.9715691900001</v>
      </c>
      <c r="H383" s="59">
        <v>2185.3399953499998</v>
      </c>
      <c r="I383" s="59">
        <v>2138.6631996599999</v>
      </c>
      <c r="J383" s="59">
        <v>2090.2606019099999</v>
      </c>
      <c r="K383" s="59">
        <v>2088.7668597699999</v>
      </c>
      <c r="L383" s="59">
        <v>2098.6048491799997</v>
      </c>
      <c r="M383" s="59">
        <v>2109.20664605</v>
      </c>
      <c r="N383" s="59">
        <v>2141.4305615899998</v>
      </c>
      <c r="O383" s="59">
        <v>2139.49355363</v>
      </c>
      <c r="P383" s="59">
        <v>2169.18246658</v>
      </c>
      <c r="Q383" s="59">
        <v>2163.3248887499999</v>
      </c>
      <c r="R383" s="59">
        <v>2161.55997837</v>
      </c>
      <c r="S383" s="59">
        <v>2149.0643956599997</v>
      </c>
      <c r="T383" s="59">
        <v>2111.3006182999998</v>
      </c>
      <c r="U383" s="59">
        <v>2094.38118781</v>
      </c>
      <c r="V383" s="59">
        <v>2080.1462126900001</v>
      </c>
      <c r="W383" s="59">
        <v>2107.6752431099999</v>
      </c>
      <c r="X383" s="59">
        <v>2144.6786352300001</v>
      </c>
      <c r="Y383" s="59">
        <v>2179.4821402799998</v>
      </c>
    </row>
    <row r="384" spans="1:25" s="60" customFormat="1" ht="15.75" x14ac:dyDescent="0.3">
      <c r="A384" s="58" t="s">
        <v>149</v>
      </c>
      <c r="B384" s="59">
        <v>2158.6438342199999</v>
      </c>
      <c r="C384" s="59">
        <v>2230.8556031200001</v>
      </c>
      <c r="D384" s="59">
        <v>2247.0004710600001</v>
      </c>
      <c r="E384" s="59">
        <v>2260.5833478700001</v>
      </c>
      <c r="F384" s="59">
        <v>2262.6641493900001</v>
      </c>
      <c r="G384" s="59">
        <v>2243.0397591400001</v>
      </c>
      <c r="H384" s="59">
        <v>2191.56518323</v>
      </c>
      <c r="I384" s="59">
        <v>2178.64807673</v>
      </c>
      <c r="J384" s="59">
        <v>2138.6192961000002</v>
      </c>
      <c r="K384" s="59">
        <v>2115.74979162</v>
      </c>
      <c r="L384" s="59">
        <v>2116.3814293800001</v>
      </c>
      <c r="M384" s="59">
        <v>2136.9777067599998</v>
      </c>
      <c r="N384" s="59">
        <v>2139.3559654000001</v>
      </c>
      <c r="O384" s="59">
        <v>2155.7963653799998</v>
      </c>
      <c r="P384" s="59">
        <v>2160.7936329999998</v>
      </c>
      <c r="Q384" s="59">
        <v>2171.7025795199997</v>
      </c>
      <c r="R384" s="59">
        <v>2159.4257413599998</v>
      </c>
      <c r="S384" s="59">
        <v>2116.5689245899998</v>
      </c>
      <c r="T384" s="59">
        <v>2097.1357521199998</v>
      </c>
      <c r="U384" s="59">
        <v>2116.0883914800002</v>
      </c>
      <c r="V384" s="59">
        <v>2127.6898604600001</v>
      </c>
      <c r="W384" s="59">
        <v>2134.7267780900002</v>
      </c>
      <c r="X384" s="59">
        <v>2149.0263965499998</v>
      </c>
      <c r="Y384" s="59">
        <v>2177.9602242699998</v>
      </c>
    </row>
    <row r="385" spans="1:25" s="60" customFormat="1" ht="15.75" x14ac:dyDescent="0.3">
      <c r="A385" s="58" t="s">
        <v>150</v>
      </c>
      <c r="B385" s="59">
        <v>2182.0146490399998</v>
      </c>
      <c r="C385" s="59">
        <v>2214.84108466</v>
      </c>
      <c r="D385" s="59">
        <v>2256.27560253</v>
      </c>
      <c r="E385" s="59">
        <v>2265.2686117099997</v>
      </c>
      <c r="F385" s="59">
        <v>2255.8483074800001</v>
      </c>
      <c r="G385" s="59">
        <v>2250.3419312599999</v>
      </c>
      <c r="H385" s="59">
        <v>2209.33045107</v>
      </c>
      <c r="I385" s="59">
        <v>2182.5565547199999</v>
      </c>
      <c r="J385" s="59">
        <v>2145.18962637</v>
      </c>
      <c r="K385" s="59">
        <v>2100.8320182399998</v>
      </c>
      <c r="L385" s="59">
        <v>2062.36793562</v>
      </c>
      <c r="M385" s="59">
        <v>2040.5645684900001</v>
      </c>
      <c r="N385" s="59">
        <v>2064.2534328799998</v>
      </c>
      <c r="O385" s="59">
        <v>2073.7411623799999</v>
      </c>
      <c r="P385" s="59">
        <v>2064.6760522499999</v>
      </c>
      <c r="Q385" s="59">
        <v>2077.9531144799998</v>
      </c>
      <c r="R385" s="59">
        <v>2098.9596161599998</v>
      </c>
      <c r="S385" s="59">
        <v>2066.7348988899998</v>
      </c>
      <c r="T385" s="59">
        <v>2045.0014743900001</v>
      </c>
      <c r="U385" s="59">
        <v>2071.8128211600001</v>
      </c>
      <c r="V385" s="59">
        <v>2068.3411913700002</v>
      </c>
      <c r="W385" s="59">
        <v>2070.8812829099998</v>
      </c>
      <c r="X385" s="59">
        <v>2096.5749849200001</v>
      </c>
      <c r="Y385" s="59">
        <v>2128.97009475</v>
      </c>
    </row>
    <row r="386" spans="1:25" s="60" customFormat="1" ht="15.75" x14ac:dyDescent="0.3">
      <c r="A386" s="58" t="s">
        <v>151</v>
      </c>
      <c r="B386" s="59">
        <v>2201.6802121999999</v>
      </c>
      <c r="C386" s="59">
        <v>2213.6954694900001</v>
      </c>
      <c r="D386" s="59">
        <v>2249.4202017399998</v>
      </c>
      <c r="E386" s="59">
        <v>2251.0786604800001</v>
      </c>
      <c r="F386" s="59">
        <v>2249.29308876</v>
      </c>
      <c r="G386" s="59">
        <v>2250.9244690400001</v>
      </c>
      <c r="H386" s="59">
        <v>2237.1126871299998</v>
      </c>
      <c r="I386" s="59">
        <v>2230.3724420999997</v>
      </c>
      <c r="J386" s="59">
        <v>2194.7405173299999</v>
      </c>
      <c r="K386" s="59">
        <v>2156.6365825499997</v>
      </c>
      <c r="L386" s="59">
        <v>2113.75529112</v>
      </c>
      <c r="M386" s="59">
        <v>2099.5806967099998</v>
      </c>
      <c r="N386" s="59">
        <v>2113.90572152</v>
      </c>
      <c r="O386" s="59">
        <v>2120.3836803899999</v>
      </c>
      <c r="P386" s="59">
        <v>2119.6705706499997</v>
      </c>
      <c r="Q386" s="59">
        <v>2127.7005356999998</v>
      </c>
      <c r="R386" s="59">
        <v>2135.6100308800001</v>
      </c>
      <c r="S386" s="59">
        <v>2095.6455961000001</v>
      </c>
      <c r="T386" s="59">
        <v>2055.02767627</v>
      </c>
      <c r="U386" s="59">
        <v>2053.1116401199997</v>
      </c>
      <c r="V386" s="59">
        <v>2081.9106129799998</v>
      </c>
      <c r="W386" s="59">
        <v>2080.8046278000002</v>
      </c>
      <c r="X386" s="59">
        <v>2118.69038791</v>
      </c>
      <c r="Y386" s="59">
        <v>2157.81481158</v>
      </c>
    </row>
    <row r="387" spans="1:25" s="60" customFormat="1" ht="15.75" x14ac:dyDescent="0.3">
      <c r="A387" s="58" t="s">
        <v>152</v>
      </c>
      <c r="B387" s="59">
        <v>2075.33085691</v>
      </c>
      <c r="C387" s="59">
        <v>2108.4706908200001</v>
      </c>
      <c r="D387" s="59">
        <v>2135.3481821199998</v>
      </c>
      <c r="E387" s="59">
        <v>2148.0648072499998</v>
      </c>
      <c r="F387" s="59">
        <v>2151.55322024</v>
      </c>
      <c r="G387" s="59">
        <v>2130.3618602799997</v>
      </c>
      <c r="H387" s="59">
        <v>2083.5259667699997</v>
      </c>
      <c r="I387" s="59">
        <v>2035.63501402</v>
      </c>
      <c r="J387" s="59">
        <v>2011.0797136200001</v>
      </c>
      <c r="K387" s="59">
        <v>1977.13783599</v>
      </c>
      <c r="L387" s="59">
        <v>1965.70386921</v>
      </c>
      <c r="M387" s="59">
        <v>1988.1390532100002</v>
      </c>
      <c r="N387" s="59">
        <v>1994.13544864</v>
      </c>
      <c r="O387" s="59">
        <v>2004.42019534</v>
      </c>
      <c r="P387" s="59">
        <v>2020.0769050599999</v>
      </c>
      <c r="Q387" s="59">
        <v>2025.79024843</v>
      </c>
      <c r="R387" s="59">
        <v>2023.6728796800001</v>
      </c>
      <c r="S387" s="59">
        <v>1999.56557243</v>
      </c>
      <c r="T387" s="59">
        <v>1969.26484405</v>
      </c>
      <c r="U387" s="59">
        <v>1957.53708345</v>
      </c>
      <c r="V387" s="59">
        <v>1985.87369031</v>
      </c>
      <c r="W387" s="59">
        <v>1966.2861869000001</v>
      </c>
      <c r="X387" s="59">
        <v>2006.4631771100001</v>
      </c>
      <c r="Y387" s="59">
        <v>2032.15106285</v>
      </c>
    </row>
    <row r="388" spans="1:25" s="60" customFormat="1" ht="15.75" x14ac:dyDescent="0.3">
      <c r="A388" s="58" t="s">
        <v>153</v>
      </c>
      <c r="B388" s="59">
        <v>2072.5247209099998</v>
      </c>
      <c r="C388" s="59">
        <v>2153.7610163300001</v>
      </c>
      <c r="D388" s="59">
        <v>2193.9024628299999</v>
      </c>
      <c r="E388" s="59">
        <v>2209.4147263499999</v>
      </c>
      <c r="F388" s="59">
        <v>2201.7485257200001</v>
      </c>
      <c r="G388" s="59">
        <v>2186.4872621</v>
      </c>
      <c r="H388" s="59">
        <v>2121.3893697499998</v>
      </c>
      <c r="I388" s="59">
        <v>2068.73374169</v>
      </c>
      <c r="J388" s="59">
        <v>2048.5521074099997</v>
      </c>
      <c r="K388" s="59">
        <v>2015.7218535300001</v>
      </c>
      <c r="L388" s="59">
        <v>2001.6693397500001</v>
      </c>
      <c r="M388" s="59">
        <v>2024.02015757</v>
      </c>
      <c r="N388" s="59">
        <v>2039.4722547600002</v>
      </c>
      <c r="O388" s="59">
        <v>2048.7994641300002</v>
      </c>
      <c r="P388" s="59">
        <v>2057.41389832</v>
      </c>
      <c r="Q388" s="59">
        <v>2066.2836929199998</v>
      </c>
      <c r="R388" s="59">
        <v>2059.94225164</v>
      </c>
      <c r="S388" s="59">
        <v>2019.47595688</v>
      </c>
      <c r="T388" s="59">
        <v>1992.3701517500001</v>
      </c>
      <c r="U388" s="59">
        <v>2002.10029994</v>
      </c>
      <c r="V388" s="59">
        <v>2023.0979628800001</v>
      </c>
      <c r="W388" s="59">
        <v>2029.0131642900001</v>
      </c>
      <c r="X388" s="59">
        <v>2057.0515808300001</v>
      </c>
      <c r="Y388" s="59">
        <v>2096.0239780399997</v>
      </c>
    </row>
    <row r="389" spans="1:25" s="60" customFormat="1" ht="15.75" x14ac:dyDescent="0.3">
      <c r="A389" s="58" t="s">
        <v>154</v>
      </c>
      <c r="B389" s="59">
        <v>2155.5072262600002</v>
      </c>
      <c r="C389" s="59">
        <v>2192.4897498199998</v>
      </c>
      <c r="D389" s="59">
        <v>2227.2777272799999</v>
      </c>
      <c r="E389" s="59">
        <v>2233.95382905</v>
      </c>
      <c r="F389" s="59">
        <v>2232.8996266599997</v>
      </c>
      <c r="G389" s="59">
        <v>2202.2543415199998</v>
      </c>
      <c r="H389" s="59">
        <v>2150.8756592700001</v>
      </c>
      <c r="I389" s="59">
        <v>2110.7748150699999</v>
      </c>
      <c r="J389" s="59">
        <v>2103.7527500299998</v>
      </c>
      <c r="K389" s="59">
        <v>2079.5117685099999</v>
      </c>
      <c r="L389" s="59">
        <v>2053.3912714399999</v>
      </c>
      <c r="M389" s="59">
        <v>2077.29802784</v>
      </c>
      <c r="N389" s="59">
        <v>2086.0503105100001</v>
      </c>
      <c r="O389" s="59">
        <v>2101.3870352099998</v>
      </c>
      <c r="P389" s="59">
        <v>2115.7364349099998</v>
      </c>
      <c r="Q389" s="59">
        <v>2127.3361098699997</v>
      </c>
      <c r="R389" s="59">
        <v>2120.3520859199998</v>
      </c>
      <c r="S389" s="59">
        <v>2089.7503803999998</v>
      </c>
      <c r="T389" s="59">
        <v>2066.45174507</v>
      </c>
      <c r="U389" s="59">
        <v>2066.2836423999997</v>
      </c>
      <c r="V389" s="59">
        <v>2090.5944405999999</v>
      </c>
      <c r="W389" s="59">
        <v>2096.7361018399997</v>
      </c>
      <c r="X389" s="59">
        <v>2119.8312381999999</v>
      </c>
      <c r="Y389" s="59">
        <v>2130.2204494600001</v>
      </c>
    </row>
    <row r="390" spans="1:25" s="60" customFormat="1" ht="15.75" x14ac:dyDescent="0.3">
      <c r="A390" s="58" t="s">
        <v>155</v>
      </c>
      <c r="B390" s="59">
        <v>2200.7056554699998</v>
      </c>
      <c r="C390" s="59">
        <v>2251.7285644899998</v>
      </c>
      <c r="D390" s="59">
        <v>2281.06907065</v>
      </c>
      <c r="E390" s="59">
        <v>2287.5574379700001</v>
      </c>
      <c r="F390" s="59">
        <v>2292.1933055999998</v>
      </c>
      <c r="G390" s="59">
        <v>2295.8641312099999</v>
      </c>
      <c r="H390" s="59">
        <v>2250.9305194499998</v>
      </c>
      <c r="I390" s="59">
        <v>2181.6550616099998</v>
      </c>
      <c r="J390" s="59">
        <v>2151.97397056</v>
      </c>
      <c r="K390" s="59">
        <v>2143.9795062099997</v>
      </c>
      <c r="L390" s="59">
        <v>2147.2203622399998</v>
      </c>
      <c r="M390" s="59">
        <v>2152.4141284799998</v>
      </c>
      <c r="N390" s="59">
        <v>2166.6713863</v>
      </c>
      <c r="O390" s="59">
        <v>2177.3319978899999</v>
      </c>
      <c r="P390" s="59">
        <v>2191.2298124700001</v>
      </c>
      <c r="Q390" s="59">
        <v>2185.8996637300002</v>
      </c>
      <c r="R390" s="59">
        <v>2171.1106242400001</v>
      </c>
      <c r="S390" s="59">
        <v>2138.6053957899999</v>
      </c>
      <c r="T390" s="59">
        <v>2116.8778791099999</v>
      </c>
      <c r="U390" s="59">
        <v>2125.5793096500001</v>
      </c>
      <c r="V390" s="59">
        <v>2153.0064537899998</v>
      </c>
      <c r="W390" s="59">
        <v>2161.3523738999997</v>
      </c>
      <c r="X390" s="59">
        <v>2192.8029978999998</v>
      </c>
      <c r="Y390" s="59">
        <v>2209.7756570699999</v>
      </c>
    </row>
    <row r="391" spans="1:25" s="60" customFormat="1" ht="15.75" x14ac:dyDescent="0.3">
      <c r="A391" s="58" t="s">
        <v>156</v>
      </c>
      <c r="B391" s="59">
        <v>2207.70421678</v>
      </c>
      <c r="C391" s="59">
        <v>2253.5671588199998</v>
      </c>
      <c r="D391" s="59">
        <v>2276.7366393900002</v>
      </c>
      <c r="E391" s="59">
        <v>2395.5746263699998</v>
      </c>
      <c r="F391" s="59">
        <v>2397.80007148</v>
      </c>
      <c r="G391" s="59">
        <v>2387.6443933599999</v>
      </c>
      <c r="H391" s="59">
        <v>2326.4826529500001</v>
      </c>
      <c r="I391" s="59">
        <v>2267.4124356699999</v>
      </c>
      <c r="J391" s="59">
        <v>2227.86349595</v>
      </c>
      <c r="K391" s="59">
        <v>2192.30441045</v>
      </c>
      <c r="L391" s="59">
        <v>2197.80016742</v>
      </c>
      <c r="M391" s="59">
        <v>2206.0944501099998</v>
      </c>
      <c r="N391" s="59">
        <v>2223.4332455700001</v>
      </c>
      <c r="O391" s="59">
        <v>2245.18388422</v>
      </c>
      <c r="P391" s="59">
        <v>2252.4780094499997</v>
      </c>
      <c r="Q391" s="59">
        <v>2263.3998649300001</v>
      </c>
      <c r="R391" s="59">
        <v>2270.95149937</v>
      </c>
      <c r="S391" s="59">
        <v>2242.3358832700001</v>
      </c>
      <c r="T391" s="59">
        <v>2226.2779894300002</v>
      </c>
      <c r="U391" s="59">
        <v>2235.4047750899999</v>
      </c>
      <c r="V391" s="59">
        <v>2248.94143024</v>
      </c>
      <c r="W391" s="59">
        <v>2261.0910026199999</v>
      </c>
      <c r="X391" s="59">
        <v>2292.5644300099998</v>
      </c>
      <c r="Y391" s="59">
        <v>2312.43886759</v>
      </c>
    </row>
    <row r="392" spans="1:25" s="60" customFormat="1" ht="15.75" x14ac:dyDescent="0.3">
      <c r="A392" s="58" t="s">
        <v>157</v>
      </c>
      <c r="B392" s="59">
        <v>2171.81271023</v>
      </c>
      <c r="C392" s="59">
        <v>2154.3746258699998</v>
      </c>
      <c r="D392" s="59">
        <v>2188.1009642899999</v>
      </c>
      <c r="E392" s="59">
        <v>2333.9707362200002</v>
      </c>
      <c r="F392" s="59">
        <v>2333.7012726399998</v>
      </c>
      <c r="G392" s="59">
        <v>2315.7185227499999</v>
      </c>
      <c r="H392" s="59">
        <v>2299.4206213399998</v>
      </c>
      <c r="I392" s="59">
        <v>2261.5839181900001</v>
      </c>
      <c r="J392" s="59">
        <v>2211.33629359</v>
      </c>
      <c r="K392" s="59">
        <v>2175.10813216</v>
      </c>
      <c r="L392" s="59">
        <v>2137.0667113599998</v>
      </c>
      <c r="M392" s="59">
        <v>2128.26486927</v>
      </c>
      <c r="N392" s="59">
        <v>2118.6168359200001</v>
      </c>
      <c r="O392" s="59">
        <v>2118.7950187299998</v>
      </c>
      <c r="P392" s="59">
        <v>2122.4108275499998</v>
      </c>
      <c r="Q392" s="59">
        <v>2137.9395163300001</v>
      </c>
      <c r="R392" s="59">
        <v>2130.3840861899998</v>
      </c>
      <c r="S392" s="59">
        <v>2101.2114824099999</v>
      </c>
      <c r="T392" s="59">
        <v>2120.1772934400001</v>
      </c>
      <c r="U392" s="59">
        <v>2130.0738615699997</v>
      </c>
      <c r="V392" s="59">
        <v>2147.9850473900001</v>
      </c>
      <c r="W392" s="59">
        <v>2155.5793640000002</v>
      </c>
      <c r="X392" s="59">
        <v>2186.0458042999999</v>
      </c>
      <c r="Y392" s="59">
        <v>2197.65390303</v>
      </c>
    </row>
    <row r="393" spans="1:25" s="60" customFormat="1" ht="15.75" x14ac:dyDescent="0.3">
      <c r="A393" s="58" t="s">
        <v>158</v>
      </c>
      <c r="B393" s="59">
        <v>2099.3073074899999</v>
      </c>
      <c r="C393" s="59">
        <v>2163.2020148799998</v>
      </c>
      <c r="D393" s="59">
        <v>2215.7026040299997</v>
      </c>
      <c r="E393" s="59">
        <v>2252.34155586</v>
      </c>
      <c r="F393" s="59">
        <v>2261.42058081</v>
      </c>
      <c r="G393" s="59">
        <v>2242.4954140899999</v>
      </c>
      <c r="H393" s="59">
        <v>2231.9113578400002</v>
      </c>
      <c r="I393" s="59">
        <v>2204.79264698</v>
      </c>
      <c r="J393" s="59">
        <v>2168.12766745</v>
      </c>
      <c r="K393" s="59">
        <v>2153.4502598200002</v>
      </c>
      <c r="L393" s="59">
        <v>2093.1398659299998</v>
      </c>
      <c r="M393" s="59">
        <v>2078.9817281099999</v>
      </c>
      <c r="N393" s="59">
        <v>2088.3463903399997</v>
      </c>
      <c r="O393" s="59">
        <v>2115.2095873899998</v>
      </c>
      <c r="P393" s="59">
        <v>2101.6085023199998</v>
      </c>
      <c r="Q393" s="59">
        <v>2099.07049026</v>
      </c>
      <c r="R393" s="59">
        <v>2100.2239912499999</v>
      </c>
      <c r="S393" s="59">
        <v>2085.74721907</v>
      </c>
      <c r="T393" s="59">
        <v>2063.12990412</v>
      </c>
      <c r="U393" s="59">
        <v>2068.70271658</v>
      </c>
      <c r="V393" s="59">
        <v>2091.7807950799997</v>
      </c>
      <c r="W393" s="59">
        <v>2101.4957403799999</v>
      </c>
      <c r="X393" s="59">
        <v>2129.0750104499998</v>
      </c>
      <c r="Y393" s="59">
        <v>2142.0344972299999</v>
      </c>
    </row>
    <row r="394" spans="1:25" s="60" customFormat="1" ht="15.75" x14ac:dyDescent="0.3">
      <c r="A394" s="58" t="s">
        <v>159</v>
      </c>
      <c r="B394" s="59">
        <v>2208.7210595299998</v>
      </c>
      <c r="C394" s="59">
        <v>2253.4247634799999</v>
      </c>
      <c r="D394" s="59">
        <v>2266.5357566500002</v>
      </c>
      <c r="E394" s="59">
        <v>2276.0919482199997</v>
      </c>
      <c r="F394" s="59">
        <v>2272.2786059999999</v>
      </c>
      <c r="G394" s="59">
        <v>2244.6980132099998</v>
      </c>
      <c r="H394" s="59">
        <v>2216.8840464199998</v>
      </c>
      <c r="I394" s="59">
        <v>2174.94407598</v>
      </c>
      <c r="J394" s="59">
        <v>2120.11489721</v>
      </c>
      <c r="K394" s="59">
        <v>2090.6459007200001</v>
      </c>
      <c r="L394" s="59">
        <v>2077.1681350499998</v>
      </c>
      <c r="M394" s="59">
        <v>2091.9596836400001</v>
      </c>
      <c r="N394" s="59">
        <v>2090.8978819200001</v>
      </c>
      <c r="O394" s="59">
        <v>2095.1196884999999</v>
      </c>
      <c r="P394" s="59">
        <v>2092.2070289899998</v>
      </c>
      <c r="Q394" s="59">
        <v>2104.52429287</v>
      </c>
      <c r="R394" s="59">
        <v>2122.9219675700001</v>
      </c>
      <c r="S394" s="59">
        <v>2094.8327778399998</v>
      </c>
      <c r="T394" s="59">
        <v>2058.8528819899998</v>
      </c>
      <c r="U394" s="59">
        <v>2072.7086164299999</v>
      </c>
      <c r="V394" s="59">
        <v>2098.4517094799999</v>
      </c>
      <c r="W394" s="59">
        <v>2114.3021746999998</v>
      </c>
      <c r="X394" s="59">
        <v>2148.9114029100001</v>
      </c>
      <c r="Y394" s="59">
        <v>2166.5625387199998</v>
      </c>
    </row>
    <row r="395" spans="1:25" s="60" customFormat="1" ht="15.75" x14ac:dyDescent="0.3">
      <c r="A395" s="58" t="s">
        <v>160</v>
      </c>
      <c r="B395" s="59">
        <v>2373.2005304300001</v>
      </c>
      <c r="C395" s="59">
        <v>2403.2657375399999</v>
      </c>
      <c r="D395" s="59">
        <v>2412.5682457399998</v>
      </c>
      <c r="E395" s="59">
        <v>2424.2731581399999</v>
      </c>
      <c r="F395" s="59">
        <v>2423.7324926400001</v>
      </c>
      <c r="G395" s="59">
        <v>2399.94773979</v>
      </c>
      <c r="H395" s="59">
        <v>2356.1145444600002</v>
      </c>
      <c r="I395" s="59">
        <v>2308.6584671099999</v>
      </c>
      <c r="J395" s="59">
        <v>2261.2647314199999</v>
      </c>
      <c r="K395" s="59">
        <v>2222.9886510900001</v>
      </c>
      <c r="L395" s="59">
        <v>2212.7687380299999</v>
      </c>
      <c r="M395" s="59">
        <v>2223.24947492</v>
      </c>
      <c r="N395" s="59">
        <v>2266.0968789899998</v>
      </c>
      <c r="O395" s="59">
        <v>2304.2455552699998</v>
      </c>
      <c r="P395" s="59">
        <v>2329.5540597300001</v>
      </c>
      <c r="Q395" s="59">
        <v>2361.1346599099998</v>
      </c>
      <c r="R395" s="59">
        <v>2348.6834591900001</v>
      </c>
      <c r="S395" s="59">
        <v>2300.0344951299999</v>
      </c>
      <c r="T395" s="59">
        <v>2278.5792626500001</v>
      </c>
      <c r="U395" s="59">
        <v>2289.80959846</v>
      </c>
      <c r="V395" s="59">
        <v>2313.3567942599998</v>
      </c>
      <c r="W395" s="59">
        <v>2339.49299139</v>
      </c>
      <c r="X395" s="59">
        <v>2365.5629580700001</v>
      </c>
      <c r="Y395" s="59">
        <v>2381.8970371299997</v>
      </c>
    </row>
    <row r="396" spans="1:25" s="60" customFormat="1" ht="15.75" x14ac:dyDescent="0.3">
      <c r="A396" s="58" t="s">
        <v>161</v>
      </c>
      <c r="B396" s="59">
        <v>2334.2616022699999</v>
      </c>
      <c r="C396" s="59">
        <v>2323.0065949300001</v>
      </c>
      <c r="D396" s="59">
        <v>2331.2057997900001</v>
      </c>
      <c r="E396" s="59">
        <v>2341.6505124599998</v>
      </c>
      <c r="F396" s="59">
        <v>2399.0386604199998</v>
      </c>
      <c r="G396" s="59">
        <v>2393.02320504</v>
      </c>
      <c r="H396" s="59">
        <v>2346.9197861899997</v>
      </c>
      <c r="I396" s="59">
        <v>2288.8183581200001</v>
      </c>
      <c r="J396" s="59">
        <v>2274.1481793399998</v>
      </c>
      <c r="K396" s="59">
        <v>2266.1200248699997</v>
      </c>
      <c r="L396" s="59">
        <v>2238.85012585</v>
      </c>
      <c r="M396" s="59">
        <v>2241.8643301500001</v>
      </c>
      <c r="N396" s="59">
        <v>2261.8039973</v>
      </c>
      <c r="O396" s="59">
        <v>2262.1010749500001</v>
      </c>
      <c r="P396" s="59">
        <v>2264.0667867299999</v>
      </c>
      <c r="Q396" s="59">
        <v>2242.1792791600001</v>
      </c>
      <c r="R396" s="59">
        <v>2241.6793923999999</v>
      </c>
      <c r="S396" s="59">
        <v>2206.6994031099998</v>
      </c>
      <c r="T396" s="59">
        <v>2227.3276832799997</v>
      </c>
      <c r="U396" s="59">
        <v>2234.3214660499998</v>
      </c>
      <c r="V396" s="59">
        <v>2255.3302321900001</v>
      </c>
      <c r="W396" s="59">
        <v>2250.02016258</v>
      </c>
      <c r="X396" s="59">
        <v>2273.28926598</v>
      </c>
      <c r="Y396" s="59">
        <v>2289.38317878</v>
      </c>
    </row>
    <row r="397" spans="1:25" s="60" customFormat="1" ht="15.75" x14ac:dyDescent="0.3">
      <c r="A397" s="58" t="s">
        <v>162</v>
      </c>
      <c r="B397" s="59">
        <v>2254.85172672</v>
      </c>
      <c r="C397" s="59">
        <v>2299.5615515499999</v>
      </c>
      <c r="D397" s="59">
        <v>2315.8750869699998</v>
      </c>
      <c r="E397" s="59">
        <v>2321.45399318</v>
      </c>
      <c r="F397" s="59">
        <v>2322.7228313800001</v>
      </c>
      <c r="G397" s="59">
        <v>2316.6412885300001</v>
      </c>
      <c r="H397" s="59">
        <v>2264.5570788499999</v>
      </c>
      <c r="I397" s="59">
        <v>2210.3680959799999</v>
      </c>
      <c r="J397" s="59">
        <v>2189.9733005399999</v>
      </c>
      <c r="K397" s="59">
        <v>2170.1796747600001</v>
      </c>
      <c r="L397" s="59">
        <v>2196.82111553</v>
      </c>
      <c r="M397" s="59">
        <v>2221.6505645500001</v>
      </c>
      <c r="N397" s="59">
        <v>2186.7991808100001</v>
      </c>
      <c r="O397" s="59">
        <v>2193.89579155</v>
      </c>
      <c r="P397" s="59">
        <v>2191.3605856200002</v>
      </c>
      <c r="Q397" s="59">
        <v>2135.9344418000001</v>
      </c>
      <c r="R397" s="59">
        <v>2145.6107175399998</v>
      </c>
      <c r="S397" s="59">
        <v>2174.3618017999997</v>
      </c>
      <c r="T397" s="59">
        <v>2126.6600454999998</v>
      </c>
      <c r="U397" s="59">
        <v>2164.73718078</v>
      </c>
      <c r="V397" s="59">
        <v>2167.4161252200001</v>
      </c>
      <c r="W397" s="59">
        <v>2192.8134073900001</v>
      </c>
      <c r="X397" s="59">
        <v>2200.71725517</v>
      </c>
      <c r="Y397" s="59">
        <v>2235.8572799499998</v>
      </c>
    </row>
    <row r="398" spans="1:25" s="60" customFormat="1" ht="15.75" x14ac:dyDescent="0.3">
      <c r="A398" s="58" t="s">
        <v>163</v>
      </c>
      <c r="B398" s="59">
        <v>2351.3495832099998</v>
      </c>
      <c r="C398" s="59">
        <v>2395.0268489300001</v>
      </c>
      <c r="D398" s="59">
        <v>2365.8032073499999</v>
      </c>
      <c r="E398" s="59">
        <v>2365.0341623300001</v>
      </c>
      <c r="F398" s="59">
        <v>2365.0001167299997</v>
      </c>
      <c r="G398" s="59">
        <v>2289.8789690600001</v>
      </c>
      <c r="H398" s="59">
        <v>2313.4543444699998</v>
      </c>
      <c r="I398" s="59">
        <v>2281.704925</v>
      </c>
      <c r="J398" s="59">
        <v>2278.8287232399998</v>
      </c>
      <c r="K398" s="59">
        <v>2259.2286191799999</v>
      </c>
      <c r="L398" s="59">
        <v>2266.5920354599998</v>
      </c>
      <c r="M398" s="59">
        <v>2288.84431752</v>
      </c>
      <c r="N398" s="59">
        <v>2286.9517577799998</v>
      </c>
      <c r="O398" s="59">
        <v>2276.5000338</v>
      </c>
      <c r="P398" s="59">
        <v>2284.7740976800001</v>
      </c>
      <c r="Q398" s="59">
        <v>2296.14980982</v>
      </c>
      <c r="R398" s="59">
        <v>2292.8262852600001</v>
      </c>
      <c r="S398" s="59">
        <v>2249.7102392299998</v>
      </c>
      <c r="T398" s="59">
        <v>2262.4465846200001</v>
      </c>
      <c r="U398" s="59">
        <v>2272.9396355200001</v>
      </c>
      <c r="V398" s="59">
        <v>2300.67412724</v>
      </c>
      <c r="W398" s="59">
        <v>2300.5917329099998</v>
      </c>
      <c r="X398" s="59">
        <v>2298.9216212299998</v>
      </c>
      <c r="Y398" s="59">
        <v>2350.0674429199998</v>
      </c>
    </row>
    <row r="399" spans="1:25" s="60" customFormat="1" ht="15.75" x14ac:dyDescent="0.3">
      <c r="A399" s="58" t="s">
        <v>164</v>
      </c>
      <c r="B399" s="59">
        <v>2435.6768378299998</v>
      </c>
      <c r="C399" s="59">
        <v>2474.2086430499999</v>
      </c>
      <c r="D399" s="59">
        <v>2493.3058091100002</v>
      </c>
      <c r="E399" s="59">
        <v>2493.13240649</v>
      </c>
      <c r="F399" s="59">
        <v>2506.3652278099999</v>
      </c>
      <c r="G399" s="59">
        <v>2493.9378881600001</v>
      </c>
      <c r="H399" s="59">
        <v>2484.0981898099999</v>
      </c>
      <c r="I399" s="59">
        <v>2422.6953420700002</v>
      </c>
      <c r="J399" s="59">
        <v>2356.2403442099999</v>
      </c>
      <c r="K399" s="59">
        <v>2358.6418562499998</v>
      </c>
      <c r="L399" s="59">
        <v>2346.1445031399999</v>
      </c>
      <c r="M399" s="59">
        <v>2374.7866061499999</v>
      </c>
      <c r="N399" s="59">
        <v>2384.34918109</v>
      </c>
      <c r="O399" s="59">
        <v>2398.4963700399999</v>
      </c>
      <c r="P399" s="59">
        <v>2419.56451664</v>
      </c>
      <c r="Q399" s="59">
        <v>2431.3892646599998</v>
      </c>
      <c r="R399" s="59">
        <v>2437.4219231299999</v>
      </c>
      <c r="S399" s="59">
        <v>2415.3155547199999</v>
      </c>
      <c r="T399" s="59">
        <v>2343.43955998</v>
      </c>
      <c r="U399" s="59">
        <v>2377.6796242099999</v>
      </c>
      <c r="V399" s="59">
        <v>2388.2356578499998</v>
      </c>
      <c r="W399" s="59">
        <v>2396.92561153</v>
      </c>
      <c r="X399" s="59">
        <v>2423.6017878100001</v>
      </c>
      <c r="Y399" s="59">
        <v>2439.6788840999998</v>
      </c>
    </row>
    <row r="400" spans="1:25" s="60" customFormat="1" ht="15.75" x14ac:dyDescent="0.3">
      <c r="A400" s="58" t="s">
        <v>165</v>
      </c>
      <c r="B400" s="59">
        <v>2392.9229077199998</v>
      </c>
      <c r="C400" s="59">
        <v>2374.8064124399998</v>
      </c>
      <c r="D400" s="59">
        <v>2392.3947861699999</v>
      </c>
      <c r="E400" s="59">
        <v>2397.8304668199999</v>
      </c>
      <c r="F400" s="59">
        <v>2393.15801246</v>
      </c>
      <c r="G400" s="59">
        <v>2349.7978945499999</v>
      </c>
      <c r="H400" s="59">
        <v>2349.0615663899998</v>
      </c>
      <c r="I400" s="59">
        <v>2349.7064542099997</v>
      </c>
      <c r="J400" s="59">
        <v>2326.1749249</v>
      </c>
      <c r="K400" s="59">
        <v>2284.8799473099998</v>
      </c>
      <c r="L400" s="59">
        <v>2268.0235579699997</v>
      </c>
      <c r="M400" s="59">
        <v>2250.21800003</v>
      </c>
      <c r="N400" s="59">
        <v>2256.53033912</v>
      </c>
      <c r="O400" s="59">
        <v>2268.5732902099999</v>
      </c>
      <c r="P400" s="59">
        <v>2293.4789080599999</v>
      </c>
      <c r="Q400" s="59">
        <v>2274.6994088299998</v>
      </c>
      <c r="R400" s="59">
        <v>2290.97505426</v>
      </c>
      <c r="S400" s="59">
        <v>2254.9995368599998</v>
      </c>
      <c r="T400" s="59">
        <v>2189.5122127199998</v>
      </c>
      <c r="U400" s="59">
        <v>2166.9466092600001</v>
      </c>
      <c r="V400" s="59">
        <v>2205.0693316799998</v>
      </c>
      <c r="W400" s="59">
        <v>2261.5494995899999</v>
      </c>
      <c r="X400" s="59">
        <v>2318.2914111800001</v>
      </c>
      <c r="Y400" s="59">
        <v>2364.6108416299999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657016.9375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657016.9375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1218966.23</v>
      </c>
      <c r="H413" s="82">
        <v>1298768.9600000002</v>
      </c>
      <c r="I413" s="82">
        <v>1659969.82</v>
      </c>
      <c r="J413" s="82">
        <v>1682175.8800000001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2641.78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7.31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436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B643D-F6CC-410B-B373-983183FDD06A}">
  <sheetPr>
    <tabColor theme="9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4107.3309467300005</v>
      </c>
      <c r="C14" s="57">
        <v>4145.3477452500001</v>
      </c>
      <c r="D14" s="57">
        <v>4176.9986304200002</v>
      </c>
      <c r="E14" s="57">
        <v>4178.8051045000002</v>
      </c>
      <c r="F14" s="57">
        <v>4187.0989834700003</v>
      </c>
      <c r="G14" s="57">
        <v>4165.7083108000006</v>
      </c>
      <c r="H14" s="57">
        <v>4122.8698703700002</v>
      </c>
      <c r="I14" s="57">
        <v>4077.8876871399998</v>
      </c>
      <c r="J14" s="57">
        <v>4031.0903500900004</v>
      </c>
      <c r="K14" s="57">
        <v>4014.03067693</v>
      </c>
      <c r="L14" s="57">
        <v>4012.02633014</v>
      </c>
      <c r="M14" s="57">
        <v>4033.8436599800002</v>
      </c>
      <c r="N14" s="57">
        <v>4047.0060794199999</v>
      </c>
      <c r="O14" s="57">
        <v>4056.6109937800002</v>
      </c>
      <c r="P14" s="57">
        <v>4068.4210235199998</v>
      </c>
      <c r="Q14" s="57">
        <v>4048.3819625100004</v>
      </c>
      <c r="R14" s="57">
        <v>4056.0572291500002</v>
      </c>
      <c r="S14" s="57">
        <v>4020.9623259600003</v>
      </c>
      <c r="T14" s="57">
        <v>3977.1828717600001</v>
      </c>
      <c r="U14" s="57">
        <v>3985.97290875</v>
      </c>
      <c r="V14" s="57">
        <v>4013.6236790399998</v>
      </c>
      <c r="W14" s="57">
        <v>4027.8267149399999</v>
      </c>
      <c r="X14" s="57">
        <v>4032.7427189199998</v>
      </c>
      <c r="Y14" s="57">
        <v>4055.63017356</v>
      </c>
    </row>
    <row r="15" spans="1:25" s="60" customFormat="1" ht="15.75" x14ac:dyDescent="0.3">
      <c r="A15" s="58" t="s">
        <v>136</v>
      </c>
      <c r="B15" s="59">
        <v>4178.0910444800002</v>
      </c>
      <c r="C15" s="59">
        <v>4172.3205872300005</v>
      </c>
      <c r="D15" s="59">
        <v>4184.8490017700005</v>
      </c>
      <c r="E15" s="59">
        <v>4197.9424316599998</v>
      </c>
      <c r="F15" s="59">
        <v>4203.7742889199999</v>
      </c>
      <c r="G15" s="59">
        <v>4206.0603307600004</v>
      </c>
      <c r="H15" s="59">
        <v>4204.9712932399998</v>
      </c>
      <c r="I15" s="59">
        <v>4170.0281217299998</v>
      </c>
      <c r="J15" s="59">
        <v>4121.0120862900003</v>
      </c>
      <c r="K15" s="59">
        <v>4084.4230863900002</v>
      </c>
      <c r="L15" s="59">
        <v>4051.4140351100004</v>
      </c>
      <c r="M15" s="59">
        <v>4043.2761777400001</v>
      </c>
      <c r="N15" s="59">
        <v>4065.0317848300001</v>
      </c>
      <c r="O15" s="59">
        <v>4086.9462865100004</v>
      </c>
      <c r="P15" s="59">
        <v>4099.7672054499999</v>
      </c>
      <c r="Q15" s="59">
        <v>4102.6668938800003</v>
      </c>
      <c r="R15" s="59">
        <v>4079.2802419500003</v>
      </c>
      <c r="S15" s="59">
        <v>4041.5087777600002</v>
      </c>
      <c r="T15" s="59">
        <v>4009.9848168799999</v>
      </c>
      <c r="U15" s="59">
        <v>4020.4936810300001</v>
      </c>
      <c r="V15" s="59">
        <v>4046.0382592300002</v>
      </c>
      <c r="W15" s="59">
        <v>4058.4741499700003</v>
      </c>
      <c r="X15" s="59">
        <v>4089.9221925700003</v>
      </c>
      <c r="Y15" s="59">
        <v>4111.7807953299998</v>
      </c>
    </row>
    <row r="16" spans="1:25" s="60" customFormat="1" ht="15.75" x14ac:dyDescent="0.3">
      <c r="A16" s="58" t="s">
        <v>137</v>
      </c>
      <c r="B16" s="59">
        <v>4075.55901855</v>
      </c>
      <c r="C16" s="59">
        <v>4118.4507080800004</v>
      </c>
      <c r="D16" s="59">
        <v>4162.6824306400003</v>
      </c>
      <c r="E16" s="59">
        <v>4159.1183222899999</v>
      </c>
      <c r="F16" s="59">
        <v>4154.12618002</v>
      </c>
      <c r="G16" s="59">
        <v>4166.2370180600001</v>
      </c>
      <c r="H16" s="59">
        <v>4158.5318476100001</v>
      </c>
      <c r="I16" s="59">
        <v>4156.1059640499998</v>
      </c>
      <c r="J16" s="59">
        <v>4125.5343826600001</v>
      </c>
      <c r="K16" s="59">
        <v>4091.5078423499999</v>
      </c>
      <c r="L16" s="59">
        <v>4049.88755958</v>
      </c>
      <c r="M16" s="59">
        <v>4046.2994203899998</v>
      </c>
      <c r="N16" s="59">
        <v>4059.6838001699998</v>
      </c>
      <c r="O16" s="59">
        <v>4085.0663776000001</v>
      </c>
      <c r="P16" s="59">
        <v>4087.8638176600002</v>
      </c>
      <c r="Q16" s="59">
        <v>4096.2926012900007</v>
      </c>
      <c r="R16" s="59">
        <v>4079.3554334300002</v>
      </c>
      <c r="S16" s="59">
        <v>4033.2085812</v>
      </c>
      <c r="T16" s="59">
        <v>3987.1671160300002</v>
      </c>
      <c r="U16" s="59">
        <v>3995.9743813900004</v>
      </c>
      <c r="V16" s="59">
        <v>4027.2876161700001</v>
      </c>
      <c r="W16" s="59">
        <v>4037.5375439600002</v>
      </c>
      <c r="X16" s="59">
        <v>4066.5124726000004</v>
      </c>
      <c r="Y16" s="59">
        <v>4115.7074574100006</v>
      </c>
    </row>
    <row r="17" spans="1:25" s="60" customFormat="1" ht="15.75" x14ac:dyDescent="0.3">
      <c r="A17" s="58" t="s">
        <v>138</v>
      </c>
      <c r="B17" s="59">
        <v>4102.7039694499999</v>
      </c>
      <c r="C17" s="59">
        <v>4143.5807033000001</v>
      </c>
      <c r="D17" s="59">
        <v>4139.8579097000002</v>
      </c>
      <c r="E17" s="59">
        <v>4146.7790494500005</v>
      </c>
      <c r="F17" s="59">
        <v>4143.02341462</v>
      </c>
      <c r="G17" s="59">
        <v>4133.0294354600001</v>
      </c>
      <c r="H17" s="59">
        <v>4103.8115340499999</v>
      </c>
      <c r="I17" s="59">
        <v>4035.2139771700004</v>
      </c>
      <c r="J17" s="59">
        <v>4013.5299630200002</v>
      </c>
      <c r="K17" s="59">
        <v>4001.2109820000001</v>
      </c>
      <c r="L17" s="59">
        <v>3994.9864018600001</v>
      </c>
      <c r="M17" s="59">
        <v>4003.4664015400003</v>
      </c>
      <c r="N17" s="59">
        <v>4013.2691014299999</v>
      </c>
      <c r="O17" s="59">
        <v>4024.0444042899999</v>
      </c>
      <c r="P17" s="59">
        <v>4037.1735570000001</v>
      </c>
      <c r="Q17" s="59">
        <v>4039.2038981100004</v>
      </c>
      <c r="R17" s="59">
        <v>4026.7453982200004</v>
      </c>
      <c r="S17" s="59">
        <v>3988.1392577900001</v>
      </c>
      <c r="T17" s="59">
        <v>3964.9467159400001</v>
      </c>
      <c r="U17" s="59">
        <v>3976.1123018799999</v>
      </c>
      <c r="V17" s="59">
        <v>3996.6397207500004</v>
      </c>
      <c r="W17" s="59">
        <v>4009.36593915</v>
      </c>
      <c r="X17" s="59">
        <v>4047.73956997</v>
      </c>
      <c r="Y17" s="59">
        <v>4065.7891356700002</v>
      </c>
    </row>
    <row r="18" spans="1:25" s="60" customFormat="1" ht="15.75" x14ac:dyDescent="0.3">
      <c r="A18" s="58" t="s">
        <v>139</v>
      </c>
      <c r="B18" s="59">
        <v>4195.7483691199996</v>
      </c>
      <c r="C18" s="59">
        <v>4217.5606087300002</v>
      </c>
      <c r="D18" s="59">
        <v>4254.2855082300002</v>
      </c>
      <c r="E18" s="59">
        <v>4222.2605213300003</v>
      </c>
      <c r="F18" s="59">
        <v>4217.6537241699998</v>
      </c>
      <c r="G18" s="59">
        <v>4214.7078814400002</v>
      </c>
      <c r="H18" s="59">
        <v>4173.6296087400005</v>
      </c>
      <c r="I18" s="59">
        <v>4131.4302803400005</v>
      </c>
      <c r="J18" s="59">
        <v>4090.6729184599999</v>
      </c>
      <c r="K18" s="59">
        <v>4087.6892269600003</v>
      </c>
      <c r="L18" s="59">
        <v>4121.1286903999999</v>
      </c>
      <c r="M18" s="59">
        <v>4185.5610475900003</v>
      </c>
      <c r="N18" s="59">
        <v>4199.0819149400004</v>
      </c>
      <c r="O18" s="59">
        <v>4203.1753057100004</v>
      </c>
      <c r="P18" s="59">
        <v>4199.1887675300004</v>
      </c>
      <c r="Q18" s="59">
        <v>4194.00775376</v>
      </c>
      <c r="R18" s="59">
        <v>4146.9497271</v>
      </c>
      <c r="S18" s="59">
        <v>4091.6311392699999</v>
      </c>
      <c r="T18" s="59">
        <v>4066.13844113</v>
      </c>
      <c r="U18" s="59">
        <v>4077.4109598300001</v>
      </c>
      <c r="V18" s="59">
        <v>4116.0801698400001</v>
      </c>
      <c r="W18" s="59">
        <v>4127.5220458000003</v>
      </c>
      <c r="X18" s="59">
        <v>4145.6215418600004</v>
      </c>
      <c r="Y18" s="59">
        <v>4175.3347781100001</v>
      </c>
    </row>
    <row r="19" spans="1:25" s="60" customFormat="1" ht="15.75" x14ac:dyDescent="0.3">
      <c r="A19" s="58" t="s">
        <v>140</v>
      </c>
      <c r="B19" s="59">
        <v>4093.6300841299999</v>
      </c>
      <c r="C19" s="59">
        <v>4106.3577397700001</v>
      </c>
      <c r="D19" s="59">
        <v>4138.1235645200004</v>
      </c>
      <c r="E19" s="59">
        <v>4145.6865304800003</v>
      </c>
      <c r="F19" s="59">
        <v>4136.1768187400003</v>
      </c>
      <c r="G19" s="59">
        <v>4104.8970235100005</v>
      </c>
      <c r="H19" s="59">
        <v>4056.5767592900002</v>
      </c>
      <c r="I19" s="59">
        <v>4000.5448024300003</v>
      </c>
      <c r="J19" s="59">
        <v>3996.3331378900002</v>
      </c>
      <c r="K19" s="59">
        <v>3976.4131283400002</v>
      </c>
      <c r="L19" s="59">
        <v>3956.7301431200003</v>
      </c>
      <c r="M19" s="59">
        <v>3967.0848944200002</v>
      </c>
      <c r="N19" s="59">
        <v>4002.9204768</v>
      </c>
      <c r="O19" s="59">
        <v>3999.8987752200001</v>
      </c>
      <c r="P19" s="59">
        <v>4011.79469956</v>
      </c>
      <c r="Q19" s="59">
        <v>4019.6138259700001</v>
      </c>
      <c r="R19" s="59">
        <v>4012.4185458299999</v>
      </c>
      <c r="S19" s="59">
        <v>3975.9801527099999</v>
      </c>
      <c r="T19" s="59">
        <v>3954.6519465700003</v>
      </c>
      <c r="U19" s="59">
        <v>3967.5090800600001</v>
      </c>
      <c r="V19" s="59">
        <v>3997.7323793700002</v>
      </c>
      <c r="W19" s="59">
        <v>3998.1894541700003</v>
      </c>
      <c r="X19" s="59">
        <v>4025.3559647700004</v>
      </c>
      <c r="Y19" s="59">
        <v>4050.5547875299999</v>
      </c>
    </row>
    <row r="20" spans="1:25" s="60" customFormat="1" ht="15.75" x14ac:dyDescent="0.3">
      <c r="A20" s="58" t="s">
        <v>141</v>
      </c>
      <c r="B20" s="59">
        <v>4050.3549757700002</v>
      </c>
      <c r="C20" s="59">
        <v>4068.4790699300002</v>
      </c>
      <c r="D20" s="59">
        <v>4121.9190913599996</v>
      </c>
      <c r="E20" s="59">
        <v>4114.7626428200001</v>
      </c>
      <c r="F20" s="59">
        <v>4109.5231021899999</v>
      </c>
      <c r="G20" s="59">
        <v>4110.7966241900003</v>
      </c>
      <c r="H20" s="59">
        <v>4066.0814160300001</v>
      </c>
      <c r="I20" s="59">
        <v>4019.2475998099999</v>
      </c>
      <c r="J20" s="59">
        <v>3991.5136706200001</v>
      </c>
      <c r="K20" s="59">
        <v>3984.7252029600004</v>
      </c>
      <c r="L20" s="59">
        <v>3991.96089708</v>
      </c>
      <c r="M20" s="59">
        <v>4027.0836216300004</v>
      </c>
      <c r="N20" s="59">
        <v>4060.8501646100003</v>
      </c>
      <c r="O20" s="59">
        <v>4098.0653442900002</v>
      </c>
      <c r="P20" s="59">
        <v>4100.8781275000001</v>
      </c>
      <c r="Q20" s="59">
        <v>4103.9733415199998</v>
      </c>
      <c r="R20" s="59">
        <v>4093.18442482</v>
      </c>
      <c r="S20" s="59">
        <v>4061.8332602999999</v>
      </c>
      <c r="T20" s="59">
        <v>4020.4256324200001</v>
      </c>
      <c r="U20" s="59">
        <v>4028.25097383</v>
      </c>
      <c r="V20" s="59">
        <v>4081.57229491</v>
      </c>
      <c r="W20" s="59">
        <v>4103.12524605</v>
      </c>
      <c r="X20" s="59">
        <v>4129.8643569300002</v>
      </c>
      <c r="Y20" s="59">
        <v>4162.9508450499998</v>
      </c>
    </row>
    <row r="21" spans="1:25" s="60" customFormat="1" ht="15.75" x14ac:dyDescent="0.3">
      <c r="A21" s="58" t="s">
        <v>142</v>
      </c>
      <c r="B21" s="59">
        <v>4100.7828631600005</v>
      </c>
      <c r="C21" s="59">
        <v>4132.0167427800006</v>
      </c>
      <c r="D21" s="59">
        <v>4138.2331663200002</v>
      </c>
      <c r="E21" s="59">
        <v>4140.1335172500003</v>
      </c>
      <c r="F21" s="59">
        <v>4138.8721308200002</v>
      </c>
      <c r="G21" s="59">
        <v>4131.1229669100003</v>
      </c>
      <c r="H21" s="59">
        <v>4088.0872816299998</v>
      </c>
      <c r="I21" s="59">
        <v>4028.2003516300001</v>
      </c>
      <c r="J21" s="59">
        <v>3990.98973914</v>
      </c>
      <c r="K21" s="59">
        <v>3974.9105034499999</v>
      </c>
      <c r="L21" s="59">
        <v>3972.7913835200002</v>
      </c>
      <c r="M21" s="59">
        <v>3984.4737794399998</v>
      </c>
      <c r="N21" s="59">
        <v>3986.4474404800003</v>
      </c>
      <c r="O21" s="59">
        <v>3993.34579192</v>
      </c>
      <c r="P21" s="59">
        <v>4006.5402887199998</v>
      </c>
      <c r="Q21" s="59">
        <v>4011.1184622700002</v>
      </c>
      <c r="R21" s="59">
        <v>3999.8846358700002</v>
      </c>
      <c r="S21" s="59">
        <v>3957.9614448299999</v>
      </c>
      <c r="T21" s="59">
        <v>3947.7059924800001</v>
      </c>
      <c r="U21" s="59">
        <v>3947.70620659</v>
      </c>
      <c r="V21" s="59">
        <v>3950.9863132</v>
      </c>
      <c r="W21" s="59">
        <v>3970.0350093900001</v>
      </c>
      <c r="X21" s="59">
        <v>4000.3753098699999</v>
      </c>
      <c r="Y21" s="59">
        <v>4034.4530086300001</v>
      </c>
    </row>
    <row r="22" spans="1:25" s="60" customFormat="1" ht="15.75" x14ac:dyDescent="0.3">
      <c r="A22" s="58" t="s">
        <v>143</v>
      </c>
      <c r="B22" s="59">
        <v>4197.6375880400001</v>
      </c>
      <c r="C22" s="59">
        <v>4241.0316645800003</v>
      </c>
      <c r="D22" s="59">
        <v>4301.8756104399999</v>
      </c>
      <c r="E22" s="59">
        <v>4311.3126592400004</v>
      </c>
      <c r="F22" s="59">
        <v>4314.5578189600001</v>
      </c>
      <c r="G22" s="59">
        <v>4298.8559775100002</v>
      </c>
      <c r="H22" s="59">
        <v>4285.2182539100004</v>
      </c>
      <c r="I22" s="59">
        <v>4255.5848288899997</v>
      </c>
      <c r="J22" s="59">
        <v>4213.7063969199999</v>
      </c>
      <c r="K22" s="59">
        <v>4174.58959125</v>
      </c>
      <c r="L22" s="59">
        <v>4129.7518295700002</v>
      </c>
      <c r="M22" s="59">
        <v>4125.19325321</v>
      </c>
      <c r="N22" s="59">
        <v>4156.7198603699999</v>
      </c>
      <c r="O22" s="59">
        <v>4148.3206505100006</v>
      </c>
      <c r="P22" s="59">
        <v>4164.8460654299997</v>
      </c>
      <c r="Q22" s="59">
        <v>4184.6313083100003</v>
      </c>
      <c r="R22" s="59">
        <v>4179.7419301800001</v>
      </c>
      <c r="S22" s="59">
        <v>4173.4130667099998</v>
      </c>
      <c r="T22" s="59">
        <v>4133.6417236300003</v>
      </c>
      <c r="U22" s="59">
        <v>4156.2667027300004</v>
      </c>
      <c r="V22" s="59">
        <v>4177.7946667899996</v>
      </c>
      <c r="W22" s="59">
        <v>4166.1050302100002</v>
      </c>
      <c r="X22" s="59">
        <v>4201.06429587</v>
      </c>
      <c r="Y22" s="59">
        <v>4234.8551590300003</v>
      </c>
    </row>
    <row r="23" spans="1:25" s="60" customFormat="1" ht="15.75" x14ac:dyDescent="0.3">
      <c r="A23" s="58" t="s">
        <v>144</v>
      </c>
      <c r="B23" s="59">
        <v>4180.52711086</v>
      </c>
      <c r="C23" s="59">
        <v>4223.0038766199996</v>
      </c>
      <c r="D23" s="59">
        <v>4244.0791979700007</v>
      </c>
      <c r="E23" s="59">
        <v>4261.4419926600003</v>
      </c>
      <c r="F23" s="59">
        <v>4251.3500806700004</v>
      </c>
      <c r="G23" s="59">
        <v>4223.9852036800003</v>
      </c>
      <c r="H23" s="59">
        <v>4242.9987820400002</v>
      </c>
      <c r="I23" s="59">
        <v>4226.8244179399999</v>
      </c>
      <c r="J23" s="59">
        <v>4180.4295040300003</v>
      </c>
      <c r="K23" s="59">
        <v>4119.4095899700005</v>
      </c>
      <c r="L23" s="59">
        <v>4088.7358473200002</v>
      </c>
      <c r="M23" s="59">
        <v>4079.7027490800001</v>
      </c>
      <c r="N23" s="59">
        <v>4088.3835520000002</v>
      </c>
      <c r="O23" s="59">
        <v>4117.2435565100004</v>
      </c>
      <c r="P23" s="59">
        <v>4134.7153941899996</v>
      </c>
      <c r="Q23" s="59">
        <v>4132.70354314</v>
      </c>
      <c r="R23" s="59">
        <v>4126.4278178499999</v>
      </c>
      <c r="S23" s="59">
        <v>4074.8791417100001</v>
      </c>
      <c r="T23" s="59">
        <v>4034.7317167400001</v>
      </c>
      <c r="U23" s="59">
        <v>4050.8731365900003</v>
      </c>
      <c r="V23" s="59">
        <v>4072.95233048</v>
      </c>
      <c r="W23" s="59">
        <v>4091.9617864400002</v>
      </c>
      <c r="X23" s="59">
        <v>4130.5150671900001</v>
      </c>
      <c r="Y23" s="59">
        <v>4162.67181867</v>
      </c>
    </row>
    <row r="24" spans="1:25" s="60" customFormat="1" ht="15.75" x14ac:dyDescent="0.3">
      <c r="A24" s="58" t="s">
        <v>145</v>
      </c>
      <c r="B24" s="59">
        <v>4165.9183876500001</v>
      </c>
      <c r="C24" s="59">
        <v>4187.8709730199998</v>
      </c>
      <c r="D24" s="59">
        <v>4218.8454882300002</v>
      </c>
      <c r="E24" s="59">
        <v>4228.7138141200003</v>
      </c>
      <c r="F24" s="59">
        <v>4210.0782685499998</v>
      </c>
      <c r="G24" s="59">
        <v>4201.6511392900002</v>
      </c>
      <c r="H24" s="59">
        <v>4144.9800813100001</v>
      </c>
      <c r="I24" s="59">
        <v>4122.3843638500002</v>
      </c>
      <c r="J24" s="59">
        <v>4081.5041235899998</v>
      </c>
      <c r="K24" s="59">
        <v>4069.9516886800002</v>
      </c>
      <c r="L24" s="59">
        <v>4061.3522811600001</v>
      </c>
      <c r="M24" s="59">
        <v>4068.4699905100001</v>
      </c>
      <c r="N24" s="59">
        <v>4072.9207362200004</v>
      </c>
      <c r="O24" s="59">
        <v>4088.9613000700001</v>
      </c>
      <c r="P24" s="59">
        <v>4099.3569645300004</v>
      </c>
      <c r="Q24" s="59">
        <v>4096.2945514900002</v>
      </c>
      <c r="R24" s="59">
        <v>4086.1537318000001</v>
      </c>
      <c r="S24" s="59">
        <v>4042.5530944700004</v>
      </c>
      <c r="T24" s="59">
        <v>4014.9532230499999</v>
      </c>
      <c r="U24" s="59">
        <v>4034.8751689300002</v>
      </c>
      <c r="V24" s="59">
        <v>4055.0203454500001</v>
      </c>
      <c r="W24" s="59">
        <v>4074.6330453500004</v>
      </c>
      <c r="X24" s="59">
        <v>4095.3273400200001</v>
      </c>
      <c r="Y24" s="59">
        <v>4111.5407568400005</v>
      </c>
    </row>
    <row r="25" spans="1:25" s="60" customFormat="1" ht="15.75" x14ac:dyDescent="0.3">
      <c r="A25" s="58" t="s">
        <v>146</v>
      </c>
      <c r="B25" s="59">
        <v>4247.6409962899997</v>
      </c>
      <c r="C25" s="59">
        <v>4276.46418541</v>
      </c>
      <c r="D25" s="59">
        <v>4284.2757610400004</v>
      </c>
      <c r="E25" s="59">
        <v>4301.2601892100001</v>
      </c>
      <c r="F25" s="59">
        <v>4272.8827724000002</v>
      </c>
      <c r="G25" s="59">
        <v>4262.2368358399999</v>
      </c>
      <c r="H25" s="59">
        <v>4233.8527051299998</v>
      </c>
      <c r="I25" s="59">
        <v>4175.1962177000005</v>
      </c>
      <c r="J25" s="59">
        <v>4141.1150300500003</v>
      </c>
      <c r="K25" s="59">
        <v>4130.5820991199998</v>
      </c>
      <c r="L25" s="59">
        <v>4119.9928290500002</v>
      </c>
      <c r="M25" s="59">
        <v>4141.2174260000002</v>
      </c>
      <c r="N25" s="59">
        <v>4148.5225937699997</v>
      </c>
      <c r="O25" s="59">
        <v>4157.2643027699996</v>
      </c>
      <c r="P25" s="59">
        <v>4153.2875655400003</v>
      </c>
      <c r="Q25" s="59">
        <v>4170.1735255000003</v>
      </c>
      <c r="R25" s="59">
        <v>4167.8950422300004</v>
      </c>
      <c r="S25" s="59">
        <v>4123.5790136200003</v>
      </c>
      <c r="T25" s="59">
        <v>4094.5244937699999</v>
      </c>
      <c r="U25" s="59">
        <v>4107.7167513499999</v>
      </c>
      <c r="V25" s="59">
        <v>4122.1610097499997</v>
      </c>
      <c r="W25" s="59">
        <v>4137.158195</v>
      </c>
      <c r="X25" s="59">
        <v>4168.2918539500006</v>
      </c>
      <c r="Y25" s="59">
        <v>4193.2667797699996</v>
      </c>
    </row>
    <row r="26" spans="1:25" s="60" customFormat="1" ht="15.75" x14ac:dyDescent="0.3">
      <c r="A26" s="58" t="s">
        <v>147</v>
      </c>
      <c r="B26" s="59">
        <v>4178.4934986300004</v>
      </c>
      <c r="C26" s="59">
        <v>4204.1587678800006</v>
      </c>
      <c r="D26" s="59">
        <v>4235.45012821</v>
      </c>
      <c r="E26" s="59">
        <v>4225.7981436500004</v>
      </c>
      <c r="F26" s="59">
        <v>4240.3126326900001</v>
      </c>
      <c r="G26" s="59">
        <v>4214.6467650599998</v>
      </c>
      <c r="H26" s="59">
        <v>4159.1782387500007</v>
      </c>
      <c r="I26" s="59">
        <v>4072.0446307500001</v>
      </c>
      <c r="J26" s="59">
        <v>4035.6504870099998</v>
      </c>
      <c r="K26" s="59">
        <v>4069.67579333</v>
      </c>
      <c r="L26" s="59">
        <v>4062.2873947799999</v>
      </c>
      <c r="M26" s="59">
        <v>4087.8782502800004</v>
      </c>
      <c r="N26" s="59">
        <v>4100.6105309699997</v>
      </c>
      <c r="O26" s="59">
        <v>4114.1455256500003</v>
      </c>
      <c r="P26" s="59">
        <v>4116.4716543300001</v>
      </c>
      <c r="Q26" s="59">
        <v>4117.3764236000006</v>
      </c>
      <c r="R26" s="59">
        <v>4104.4305366799999</v>
      </c>
      <c r="S26" s="59">
        <v>4021.8772170000002</v>
      </c>
      <c r="T26" s="59">
        <v>4001.8982648000001</v>
      </c>
      <c r="U26" s="59">
        <v>4015.5637811500001</v>
      </c>
      <c r="V26" s="59">
        <v>4004.0605661099999</v>
      </c>
      <c r="W26" s="59">
        <v>4014.9881737000001</v>
      </c>
      <c r="X26" s="59">
        <v>4045.6271318899999</v>
      </c>
      <c r="Y26" s="59">
        <v>4065.5711835400002</v>
      </c>
    </row>
    <row r="27" spans="1:25" s="60" customFormat="1" ht="15.75" x14ac:dyDescent="0.3">
      <c r="A27" s="58" t="s">
        <v>148</v>
      </c>
      <c r="B27" s="59">
        <v>4170.5989668000002</v>
      </c>
      <c r="C27" s="59">
        <v>4203.87689718</v>
      </c>
      <c r="D27" s="59">
        <v>4226.9262890199998</v>
      </c>
      <c r="E27" s="59">
        <v>4235.2838878800003</v>
      </c>
      <c r="F27" s="59">
        <v>4232.7843384799999</v>
      </c>
      <c r="G27" s="59">
        <v>4217.1615691900006</v>
      </c>
      <c r="H27" s="59">
        <v>4170.5299953499998</v>
      </c>
      <c r="I27" s="59">
        <v>4123.8531996600004</v>
      </c>
      <c r="J27" s="59">
        <v>4075.4506019099999</v>
      </c>
      <c r="K27" s="59">
        <v>4073.9568597699999</v>
      </c>
      <c r="L27" s="59">
        <v>4083.7948491799998</v>
      </c>
      <c r="M27" s="59">
        <v>4094.3966460500001</v>
      </c>
      <c r="N27" s="59">
        <v>4126.6205615899999</v>
      </c>
      <c r="O27" s="59">
        <v>4124.6835536300005</v>
      </c>
      <c r="P27" s="59">
        <v>4154.37246658</v>
      </c>
      <c r="Q27" s="59">
        <v>4148.51488875</v>
      </c>
      <c r="R27" s="59">
        <v>4146.7499783700005</v>
      </c>
      <c r="S27" s="59">
        <v>4134.2543956600002</v>
      </c>
      <c r="T27" s="59">
        <v>4096.4906183000003</v>
      </c>
      <c r="U27" s="59">
        <v>4079.5711878100001</v>
      </c>
      <c r="V27" s="59">
        <v>4065.3362126900001</v>
      </c>
      <c r="W27" s="59">
        <v>4092.8652431099999</v>
      </c>
      <c r="X27" s="59">
        <v>4129.8686352300001</v>
      </c>
      <c r="Y27" s="59">
        <v>4164.6721402800003</v>
      </c>
    </row>
    <row r="28" spans="1:25" s="60" customFormat="1" ht="15.75" x14ac:dyDescent="0.3">
      <c r="A28" s="58" t="s">
        <v>149</v>
      </c>
      <c r="B28" s="59">
        <v>4143.8338342200004</v>
      </c>
      <c r="C28" s="59">
        <v>4216.0456031200001</v>
      </c>
      <c r="D28" s="59">
        <v>4232.1904710600002</v>
      </c>
      <c r="E28" s="59">
        <v>4245.7733478700002</v>
      </c>
      <c r="F28" s="59">
        <v>4247.8541493900002</v>
      </c>
      <c r="G28" s="59">
        <v>4228.2297591400002</v>
      </c>
      <c r="H28" s="59">
        <v>4176.7551832299996</v>
      </c>
      <c r="I28" s="59">
        <v>4163.8380767300005</v>
      </c>
      <c r="J28" s="59">
        <v>4123.8092961000002</v>
      </c>
      <c r="K28" s="59">
        <v>4100.9397916199996</v>
      </c>
      <c r="L28" s="59">
        <v>4101.5714293800002</v>
      </c>
      <c r="M28" s="59">
        <v>4122.1677067600003</v>
      </c>
      <c r="N28" s="59">
        <v>4124.5459654000006</v>
      </c>
      <c r="O28" s="59">
        <v>4140.9863653800003</v>
      </c>
      <c r="P28" s="59">
        <v>4145.9836329999998</v>
      </c>
      <c r="Q28" s="59">
        <v>4156.8925795200003</v>
      </c>
      <c r="R28" s="59">
        <v>4144.6157413600004</v>
      </c>
      <c r="S28" s="59">
        <v>4101.7589245899999</v>
      </c>
      <c r="T28" s="59">
        <v>4082.3257521200003</v>
      </c>
      <c r="U28" s="59">
        <v>4101.2783914800002</v>
      </c>
      <c r="V28" s="59">
        <v>4112.8798604599997</v>
      </c>
      <c r="W28" s="59">
        <v>4119.9167780900007</v>
      </c>
      <c r="X28" s="59">
        <v>4134.2163965500004</v>
      </c>
      <c r="Y28" s="59">
        <v>4163.1502242699999</v>
      </c>
    </row>
    <row r="29" spans="1:25" s="60" customFormat="1" ht="15.75" x14ac:dyDescent="0.3">
      <c r="A29" s="58" t="s">
        <v>150</v>
      </c>
      <c r="B29" s="59">
        <v>4167.2046490399998</v>
      </c>
      <c r="C29" s="59">
        <v>4200.0310846600005</v>
      </c>
      <c r="D29" s="59">
        <v>4241.4656025300001</v>
      </c>
      <c r="E29" s="59">
        <v>4250.4586117099998</v>
      </c>
      <c r="F29" s="59">
        <v>4241.0383074800002</v>
      </c>
      <c r="G29" s="59">
        <v>4235.5319312600004</v>
      </c>
      <c r="H29" s="59">
        <v>4194.5204510700005</v>
      </c>
      <c r="I29" s="59">
        <v>4167.7465547199999</v>
      </c>
      <c r="J29" s="59">
        <v>4130.3796263700006</v>
      </c>
      <c r="K29" s="59">
        <v>4086.0220182399999</v>
      </c>
      <c r="L29" s="59">
        <v>4047.5579356200001</v>
      </c>
      <c r="M29" s="59">
        <v>4025.7545684900001</v>
      </c>
      <c r="N29" s="59">
        <v>4049.4434328799998</v>
      </c>
      <c r="O29" s="59">
        <v>4058.9311623800004</v>
      </c>
      <c r="P29" s="59">
        <v>4049.8660522500004</v>
      </c>
      <c r="Q29" s="59">
        <v>4063.1431144799999</v>
      </c>
      <c r="R29" s="59">
        <v>4084.1496161599998</v>
      </c>
      <c r="S29" s="59">
        <v>4051.9248988899999</v>
      </c>
      <c r="T29" s="59">
        <v>4030.1914743900002</v>
      </c>
      <c r="U29" s="59">
        <v>4057.0028211600002</v>
      </c>
      <c r="V29" s="59">
        <v>4053.5311913700002</v>
      </c>
      <c r="W29" s="59">
        <v>4056.0712829100003</v>
      </c>
      <c r="X29" s="59">
        <v>4081.7649849200002</v>
      </c>
      <c r="Y29" s="59">
        <v>4114.1600947500001</v>
      </c>
    </row>
    <row r="30" spans="1:25" s="60" customFormat="1" ht="15.75" x14ac:dyDescent="0.3">
      <c r="A30" s="58" t="s">
        <v>151</v>
      </c>
      <c r="B30" s="59">
        <v>4186.8702122000004</v>
      </c>
      <c r="C30" s="59">
        <v>4198.8854694900001</v>
      </c>
      <c r="D30" s="59">
        <v>4234.6102017399999</v>
      </c>
      <c r="E30" s="59">
        <v>4236.2686604800001</v>
      </c>
      <c r="F30" s="59">
        <v>4234.4830887600001</v>
      </c>
      <c r="G30" s="59">
        <v>4236.1144690399997</v>
      </c>
      <c r="H30" s="59">
        <v>4222.3026871299999</v>
      </c>
      <c r="I30" s="59">
        <v>4215.5624421000002</v>
      </c>
      <c r="J30" s="59">
        <v>4179.9305173299999</v>
      </c>
      <c r="K30" s="59">
        <v>4141.8265825500002</v>
      </c>
      <c r="L30" s="59">
        <v>4098.9452911200005</v>
      </c>
      <c r="M30" s="59">
        <v>4084.7706967100003</v>
      </c>
      <c r="N30" s="59">
        <v>4099.0957215199996</v>
      </c>
      <c r="O30" s="59">
        <v>4105.5736803899999</v>
      </c>
      <c r="P30" s="59">
        <v>4104.8605706500002</v>
      </c>
      <c r="Q30" s="59">
        <v>4112.8905357000003</v>
      </c>
      <c r="R30" s="59">
        <v>4120.8000308800001</v>
      </c>
      <c r="S30" s="59">
        <v>4080.8355961000002</v>
      </c>
      <c r="T30" s="59">
        <v>4040.2176762700001</v>
      </c>
      <c r="U30" s="59">
        <v>4038.3016401200002</v>
      </c>
      <c r="V30" s="59">
        <v>4067.1006129799998</v>
      </c>
      <c r="W30" s="59">
        <v>4065.9946278000002</v>
      </c>
      <c r="X30" s="59">
        <v>4103.8803879099996</v>
      </c>
      <c r="Y30" s="59">
        <v>4143.00481158</v>
      </c>
    </row>
    <row r="31" spans="1:25" s="60" customFormat="1" ht="15.75" x14ac:dyDescent="0.3">
      <c r="A31" s="58" t="s">
        <v>152</v>
      </c>
      <c r="B31" s="59">
        <v>4060.52085691</v>
      </c>
      <c r="C31" s="59">
        <v>4093.6606908200001</v>
      </c>
      <c r="D31" s="59">
        <v>4120.5381821199999</v>
      </c>
      <c r="E31" s="59">
        <v>4133.2548072500003</v>
      </c>
      <c r="F31" s="59">
        <v>4136.7432202399996</v>
      </c>
      <c r="G31" s="59">
        <v>4115.5518602800003</v>
      </c>
      <c r="H31" s="59">
        <v>4068.7159667699998</v>
      </c>
      <c r="I31" s="59">
        <v>4020.8250140199998</v>
      </c>
      <c r="J31" s="59">
        <v>3996.2697136200004</v>
      </c>
      <c r="K31" s="59">
        <v>3962.32783599</v>
      </c>
      <c r="L31" s="59">
        <v>3950.89386921</v>
      </c>
      <c r="M31" s="59">
        <v>3973.32905321</v>
      </c>
      <c r="N31" s="59">
        <v>3979.3254486400001</v>
      </c>
      <c r="O31" s="59">
        <v>3989.6101953400002</v>
      </c>
      <c r="P31" s="59">
        <v>4005.2669050599998</v>
      </c>
      <c r="Q31" s="59">
        <v>4010.9802484299998</v>
      </c>
      <c r="R31" s="59">
        <v>4008.8628796800003</v>
      </c>
      <c r="S31" s="59">
        <v>3984.75557243</v>
      </c>
      <c r="T31" s="59">
        <v>3954.4548440500002</v>
      </c>
      <c r="U31" s="59">
        <v>3942.72708345</v>
      </c>
      <c r="V31" s="59">
        <v>3971.0636903100003</v>
      </c>
      <c r="W31" s="59">
        <v>3951.4761869000004</v>
      </c>
      <c r="X31" s="59">
        <v>3991.6531771099999</v>
      </c>
      <c r="Y31" s="59">
        <v>4017.3410628500001</v>
      </c>
    </row>
    <row r="32" spans="1:25" s="60" customFormat="1" ht="15.75" x14ac:dyDescent="0.3">
      <c r="A32" s="58" t="s">
        <v>153</v>
      </c>
      <c r="B32" s="59">
        <v>4057.7147209100003</v>
      </c>
      <c r="C32" s="59">
        <v>4138.9510163300001</v>
      </c>
      <c r="D32" s="59">
        <v>4179.0924628299999</v>
      </c>
      <c r="E32" s="59">
        <v>4194.6047263500004</v>
      </c>
      <c r="F32" s="59">
        <v>4186.9385257200001</v>
      </c>
      <c r="G32" s="59">
        <v>4171.6772621</v>
      </c>
      <c r="H32" s="59">
        <v>4106.5793697500003</v>
      </c>
      <c r="I32" s="59">
        <v>4053.92374169</v>
      </c>
      <c r="J32" s="59">
        <v>4033.7421074100002</v>
      </c>
      <c r="K32" s="59">
        <v>4000.9118535300004</v>
      </c>
      <c r="L32" s="59">
        <v>3986.8593397499999</v>
      </c>
      <c r="M32" s="59">
        <v>4009.2101575699999</v>
      </c>
      <c r="N32" s="59">
        <v>4024.66225476</v>
      </c>
      <c r="O32" s="59">
        <v>4033.9894641300002</v>
      </c>
      <c r="P32" s="59">
        <v>4042.6038983200001</v>
      </c>
      <c r="Q32" s="59">
        <v>4051.4736929199998</v>
      </c>
      <c r="R32" s="59">
        <v>4045.13225164</v>
      </c>
      <c r="S32" s="59">
        <v>4004.6659568800001</v>
      </c>
      <c r="T32" s="59">
        <v>3977.5601517499999</v>
      </c>
      <c r="U32" s="59">
        <v>3987.2902999400003</v>
      </c>
      <c r="V32" s="59">
        <v>4008.2879628800001</v>
      </c>
      <c r="W32" s="59">
        <v>4014.2031642900001</v>
      </c>
      <c r="X32" s="59">
        <v>4042.2415808300002</v>
      </c>
      <c r="Y32" s="59">
        <v>4081.2139780400003</v>
      </c>
    </row>
    <row r="33" spans="1:28" s="60" customFormat="1" ht="15.75" x14ac:dyDescent="0.3">
      <c r="A33" s="58" t="s">
        <v>154</v>
      </c>
      <c r="B33" s="59">
        <v>4140.6972262600002</v>
      </c>
      <c r="C33" s="59">
        <v>4177.6797498200003</v>
      </c>
      <c r="D33" s="59">
        <v>4212.46772728</v>
      </c>
      <c r="E33" s="59">
        <v>4219.14382905</v>
      </c>
      <c r="F33" s="59">
        <v>4218.0896266600002</v>
      </c>
      <c r="G33" s="59">
        <v>4187.4443415200003</v>
      </c>
      <c r="H33" s="59">
        <v>4136.0656592699997</v>
      </c>
      <c r="I33" s="59">
        <v>4095.9648150700004</v>
      </c>
      <c r="J33" s="59">
        <v>4088.9427500299998</v>
      </c>
      <c r="K33" s="59">
        <v>4064.70176851</v>
      </c>
      <c r="L33" s="59">
        <v>4038.5812714399999</v>
      </c>
      <c r="M33" s="59">
        <v>4062.4880278400001</v>
      </c>
      <c r="N33" s="59">
        <v>4071.2403105100002</v>
      </c>
      <c r="O33" s="59">
        <v>4086.5770352099998</v>
      </c>
      <c r="P33" s="59">
        <v>4100.9264349100004</v>
      </c>
      <c r="Q33" s="59">
        <v>4112.5261098700003</v>
      </c>
      <c r="R33" s="59">
        <v>4105.5420859200003</v>
      </c>
      <c r="S33" s="59">
        <v>4074.9403804000003</v>
      </c>
      <c r="T33" s="59">
        <v>4051.6417450700001</v>
      </c>
      <c r="U33" s="59">
        <v>4051.4736424000002</v>
      </c>
      <c r="V33" s="59">
        <v>4075.7844406000004</v>
      </c>
      <c r="W33" s="59">
        <v>4081.9261018400002</v>
      </c>
      <c r="X33" s="59">
        <v>4105.0212382</v>
      </c>
      <c r="Y33" s="59">
        <v>4115.4104494599997</v>
      </c>
    </row>
    <row r="34" spans="1:28" s="60" customFormat="1" ht="15.75" x14ac:dyDescent="0.3">
      <c r="A34" s="58" t="s">
        <v>155</v>
      </c>
      <c r="B34" s="59">
        <v>4185.8956554699998</v>
      </c>
      <c r="C34" s="59">
        <v>4236.9185644899999</v>
      </c>
      <c r="D34" s="59">
        <v>4266.2590706499996</v>
      </c>
      <c r="E34" s="59">
        <v>4272.7474379699997</v>
      </c>
      <c r="F34" s="59">
        <v>4277.3833056000003</v>
      </c>
      <c r="G34" s="59">
        <v>4281.0541312100004</v>
      </c>
      <c r="H34" s="59">
        <v>4236.1205194499998</v>
      </c>
      <c r="I34" s="59">
        <v>4166.8450616099999</v>
      </c>
      <c r="J34" s="59">
        <v>4137.1639705600001</v>
      </c>
      <c r="K34" s="59">
        <v>4129.1695062099998</v>
      </c>
      <c r="L34" s="59">
        <v>4132.4103622399998</v>
      </c>
      <c r="M34" s="59">
        <v>4137.6041284800003</v>
      </c>
      <c r="N34" s="59">
        <v>4151.8613863</v>
      </c>
      <c r="O34" s="59">
        <v>4162.5219978900004</v>
      </c>
      <c r="P34" s="59">
        <v>4176.4198124699997</v>
      </c>
      <c r="Q34" s="59">
        <v>4171.0896637300002</v>
      </c>
      <c r="R34" s="59">
        <v>4156.3006242400006</v>
      </c>
      <c r="S34" s="59">
        <v>4123.7953957899999</v>
      </c>
      <c r="T34" s="59">
        <v>4102.0678791099999</v>
      </c>
      <c r="U34" s="59">
        <v>4110.7693096500007</v>
      </c>
      <c r="V34" s="59">
        <v>4138.1964537900003</v>
      </c>
      <c r="W34" s="59">
        <v>4146.5423738999998</v>
      </c>
      <c r="X34" s="59">
        <v>4177.9929978999999</v>
      </c>
      <c r="Y34" s="59">
        <v>4194.9656570699999</v>
      </c>
    </row>
    <row r="35" spans="1:28" s="60" customFormat="1" ht="15.75" x14ac:dyDescent="0.3">
      <c r="A35" s="58" t="s">
        <v>156</v>
      </c>
      <c r="B35" s="59">
        <v>4192.8942167799996</v>
      </c>
      <c r="C35" s="59">
        <v>4238.7571588199999</v>
      </c>
      <c r="D35" s="59">
        <v>4261.9266393899998</v>
      </c>
      <c r="E35" s="59">
        <v>4380.7646263699999</v>
      </c>
      <c r="F35" s="59">
        <v>4382.9900714800006</v>
      </c>
      <c r="G35" s="59">
        <v>4372.8343933599999</v>
      </c>
      <c r="H35" s="59">
        <v>4311.6726529500002</v>
      </c>
      <c r="I35" s="59">
        <v>4252.60243567</v>
      </c>
      <c r="J35" s="59">
        <v>4213.0534959500001</v>
      </c>
      <c r="K35" s="59">
        <v>4177.49441045</v>
      </c>
      <c r="L35" s="59">
        <v>4182.99016742</v>
      </c>
      <c r="M35" s="59">
        <v>4191.2844501099999</v>
      </c>
      <c r="N35" s="59">
        <v>4208.6232455700001</v>
      </c>
      <c r="O35" s="59">
        <v>4230.37388422</v>
      </c>
      <c r="P35" s="59">
        <v>4237.6680094499998</v>
      </c>
      <c r="Q35" s="59">
        <v>4248.5898649299997</v>
      </c>
      <c r="R35" s="59">
        <v>4256.14149937</v>
      </c>
      <c r="S35" s="59">
        <v>4227.5258832700001</v>
      </c>
      <c r="T35" s="59">
        <v>4211.4679894300007</v>
      </c>
      <c r="U35" s="59">
        <v>4220.5947750900004</v>
      </c>
      <c r="V35" s="59">
        <v>4234.1314302400006</v>
      </c>
      <c r="W35" s="59">
        <v>4246.2810026200004</v>
      </c>
      <c r="X35" s="59">
        <v>4277.7544300099999</v>
      </c>
      <c r="Y35" s="59">
        <v>4297.6288675899996</v>
      </c>
    </row>
    <row r="36" spans="1:28" s="60" customFormat="1" ht="15.75" x14ac:dyDescent="0.3">
      <c r="A36" s="58" t="s">
        <v>157</v>
      </c>
      <c r="B36" s="59">
        <v>4157.00271023</v>
      </c>
      <c r="C36" s="59">
        <v>4139.5646258699999</v>
      </c>
      <c r="D36" s="59">
        <v>4173.2909642900004</v>
      </c>
      <c r="E36" s="59">
        <v>4319.1607362200002</v>
      </c>
      <c r="F36" s="59">
        <v>4318.8912726400004</v>
      </c>
      <c r="G36" s="59">
        <v>4300.90852275</v>
      </c>
      <c r="H36" s="59">
        <v>4284.6106213399999</v>
      </c>
      <c r="I36" s="59">
        <v>4246.7739181899997</v>
      </c>
      <c r="J36" s="59">
        <v>4196.52629359</v>
      </c>
      <c r="K36" s="59">
        <v>4160.29813216</v>
      </c>
      <c r="L36" s="59">
        <v>4122.2567113599998</v>
      </c>
      <c r="M36" s="59">
        <v>4113.45486927</v>
      </c>
      <c r="N36" s="59">
        <v>4103.8068359200006</v>
      </c>
      <c r="O36" s="59">
        <v>4103.9850187299999</v>
      </c>
      <c r="P36" s="59">
        <v>4107.6008275499998</v>
      </c>
      <c r="Q36" s="59">
        <v>4123.1295163300001</v>
      </c>
      <c r="R36" s="59">
        <v>4115.5740861900003</v>
      </c>
      <c r="S36" s="59">
        <v>4086.4014824100004</v>
      </c>
      <c r="T36" s="59">
        <v>4105.3672934400001</v>
      </c>
      <c r="U36" s="59">
        <v>4115.2638615699998</v>
      </c>
      <c r="V36" s="59">
        <v>4133.1750473900001</v>
      </c>
      <c r="W36" s="59">
        <v>4140.7693639999998</v>
      </c>
      <c r="X36" s="59">
        <v>4171.2358043000004</v>
      </c>
      <c r="Y36" s="59">
        <v>4182.8439030299996</v>
      </c>
    </row>
    <row r="37" spans="1:28" s="60" customFormat="1" ht="15.75" x14ac:dyDescent="0.3">
      <c r="A37" s="58" t="s">
        <v>158</v>
      </c>
      <c r="B37" s="59">
        <v>4084.4973074899999</v>
      </c>
      <c r="C37" s="59">
        <v>4148.3920148799998</v>
      </c>
      <c r="D37" s="59">
        <v>4200.8926040300003</v>
      </c>
      <c r="E37" s="59">
        <v>4237.5315558599996</v>
      </c>
      <c r="F37" s="59">
        <v>4246.6105808100001</v>
      </c>
      <c r="G37" s="59">
        <v>4227.6854140900004</v>
      </c>
      <c r="H37" s="59">
        <v>4217.1013578399998</v>
      </c>
      <c r="I37" s="59">
        <v>4189.98264698</v>
      </c>
      <c r="J37" s="59">
        <v>4153.31766745</v>
      </c>
      <c r="K37" s="59">
        <v>4138.6402598200002</v>
      </c>
      <c r="L37" s="59">
        <v>4078.3298659299999</v>
      </c>
      <c r="M37" s="59">
        <v>4064.17172811</v>
      </c>
      <c r="N37" s="59">
        <v>4073.5363903400003</v>
      </c>
      <c r="O37" s="59">
        <v>4100.3995873900003</v>
      </c>
      <c r="P37" s="59">
        <v>4086.7985023199999</v>
      </c>
      <c r="Q37" s="59">
        <v>4084.2604902600001</v>
      </c>
      <c r="R37" s="59">
        <v>4085.4139912500004</v>
      </c>
      <c r="S37" s="59">
        <v>4070.9372190700001</v>
      </c>
      <c r="T37" s="59">
        <v>4048.31990412</v>
      </c>
      <c r="U37" s="59">
        <v>4053.8927165800001</v>
      </c>
      <c r="V37" s="59">
        <v>4076.9707950800002</v>
      </c>
      <c r="W37" s="59">
        <v>4086.6857403800004</v>
      </c>
      <c r="X37" s="59">
        <v>4114.2650104499999</v>
      </c>
      <c r="Y37" s="59">
        <v>4127.2244972300005</v>
      </c>
    </row>
    <row r="38" spans="1:28" s="60" customFormat="1" ht="15.75" x14ac:dyDescent="0.3">
      <c r="A38" s="58" t="s">
        <v>159</v>
      </c>
      <c r="B38" s="59">
        <v>4193.9110595299999</v>
      </c>
      <c r="C38" s="59">
        <v>4238.61476348</v>
      </c>
      <c r="D38" s="59">
        <v>4251.7257566500002</v>
      </c>
      <c r="E38" s="59">
        <v>4261.2819482200002</v>
      </c>
      <c r="F38" s="59">
        <v>4257.4686060000004</v>
      </c>
      <c r="G38" s="59">
        <v>4229.8880132100003</v>
      </c>
      <c r="H38" s="59">
        <v>4202.0740464199998</v>
      </c>
      <c r="I38" s="59">
        <v>4160.1340759800005</v>
      </c>
      <c r="J38" s="59">
        <v>4105.3048972100005</v>
      </c>
      <c r="K38" s="59">
        <v>4075.8359007200002</v>
      </c>
      <c r="L38" s="59">
        <v>4062.3581350499999</v>
      </c>
      <c r="M38" s="59">
        <v>4077.1496836400001</v>
      </c>
      <c r="N38" s="59">
        <v>4076.0878819200002</v>
      </c>
      <c r="O38" s="59">
        <v>4080.3096885000004</v>
      </c>
      <c r="P38" s="59">
        <v>4077.3970289899999</v>
      </c>
      <c r="Q38" s="59">
        <v>4089.71429287</v>
      </c>
      <c r="R38" s="59">
        <v>4108.1119675700002</v>
      </c>
      <c r="S38" s="59">
        <v>4080.0227778400003</v>
      </c>
      <c r="T38" s="59">
        <v>4044.0428819899998</v>
      </c>
      <c r="U38" s="59">
        <v>4057.8986164300004</v>
      </c>
      <c r="V38" s="59">
        <v>4083.6417094799999</v>
      </c>
      <c r="W38" s="59">
        <v>4099.4921746999999</v>
      </c>
      <c r="X38" s="59">
        <v>4134.1014029100006</v>
      </c>
      <c r="Y38" s="59">
        <v>4151.7525387200003</v>
      </c>
    </row>
    <row r="39" spans="1:28" s="60" customFormat="1" ht="15.75" x14ac:dyDescent="0.3">
      <c r="A39" s="58" t="s">
        <v>160</v>
      </c>
      <c r="B39" s="59">
        <v>4358.3905304300006</v>
      </c>
      <c r="C39" s="59">
        <v>4388.45573754</v>
      </c>
      <c r="D39" s="59">
        <v>4397.7582457400003</v>
      </c>
      <c r="E39" s="59">
        <v>4409.4631581399999</v>
      </c>
      <c r="F39" s="59">
        <v>4408.9224926400002</v>
      </c>
      <c r="G39" s="59">
        <v>4385.1377397899996</v>
      </c>
      <c r="H39" s="59">
        <v>4341.3045444600002</v>
      </c>
      <c r="I39" s="59">
        <v>4293.8484671099995</v>
      </c>
      <c r="J39" s="59">
        <v>4246.4547314199999</v>
      </c>
      <c r="K39" s="59">
        <v>4208.1786510900001</v>
      </c>
      <c r="L39" s="59">
        <v>4197.9587380299999</v>
      </c>
      <c r="M39" s="59">
        <v>4208.4394749200001</v>
      </c>
      <c r="N39" s="59">
        <v>4251.2868789900003</v>
      </c>
      <c r="O39" s="59">
        <v>4289.4355552699999</v>
      </c>
      <c r="P39" s="59">
        <v>4314.7440597300001</v>
      </c>
      <c r="Q39" s="59">
        <v>4346.3246599100003</v>
      </c>
      <c r="R39" s="59">
        <v>4333.8734591900002</v>
      </c>
      <c r="S39" s="59">
        <v>4285.2244951299999</v>
      </c>
      <c r="T39" s="59">
        <v>4263.7692626500002</v>
      </c>
      <c r="U39" s="59">
        <v>4274.99959846</v>
      </c>
      <c r="V39" s="59">
        <v>4298.5467942599998</v>
      </c>
      <c r="W39" s="59">
        <v>4324.6829913900001</v>
      </c>
      <c r="X39" s="59">
        <v>4350.7529580700002</v>
      </c>
      <c r="Y39" s="59">
        <v>4367.0870371299998</v>
      </c>
    </row>
    <row r="40" spans="1:28" s="60" customFormat="1" ht="15.75" x14ac:dyDescent="0.3">
      <c r="A40" s="58" t="s">
        <v>161</v>
      </c>
      <c r="B40" s="59">
        <v>4319.45160227</v>
      </c>
      <c r="C40" s="59">
        <v>4308.1965949300002</v>
      </c>
      <c r="D40" s="59">
        <v>4316.3957997899997</v>
      </c>
      <c r="E40" s="59">
        <v>4326.8405124600004</v>
      </c>
      <c r="F40" s="59">
        <v>4384.2286604199999</v>
      </c>
      <c r="G40" s="59">
        <v>4378.2132050399996</v>
      </c>
      <c r="H40" s="59">
        <v>4332.1097861899998</v>
      </c>
      <c r="I40" s="59">
        <v>4274.0083581199997</v>
      </c>
      <c r="J40" s="59">
        <v>4259.3381793400004</v>
      </c>
      <c r="K40" s="59">
        <v>4251.3100248700002</v>
      </c>
      <c r="L40" s="59">
        <v>4224.0401258500005</v>
      </c>
      <c r="M40" s="59">
        <v>4227.0543301500002</v>
      </c>
      <c r="N40" s="59">
        <v>4246.9939973</v>
      </c>
      <c r="O40" s="59">
        <v>4247.2910749500006</v>
      </c>
      <c r="P40" s="59">
        <v>4249.2567867300004</v>
      </c>
      <c r="Q40" s="59">
        <v>4227.3692791600006</v>
      </c>
      <c r="R40" s="59">
        <v>4226.8693923999999</v>
      </c>
      <c r="S40" s="59">
        <v>4191.8894031099999</v>
      </c>
      <c r="T40" s="59">
        <v>4212.5176832799998</v>
      </c>
      <c r="U40" s="59">
        <v>4219.5114660500003</v>
      </c>
      <c r="V40" s="59">
        <v>4240.5202321899997</v>
      </c>
      <c r="W40" s="59">
        <v>4235.2101625800005</v>
      </c>
      <c r="X40" s="59">
        <v>4258.4792659800005</v>
      </c>
      <c r="Y40" s="59">
        <v>4274.5731787799996</v>
      </c>
    </row>
    <row r="41" spans="1:28" s="60" customFormat="1" ht="15.75" x14ac:dyDescent="0.3">
      <c r="A41" s="58" t="s">
        <v>162</v>
      </c>
      <c r="B41" s="59">
        <v>4240.04172672</v>
      </c>
      <c r="C41" s="59">
        <v>4284.7515515499999</v>
      </c>
      <c r="D41" s="59">
        <v>4301.0650869700003</v>
      </c>
      <c r="E41" s="59">
        <v>4306.6439931799996</v>
      </c>
      <c r="F41" s="59">
        <v>4307.9128313800002</v>
      </c>
      <c r="G41" s="59">
        <v>4301.8312885300002</v>
      </c>
      <c r="H41" s="59">
        <v>4249.7470788500004</v>
      </c>
      <c r="I41" s="59">
        <v>4195.55809598</v>
      </c>
      <c r="J41" s="59">
        <v>4175.1633005399999</v>
      </c>
      <c r="K41" s="59">
        <v>4155.3696747600006</v>
      </c>
      <c r="L41" s="59">
        <v>4182.0111155300001</v>
      </c>
      <c r="M41" s="59">
        <v>4206.8405645500006</v>
      </c>
      <c r="N41" s="59">
        <v>4171.9891808100001</v>
      </c>
      <c r="O41" s="59">
        <v>4179.0857915500001</v>
      </c>
      <c r="P41" s="59">
        <v>4176.5505856199998</v>
      </c>
      <c r="Q41" s="59">
        <v>4121.1244418000006</v>
      </c>
      <c r="R41" s="59">
        <v>4130.8007175399998</v>
      </c>
      <c r="S41" s="59">
        <v>4159.5518018000002</v>
      </c>
      <c r="T41" s="59">
        <v>4111.8500455000003</v>
      </c>
      <c r="U41" s="59">
        <v>4149.9271807799996</v>
      </c>
      <c r="V41" s="59">
        <v>4152.6061252199997</v>
      </c>
      <c r="W41" s="59">
        <v>4178.0034073900006</v>
      </c>
      <c r="X41" s="59">
        <v>4185.9072551700001</v>
      </c>
      <c r="Y41" s="59">
        <v>4221.0472799500003</v>
      </c>
    </row>
    <row r="42" spans="1:28" s="60" customFormat="1" ht="15.75" x14ac:dyDescent="0.3">
      <c r="A42" s="58" t="s">
        <v>163</v>
      </c>
      <c r="B42" s="59">
        <v>4336.5395832100003</v>
      </c>
      <c r="C42" s="59">
        <v>4380.2168489300002</v>
      </c>
      <c r="D42" s="59">
        <v>4350.9932073500004</v>
      </c>
      <c r="E42" s="59">
        <v>4350.2241623299997</v>
      </c>
      <c r="F42" s="59">
        <v>4350.1901167300002</v>
      </c>
      <c r="G42" s="59">
        <v>4275.0689690600002</v>
      </c>
      <c r="H42" s="59">
        <v>4298.6443444699999</v>
      </c>
      <c r="I42" s="59">
        <v>4266.8949250000005</v>
      </c>
      <c r="J42" s="59">
        <v>4264.0187232400003</v>
      </c>
      <c r="K42" s="59">
        <v>4244.41861918</v>
      </c>
      <c r="L42" s="59">
        <v>4251.7820354599999</v>
      </c>
      <c r="M42" s="59">
        <v>4274.0343175199996</v>
      </c>
      <c r="N42" s="59">
        <v>4272.1417577800003</v>
      </c>
      <c r="O42" s="59">
        <v>4261.6900337999996</v>
      </c>
      <c r="P42" s="59">
        <v>4269.9640976800001</v>
      </c>
      <c r="Q42" s="59">
        <v>4281.3398098199996</v>
      </c>
      <c r="R42" s="59">
        <v>4278.0162852600006</v>
      </c>
      <c r="S42" s="59">
        <v>4234.9002392299999</v>
      </c>
      <c r="T42" s="59">
        <v>4247.6365846200006</v>
      </c>
      <c r="U42" s="59">
        <v>4258.1296355200002</v>
      </c>
      <c r="V42" s="59">
        <v>4285.86412724</v>
      </c>
      <c r="W42" s="59">
        <v>4285.7817329099998</v>
      </c>
      <c r="X42" s="59">
        <v>4284.1116212300003</v>
      </c>
      <c r="Y42" s="59">
        <v>4335.2574429200004</v>
      </c>
    </row>
    <row r="43" spans="1:28" s="60" customFormat="1" ht="15.75" x14ac:dyDescent="0.3">
      <c r="A43" s="58" t="s">
        <v>164</v>
      </c>
      <c r="B43" s="59">
        <v>4420.8668378299999</v>
      </c>
      <c r="C43" s="59">
        <v>4459.3986430499999</v>
      </c>
      <c r="D43" s="59">
        <v>4478.4958091099998</v>
      </c>
      <c r="E43" s="59">
        <v>4478.3224064900005</v>
      </c>
      <c r="F43" s="59">
        <v>4491.5552278100004</v>
      </c>
      <c r="G43" s="59">
        <v>4479.1278881600001</v>
      </c>
      <c r="H43" s="59">
        <v>4469.2881898100004</v>
      </c>
      <c r="I43" s="59">
        <v>4407.8853420699998</v>
      </c>
      <c r="J43" s="59">
        <v>4341.4303442099999</v>
      </c>
      <c r="K43" s="59">
        <v>4343.8318562499999</v>
      </c>
      <c r="L43" s="59">
        <v>4331.3345031400004</v>
      </c>
      <c r="M43" s="59">
        <v>4359.9766061500004</v>
      </c>
      <c r="N43" s="59">
        <v>4369.5391810900001</v>
      </c>
      <c r="O43" s="59">
        <v>4383.6863700399999</v>
      </c>
      <c r="P43" s="59">
        <v>4404.7545166399996</v>
      </c>
      <c r="Q43" s="59">
        <v>4416.5792646600003</v>
      </c>
      <c r="R43" s="59">
        <v>4422.6119231299999</v>
      </c>
      <c r="S43" s="59">
        <v>4400.50555472</v>
      </c>
      <c r="T43" s="59">
        <v>4328.6295599799996</v>
      </c>
      <c r="U43" s="59">
        <v>4362.8696242100004</v>
      </c>
      <c r="V43" s="59">
        <v>4373.4256578499999</v>
      </c>
      <c r="W43" s="59">
        <v>4382.11561153</v>
      </c>
      <c r="X43" s="59">
        <v>4408.7917878099997</v>
      </c>
      <c r="Y43" s="59">
        <v>4424.8688841000003</v>
      </c>
    </row>
    <row r="44" spans="1:28" s="60" customFormat="1" ht="15.75" x14ac:dyDescent="0.3">
      <c r="A44" s="58" t="s">
        <v>165</v>
      </c>
      <c r="B44" s="59">
        <v>4378.1129077200003</v>
      </c>
      <c r="C44" s="59">
        <v>4359.9964124400003</v>
      </c>
      <c r="D44" s="59">
        <v>4377.5847861700004</v>
      </c>
      <c r="E44" s="59">
        <v>4383.0204668200004</v>
      </c>
      <c r="F44" s="59">
        <v>4378.3480124600001</v>
      </c>
      <c r="G44" s="59">
        <v>4334.9878945500004</v>
      </c>
      <c r="H44" s="59">
        <v>4334.2515663900003</v>
      </c>
      <c r="I44" s="59">
        <v>4334.8964542100002</v>
      </c>
      <c r="J44" s="59">
        <v>4311.3649249</v>
      </c>
      <c r="K44" s="59">
        <v>4270.0699473100003</v>
      </c>
      <c r="L44" s="59">
        <v>4253.2135579699998</v>
      </c>
      <c r="M44" s="59">
        <v>4235.40800003</v>
      </c>
      <c r="N44" s="59">
        <v>4241.7203391200001</v>
      </c>
      <c r="O44" s="59">
        <v>4253.7632902100004</v>
      </c>
      <c r="P44" s="59">
        <v>4278.6689080599999</v>
      </c>
      <c r="Q44" s="59">
        <v>4259.8894088300003</v>
      </c>
      <c r="R44" s="59">
        <v>4276.16505426</v>
      </c>
      <c r="S44" s="59">
        <v>4240.1895368599999</v>
      </c>
      <c r="T44" s="59">
        <v>4174.7022127199998</v>
      </c>
      <c r="U44" s="59">
        <v>4152.1366092600001</v>
      </c>
      <c r="V44" s="59">
        <v>4190.2593316800003</v>
      </c>
      <c r="W44" s="59">
        <v>4246.7394995900004</v>
      </c>
      <c r="X44" s="59">
        <v>4303.4814111800006</v>
      </c>
      <c r="Y44" s="59">
        <v>4349.8008416299999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4335.5109467299999</v>
      </c>
      <c r="C48" s="57">
        <v>4373.5277452499995</v>
      </c>
      <c r="D48" s="57">
        <v>4405.1786304199995</v>
      </c>
      <c r="E48" s="57">
        <v>4406.9851044999996</v>
      </c>
      <c r="F48" s="57">
        <v>4415.2789834699997</v>
      </c>
      <c r="G48" s="57">
        <v>4393.8883108</v>
      </c>
      <c r="H48" s="57">
        <v>4351.0498703699996</v>
      </c>
      <c r="I48" s="57">
        <v>4306.0676871400001</v>
      </c>
      <c r="J48" s="57">
        <v>4259.2703500899997</v>
      </c>
      <c r="K48" s="57">
        <v>4242.2106769299999</v>
      </c>
      <c r="L48" s="57">
        <v>4240.2063301399994</v>
      </c>
      <c r="M48" s="57">
        <v>4262.02365998</v>
      </c>
      <c r="N48" s="57">
        <v>4275.1860794200002</v>
      </c>
      <c r="O48" s="57">
        <v>4284.7909937799996</v>
      </c>
      <c r="P48" s="57">
        <v>4296.6010235200001</v>
      </c>
      <c r="Q48" s="57">
        <v>4276.5619625099998</v>
      </c>
      <c r="R48" s="57">
        <v>4284.2372291499996</v>
      </c>
      <c r="S48" s="57">
        <v>4249.1423259599997</v>
      </c>
      <c r="T48" s="57">
        <v>4205.3628717600004</v>
      </c>
      <c r="U48" s="57">
        <v>4214.1529087500003</v>
      </c>
      <c r="V48" s="57">
        <v>4241.8036790400001</v>
      </c>
      <c r="W48" s="57">
        <v>4256.0067149400002</v>
      </c>
      <c r="X48" s="57">
        <v>4260.9227189200001</v>
      </c>
      <c r="Y48" s="57">
        <v>4283.8101735599994</v>
      </c>
    </row>
    <row r="49" spans="1:25" s="60" customFormat="1" ht="15.75" x14ac:dyDescent="0.3">
      <c r="A49" s="58" t="s">
        <v>136</v>
      </c>
      <c r="B49" s="59">
        <v>4406.2710444799995</v>
      </c>
      <c r="C49" s="59">
        <v>4400.5005872299998</v>
      </c>
      <c r="D49" s="59">
        <v>4413.0290017699999</v>
      </c>
      <c r="E49" s="59">
        <v>4426.1224316600001</v>
      </c>
      <c r="F49" s="59">
        <v>4431.9542889200002</v>
      </c>
      <c r="G49" s="59">
        <v>4434.2403307599998</v>
      </c>
      <c r="H49" s="59">
        <v>4433.1512932400001</v>
      </c>
      <c r="I49" s="59">
        <v>4398.2081217300001</v>
      </c>
      <c r="J49" s="59">
        <v>4349.1920862899997</v>
      </c>
      <c r="K49" s="59">
        <v>4312.6030863899996</v>
      </c>
      <c r="L49" s="59">
        <v>4279.5940351099998</v>
      </c>
      <c r="M49" s="59">
        <v>4271.4561777399995</v>
      </c>
      <c r="N49" s="59">
        <v>4293.2117848300004</v>
      </c>
      <c r="O49" s="59">
        <v>4315.1262865099998</v>
      </c>
      <c r="P49" s="59">
        <v>4327.9472054500002</v>
      </c>
      <c r="Q49" s="59">
        <v>4330.8468938799997</v>
      </c>
      <c r="R49" s="59">
        <v>4307.4602419499997</v>
      </c>
      <c r="S49" s="59">
        <v>4269.6887777600004</v>
      </c>
      <c r="T49" s="59">
        <v>4238.1648168800002</v>
      </c>
      <c r="U49" s="59">
        <v>4248.6736810299999</v>
      </c>
      <c r="V49" s="59">
        <v>4274.2182592299996</v>
      </c>
      <c r="W49" s="59">
        <v>4286.6541499699997</v>
      </c>
      <c r="X49" s="59">
        <v>4318.1021925699997</v>
      </c>
      <c r="Y49" s="59">
        <v>4339.9607953300001</v>
      </c>
    </row>
    <row r="50" spans="1:25" s="60" customFormat="1" ht="15.75" x14ac:dyDescent="0.3">
      <c r="A50" s="58" t="s">
        <v>137</v>
      </c>
      <c r="B50" s="59">
        <v>4303.7390185499999</v>
      </c>
      <c r="C50" s="59">
        <v>4346.6307080799997</v>
      </c>
      <c r="D50" s="59">
        <v>4390.8624306399997</v>
      </c>
      <c r="E50" s="59">
        <v>4387.2983222900002</v>
      </c>
      <c r="F50" s="59">
        <v>4382.3061800200003</v>
      </c>
      <c r="G50" s="59">
        <v>4394.4170180599995</v>
      </c>
      <c r="H50" s="59">
        <v>4386.7118476100004</v>
      </c>
      <c r="I50" s="59">
        <v>4384.2859640500001</v>
      </c>
      <c r="J50" s="59">
        <v>4353.7143826600004</v>
      </c>
      <c r="K50" s="59">
        <v>4319.6878423500002</v>
      </c>
      <c r="L50" s="59">
        <v>4278.0675595800003</v>
      </c>
      <c r="M50" s="59">
        <v>4274.4794203900001</v>
      </c>
      <c r="N50" s="59">
        <v>4287.8638001700001</v>
      </c>
      <c r="O50" s="59">
        <v>4313.2463776000004</v>
      </c>
      <c r="P50" s="59">
        <v>4316.0438176600001</v>
      </c>
      <c r="Q50" s="59">
        <v>4324.4726012900001</v>
      </c>
      <c r="R50" s="59">
        <v>4307.53543343</v>
      </c>
      <c r="S50" s="59">
        <v>4261.3885811999999</v>
      </c>
      <c r="T50" s="59">
        <v>4215.3471160299996</v>
      </c>
      <c r="U50" s="59">
        <v>4224.1543813899998</v>
      </c>
      <c r="V50" s="59">
        <v>4255.4676161699999</v>
      </c>
      <c r="W50" s="59">
        <v>4265.7175439599996</v>
      </c>
      <c r="X50" s="59">
        <v>4294.6924725999997</v>
      </c>
      <c r="Y50" s="59">
        <v>4343.88745741</v>
      </c>
    </row>
    <row r="51" spans="1:25" s="60" customFormat="1" ht="15.75" x14ac:dyDescent="0.3">
      <c r="A51" s="58" t="s">
        <v>138</v>
      </c>
      <c r="B51" s="59">
        <v>4330.8839694500002</v>
      </c>
      <c r="C51" s="59">
        <v>4371.7607033000004</v>
      </c>
      <c r="D51" s="59">
        <v>4368.0379097000005</v>
      </c>
      <c r="E51" s="59">
        <v>4374.9590494499998</v>
      </c>
      <c r="F51" s="59">
        <v>4371.2034146200003</v>
      </c>
      <c r="G51" s="59">
        <v>4361.2094354599994</v>
      </c>
      <c r="H51" s="59">
        <v>4331.9915340500002</v>
      </c>
      <c r="I51" s="59">
        <v>4263.3939771699997</v>
      </c>
      <c r="J51" s="59">
        <v>4241.70996302</v>
      </c>
      <c r="K51" s="59">
        <v>4229.3909819999999</v>
      </c>
      <c r="L51" s="59">
        <v>4223.1664018600004</v>
      </c>
      <c r="M51" s="59">
        <v>4231.6464015399997</v>
      </c>
      <c r="N51" s="59">
        <v>4241.4491014300002</v>
      </c>
      <c r="O51" s="59">
        <v>4252.2244042900002</v>
      </c>
      <c r="P51" s="59">
        <v>4265.3535570000004</v>
      </c>
      <c r="Q51" s="59">
        <v>4267.3838981099998</v>
      </c>
      <c r="R51" s="59">
        <v>4254.9253982199998</v>
      </c>
      <c r="S51" s="59">
        <v>4216.3192577899999</v>
      </c>
      <c r="T51" s="59">
        <v>4193.1267159399995</v>
      </c>
      <c r="U51" s="59">
        <v>4204.2923018800002</v>
      </c>
      <c r="V51" s="59">
        <v>4224.8197207499998</v>
      </c>
      <c r="W51" s="59">
        <v>4237.5459391499999</v>
      </c>
      <c r="X51" s="59">
        <v>4275.9195699699994</v>
      </c>
      <c r="Y51" s="59">
        <v>4293.9691356700005</v>
      </c>
    </row>
    <row r="52" spans="1:25" s="60" customFormat="1" ht="15.75" x14ac:dyDescent="0.3">
      <c r="A52" s="58" t="s">
        <v>139</v>
      </c>
      <c r="B52" s="59">
        <v>4423.9283691199998</v>
      </c>
      <c r="C52" s="59">
        <v>4445.7406087299996</v>
      </c>
      <c r="D52" s="59">
        <v>4482.4655082299996</v>
      </c>
      <c r="E52" s="59">
        <v>4450.4405213299997</v>
      </c>
      <c r="F52" s="59">
        <v>4445.8337241700001</v>
      </c>
      <c r="G52" s="59">
        <v>4442.8878814399995</v>
      </c>
      <c r="H52" s="59">
        <v>4401.8096087399999</v>
      </c>
      <c r="I52" s="59">
        <v>4359.6102803399999</v>
      </c>
      <c r="J52" s="59">
        <v>4318.8529184600002</v>
      </c>
      <c r="K52" s="59">
        <v>4315.8692269599997</v>
      </c>
      <c r="L52" s="59">
        <v>4349.3086904000002</v>
      </c>
      <c r="M52" s="59">
        <v>4413.7410475899997</v>
      </c>
      <c r="N52" s="59">
        <v>4427.2619149399998</v>
      </c>
      <c r="O52" s="59">
        <v>4431.3553057099998</v>
      </c>
      <c r="P52" s="59">
        <v>4427.3687675299998</v>
      </c>
      <c r="Q52" s="59">
        <v>4422.1877537599994</v>
      </c>
      <c r="R52" s="59">
        <v>4375.1297271000003</v>
      </c>
      <c r="S52" s="59">
        <v>4319.8111392700002</v>
      </c>
      <c r="T52" s="59">
        <v>4294.3184411299999</v>
      </c>
      <c r="U52" s="59">
        <v>4305.5909598300004</v>
      </c>
      <c r="V52" s="59">
        <v>4344.2601698399994</v>
      </c>
      <c r="W52" s="59">
        <v>4355.7020457999997</v>
      </c>
      <c r="X52" s="59">
        <v>4373.8015418599998</v>
      </c>
      <c r="Y52" s="59">
        <v>4403.5147781100004</v>
      </c>
    </row>
    <row r="53" spans="1:25" s="60" customFormat="1" ht="15.75" x14ac:dyDescent="0.3">
      <c r="A53" s="58" t="s">
        <v>140</v>
      </c>
      <c r="B53" s="59">
        <v>4321.8100841300002</v>
      </c>
      <c r="C53" s="59">
        <v>4334.5377397699995</v>
      </c>
      <c r="D53" s="59">
        <v>4366.3035645199998</v>
      </c>
      <c r="E53" s="59">
        <v>4373.8665304799997</v>
      </c>
      <c r="F53" s="59">
        <v>4364.3568187399997</v>
      </c>
      <c r="G53" s="59">
        <v>4333.0770235099999</v>
      </c>
      <c r="H53" s="59">
        <v>4284.7567592899995</v>
      </c>
      <c r="I53" s="59">
        <v>4228.7248024299997</v>
      </c>
      <c r="J53" s="59">
        <v>4224.5131378900005</v>
      </c>
      <c r="K53" s="59">
        <v>4204.5931283400005</v>
      </c>
      <c r="L53" s="59">
        <v>4184.9101431199997</v>
      </c>
      <c r="M53" s="59">
        <v>4195.26489442</v>
      </c>
      <c r="N53" s="59">
        <v>4231.1004768000003</v>
      </c>
      <c r="O53" s="59">
        <v>4228.0787752199994</v>
      </c>
      <c r="P53" s="59">
        <v>4239.9746995599999</v>
      </c>
      <c r="Q53" s="59">
        <v>4247.7938259700004</v>
      </c>
      <c r="R53" s="59">
        <v>4240.5985458300001</v>
      </c>
      <c r="S53" s="59">
        <v>4204.1601527100001</v>
      </c>
      <c r="T53" s="59">
        <v>4182.8319465699997</v>
      </c>
      <c r="U53" s="59">
        <v>4195.6890800599995</v>
      </c>
      <c r="V53" s="59">
        <v>4225.9123793700001</v>
      </c>
      <c r="W53" s="59">
        <v>4226.3694541699997</v>
      </c>
      <c r="X53" s="59">
        <v>4253.5359647699997</v>
      </c>
      <c r="Y53" s="59">
        <v>4278.7347875300002</v>
      </c>
    </row>
    <row r="54" spans="1:25" s="60" customFormat="1" ht="15.75" x14ac:dyDescent="0.3">
      <c r="A54" s="58" t="s">
        <v>141</v>
      </c>
      <c r="B54" s="59">
        <v>4278.5349757699996</v>
      </c>
      <c r="C54" s="59">
        <v>4296.6590699299995</v>
      </c>
      <c r="D54" s="59">
        <v>4350.0990913599999</v>
      </c>
      <c r="E54" s="59">
        <v>4342.9426428200004</v>
      </c>
      <c r="F54" s="59">
        <v>4337.7031021900002</v>
      </c>
      <c r="G54" s="59">
        <v>4338.9766241899997</v>
      </c>
      <c r="H54" s="59">
        <v>4294.26141603</v>
      </c>
      <c r="I54" s="59">
        <v>4247.4275998100002</v>
      </c>
      <c r="J54" s="59">
        <v>4219.6936706199995</v>
      </c>
      <c r="K54" s="59">
        <v>4212.9052029599998</v>
      </c>
      <c r="L54" s="59">
        <v>4220.1408970800003</v>
      </c>
      <c r="M54" s="59">
        <v>4255.2636216299998</v>
      </c>
      <c r="N54" s="59">
        <v>4289.0301646099997</v>
      </c>
      <c r="O54" s="59">
        <v>4326.2453442900005</v>
      </c>
      <c r="P54" s="59">
        <v>4329.0581275000004</v>
      </c>
      <c r="Q54" s="59">
        <v>4332.1533415200001</v>
      </c>
      <c r="R54" s="59">
        <v>4321.3644248199998</v>
      </c>
      <c r="S54" s="59">
        <v>4290.0132603000002</v>
      </c>
      <c r="T54" s="59">
        <v>4248.6056324199999</v>
      </c>
      <c r="U54" s="59">
        <v>4256.4309738299999</v>
      </c>
      <c r="V54" s="59">
        <v>4309.7522949100003</v>
      </c>
      <c r="W54" s="59">
        <v>4331.3052460500003</v>
      </c>
      <c r="X54" s="59">
        <v>4358.0443569300005</v>
      </c>
      <c r="Y54" s="59">
        <v>4391.1308450500001</v>
      </c>
    </row>
    <row r="55" spans="1:25" s="60" customFormat="1" ht="15.75" x14ac:dyDescent="0.3">
      <c r="A55" s="58" t="s">
        <v>142</v>
      </c>
      <c r="B55" s="59">
        <v>4328.9628631599999</v>
      </c>
      <c r="C55" s="59">
        <v>4360.19674278</v>
      </c>
      <c r="D55" s="59">
        <v>4366.4131663199996</v>
      </c>
      <c r="E55" s="59">
        <v>4368.3135172499997</v>
      </c>
      <c r="F55" s="59">
        <v>4367.0521308200005</v>
      </c>
      <c r="G55" s="59">
        <v>4359.3029669099997</v>
      </c>
      <c r="H55" s="59">
        <v>4316.2672816300001</v>
      </c>
      <c r="I55" s="59">
        <v>4256.3803516299995</v>
      </c>
      <c r="J55" s="59">
        <v>4219.1697391400003</v>
      </c>
      <c r="K55" s="59">
        <v>4203.0905034500001</v>
      </c>
      <c r="L55" s="59">
        <v>4200.97138352</v>
      </c>
      <c r="M55" s="59">
        <v>4212.6537794400001</v>
      </c>
      <c r="N55" s="59">
        <v>4214.6274404799997</v>
      </c>
      <c r="O55" s="59">
        <v>4221.5257919199994</v>
      </c>
      <c r="P55" s="59">
        <v>4234.7202887200001</v>
      </c>
      <c r="Q55" s="59">
        <v>4239.2984622699996</v>
      </c>
      <c r="R55" s="59">
        <v>4228.0646358699996</v>
      </c>
      <c r="S55" s="59">
        <v>4186.1414448300002</v>
      </c>
      <c r="T55" s="59">
        <v>4175.8859924799999</v>
      </c>
      <c r="U55" s="59">
        <v>4175.8862065900003</v>
      </c>
      <c r="V55" s="59">
        <v>4179.1663131999994</v>
      </c>
      <c r="W55" s="59">
        <v>4198.21500939</v>
      </c>
      <c r="X55" s="59">
        <v>4228.5553098700002</v>
      </c>
      <c r="Y55" s="59">
        <v>4262.6330086300004</v>
      </c>
    </row>
    <row r="56" spans="1:25" s="60" customFormat="1" ht="15.75" x14ac:dyDescent="0.3">
      <c r="A56" s="58" t="s">
        <v>143</v>
      </c>
      <c r="B56" s="59">
        <v>4425.8175880399995</v>
      </c>
      <c r="C56" s="59">
        <v>4469.2116645799997</v>
      </c>
      <c r="D56" s="59">
        <v>4530.0556104400002</v>
      </c>
      <c r="E56" s="59">
        <v>4539.4926592399997</v>
      </c>
      <c r="F56" s="59">
        <v>4542.7378189600004</v>
      </c>
      <c r="G56" s="59">
        <v>4527.0359775099996</v>
      </c>
      <c r="H56" s="59">
        <v>4513.3982539099998</v>
      </c>
      <c r="I56" s="59">
        <v>4483.76482889</v>
      </c>
      <c r="J56" s="59">
        <v>4441.8863969200002</v>
      </c>
      <c r="K56" s="59">
        <v>4402.7695912500003</v>
      </c>
      <c r="L56" s="59">
        <v>4357.9318295699995</v>
      </c>
      <c r="M56" s="59">
        <v>4353.3732532100003</v>
      </c>
      <c r="N56" s="59">
        <v>4384.8998603700002</v>
      </c>
      <c r="O56" s="59">
        <v>4376.50065051</v>
      </c>
      <c r="P56" s="59">
        <v>4393.02606543</v>
      </c>
      <c r="Q56" s="59">
        <v>4412.8113083099997</v>
      </c>
      <c r="R56" s="59">
        <v>4407.9219301800003</v>
      </c>
      <c r="S56" s="59">
        <v>4401.5930667100001</v>
      </c>
      <c r="T56" s="59">
        <v>4361.8217236299997</v>
      </c>
      <c r="U56" s="59">
        <v>4384.4467027299997</v>
      </c>
      <c r="V56" s="59">
        <v>4405.9746667899999</v>
      </c>
      <c r="W56" s="59">
        <v>4394.2850302099996</v>
      </c>
      <c r="X56" s="59">
        <v>4429.2442958699994</v>
      </c>
      <c r="Y56" s="59">
        <v>4463.0351590299997</v>
      </c>
    </row>
    <row r="57" spans="1:25" s="60" customFormat="1" ht="15.75" x14ac:dyDescent="0.3">
      <c r="A57" s="58" t="s">
        <v>144</v>
      </c>
      <c r="B57" s="59">
        <v>4408.7071108600003</v>
      </c>
      <c r="C57" s="59">
        <v>4451.1838766199999</v>
      </c>
      <c r="D57" s="59">
        <v>4472.2591979700001</v>
      </c>
      <c r="E57" s="59">
        <v>4489.6219926599997</v>
      </c>
      <c r="F57" s="59">
        <v>4479.5300806699997</v>
      </c>
      <c r="G57" s="59">
        <v>4452.1652036799996</v>
      </c>
      <c r="H57" s="59">
        <v>4471.1787820400004</v>
      </c>
      <c r="I57" s="59">
        <v>4455.0044179400002</v>
      </c>
      <c r="J57" s="59">
        <v>4408.6095040299997</v>
      </c>
      <c r="K57" s="59">
        <v>4347.5895899699999</v>
      </c>
      <c r="L57" s="59">
        <v>4316.9158473200005</v>
      </c>
      <c r="M57" s="59">
        <v>4307.8827490799995</v>
      </c>
      <c r="N57" s="59">
        <v>4316.5635519999996</v>
      </c>
      <c r="O57" s="59">
        <v>4345.4235565099998</v>
      </c>
      <c r="P57" s="59">
        <v>4362.8953941899999</v>
      </c>
      <c r="Q57" s="59">
        <v>4360.8835431400003</v>
      </c>
      <c r="R57" s="59">
        <v>4354.6078178500002</v>
      </c>
      <c r="S57" s="59">
        <v>4303.0591417100004</v>
      </c>
      <c r="T57" s="59">
        <v>4262.91171674</v>
      </c>
      <c r="U57" s="59">
        <v>4279.0531365899997</v>
      </c>
      <c r="V57" s="59">
        <v>4301.1323304799998</v>
      </c>
      <c r="W57" s="59">
        <v>4320.14178644</v>
      </c>
      <c r="X57" s="59">
        <v>4358.6950671899995</v>
      </c>
      <c r="Y57" s="59">
        <v>4390.8518186700003</v>
      </c>
    </row>
    <row r="58" spans="1:25" s="60" customFormat="1" ht="15.75" x14ac:dyDescent="0.3">
      <c r="A58" s="58" t="s">
        <v>145</v>
      </c>
      <c r="B58" s="59">
        <v>4394.0983876499995</v>
      </c>
      <c r="C58" s="59">
        <v>4416.0509730200001</v>
      </c>
      <c r="D58" s="59">
        <v>4447.0254882299996</v>
      </c>
      <c r="E58" s="59">
        <v>4456.8938141199997</v>
      </c>
      <c r="F58" s="59">
        <v>4438.2582685500001</v>
      </c>
      <c r="G58" s="59">
        <v>4429.8311392899996</v>
      </c>
      <c r="H58" s="59">
        <v>4373.1600813099994</v>
      </c>
      <c r="I58" s="59">
        <v>4350.5643638499996</v>
      </c>
      <c r="J58" s="59">
        <v>4309.6841235900001</v>
      </c>
      <c r="K58" s="59">
        <v>4298.1316886799996</v>
      </c>
      <c r="L58" s="59">
        <v>4289.5322811599999</v>
      </c>
      <c r="M58" s="59">
        <v>4296.64999051</v>
      </c>
      <c r="N58" s="59">
        <v>4301.1007362199998</v>
      </c>
      <c r="O58" s="59">
        <v>4317.1413000699995</v>
      </c>
      <c r="P58" s="59">
        <v>4327.5369645299998</v>
      </c>
      <c r="Q58" s="59">
        <v>4324.4745514899996</v>
      </c>
      <c r="R58" s="59">
        <v>4314.3337317999994</v>
      </c>
      <c r="S58" s="59">
        <v>4270.7330944699997</v>
      </c>
      <c r="T58" s="59">
        <v>4243.1332230500002</v>
      </c>
      <c r="U58" s="59">
        <v>4263.05516893</v>
      </c>
      <c r="V58" s="59">
        <v>4283.20034545</v>
      </c>
      <c r="W58" s="59">
        <v>4302.8130453499998</v>
      </c>
      <c r="X58" s="59">
        <v>4323.5073400199999</v>
      </c>
      <c r="Y58" s="59">
        <v>4339.7207568399999</v>
      </c>
    </row>
    <row r="59" spans="1:25" s="60" customFormat="1" ht="15.75" x14ac:dyDescent="0.3">
      <c r="A59" s="58" t="s">
        <v>146</v>
      </c>
      <c r="B59" s="59">
        <v>4475.82099629</v>
      </c>
      <c r="C59" s="59">
        <v>4504.6441854099994</v>
      </c>
      <c r="D59" s="59">
        <v>4512.4557610399997</v>
      </c>
      <c r="E59" s="59">
        <v>4529.4401892099995</v>
      </c>
      <c r="F59" s="59">
        <v>4501.0627723999996</v>
      </c>
      <c r="G59" s="59">
        <v>4490.4168358400002</v>
      </c>
      <c r="H59" s="59">
        <v>4462.0327051300001</v>
      </c>
      <c r="I59" s="59">
        <v>4403.3762176999999</v>
      </c>
      <c r="J59" s="59">
        <v>4369.2950300499997</v>
      </c>
      <c r="K59" s="59">
        <v>4358.7620991200001</v>
      </c>
      <c r="L59" s="59">
        <v>4348.1728290499996</v>
      </c>
      <c r="M59" s="59">
        <v>4369.3974259999995</v>
      </c>
      <c r="N59" s="59">
        <v>4376.70259377</v>
      </c>
      <c r="O59" s="59">
        <v>4385.4443027699999</v>
      </c>
      <c r="P59" s="59">
        <v>4381.4675655399997</v>
      </c>
      <c r="Q59" s="59">
        <v>4398.3535254999997</v>
      </c>
      <c r="R59" s="59">
        <v>4396.0750422299998</v>
      </c>
      <c r="S59" s="59">
        <v>4351.7590136199997</v>
      </c>
      <c r="T59" s="59">
        <v>4322.7044937700002</v>
      </c>
      <c r="U59" s="59">
        <v>4335.8967513500002</v>
      </c>
      <c r="V59" s="59">
        <v>4350.34100975</v>
      </c>
      <c r="W59" s="59">
        <v>4365.3381950000003</v>
      </c>
      <c r="X59" s="59">
        <v>4396.47185395</v>
      </c>
      <c r="Y59" s="59">
        <v>4421.4467797699999</v>
      </c>
    </row>
    <row r="60" spans="1:25" s="60" customFormat="1" ht="15.75" x14ac:dyDescent="0.3">
      <c r="A60" s="58" t="s">
        <v>147</v>
      </c>
      <c r="B60" s="59">
        <v>4406.6734986299998</v>
      </c>
      <c r="C60" s="59">
        <v>4432.33876788</v>
      </c>
      <c r="D60" s="59">
        <v>4463.6301282099994</v>
      </c>
      <c r="E60" s="59">
        <v>4453.9781436499998</v>
      </c>
      <c r="F60" s="59">
        <v>4468.4926326900004</v>
      </c>
      <c r="G60" s="59">
        <v>4442.8267650600001</v>
      </c>
      <c r="H60" s="59">
        <v>4387.3582387500001</v>
      </c>
      <c r="I60" s="59">
        <v>4300.22463075</v>
      </c>
      <c r="J60" s="59">
        <v>4263.8304870100001</v>
      </c>
      <c r="K60" s="59">
        <v>4297.8557933299999</v>
      </c>
      <c r="L60" s="59">
        <v>4290.4673947800002</v>
      </c>
      <c r="M60" s="59">
        <v>4316.0582502799998</v>
      </c>
      <c r="N60" s="59">
        <v>4328.79053097</v>
      </c>
      <c r="O60" s="59">
        <v>4342.3255256499997</v>
      </c>
      <c r="P60" s="59">
        <v>4344.6516543300004</v>
      </c>
      <c r="Q60" s="59">
        <v>4345.5564236</v>
      </c>
      <c r="R60" s="59">
        <v>4332.6105366800002</v>
      </c>
      <c r="S60" s="59">
        <v>4250.0572169999996</v>
      </c>
      <c r="T60" s="59">
        <v>4230.0782648000004</v>
      </c>
      <c r="U60" s="59">
        <v>4243.7437811500004</v>
      </c>
      <c r="V60" s="59">
        <v>4232.2405661100001</v>
      </c>
      <c r="W60" s="59">
        <v>4243.1681736999999</v>
      </c>
      <c r="X60" s="59">
        <v>4273.8071318900002</v>
      </c>
      <c r="Y60" s="59">
        <v>4293.7511835400001</v>
      </c>
    </row>
    <row r="61" spans="1:25" s="60" customFormat="1" ht="15.75" x14ac:dyDescent="0.3">
      <c r="A61" s="58" t="s">
        <v>148</v>
      </c>
      <c r="B61" s="59">
        <v>4398.7789668000005</v>
      </c>
      <c r="C61" s="59">
        <v>4432.0568971800003</v>
      </c>
      <c r="D61" s="59">
        <v>4455.1062890200001</v>
      </c>
      <c r="E61" s="59">
        <v>4463.4638878799997</v>
      </c>
      <c r="F61" s="59">
        <v>4460.9643384800002</v>
      </c>
      <c r="G61" s="59">
        <v>4445.34156919</v>
      </c>
      <c r="H61" s="59">
        <v>4398.7099953500001</v>
      </c>
      <c r="I61" s="59">
        <v>4352.0331996599998</v>
      </c>
      <c r="J61" s="59">
        <v>4303.6306019100002</v>
      </c>
      <c r="K61" s="59">
        <v>4302.1368597700002</v>
      </c>
      <c r="L61" s="59">
        <v>4311.9748491800001</v>
      </c>
      <c r="M61" s="59">
        <v>4322.5766460499999</v>
      </c>
      <c r="N61" s="59">
        <v>4354.8005615900001</v>
      </c>
      <c r="O61" s="59">
        <v>4352.8635536299998</v>
      </c>
      <c r="P61" s="59">
        <v>4382.5524665800003</v>
      </c>
      <c r="Q61" s="59">
        <v>4376.6948887500002</v>
      </c>
      <c r="R61" s="59">
        <v>4374.9299783699998</v>
      </c>
      <c r="S61" s="59">
        <v>4362.4343956599996</v>
      </c>
      <c r="T61" s="59">
        <v>4324.6706182999997</v>
      </c>
      <c r="U61" s="59">
        <v>4307.7511878099995</v>
      </c>
      <c r="V61" s="59">
        <v>4293.5162126899995</v>
      </c>
      <c r="W61" s="59">
        <v>4321.0452431100002</v>
      </c>
      <c r="X61" s="59">
        <v>4358.0486352299995</v>
      </c>
      <c r="Y61" s="59">
        <v>4392.8521402799997</v>
      </c>
    </row>
    <row r="62" spans="1:25" s="60" customFormat="1" ht="15.75" x14ac:dyDescent="0.3">
      <c r="A62" s="58" t="s">
        <v>149</v>
      </c>
      <c r="B62" s="59">
        <v>4372.0138342199998</v>
      </c>
      <c r="C62" s="59">
        <v>4444.2256031199995</v>
      </c>
      <c r="D62" s="59">
        <v>4460.3704710599995</v>
      </c>
      <c r="E62" s="59">
        <v>4473.9533478699996</v>
      </c>
      <c r="F62" s="59">
        <v>4476.0341493899996</v>
      </c>
      <c r="G62" s="59">
        <v>4456.4097591400005</v>
      </c>
      <c r="H62" s="59">
        <v>4404.9351832299999</v>
      </c>
      <c r="I62" s="59">
        <v>4392.0180767299998</v>
      </c>
      <c r="J62" s="59">
        <v>4351.9892961000005</v>
      </c>
      <c r="K62" s="59">
        <v>4329.1197916199999</v>
      </c>
      <c r="L62" s="59">
        <v>4329.7514293799995</v>
      </c>
      <c r="M62" s="59">
        <v>4350.3477067599997</v>
      </c>
      <c r="N62" s="59">
        <v>4352.7259654</v>
      </c>
      <c r="O62" s="59">
        <v>4369.1663653799997</v>
      </c>
      <c r="P62" s="59">
        <v>4374.1636330000001</v>
      </c>
      <c r="Q62" s="59">
        <v>4385.0725795199996</v>
      </c>
      <c r="R62" s="59">
        <v>4372.7957413599997</v>
      </c>
      <c r="S62" s="59">
        <v>4329.9389245900002</v>
      </c>
      <c r="T62" s="59">
        <v>4310.5057521199997</v>
      </c>
      <c r="U62" s="59">
        <v>4329.4583914800005</v>
      </c>
      <c r="V62" s="59">
        <v>4341.05986046</v>
      </c>
      <c r="W62" s="59">
        <v>4348.09677809</v>
      </c>
      <c r="X62" s="59">
        <v>4362.3963965499997</v>
      </c>
      <c r="Y62" s="59">
        <v>4391.3302242700001</v>
      </c>
    </row>
    <row r="63" spans="1:25" s="60" customFormat="1" ht="15.75" x14ac:dyDescent="0.3">
      <c r="A63" s="58" t="s">
        <v>150</v>
      </c>
      <c r="B63" s="59">
        <v>4395.3846490400001</v>
      </c>
      <c r="C63" s="59">
        <v>4428.2110846599999</v>
      </c>
      <c r="D63" s="59">
        <v>4469.6456025299995</v>
      </c>
      <c r="E63" s="59">
        <v>4478.6386117100001</v>
      </c>
      <c r="F63" s="59">
        <v>4469.2183074799996</v>
      </c>
      <c r="G63" s="59">
        <v>4463.7119312599998</v>
      </c>
      <c r="H63" s="59">
        <v>4422.7004510699999</v>
      </c>
      <c r="I63" s="59">
        <v>4395.9265547200002</v>
      </c>
      <c r="J63" s="59">
        <v>4358.5596263699999</v>
      </c>
      <c r="K63" s="59">
        <v>4314.2020182400001</v>
      </c>
      <c r="L63" s="59">
        <v>4275.7379356199999</v>
      </c>
      <c r="M63" s="59">
        <v>4253.9345684899999</v>
      </c>
      <c r="N63" s="59">
        <v>4277.6234328800001</v>
      </c>
      <c r="O63" s="59">
        <v>4287.1111623799998</v>
      </c>
      <c r="P63" s="59">
        <v>4278.0460522499998</v>
      </c>
      <c r="Q63" s="59">
        <v>4291.3231144800002</v>
      </c>
      <c r="R63" s="59">
        <v>4312.3296161600001</v>
      </c>
      <c r="S63" s="59">
        <v>4280.1048988900002</v>
      </c>
      <c r="T63" s="59">
        <v>4258.37147439</v>
      </c>
      <c r="U63" s="59">
        <v>4285.1828211600005</v>
      </c>
      <c r="V63" s="59">
        <v>4281.7111913700001</v>
      </c>
      <c r="W63" s="59">
        <v>4284.2512829099996</v>
      </c>
      <c r="X63" s="59">
        <v>4309.94498492</v>
      </c>
      <c r="Y63" s="59">
        <v>4342.3400947499995</v>
      </c>
    </row>
    <row r="64" spans="1:25" s="60" customFormat="1" ht="15.75" x14ac:dyDescent="0.3">
      <c r="A64" s="58" t="s">
        <v>151</v>
      </c>
      <c r="B64" s="59">
        <v>4415.0502121999998</v>
      </c>
      <c r="C64" s="59">
        <v>4427.0654694900004</v>
      </c>
      <c r="D64" s="59">
        <v>4462.7902017400002</v>
      </c>
      <c r="E64" s="59">
        <v>4464.4486604800004</v>
      </c>
      <c r="F64" s="59">
        <v>4462.6630887600004</v>
      </c>
      <c r="G64" s="59">
        <v>4464.29446904</v>
      </c>
      <c r="H64" s="59">
        <v>4450.4826871300002</v>
      </c>
      <c r="I64" s="59">
        <v>4443.7424420999996</v>
      </c>
      <c r="J64" s="59">
        <v>4408.1105173300002</v>
      </c>
      <c r="K64" s="59">
        <v>4370.0065825499996</v>
      </c>
      <c r="L64" s="59">
        <v>4327.1252911199999</v>
      </c>
      <c r="M64" s="59">
        <v>4312.9506967099996</v>
      </c>
      <c r="N64" s="59">
        <v>4327.2757215199999</v>
      </c>
      <c r="O64" s="59">
        <v>4333.7536803900002</v>
      </c>
      <c r="P64" s="59">
        <v>4333.0405706499996</v>
      </c>
      <c r="Q64" s="59">
        <v>4341.0705356999997</v>
      </c>
      <c r="R64" s="59">
        <v>4348.9800308800004</v>
      </c>
      <c r="S64" s="59">
        <v>4309.0155961</v>
      </c>
      <c r="T64" s="59">
        <v>4268.3976762700004</v>
      </c>
      <c r="U64" s="59">
        <v>4266.4816401199996</v>
      </c>
      <c r="V64" s="59">
        <v>4295.2806129800001</v>
      </c>
      <c r="W64" s="59">
        <v>4294.1746278000001</v>
      </c>
      <c r="X64" s="59">
        <v>4332.0603879099999</v>
      </c>
      <c r="Y64" s="59">
        <v>4371.1848115800003</v>
      </c>
    </row>
    <row r="65" spans="1:25" s="60" customFormat="1" ht="15.75" x14ac:dyDescent="0.3">
      <c r="A65" s="58" t="s">
        <v>152</v>
      </c>
      <c r="B65" s="59">
        <v>4288.7008569099999</v>
      </c>
      <c r="C65" s="59">
        <v>4321.8406908199995</v>
      </c>
      <c r="D65" s="59">
        <v>4348.7181821200002</v>
      </c>
      <c r="E65" s="59">
        <v>4361.4348072499997</v>
      </c>
      <c r="F65" s="59">
        <v>4364.9232202399999</v>
      </c>
      <c r="G65" s="59">
        <v>4343.7318602799996</v>
      </c>
      <c r="H65" s="59">
        <v>4296.8959667700001</v>
      </c>
      <c r="I65" s="59">
        <v>4249.0050140200001</v>
      </c>
      <c r="J65" s="59">
        <v>4224.4497136199998</v>
      </c>
      <c r="K65" s="59">
        <v>4190.5078359899999</v>
      </c>
      <c r="L65" s="59">
        <v>4179.0738692100003</v>
      </c>
      <c r="M65" s="59">
        <v>4201.5090532100003</v>
      </c>
      <c r="N65" s="59">
        <v>4207.5054486400004</v>
      </c>
      <c r="O65" s="59">
        <v>4217.7901953399996</v>
      </c>
      <c r="P65" s="59">
        <v>4233.4469050600001</v>
      </c>
      <c r="Q65" s="59">
        <v>4239.1602484300001</v>
      </c>
      <c r="R65" s="59">
        <v>4237.0428796799997</v>
      </c>
      <c r="S65" s="59">
        <v>4212.9355724300003</v>
      </c>
      <c r="T65" s="59">
        <v>4182.6348440499996</v>
      </c>
      <c r="U65" s="59">
        <v>4170.9070834499998</v>
      </c>
      <c r="V65" s="59">
        <v>4199.2436903099997</v>
      </c>
      <c r="W65" s="59">
        <v>4179.6561868999997</v>
      </c>
      <c r="X65" s="59">
        <v>4219.8331771100002</v>
      </c>
      <c r="Y65" s="59">
        <v>4245.5210628499999</v>
      </c>
    </row>
    <row r="66" spans="1:25" s="60" customFormat="1" ht="15.75" x14ac:dyDescent="0.3">
      <c r="A66" s="58" t="s">
        <v>153</v>
      </c>
      <c r="B66" s="59">
        <v>4285.8947209099997</v>
      </c>
      <c r="C66" s="59">
        <v>4367.1310163300004</v>
      </c>
      <c r="D66" s="59">
        <v>4407.2724628300002</v>
      </c>
      <c r="E66" s="59">
        <v>4422.7847263499998</v>
      </c>
      <c r="F66" s="59">
        <v>4415.1185257199995</v>
      </c>
      <c r="G66" s="59">
        <v>4399.8572621000003</v>
      </c>
      <c r="H66" s="59">
        <v>4334.7593697499997</v>
      </c>
      <c r="I66" s="59">
        <v>4282.1037416899999</v>
      </c>
      <c r="J66" s="59">
        <v>4261.9221074099996</v>
      </c>
      <c r="K66" s="59">
        <v>4229.0918535299998</v>
      </c>
      <c r="L66" s="59">
        <v>4215.0393397500002</v>
      </c>
      <c r="M66" s="59">
        <v>4237.3901575700002</v>
      </c>
      <c r="N66" s="59">
        <v>4252.8422547600003</v>
      </c>
      <c r="O66" s="59">
        <v>4262.1694641300001</v>
      </c>
      <c r="P66" s="59">
        <v>4270.7838983199999</v>
      </c>
      <c r="Q66" s="59">
        <v>4279.6536929200001</v>
      </c>
      <c r="R66" s="59">
        <v>4273.3122516399999</v>
      </c>
      <c r="S66" s="59">
        <v>4232.8459568799999</v>
      </c>
      <c r="T66" s="59">
        <v>4205.7401517500002</v>
      </c>
      <c r="U66" s="59">
        <v>4215.4702999399997</v>
      </c>
      <c r="V66" s="59">
        <v>4236.4679628800004</v>
      </c>
      <c r="W66" s="59">
        <v>4242.3831642900004</v>
      </c>
      <c r="X66" s="59">
        <v>4270.4215808299996</v>
      </c>
      <c r="Y66" s="59">
        <v>4309.3939780399996</v>
      </c>
    </row>
    <row r="67" spans="1:25" s="60" customFormat="1" ht="15.75" x14ac:dyDescent="0.3">
      <c r="A67" s="58" t="s">
        <v>154</v>
      </c>
      <c r="B67" s="59">
        <v>4368.8772262599996</v>
      </c>
      <c r="C67" s="59">
        <v>4405.8597498199997</v>
      </c>
      <c r="D67" s="59">
        <v>4440.6477272800003</v>
      </c>
      <c r="E67" s="59">
        <v>4447.3238290499994</v>
      </c>
      <c r="F67" s="59">
        <v>4446.2696266599996</v>
      </c>
      <c r="G67" s="59">
        <v>4415.6243415199997</v>
      </c>
      <c r="H67" s="59">
        <v>4364.24565927</v>
      </c>
      <c r="I67" s="59">
        <v>4324.1448150699998</v>
      </c>
      <c r="J67" s="59">
        <v>4317.1227500300001</v>
      </c>
      <c r="K67" s="59">
        <v>4292.8817685100003</v>
      </c>
      <c r="L67" s="59">
        <v>4266.7612714400002</v>
      </c>
      <c r="M67" s="59">
        <v>4290.6680278399999</v>
      </c>
      <c r="N67" s="59">
        <v>4299.4203105100005</v>
      </c>
      <c r="O67" s="59">
        <v>4314.7570352100001</v>
      </c>
      <c r="P67" s="59">
        <v>4329.1064349099997</v>
      </c>
      <c r="Q67" s="59">
        <v>4340.7061098699996</v>
      </c>
      <c r="R67" s="59">
        <v>4333.7220859199997</v>
      </c>
      <c r="S67" s="59">
        <v>4303.1203803999997</v>
      </c>
      <c r="T67" s="59">
        <v>4279.8217450699995</v>
      </c>
      <c r="U67" s="59">
        <v>4279.6536423999996</v>
      </c>
      <c r="V67" s="59">
        <v>4303.9644405999998</v>
      </c>
      <c r="W67" s="59">
        <v>4310.1061018399996</v>
      </c>
      <c r="X67" s="59">
        <v>4333.2012382000003</v>
      </c>
      <c r="Y67" s="59">
        <v>4343.5904494599999</v>
      </c>
    </row>
    <row r="68" spans="1:25" s="60" customFormat="1" ht="15.75" x14ac:dyDescent="0.3">
      <c r="A68" s="58" t="s">
        <v>155</v>
      </c>
      <c r="B68" s="59">
        <v>4414.0756554700001</v>
      </c>
      <c r="C68" s="59">
        <v>4465.0985644900002</v>
      </c>
      <c r="D68" s="59">
        <v>4494.4390706499998</v>
      </c>
      <c r="E68" s="59">
        <v>4500.92743797</v>
      </c>
      <c r="F68" s="59">
        <v>4505.5633055999997</v>
      </c>
      <c r="G68" s="59">
        <v>4509.2341312099998</v>
      </c>
      <c r="H68" s="59">
        <v>4464.3005194500001</v>
      </c>
      <c r="I68" s="59">
        <v>4395.0250616100002</v>
      </c>
      <c r="J68" s="59">
        <v>4365.3439705599994</v>
      </c>
      <c r="K68" s="59">
        <v>4357.3495062100001</v>
      </c>
      <c r="L68" s="59">
        <v>4360.5903622400001</v>
      </c>
      <c r="M68" s="59">
        <v>4365.7841284799997</v>
      </c>
      <c r="N68" s="59">
        <v>4380.0413862999994</v>
      </c>
      <c r="O68" s="59">
        <v>4390.7019978899998</v>
      </c>
      <c r="P68" s="59">
        <v>4404.59981247</v>
      </c>
      <c r="Q68" s="59">
        <v>4399.2696637299996</v>
      </c>
      <c r="R68" s="59">
        <v>4384.48062424</v>
      </c>
      <c r="S68" s="59">
        <v>4351.9753957900002</v>
      </c>
      <c r="T68" s="59">
        <v>4330.2478791100002</v>
      </c>
      <c r="U68" s="59">
        <v>4338.94930965</v>
      </c>
      <c r="V68" s="59">
        <v>4366.3764537899997</v>
      </c>
      <c r="W68" s="59">
        <v>4374.7223739000001</v>
      </c>
      <c r="X68" s="59">
        <v>4406.1729979000002</v>
      </c>
      <c r="Y68" s="59">
        <v>4423.1456570700002</v>
      </c>
    </row>
    <row r="69" spans="1:25" s="60" customFormat="1" ht="15.75" x14ac:dyDescent="0.3">
      <c r="A69" s="58" t="s">
        <v>156</v>
      </c>
      <c r="B69" s="59">
        <v>4421.0742167799999</v>
      </c>
      <c r="C69" s="59">
        <v>4466.9371588200001</v>
      </c>
      <c r="D69" s="59">
        <v>4490.1066393900001</v>
      </c>
      <c r="E69" s="59">
        <v>4608.9446263700002</v>
      </c>
      <c r="F69" s="59">
        <v>4611.1700714799999</v>
      </c>
      <c r="G69" s="59">
        <v>4601.0143933600002</v>
      </c>
      <c r="H69" s="59">
        <v>4539.8526529499995</v>
      </c>
      <c r="I69" s="59">
        <v>4480.7824356700003</v>
      </c>
      <c r="J69" s="59">
        <v>4441.2334959500004</v>
      </c>
      <c r="K69" s="59">
        <v>4405.6744104499994</v>
      </c>
      <c r="L69" s="59">
        <v>4411.1701674199994</v>
      </c>
      <c r="M69" s="59">
        <v>4419.4644501100001</v>
      </c>
      <c r="N69" s="59">
        <v>4436.8032455699995</v>
      </c>
      <c r="O69" s="59">
        <v>4458.5538842200003</v>
      </c>
      <c r="P69" s="59">
        <v>4465.8480094500001</v>
      </c>
      <c r="Q69" s="59">
        <v>4476.76986493</v>
      </c>
      <c r="R69" s="59">
        <v>4484.3214993700003</v>
      </c>
      <c r="S69" s="59">
        <v>4455.7058832700004</v>
      </c>
      <c r="T69" s="59">
        <v>4439.6479894300001</v>
      </c>
      <c r="U69" s="59">
        <v>4448.7747750899998</v>
      </c>
      <c r="V69" s="59">
        <v>4462.3114302399999</v>
      </c>
      <c r="W69" s="59">
        <v>4474.4610026199998</v>
      </c>
      <c r="X69" s="59">
        <v>4505.9344300100001</v>
      </c>
      <c r="Y69" s="59">
        <v>4525.8088675899999</v>
      </c>
    </row>
    <row r="70" spans="1:25" s="60" customFormat="1" ht="15.75" x14ac:dyDescent="0.3">
      <c r="A70" s="58" t="s">
        <v>157</v>
      </c>
      <c r="B70" s="59">
        <v>4385.1827102299994</v>
      </c>
      <c r="C70" s="59">
        <v>4367.7446258700002</v>
      </c>
      <c r="D70" s="59">
        <v>4401.4709642899998</v>
      </c>
      <c r="E70" s="59">
        <v>4547.3407362199996</v>
      </c>
      <c r="F70" s="59">
        <v>4547.0712726399997</v>
      </c>
      <c r="G70" s="59">
        <v>4529.0885227500003</v>
      </c>
      <c r="H70" s="59">
        <v>4512.7906213400001</v>
      </c>
      <c r="I70" s="59">
        <v>4474.95391819</v>
      </c>
      <c r="J70" s="59">
        <v>4424.7062935899994</v>
      </c>
      <c r="K70" s="59">
        <v>4388.4781321600003</v>
      </c>
      <c r="L70" s="59">
        <v>4350.4367113600001</v>
      </c>
      <c r="M70" s="59">
        <v>4341.6348692699994</v>
      </c>
      <c r="N70" s="59">
        <v>4331.98683592</v>
      </c>
      <c r="O70" s="59">
        <v>4332.1650187300002</v>
      </c>
      <c r="P70" s="59">
        <v>4335.7808275500001</v>
      </c>
      <c r="Q70" s="59">
        <v>4351.3095163300004</v>
      </c>
      <c r="R70" s="59">
        <v>4343.7540861899997</v>
      </c>
      <c r="S70" s="59">
        <v>4314.5814824099998</v>
      </c>
      <c r="T70" s="59">
        <v>4333.5472934400004</v>
      </c>
      <c r="U70" s="59">
        <v>4343.4438615700001</v>
      </c>
      <c r="V70" s="59">
        <v>4361.3550473899995</v>
      </c>
      <c r="W70" s="59">
        <v>4368.9493640000001</v>
      </c>
      <c r="X70" s="59">
        <v>4399.4158042999998</v>
      </c>
      <c r="Y70" s="59">
        <v>4411.0239030299999</v>
      </c>
    </row>
    <row r="71" spans="1:25" s="60" customFormat="1" ht="15.75" x14ac:dyDescent="0.3">
      <c r="A71" s="58" t="s">
        <v>158</v>
      </c>
      <c r="B71" s="59">
        <v>4312.6773074900002</v>
      </c>
      <c r="C71" s="59">
        <v>4376.5720148800001</v>
      </c>
      <c r="D71" s="59">
        <v>4429.0726040299996</v>
      </c>
      <c r="E71" s="59">
        <v>4465.7115558599999</v>
      </c>
      <c r="F71" s="59">
        <v>4474.7905808100004</v>
      </c>
      <c r="G71" s="59">
        <v>4455.8654140899998</v>
      </c>
      <c r="H71" s="59">
        <v>4445.2813578400001</v>
      </c>
      <c r="I71" s="59">
        <v>4418.1626469799994</v>
      </c>
      <c r="J71" s="59">
        <v>4381.4976674499994</v>
      </c>
      <c r="K71" s="59">
        <v>4366.8202598200005</v>
      </c>
      <c r="L71" s="59">
        <v>4306.5098659300002</v>
      </c>
      <c r="M71" s="59">
        <v>4292.3517281099994</v>
      </c>
      <c r="N71" s="59">
        <v>4301.7163903399996</v>
      </c>
      <c r="O71" s="59">
        <v>4328.5795873899997</v>
      </c>
      <c r="P71" s="59">
        <v>4314.9785023200002</v>
      </c>
      <c r="Q71" s="59">
        <v>4312.4404902599999</v>
      </c>
      <c r="R71" s="59">
        <v>4313.5939912499998</v>
      </c>
      <c r="S71" s="59">
        <v>4299.1172190699999</v>
      </c>
      <c r="T71" s="59">
        <v>4276.4999041199999</v>
      </c>
      <c r="U71" s="59">
        <v>4282.0727165799999</v>
      </c>
      <c r="V71" s="59">
        <v>4305.1507950799996</v>
      </c>
      <c r="W71" s="59">
        <v>4314.8657403799998</v>
      </c>
      <c r="X71" s="59">
        <v>4342.4450104500002</v>
      </c>
      <c r="Y71" s="59">
        <v>4355.4044972299998</v>
      </c>
    </row>
    <row r="72" spans="1:25" s="60" customFormat="1" ht="15.75" x14ac:dyDescent="0.3">
      <c r="A72" s="58" t="s">
        <v>159</v>
      </c>
      <c r="B72" s="59">
        <v>4422.0910595300002</v>
      </c>
      <c r="C72" s="59">
        <v>4466.7947634800003</v>
      </c>
      <c r="D72" s="59">
        <v>4479.9057566499996</v>
      </c>
      <c r="E72" s="59">
        <v>4489.4619482199996</v>
      </c>
      <c r="F72" s="59">
        <v>4485.6486059999997</v>
      </c>
      <c r="G72" s="59">
        <v>4458.0680132099997</v>
      </c>
      <c r="H72" s="59">
        <v>4430.2540464200001</v>
      </c>
      <c r="I72" s="59">
        <v>4388.3140759799999</v>
      </c>
      <c r="J72" s="59">
        <v>4333.4848972099999</v>
      </c>
      <c r="K72" s="59">
        <v>4304.01590072</v>
      </c>
      <c r="L72" s="59">
        <v>4290.5381350500002</v>
      </c>
      <c r="M72" s="59">
        <v>4305.3296836400004</v>
      </c>
      <c r="N72" s="59">
        <v>4304.26788192</v>
      </c>
      <c r="O72" s="59">
        <v>4308.4896884999998</v>
      </c>
      <c r="P72" s="59">
        <v>4305.5770289900001</v>
      </c>
      <c r="Q72" s="59">
        <v>4317.8942928699998</v>
      </c>
      <c r="R72" s="59">
        <v>4336.2919675699995</v>
      </c>
      <c r="S72" s="59">
        <v>4308.2027778399997</v>
      </c>
      <c r="T72" s="59">
        <v>4272.2228819900001</v>
      </c>
      <c r="U72" s="59">
        <v>4286.0786164299998</v>
      </c>
      <c r="V72" s="59">
        <v>4311.8217094800002</v>
      </c>
      <c r="W72" s="59">
        <v>4327.6721747000001</v>
      </c>
      <c r="X72" s="59">
        <v>4362.28140291</v>
      </c>
      <c r="Y72" s="59">
        <v>4379.9325387199997</v>
      </c>
    </row>
    <row r="73" spans="1:25" s="60" customFormat="1" ht="15.75" x14ac:dyDescent="0.3">
      <c r="A73" s="58" t="s">
        <v>160</v>
      </c>
      <c r="B73" s="59">
        <v>4586.57053043</v>
      </c>
      <c r="C73" s="59">
        <v>4616.6357375400003</v>
      </c>
      <c r="D73" s="59">
        <v>4625.9382457399997</v>
      </c>
      <c r="E73" s="59">
        <v>4637.6431581400002</v>
      </c>
      <c r="F73" s="59">
        <v>4637.1024926400005</v>
      </c>
      <c r="G73" s="59">
        <v>4613.3177397899999</v>
      </c>
      <c r="H73" s="59">
        <v>4569.4845444599996</v>
      </c>
      <c r="I73" s="59">
        <v>4522.0284671099998</v>
      </c>
      <c r="J73" s="59">
        <v>4474.6347314200002</v>
      </c>
      <c r="K73" s="59">
        <v>4436.3586510900004</v>
      </c>
      <c r="L73" s="59">
        <v>4426.1387380300002</v>
      </c>
      <c r="M73" s="59">
        <v>4436.6194749200004</v>
      </c>
      <c r="N73" s="59">
        <v>4479.4668789899997</v>
      </c>
      <c r="O73" s="59">
        <v>4517.6155552700002</v>
      </c>
      <c r="P73" s="59">
        <v>4542.9240597299995</v>
      </c>
      <c r="Q73" s="59">
        <v>4574.5046599099996</v>
      </c>
      <c r="R73" s="59">
        <v>4562.0534591899996</v>
      </c>
      <c r="S73" s="59">
        <v>4513.4044951300002</v>
      </c>
      <c r="T73" s="59">
        <v>4491.9492626499996</v>
      </c>
      <c r="U73" s="59">
        <v>4503.1795984599994</v>
      </c>
      <c r="V73" s="59">
        <v>4526.7267942600001</v>
      </c>
      <c r="W73" s="59">
        <v>4552.8629913900004</v>
      </c>
      <c r="X73" s="59">
        <v>4578.9329580699996</v>
      </c>
      <c r="Y73" s="59">
        <v>4595.2670371300001</v>
      </c>
    </row>
    <row r="74" spans="1:25" s="60" customFormat="1" ht="15.75" x14ac:dyDescent="0.3">
      <c r="A74" s="58" t="s">
        <v>161</v>
      </c>
      <c r="B74" s="59">
        <v>4547.6316022700003</v>
      </c>
      <c r="C74" s="59">
        <v>4536.3765949299996</v>
      </c>
      <c r="D74" s="59">
        <v>4544.57579979</v>
      </c>
      <c r="E74" s="59">
        <v>4555.0205124599997</v>
      </c>
      <c r="F74" s="59">
        <v>4612.4086604200002</v>
      </c>
      <c r="G74" s="59">
        <v>4606.3932050399999</v>
      </c>
      <c r="H74" s="59">
        <v>4560.2897861900001</v>
      </c>
      <c r="I74" s="59">
        <v>4502.18835812</v>
      </c>
      <c r="J74" s="59">
        <v>4487.5181793399997</v>
      </c>
      <c r="K74" s="59">
        <v>4479.4900248699996</v>
      </c>
      <c r="L74" s="59">
        <v>4452.2201258499999</v>
      </c>
      <c r="M74" s="59">
        <v>4455.2343301500005</v>
      </c>
      <c r="N74" s="59">
        <v>4475.1739973000003</v>
      </c>
      <c r="O74" s="59">
        <v>4475.47107495</v>
      </c>
      <c r="P74" s="59">
        <v>4477.4367867299998</v>
      </c>
      <c r="Q74" s="59">
        <v>4455.54927916</v>
      </c>
      <c r="R74" s="59">
        <v>4455.0493924000002</v>
      </c>
      <c r="S74" s="59">
        <v>4420.0694031100002</v>
      </c>
      <c r="T74" s="59">
        <v>4440.6976832800001</v>
      </c>
      <c r="U74" s="59">
        <v>4447.6914660499997</v>
      </c>
      <c r="V74" s="59">
        <v>4468.70023219</v>
      </c>
      <c r="W74" s="59">
        <v>4463.3901625799999</v>
      </c>
      <c r="X74" s="59">
        <v>4486.6592659799999</v>
      </c>
      <c r="Y74" s="59">
        <v>4502.7531787799999</v>
      </c>
    </row>
    <row r="75" spans="1:25" s="60" customFormat="1" ht="15.75" x14ac:dyDescent="0.3">
      <c r="A75" s="58" t="s">
        <v>162</v>
      </c>
      <c r="B75" s="59">
        <v>4468.2217267199994</v>
      </c>
      <c r="C75" s="59">
        <v>4512.9315515500002</v>
      </c>
      <c r="D75" s="59">
        <v>4529.2450869699996</v>
      </c>
      <c r="E75" s="59">
        <v>4534.8239931799999</v>
      </c>
      <c r="F75" s="59">
        <v>4536.0928313799996</v>
      </c>
      <c r="G75" s="59">
        <v>4530.0112885300005</v>
      </c>
      <c r="H75" s="59">
        <v>4477.9270788499998</v>
      </c>
      <c r="I75" s="59">
        <v>4423.7380959800003</v>
      </c>
      <c r="J75" s="59">
        <v>4403.3433005400002</v>
      </c>
      <c r="K75" s="59">
        <v>4383.54967476</v>
      </c>
      <c r="L75" s="59">
        <v>4410.1911155300004</v>
      </c>
      <c r="M75" s="59">
        <v>4435.02056455</v>
      </c>
      <c r="N75" s="59">
        <v>4400.1691808100004</v>
      </c>
      <c r="O75" s="59">
        <v>4407.2657915500004</v>
      </c>
      <c r="P75" s="59">
        <v>4404.7305856200001</v>
      </c>
      <c r="Q75" s="59">
        <v>4349.3044417999999</v>
      </c>
      <c r="R75" s="59">
        <v>4358.9807175400001</v>
      </c>
      <c r="S75" s="59">
        <v>4387.7318017999996</v>
      </c>
      <c r="T75" s="59">
        <v>4340.0300454999997</v>
      </c>
      <c r="U75" s="59">
        <v>4378.1071807799999</v>
      </c>
      <c r="V75" s="59">
        <v>4380.78612522</v>
      </c>
      <c r="W75" s="59">
        <v>4406.18340739</v>
      </c>
      <c r="X75" s="59">
        <v>4414.0872551699995</v>
      </c>
      <c r="Y75" s="59">
        <v>4449.2272799499997</v>
      </c>
    </row>
    <row r="76" spans="1:25" s="60" customFormat="1" ht="15.75" x14ac:dyDescent="0.3">
      <c r="A76" s="58" t="s">
        <v>163</v>
      </c>
      <c r="B76" s="59">
        <v>4564.7195832099997</v>
      </c>
      <c r="C76" s="59">
        <v>4608.3968489300005</v>
      </c>
      <c r="D76" s="59">
        <v>4579.1732073499998</v>
      </c>
      <c r="E76" s="59">
        <v>4578.40416233</v>
      </c>
      <c r="F76" s="59">
        <v>4578.3701167299996</v>
      </c>
      <c r="G76" s="59">
        <v>4503.2489690599996</v>
      </c>
      <c r="H76" s="59">
        <v>4526.8243444700001</v>
      </c>
      <c r="I76" s="59">
        <v>4495.0749249999999</v>
      </c>
      <c r="J76" s="59">
        <v>4492.1987232399997</v>
      </c>
      <c r="K76" s="59">
        <v>4472.5986191800002</v>
      </c>
      <c r="L76" s="59">
        <v>4479.9620354600002</v>
      </c>
      <c r="M76" s="59">
        <v>4502.2143175199999</v>
      </c>
      <c r="N76" s="59">
        <v>4500.3217577799996</v>
      </c>
      <c r="O76" s="59">
        <v>4489.8700337999999</v>
      </c>
      <c r="P76" s="59">
        <v>4498.1440976800004</v>
      </c>
      <c r="Q76" s="59">
        <v>4509.5198098199999</v>
      </c>
      <c r="R76" s="59">
        <v>4506.19628526</v>
      </c>
      <c r="S76" s="59">
        <v>4463.0802392300002</v>
      </c>
      <c r="T76" s="59">
        <v>4475.81658462</v>
      </c>
      <c r="U76" s="59">
        <v>4486.3096355199996</v>
      </c>
      <c r="V76" s="59">
        <v>4514.0441272400003</v>
      </c>
      <c r="W76" s="59">
        <v>4513.9617329100001</v>
      </c>
      <c r="X76" s="59">
        <v>4512.2916212299997</v>
      </c>
      <c r="Y76" s="59">
        <v>4563.4374429199997</v>
      </c>
    </row>
    <row r="77" spans="1:25" s="60" customFormat="1" ht="15.75" x14ac:dyDescent="0.3">
      <c r="A77" s="58" t="s">
        <v>164</v>
      </c>
      <c r="B77" s="59">
        <v>4649.0468378300002</v>
      </c>
      <c r="C77" s="59">
        <v>4687.5786430499993</v>
      </c>
      <c r="D77" s="59">
        <v>4706.67580911</v>
      </c>
      <c r="E77" s="59">
        <v>4706.5024064899999</v>
      </c>
      <c r="F77" s="59">
        <v>4719.7352278099997</v>
      </c>
      <c r="G77" s="59">
        <v>4707.3078881599995</v>
      </c>
      <c r="H77" s="59">
        <v>4697.4681898099998</v>
      </c>
      <c r="I77" s="59">
        <v>4636.06534207</v>
      </c>
      <c r="J77" s="59">
        <v>4569.6103442100002</v>
      </c>
      <c r="K77" s="59">
        <v>4572.0118562500002</v>
      </c>
      <c r="L77" s="59">
        <v>4559.5145031399998</v>
      </c>
      <c r="M77" s="59">
        <v>4588.1566061499998</v>
      </c>
      <c r="N77" s="59">
        <v>4597.7191810900003</v>
      </c>
      <c r="O77" s="59">
        <v>4611.8663700400002</v>
      </c>
      <c r="P77" s="59">
        <v>4632.9345166399999</v>
      </c>
      <c r="Q77" s="59">
        <v>4644.7592646599996</v>
      </c>
      <c r="R77" s="59">
        <v>4650.7919231300002</v>
      </c>
      <c r="S77" s="59">
        <v>4628.6855547200003</v>
      </c>
      <c r="T77" s="59">
        <v>4556.8095599799999</v>
      </c>
      <c r="U77" s="59">
        <v>4591.0496242099998</v>
      </c>
      <c r="V77" s="59">
        <v>4601.6056578500002</v>
      </c>
      <c r="W77" s="59">
        <v>4610.2956115300003</v>
      </c>
      <c r="X77" s="59">
        <v>4636.97178781</v>
      </c>
      <c r="Y77" s="59">
        <v>4653.0488840999997</v>
      </c>
    </row>
    <row r="78" spans="1:25" s="60" customFormat="1" ht="15.75" x14ac:dyDescent="0.3">
      <c r="A78" s="58" t="s">
        <v>165</v>
      </c>
      <c r="B78" s="59">
        <v>4606.2929077199997</v>
      </c>
      <c r="C78" s="59">
        <v>4588.1764124399997</v>
      </c>
      <c r="D78" s="59">
        <v>4605.7647861699998</v>
      </c>
      <c r="E78" s="59">
        <v>4611.2004668199997</v>
      </c>
      <c r="F78" s="59">
        <v>4606.5280124599994</v>
      </c>
      <c r="G78" s="59">
        <v>4563.1678945499998</v>
      </c>
      <c r="H78" s="59">
        <v>4562.4315663899997</v>
      </c>
      <c r="I78" s="59">
        <v>4563.0764542099996</v>
      </c>
      <c r="J78" s="59">
        <v>4539.5449248999994</v>
      </c>
      <c r="K78" s="59">
        <v>4498.2499473099997</v>
      </c>
      <c r="L78" s="59">
        <v>4481.3935579700001</v>
      </c>
      <c r="M78" s="59">
        <v>4463.5880000300003</v>
      </c>
      <c r="N78" s="59">
        <v>4469.9003391200004</v>
      </c>
      <c r="O78" s="59">
        <v>4481.9432902099998</v>
      </c>
      <c r="P78" s="59">
        <v>4506.8489080600002</v>
      </c>
      <c r="Q78" s="59">
        <v>4488.0694088299997</v>
      </c>
      <c r="R78" s="59">
        <v>4504.3450542600003</v>
      </c>
      <c r="S78" s="59">
        <v>4468.3695368600002</v>
      </c>
      <c r="T78" s="59">
        <v>4402.8822127200001</v>
      </c>
      <c r="U78" s="59">
        <v>4380.3166092600004</v>
      </c>
      <c r="V78" s="59">
        <v>4418.4393316799997</v>
      </c>
      <c r="W78" s="59">
        <v>4474.9194995899998</v>
      </c>
      <c r="X78" s="59">
        <v>4531.66141118</v>
      </c>
      <c r="Y78" s="59">
        <v>4577.9808416300002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5121.9109467300004</v>
      </c>
      <c r="C82" s="57">
        <v>5159.92774525</v>
      </c>
      <c r="D82" s="57">
        <v>5191.5786304200001</v>
      </c>
      <c r="E82" s="57">
        <v>5193.3851045000001</v>
      </c>
      <c r="F82" s="57">
        <v>5201.6789834700003</v>
      </c>
      <c r="G82" s="57">
        <v>5180.2883108000005</v>
      </c>
      <c r="H82" s="57">
        <v>5137.4498703700001</v>
      </c>
      <c r="I82" s="57">
        <v>5092.4676871399997</v>
      </c>
      <c r="J82" s="57">
        <v>5045.6703500900003</v>
      </c>
      <c r="K82" s="57">
        <v>5028.6106769300004</v>
      </c>
      <c r="L82" s="57">
        <v>5026.60633014</v>
      </c>
      <c r="M82" s="57">
        <v>5048.4236599800006</v>
      </c>
      <c r="N82" s="57">
        <v>5061.5860794199998</v>
      </c>
      <c r="O82" s="57">
        <v>5071.1909937800001</v>
      </c>
      <c r="P82" s="57">
        <v>5083.0010235199998</v>
      </c>
      <c r="Q82" s="57">
        <v>5062.9619625100004</v>
      </c>
      <c r="R82" s="57">
        <v>5070.6372291500002</v>
      </c>
      <c r="S82" s="57">
        <v>5035.5423259600002</v>
      </c>
      <c r="T82" s="57">
        <v>4991.7628717600001</v>
      </c>
      <c r="U82" s="57">
        <v>5000.5529087499999</v>
      </c>
      <c r="V82" s="57">
        <v>5028.2036790399998</v>
      </c>
      <c r="W82" s="57">
        <v>5042.4067149399998</v>
      </c>
      <c r="X82" s="57">
        <v>5047.3227189199997</v>
      </c>
      <c r="Y82" s="57">
        <v>5070.2101735599999</v>
      </c>
    </row>
    <row r="83" spans="1:25" s="60" customFormat="1" ht="15.75" x14ac:dyDescent="0.3">
      <c r="A83" s="58" t="s">
        <v>136</v>
      </c>
      <c r="B83" s="59">
        <v>5192.6710444800001</v>
      </c>
      <c r="C83" s="59">
        <v>5186.9005872300004</v>
      </c>
      <c r="D83" s="59">
        <v>5199.4290017700005</v>
      </c>
      <c r="E83" s="59">
        <v>5212.5224316599997</v>
      </c>
      <c r="F83" s="59">
        <v>5218.3542889199998</v>
      </c>
      <c r="G83" s="59">
        <v>5220.6403307600003</v>
      </c>
      <c r="H83" s="59">
        <v>5219.5512932399997</v>
      </c>
      <c r="I83" s="59">
        <v>5184.6081217299998</v>
      </c>
      <c r="J83" s="59">
        <v>5135.5920862900002</v>
      </c>
      <c r="K83" s="59">
        <v>5099.0030863900001</v>
      </c>
      <c r="L83" s="59">
        <v>5065.9940351100004</v>
      </c>
      <c r="M83" s="59">
        <v>5057.85617774</v>
      </c>
      <c r="N83" s="59">
        <v>5079.61178483</v>
      </c>
      <c r="O83" s="59">
        <v>5101.5262865100003</v>
      </c>
      <c r="P83" s="59">
        <v>5114.3472054499998</v>
      </c>
      <c r="Q83" s="59">
        <v>5117.2468938800002</v>
      </c>
      <c r="R83" s="59">
        <v>5093.8602419500003</v>
      </c>
      <c r="S83" s="59">
        <v>5056.0887777600001</v>
      </c>
      <c r="T83" s="59">
        <v>5024.5648168799999</v>
      </c>
      <c r="U83" s="59">
        <v>5035.0736810300004</v>
      </c>
      <c r="V83" s="59">
        <v>5060.6182592300001</v>
      </c>
      <c r="W83" s="59">
        <v>5073.0541499700003</v>
      </c>
      <c r="X83" s="59">
        <v>5104.5021925700003</v>
      </c>
      <c r="Y83" s="59">
        <v>5126.3607953299997</v>
      </c>
    </row>
    <row r="84" spans="1:25" s="60" customFormat="1" ht="15.75" x14ac:dyDescent="0.3">
      <c r="A84" s="58" t="s">
        <v>137</v>
      </c>
      <c r="B84" s="59">
        <v>5090.1390185500004</v>
      </c>
      <c r="C84" s="59">
        <v>5133.0307080800003</v>
      </c>
      <c r="D84" s="59">
        <v>5177.2624306400003</v>
      </c>
      <c r="E84" s="59">
        <v>5173.6983222899999</v>
      </c>
      <c r="F84" s="59">
        <v>5168.7061800199999</v>
      </c>
      <c r="G84" s="59">
        <v>5180.81701806</v>
      </c>
      <c r="H84" s="59">
        <v>5173.11184761</v>
      </c>
      <c r="I84" s="59">
        <v>5170.6859640499997</v>
      </c>
      <c r="J84" s="59">
        <v>5140.11438266</v>
      </c>
      <c r="K84" s="59">
        <v>5106.0878423499998</v>
      </c>
      <c r="L84" s="59">
        <v>5064.4675595799999</v>
      </c>
      <c r="M84" s="59">
        <v>5060.8794203899997</v>
      </c>
      <c r="N84" s="59">
        <v>5074.2638001699997</v>
      </c>
      <c r="O84" s="59">
        <v>5099.6463776000001</v>
      </c>
      <c r="P84" s="59">
        <v>5102.4438176599997</v>
      </c>
      <c r="Q84" s="59">
        <v>5110.8726012900006</v>
      </c>
      <c r="R84" s="59">
        <v>5093.9354334300006</v>
      </c>
      <c r="S84" s="59">
        <v>5047.7885812000004</v>
      </c>
      <c r="T84" s="59">
        <v>5001.7471160300001</v>
      </c>
      <c r="U84" s="59">
        <v>5010.5543813900003</v>
      </c>
      <c r="V84" s="59">
        <v>5041.8676161700005</v>
      </c>
      <c r="W84" s="59">
        <v>5052.1175439600001</v>
      </c>
      <c r="X84" s="59">
        <v>5081.0924726000003</v>
      </c>
      <c r="Y84" s="59">
        <v>5130.2874574100006</v>
      </c>
    </row>
    <row r="85" spans="1:25" s="60" customFormat="1" ht="15.75" x14ac:dyDescent="0.3">
      <c r="A85" s="58" t="s">
        <v>138</v>
      </c>
      <c r="B85" s="59">
        <v>5117.2839694499999</v>
      </c>
      <c r="C85" s="59">
        <v>5158.1607033</v>
      </c>
      <c r="D85" s="59">
        <v>5154.4379097000001</v>
      </c>
      <c r="E85" s="59">
        <v>5161.3590494500004</v>
      </c>
      <c r="F85" s="59">
        <v>5157.60341462</v>
      </c>
      <c r="G85" s="59">
        <v>5147.60943546</v>
      </c>
      <c r="H85" s="59">
        <v>5118.3915340499998</v>
      </c>
      <c r="I85" s="59">
        <v>5049.7939771700003</v>
      </c>
      <c r="J85" s="59">
        <v>5028.1099630200006</v>
      </c>
      <c r="K85" s="59">
        <v>5015.7909820000004</v>
      </c>
      <c r="L85" s="59">
        <v>5009.56640186</v>
      </c>
      <c r="M85" s="59">
        <v>5018.0464015400003</v>
      </c>
      <c r="N85" s="59">
        <v>5027.8491014299998</v>
      </c>
      <c r="O85" s="59">
        <v>5038.6244042899998</v>
      </c>
      <c r="P85" s="59">
        <v>5051.753557</v>
      </c>
      <c r="Q85" s="59">
        <v>5053.7838981100003</v>
      </c>
      <c r="R85" s="59">
        <v>5041.3253982200004</v>
      </c>
      <c r="S85" s="59">
        <v>5002.7192577900005</v>
      </c>
      <c r="T85" s="59">
        <v>4979.52671594</v>
      </c>
      <c r="U85" s="59">
        <v>4990.6923018799998</v>
      </c>
      <c r="V85" s="59">
        <v>5011.2197207500003</v>
      </c>
      <c r="W85" s="59">
        <v>5023.9459391500004</v>
      </c>
      <c r="X85" s="59">
        <v>5062.31956997</v>
      </c>
      <c r="Y85" s="59">
        <v>5080.3691356700001</v>
      </c>
    </row>
    <row r="86" spans="1:25" s="60" customFormat="1" ht="15.75" x14ac:dyDescent="0.3">
      <c r="A86" s="58" t="s">
        <v>139</v>
      </c>
      <c r="B86" s="59">
        <v>5210.3283691199995</v>
      </c>
      <c r="C86" s="59">
        <v>5232.1406087300002</v>
      </c>
      <c r="D86" s="59">
        <v>5268.8655082300002</v>
      </c>
      <c r="E86" s="59">
        <v>5236.8405213300002</v>
      </c>
      <c r="F86" s="59">
        <v>5232.2337241699997</v>
      </c>
      <c r="G86" s="59">
        <v>5229.2878814400001</v>
      </c>
      <c r="H86" s="59">
        <v>5188.2096087400005</v>
      </c>
      <c r="I86" s="59">
        <v>5146.0102803400005</v>
      </c>
      <c r="J86" s="59">
        <v>5105.2529184599998</v>
      </c>
      <c r="K86" s="59">
        <v>5102.2692269600002</v>
      </c>
      <c r="L86" s="59">
        <v>5135.7086903999998</v>
      </c>
      <c r="M86" s="59">
        <v>5200.1410475900002</v>
      </c>
      <c r="N86" s="59">
        <v>5213.6619149400003</v>
      </c>
      <c r="O86" s="59">
        <v>5217.7553057100004</v>
      </c>
      <c r="P86" s="59">
        <v>5213.7687675300003</v>
      </c>
      <c r="Q86" s="59">
        <v>5208.5877537599999</v>
      </c>
      <c r="R86" s="59">
        <v>5161.5297270999999</v>
      </c>
      <c r="S86" s="59">
        <v>5106.2111392699999</v>
      </c>
      <c r="T86" s="59">
        <v>5080.7184411300004</v>
      </c>
      <c r="U86" s="59">
        <v>5091.9909598300001</v>
      </c>
      <c r="V86" s="59">
        <v>5130.66016984</v>
      </c>
      <c r="W86" s="59">
        <v>5142.1020458000003</v>
      </c>
      <c r="X86" s="59">
        <v>5160.2015418600004</v>
      </c>
      <c r="Y86" s="59">
        <v>5189.91477811</v>
      </c>
    </row>
    <row r="87" spans="1:25" s="60" customFormat="1" ht="15.75" x14ac:dyDescent="0.3">
      <c r="A87" s="58" t="s">
        <v>140</v>
      </c>
      <c r="B87" s="59">
        <v>5108.2100841299998</v>
      </c>
      <c r="C87" s="59">
        <v>5120.93773977</v>
      </c>
      <c r="D87" s="59">
        <v>5152.7035645200003</v>
      </c>
      <c r="E87" s="59">
        <v>5160.2665304800003</v>
      </c>
      <c r="F87" s="59">
        <v>5150.7568187400002</v>
      </c>
      <c r="G87" s="59">
        <v>5119.4770235100004</v>
      </c>
      <c r="H87" s="59">
        <v>5071.1567592900001</v>
      </c>
      <c r="I87" s="59">
        <v>5015.1248024300003</v>
      </c>
      <c r="J87" s="59">
        <v>5010.9131378900001</v>
      </c>
      <c r="K87" s="59">
        <v>4990.9931283400001</v>
      </c>
      <c r="L87" s="59">
        <v>4971.3101431200002</v>
      </c>
      <c r="M87" s="59">
        <v>4981.6648944200006</v>
      </c>
      <c r="N87" s="59">
        <v>5017.5004767999999</v>
      </c>
      <c r="O87" s="59">
        <v>5014.47877522</v>
      </c>
      <c r="P87" s="59">
        <v>5026.3746995599995</v>
      </c>
      <c r="Q87" s="59">
        <v>5034.19382597</v>
      </c>
      <c r="R87" s="59">
        <v>5026.9985458299998</v>
      </c>
      <c r="S87" s="59">
        <v>4990.5601527099998</v>
      </c>
      <c r="T87" s="59">
        <v>4969.2319465700002</v>
      </c>
      <c r="U87" s="59">
        <v>4982.08908006</v>
      </c>
      <c r="V87" s="59">
        <v>5012.3123793699997</v>
      </c>
      <c r="W87" s="59">
        <v>5012.7694541700002</v>
      </c>
      <c r="X87" s="59">
        <v>5039.9359647700003</v>
      </c>
      <c r="Y87" s="59">
        <v>5065.1347875299998</v>
      </c>
    </row>
    <row r="88" spans="1:25" s="60" customFormat="1" ht="15.75" x14ac:dyDescent="0.3">
      <c r="A88" s="58" t="s">
        <v>141</v>
      </c>
      <c r="B88" s="59">
        <v>5064.9349757700002</v>
      </c>
      <c r="C88" s="59">
        <v>5083.0590699300001</v>
      </c>
      <c r="D88" s="59">
        <v>5136.4990913599995</v>
      </c>
      <c r="E88" s="59">
        <v>5129.34264282</v>
      </c>
      <c r="F88" s="59">
        <v>5124.1031021899998</v>
      </c>
      <c r="G88" s="59">
        <v>5125.3766241900003</v>
      </c>
      <c r="H88" s="59">
        <v>5080.6614160299996</v>
      </c>
      <c r="I88" s="59">
        <v>5033.8275998099998</v>
      </c>
      <c r="J88" s="59">
        <v>5006.09367062</v>
      </c>
      <c r="K88" s="59">
        <v>4999.3052029600003</v>
      </c>
      <c r="L88" s="59">
        <v>5006.5408970799999</v>
      </c>
      <c r="M88" s="59">
        <v>5041.6636216300003</v>
      </c>
      <c r="N88" s="59">
        <v>5075.4301646100002</v>
      </c>
      <c r="O88" s="59">
        <v>5112.6453442900001</v>
      </c>
      <c r="P88" s="59">
        <v>5115.4581275</v>
      </c>
      <c r="Q88" s="59">
        <v>5118.5533415199998</v>
      </c>
      <c r="R88" s="59">
        <v>5107.7644248199995</v>
      </c>
      <c r="S88" s="59">
        <v>5076.4132602999998</v>
      </c>
      <c r="T88" s="59">
        <v>5035.0056324199995</v>
      </c>
      <c r="U88" s="59">
        <v>5042.8309738299995</v>
      </c>
      <c r="V88" s="59">
        <v>5096.1522949099999</v>
      </c>
      <c r="W88" s="59">
        <v>5117.7052460499999</v>
      </c>
      <c r="X88" s="59">
        <v>5144.4443569300001</v>
      </c>
      <c r="Y88" s="59">
        <v>5177.5308450499997</v>
      </c>
    </row>
    <row r="89" spans="1:25" s="60" customFormat="1" ht="15.75" x14ac:dyDescent="0.3">
      <c r="A89" s="58" t="s">
        <v>142</v>
      </c>
      <c r="B89" s="59">
        <v>5115.3628631600004</v>
      </c>
      <c r="C89" s="59">
        <v>5146.5967427800006</v>
      </c>
      <c r="D89" s="59">
        <v>5152.8131663200002</v>
      </c>
      <c r="E89" s="59">
        <v>5154.7135172500002</v>
      </c>
      <c r="F89" s="59">
        <v>5153.4521308200001</v>
      </c>
      <c r="G89" s="59">
        <v>5145.7029669100002</v>
      </c>
      <c r="H89" s="59">
        <v>5102.6672816299997</v>
      </c>
      <c r="I89" s="59">
        <v>5042.78035163</v>
      </c>
      <c r="J89" s="59">
        <v>5005.5697391399999</v>
      </c>
      <c r="K89" s="59">
        <v>4989.4905034499998</v>
      </c>
      <c r="L89" s="59">
        <v>4987.3713835199997</v>
      </c>
      <c r="M89" s="59">
        <v>4999.0537794399997</v>
      </c>
      <c r="N89" s="59">
        <v>5001.0274404800002</v>
      </c>
      <c r="O89" s="59">
        <v>5007.9257919199999</v>
      </c>
      <c r="P89" s="59">
        <v>5021.1202887199997</v>
      </c>
      <c r="Q89" s="59">
        <v>5025.6984622700002</v>
      </c>
      <c r="R89" s="59">
        <v>5014.4646358700002</v>
      </c>
      <c r="S89" s="59">
        <v>4972.5414448299998</v>
      </c>
      <c r="T89" s="59">
        <v>4962.2859924799995</v>
      </c>
      <c r="U89" s="59">
        <v>4962.2862065899999</v>
      </c>
      <c r="V89" s="59">
        <v>4965.5663132</v>
      </c>
      <c r="W89" s="59">
        <v>4984.6150093899996</v>
      </c>
      <c r="X89" s="59">
        <v>5014.9553098699998</v>
      </c>
      <c r="Y89" s="59">
        <v>5049.03300863</v>
      </c>
    </row>
    <row r="90" spans="1:25" s="60" customFormat="1" ht="15.75" x14ac:dyDescent="0.3">
      <c r="A90" s="58" t="s">
        <v>143</v>
      </c>
      <c r="B90" s="59">
        <v>5212.21758804</v>
      </c>
      <c r="C90" s="59">
        <v>5255.6116645800003</v>
      </c>
      <c r="D90" s="59">
        <v>5316.4556104399999</v>
      </c>
      <c r="E90" s="59">
        <v>5325.8926592400003</v>
      </c>
      <c r="F90" s="59">
        <v>5329.13781896</v>
      </c>
      <c r="G90" s="59">
        <v>5313.4359775100002</v>
      </c>
      <c r="H90" s="59">
        <v>5299.7982539100003</v>
      </c>
      <c r="I90" s="59">
        <v>5270.1648288899996</v>
      </c>
      <c r="J90" s="59">
        <v>5228.2863969199998</v>
      </c>
      <c r="K90" s="59">
        <v>5189.1695912499999</v>
      </c>
      <c r="L90" s="59">
        <v>5144.3318295700001</v>
      </c>
      <c r="M90" s="59">
        <v>5139.7732532099999</v>
      </c>
      <c r="N90" s="59">
        <v>5171.2998603699998</v>
      </c>
      <c r="O90" s="59">
        <v>5162.9006505100006</v>
      </c>
      <c r="P90" s="59">
        <v>5179.4260654299997</v>
      </c>
      <c r="Q90" s="59">
        <v>5199.2113083100003</v>
      </c>
      <c r="R90" s="59">
        <v>5194.32193018</v>
      </c>
      <c r="S90" s="59">
        <v>5187.9930667099998</v>
      </c>
      <c r="T90" s="59">
        <v>5148.2217236300003</v>
      </c>
      <c r="U90" s="59">
        <v>5170.8467027300003</v>
      </c>
      <c r="V90" s="59">
        <v>5192.3746667899995</v>
      </c>
      <c r="W90" s="59">
        <v>5180.6850302100001</v>
      </c>
      <c r="X90" s="59">
        <v>5215.64429587</v>
      </c>
      <c r="Y90" s="59">
        <v>5249.4351590300002</v>
      </c>
    </row>
    <row r="91" spans="1:25" s="60" customFormat="1" ht="15.75" x14ac:dyDescent="0.3">
      <c r="A91" s="58" t="s">
        <v>144</v>
      </c>
      <c r="B91" s="59">
        <v>5195.1071108599999</v>
      </c>
      <c r="C91" s="59">
        <v>5237.5838766199995</v>
      </c>
      <c r="D91" s="59">
        <v>5258.6591979700006</v>
      </c>
      <c r="E91" s="59">
        <v>5276.0219926600003</v>
      </c>
      <c r="F91" s="59">
        <v>5265.9300806700003</v>
      </c>
      <c r="G91" s="59">
        <v>5238.5652036800002</v>
      </c>
      <c r="H91" s="59">
        <v>5257.5787820400001</v>
      </c>
      <c r="I91" s="59">
        <v>5241.4044179399998</v>
      </c>
      <c r="J91" s="59">
        <v>5195.0095040300002</v>
      </c>
      <c r="K91" s="59">
        <v>5133.9895899700005</v>
      </c>
      <c r="L91" s="59">
        <v>5103.3158473200001</v>
      </c>
      <c r="M91" s="59">
        <v>5094.28274908</v>
      </c>
      <c r="N91" s="59">
        <v>5102.9635520000002</v>
      </c>
      <c r="O91" s="59">
        <v>5131.8235565100003</v>
      </c>
      <c r="P91" s="59">
        <v>5149.2953941899996</v>
      </c>
      <c r="Q91" s="59">
        <v>5147.2835431399999</v>
      </c>
      <c r="R91" s="59">
        <v>5141.0078178499998</v>
      </c>
      <c r="S91" s="59">
        <v>5089.45914171</v>
      </c>
      <c r="T91" s="59">
        <v>5049.3117167399996</v>
      </c>
      <c r="U91" s="59">
        <v>5065.4531365900002</v>
      </c>
      <c r="V91" s="59">
        <v>5087.5323304800004</v>
      </c>
      <c r="W91" s="59">
        <v>5106.5417864400006</v>
      </c>
      <c r="X91" s="59">
        <v>5145.09506719</v>
      </c>
      <c r="Y91" s="59">
        <v>5177.2518186699999</v>
      </c>
    </row>
    <row r="92" spans="1:25" s="60" customFormat="1" ht="15.75" x14ac:dyDescent="0.3">
      <c r="A92" s="58" t="s">
        <v>145</v>
      </c>
      <c r="B92" s="59">
        <v>5180.49838765</v>
      </c>
      <c r="C92" s="59">
        <v>5202.4509730199998</v>
      </c>
      <c r="D92" s="59">
        <v>5233.4254882300002</v>
      </c>
      <c r="E92" s="59">
        <v>5243.2938141200002</v>
      </c>
      <c r="F92" s="59">
        <v>5224.6582685499998</v>
      </c>
      <c r="G92" s="59">
        <v>5216.2311392900001</v>
      </c>
      <c r="H92" s="59">
        <v>5159.56008131</v>
      </c>
      <c r="I92" s="59">
        <v>5136.9643638500002</v>
      </c>
      <c r="J92" s="59">
        <v>5096.0841235899998</v>
      </c>
      <c r="K92" s="59">
        <v>5084.5316886800001</v>
      </c>
      <c r="L92" s="59">
        <v>5075.9322811599995</v>
      </c>
      <c r="M92" s="59">
        <v>5083.0499905100005</v>
      </c>
      <c r="N92" s="59">
        <v>5087.5007362200004</v>
      </c>
      <c r="O92" s="59">
        <v>5103.54130007</v>
      </c>
      <c r="P92" s="59">
        <v>5113.9369645300003</v>
      </c>
      <c r="Q92" s="59">
        <v>5110.8745514900002</v>
      </c>
      <c r="R92" s="59">
        <v>5100.7337318</v>
      </c>
      <c r="S92" s="59">
        <v>5057.1330944700003</v>
      </c>
      <c r="T92" s="59">
        <v>5029.5332230499998</v>
      </c>
      <c r="U92" s="59">
        <v>5049.4551689300006</v>
      </c>
      <c r="V92" s="59">
        <v>5069.6003454500005</v>
      </c>
      <c r="W92" s="59">
        <v>5089.2130453500004</v>
      </c>
      <c r="X92" s="59">
        <v>5109.9073400199995</v>
      </c>
      <c r="Y92" s="59">
        <v>5126.1207568400005</v>
      </c>
    </row>
    <row r="93" spans="1:25" s="60" customFormat="1" ht="15.75" x14ac:dyDescent="0.3">
      <c r="A93" s="58" t="s">
        <v>146</v>
      </c>
      <c r="B93" s="59">
        <v>5262.2209962899997</v>
      </c>
      <c r="C93" s="59">
        <v>5291.04418541</v>
      </c>
      <c r="D93" s="59">
        <v>5298.8557610400003</v>
      </c>
      <c r="E93" s="59">
        <v>5315.8401892100001</v>
      </c>
      <c r="F93" s="59">
        <v>5287.4627724000002</v>
      </c>
      <c r="G93" s="59">
        <v>5276.8168358399998</v>
      </c>
      <c r="H93" s="59">
        <v>5248.4327051299997</v>
      </c>
      <c r="I93" s="59">
        <v>5189.7762177000004</v>
      </c>
      <c r="J93" s="59">
        <v>5155.6950300500002</v>
      </c>
      <c r="K93" s="59">
        <v>5145.1620991199998</v>
      </c>
      <c r="L93" s="59">
        <v>5134.5728290500001</v>
      </c>
      <c r="M93" s="59">
        <v>5155.7974260000001</v>
      </c>
      <c r="N93" s="59">
        <v>5163.1025937699997</v>
      </c>
      <c r="O93" s="59">
        <v>5171.8443027699996</v>
      </c>
      <c r="P93" s="59">
        <v>5167.8675655400002</v>
      </c>
      <c r="Q93" s="59">
        <v>5184.7535255000003</v>
      </c>
      <c r="R93" s="59">
        <v>5182.4750422300003</v>
      </c>
      <c r="S93" s="59">
        <v>5138.1590136200002</v>
      </c>
      <c r="T93" s="59">
        <v>5109.1044937699999</v>
      </c>
      <c r="U93" s="59">
        <v>5122.2967513499998</v>
      </c>
      <c r="V93" s="59">
        <v>5136.7410097499996</v>
      </c>
      <c r="W93" s="59">
        <v>5151.7381949999999</v>
      </c>
      <c r="X93" s="59">
        <v>5182.8718539500005</v>
      </c>
      <c r="Y93" s="59">
        <v>5207.8467797699996</v>
      </c>
    </row>
    <row r="94" spans="1:25" s="60" customFormat="1" ht="15.75" x14ac:dyDescent="0.3">
      <c r="A94" s="58" t="s">
        <v>147</v>
      </c>
      <c r="B94" s="59">
        <v>5193.0734986300004</v>
      </c>
      <c r="C94" s="59">
        <v>5218.7387678800005</v>
      </c>
      <c r="D94" s="59">
        <v>5250.0301282099999</v>
      </c>
      <c r="E94" s="59">
        <v>5240.3781436500003</v>
      </c>
      <c r="F94" s="59">
        <v>5254.89263269</v>
      </c>
      <c r="G94" s="59">
        <v>5229.2267650599997</v>
      </c>
      <c r="H94" s="59">
        <v>5173.7582387500006</v>
      </c>
      <c r="I94" s="59">
        <v>5086.6246307500005</v>
      </c>
      <c r="J94" s="59">
        <v>5050.2304870099997</v>
      </c>
      <c r="K94" s="59">
        <v>5084.2557933299995</v>
      </c>
      <c r="L94" s="59">
        <v>5076.8673947799998</v>
      </c>
      <c r="M94" s="59">
        <v>5102.4582502800004</v>
      </c>
      <c r="N94" s="59">
        <v>5115.1905309699996</v>
      </c>
      <c r="O94" s="59">
        <v>5128.7255256500002</v>
      </c>
      <c r="P94" s="59">
        <v>5131.05165433</v>
      </c>
      <c r="Q94" s="59">
        <v>5131.9564236000006</v>
      </c>
      <c r="R94" s="59">
        <v>5119.0105366799999</v>
      </c>
      <c r="S94" s="59">
        <v>5036.4572170000001</v>
      </c>
      <c r="T94" s="59">
        <v>5016.4782648</v>
      </c>
      <c r="U94" s="59">
        <v>5030.14378115</v>
      </c>
      <c r="V94" s="59">
        <v>5018.6405661099998</v>
      </c>
      <c r="W94" s="59">
        <v>5029.5681736999995</v>
      </c>
      <c r="X94" s="59">
        <v>5060.2071318899998</v>
      </c>
      <c r="Y94" s="59">
        <v>5080.1511835399997</v>
      </c>
    </row>
    <row r="95" spans="1:25" s="60" customFormat="1" ht="15.75" x14ac:dyDescent="0.3">
      <c r="A95" s="58" t="s">
        <v>148</v>
      </c>
      <c r="B95" s="59">
        <v>5185.1789668000001</v>
      </c>
      <c r="C95" s="59">
        <v>5218.4568971799999</v>
      </c>
      <c r="D95" s="59">
        <v>5241.5062890199997</v>
      </c>
      <c r="E95" s="59">
        <v>5249.8638878800002</v>
      </c>
      <c r="F95" s="59">
        <v>5247.3643384799998</v>
      </c>
      <c r="G95" s="59">
        <v>5231.7415691900005</v>
      </c>
      <c r="H95" s="59">
        <v>5185.1099953499997</v>
      </c>
      <c r="I95" s="59">
        <v>5138.4331996600004</v>
      </c>
      <c r="J95" s="59">
        <v>5090.0306019099999</v>
      </c>
      <c r="K95" s="59">
        <v>5088.5368597699999</v>
      </c>
      <c r="L95" s="59">
        <v>5098.3748491799997</v>
      </c>
      <c r="M95" s="59">
        <v>5108.9766460499995</v>
      </c>
      <c r="N95" s="59">
        <v>5141.2005615899998</v>
      </c>
      <c r="O95" s="59">
        <v>5139.2635536300004</v>
      </c>
      <c r="P95" s="59">
        <v>5168.95246658</v>
      </c>
      <c r="Q95" s="59">
        <v>5163.0948887499999</v>
      </c>
      <c r="R95" s="59">
        <v>5161.3299783700004</v>
      </c>
      <c r="S95" s="59">
        <v>5148.8343956600002</v>
      </c>
      <c r="T95" s="59">
        <v>5111.0706183000002</v>
      </c>
      <c r="U95" s="59">
        <v>5094.15118781</v>
      </c>
      <c r="V95" s="59">
        <v>5079.9162126900001</v>
      </c>
      <c r="W95" s="59">
        <v>5107.4452431099999</v>
      </c>
      <c r="X95" s="59">
        <v>5144.44863523</v>
      </c>
      <c r="Y95" s="59">
        <v>5179.2521402800003</v>
      </c>
    </row>
    <row r="96" spans="1:25" s="60" customFormat="1" ht="15.75" x14ac:dyDescent="0.3">
      <c r="A96" s="58" t="s">
        <v>149</v>
      </c>
      <c r="B96" s="59">
        <v>5158.4138342200004</v>
      </c>
      <c r="C96" s="59">
        <v>5230.6256031200001</v>
      </c>
      <c r="D96" s="59">
        <v>5246.7704710600001</v>
      </c>
      <c r="E96" s="59">
        <v>5260.3533478700001</v>
      </c>
      <c r="F96" s="59">
        <v>5262.4341493900001</v>
      </c>
      <c r="G96" s="59">
        <v>5242.8097591400001</v>
      </c>
      <c r="H96" s="59">
        <v>5191.3351832299995</v>
      </c>
      <c r="I96" s="59">
        <v>5178.4180767300004</v>
      </c>
      <c r="J96" s="59">
        <v>5138.3892961000001</v>
      </c>
      <c r="K96" s="59">
        <v>5115.5197916199995</v>
      </c>
      <c r="L96" s="59">
        <v>5116.1514293800001</v>
      </c>
      <c r="M96" s="59">
        <v>5136.7477067600003</v>
      </c>
      <c r="N96" s="59">
        <v>5139.1259654000005</v>
      </c>
      <c r="O96" s="59">
        <v>5155.5663653800002</v>
      </c>
      <c r="P96" s="59">
        <v>5160.5636329999998</v>
      </c>
      <c r="Q96" s="59">
        <v>5171.4725795200002</v>
      </c>
      <c r="R96" s="59">
        <v>5159.1957413600003</v>
      </c>
      <c r="S96" s="59">
        <v>5116.3389245899998</v>
      </c>
      <c r="T96" s="59">
        <v>5096.9057521200002</v>
      </c>
      <c r="U96" s="59">
        <v>5115.8583914800001</v>
      </c>
      <c r="V96" s="59">
        <v>5127.4598604599996</v>
      </c>
      <c r="W96" s="59">
        <v>5134.4967780900006</v>
      </c>
      <c r="X96" s="59">
        <v>5148.7963965500003</v>
      </c>
      <c r="Y96" s="59">
        <v>5177.7302242699998</v>
      </c>
    </row>
    <row r="97" spans="1:25" s="60" customFormat="1" ht="15.75" x14ac:dyDescent="0.3">
      <c r="A97" s="58" t="s">
        <v>150</v>
      </c>
      <c r="B97" s="59">
        <v>5181.7846490399997</v>
      </c>
      <c r="C97" s="59">
        <v>5214.6110846600004</v>
      </c>
      <c r="D97" s="59">
        <v>5256.04560253</v>
      </c>
      <c r="E97" s="59">
        <v>5265.0386117099997</v>
      </c>
      <c r="F97" s="59">
        <v>5255.6183074800001</v>
      </c>
      <c r="G97" s="59">
        <v>5250.1119312600003</v>
      </c>
      <c r="H97" s="59">
        <v>5209.1004510700004</v>
      </c>
      <c r="I97" s="59">
        <v>5182.3265547199999</v>
      </c>
      <c r="J97" s="59">
        <v>5144.9596263700005</v>
      </c>
      <c r="K97" s="59">
        <v>5100.6020182399998</v>
      </c>
      <c r="L97" s="59">
        <v>5062.1379356199996</v>
      </c>
      <c r="M97" s="59">
        <v>5040.3345684899996</v>
      </c>
      <c r="N97" s="59">
        <v>5064.0234328799997</v>
      </c>
      <c r="O97" s="59">
        <v>5073.5111623800003</v>
      </c>
      <c r="P97" s="59">
        <v>5064.4460522500003</v>
      </c>
      <c r="Q97" s="59">
        <v>5077.7231144799998</v>
      </c>
      <c r="R97" s="59">
        <v>5098.7296161599998</v>
      </c>
      <c r="S97" s="59">
        <v>5066.5048988899998</v>
      </c>
      <c r="T97" s="59">
        <v>5044.7714743899996</v>
      </c>
      <c r="U97" s="59">
        <v>5071.5828211600001</v>
      </c>
      <c r="V97" s="59">
        <v>5068.1111913700006</v>
      </c>
      <c r="W97" s="59">
        <v>5070.6512829100002</v>
      </c>
      <c r="X97" s="59">
        <v>5096.3449849200006</v>
      </c>
      <c r="Y97" s="59">
        <v>5128.74009475</v>
      </c>
    </row>
    <row r="98" spans="1:25" s="60" customFormat="1" ht="15.75" x14ac:dyDescent="0.3">
      <c r="A98" s="58" t="s">
        <v>151</v>
      </c>
      <c r="B98" s="59">
        <v>5201.4502122000004</v>
      </c>
      <c r="C98" s="59">
        <v>5213.46546949</v>
      </c>
      <c r="D98" s="59">
        <v>5249.1902017399998</v>
      </c>
      <c r="E98" s="59">
        <v>5250.84866048</v>
      </c>
      <c r="F98" s="59">
        <v>5249.06308876</v>
      </c>
      <c r="G98" s="59">
        <v>5250.6944690399996</v>
      </c>
      <c r="H98" s="59">
        <v>5236.8826871299998</v>
      </c>
      <c r="I98" s="59">
        <v>5230.1424421000002</v>
      </c>
      <c r="J98" s="59">
        <v>5194.5105173299999</v>
      </c>
      <c r="K98" s="59">
        <v>5156.4065825500002</v>
      </c>
      <c r="L98" s="59">
        <v>5113.5252911200005</v>
      </c>
      <c r="M98" s="59">
        <v>5099.3506967100002</v>
      </c>
      <c r="N98" s="59">
        <v>5113.6757215199996</v>
      </c>
      <c r="O98" s="59">
        <v>5120.1536803899999</v>
      </c>
      <c r="P98" s="59">
        <v>5119.4405706500002</v>
      </c>
      <c r="Q98" s="59">
        <v>5127.4705357000003</v>
      </c>
      <c r="R98" s="59">
        <v>5135.38003088</v>
      </c>
      <c r="S98" s="59">
        <v>5095.4155960999997</v>
      </c>
      <c r="T98" s="59">
        <v>5054.79767627</v>
      </c>
      <c r="U98" s="59">
        <v>5052.8816401200002</v>
      </c>
      <c r="V98" s="59">
        <v>5081.6806129799998</v>
      </c>
      <c r="W98" s="59">
        <v>5080.5746278000006</v>
      </c>
      <c r="X98" s="59">
        <v>5118.4603879099996</v>
      </c>
      <c r="Y98" s="59">
        <v>5157.58481158</v>
      </c>
    </row>
    <row r="99" spans="1:25" s="60" customFormat="1" ht="15.75" x14ac:dyDescent="0.3">
      <c r="A99" s="58" t="s">
        <v>152</v>
      </c>
      <c r="B99" s="59">
        <v>5075.1008569099995</v>
      </c>
      <c r="C99" s="59">
        <v>5108.2406908200001</v>
      </c>
      <c r="D99" s="59">
        <v>5135.1181821199998</v>
      </c>
      <c r="E99" s="59">
        <v>5147.8348072500003</v>
      </c>
      <c r="F99" s="59">
        <v>5151.3232202399995</v>
      </c>
      <c r="G99" s="59">
        <v>5130.1318602800002</v>
      </c>
      <c r="H99" s="59">
        <v>5083.2959667699997</v>
      </c>
      <c r="I99" s="59">
        <v>5035.4050140199997</v>
      </c>
      <c r="J99" s="59">
        <v>5010.8497136200003</v>
      </c>
      <c r="K99" s="59">
        <v>4976.9078359899995</v>
      </c>
      <c r="L99" s="59">
        <v>4965.47386921</v>
      </c>
      <c r="M99" s="59">
        <v>4987.9090532099999</v>
      </c>
      <c r="N99" s="59">
        <v>4993.90544864</v>
      </c>
      <c r="O99" s="59">
        <v>5004.1901953400002</v>
      </c>
      <c r="P99" s="59">
        <v>5019.8469050599997</v>
      </c>
      <c r="Q99" s="59">
        <v>5025.5602484299998</v>
      </c>
      <c r="R99" s="59">
        <v>5023.4428796800003</v>
      </c>
      <c r="S99" s="59">
        <v>4999.33557243</v>
      </c>
      <c r="T99" s="59">
        <v>4969.0348440500002</v>
      </c>
      <c r="U99" s="59">
        <v>4957.3070834499995</v>
      </c>
      <c r="V99" s="59">
        <v>4985.6436903100002</v>
      </c>
      <c r="W99" s="59">
        <v>4966.0561869000003</v>
      </c>
      <c r="X99" s="59">
        <v>5006.2331771099998</v>
      </c>
      <c r="Y99" s="59">
        <v>5031.9210628500005</v>
      </c>
    </row>
    <row r="100" spans="1:25" s="60" customFormat="1" ht="15.75" x14ac:dyDescent="0.3">
      <c r="A100" s="58" t="s">
        <v>153</v>
      </c>
      <c r="B100" s="59">
        <v>5072.2947209100003</v>
      </c>
      <c r="C100" s="59">
        <v>5153.5310163300001</v>
      </c>
      <c r="D100" s="59">
        <v>5193.6724628299999</v>
      </c>
      <c r="E100" s="59">
        <v>5209.1847263500003</v>
      </c>
      <c r="F100" s="59">
        <v>5201.5185257200001</v>
      </c>
      <c r="G100" s="59">
        <v>5186.2572620999999</v>
      </c>
      <c r="H100" s="59">
        <v>5121.1593697500002</v>
      </c>
      <c r="I100" s="59">
        <v>5068.5037416899995</v>
      </c>
      <c r="J100" s="59">
        <v>5048.3221074100002</v>
      </c>
      <c r="K100" s="59">
        <v>5015.4918535300003</v>
      </c>
      <c r="L100" s="59">
        <v>5001.4393397499998</v>
      </c>
      <c r="M100" s="59">
        <v>5023.7901575699998</v>
      </c>
      <c r="N100" s="59">
        <v>5039.2422547599999</v>
      </c>
      <c r="O100" s="59">
        <v>5048.5694641299997</v>
      </c>
      <c r="P100" s="59">
        <v>5057.1838983199996</v>
      </c>
      <c r="Q100" s="59">
        <v>5066.0536929199998</v>
      </c>
      <c r="R100" s="59">
        <v>5059.7122516399995</v>
      </c>
      <c r="S100" s="59">
        <v>5019.2459568800004</v>
      </c>
      <c r="T100" s="59">
        <v>4992.1401517499999</v>
      </c>
      <c r="U100" s="59">
        <v>5001.8702999400002</v>
      </c>
      <c r="V100" s="59">
        <v>5022.8679628800001</v>
      </c>
      <c r="W100" s="59">
        <v>5028.7831642900001</v>
      </c>
      <c r="X100" s="59">
        <v>5056.8215808300001</v>
      </c>
      <c r="Y100" s="59">
        <v>5095.7939780400002</v>
      </c>
    </row>
    <row r="101" spans="1:25" s="60" customFormat="1" ht="15.75" x14ac:dyDescent="0.3">
      <c r="A101" s="58" t="s">
        <v>154</v>
      </c>
      <c r="B101" s="59">
        <v>5155.2772262600001</v>
      </c>
      <c r="C101" s="59">
        <v>5192.2597498200003</v>
      </c>
      <c r="D101" s="59">
        <v>5227.0477272799999</v>
      </c>
      <c r="E101" s="59">
        <v>5233.7238290499999</v>
      </c>
      <c r="F101" s="59">
        <v>5232.6696266600002</v>
      </c>
      <c r="G101" s="59">
        <v>5202.0243415200002</v>
      </c>
      <c r="H101" s="59">
        <v>5150.6456592699997</v>
      </c>
      <c r="I101" s="59">
        <v>5110.5448150700004</v>
      </c>
      <c r="J101" s="59">
        <v>5103.5227500299998</v>
      </c>
      <c r="K101" s="59">
        <v>5079.2817685099999</v>
      </c>
      <c r="L101" s="59">
        <v>5053.1612714399998</v>
      </c>
      <c r="M101" s="59">
        <v>5077.0680278399996</v>
      </c>
      <c r="N101" s="59">
        <v>5085.8203105100001</v>
      </c>
      <c r="O101" s="59">
        <v>5101.1570352099998</v>
      </c>
      <c r="P101" s="59">
        <v>5115.5064349100003</v>
      </c>
      <c r="Q101" s="59">
        <v>5127.1061098700002</v>
      </c>
      <c r="R101" s="59">
        <v>5120.1220859200002</v>
      </c>
      <c r="S101" s="59">
        <v>5089.5203804000002</v>
      </c>
      <c r="T101" s="59">
        <v>5066.22174507</v>
      </c>
      <c r="U101" s="59">
        <v>5066.0536424000002</v>
      </c>
      <c r="V101" s="59">
        <v>5090.3644406000003</v>
      </c>
      <c r="W101" s="59">
        <v>5096.5061018400002</v>
      </c>
      <c r="X101" s="59">
        <v>5119.6012381999999</v>
      </c>
      <c r="Y101" s="59">
        <v>5129.9904494599996</v>
      </c>
    </row>
    <row r="102" spans="1:25" s="60" customFormat="1" ht="15.75" x14ac:dyDescent="0.3">
      <c r="A102" s="58" t="s">
        <v>155</v>
      </c>
      <c r="B102" s="59">
        <v>5200.4756554699998</v>
      </c>
      <c r="C102" s="59">
        <v>5251.4985644899998</v>
      </c>
      <c r="D102" s="59">
        <v>5280.8390706499995</v>
      </c>
      <c r="E102" s="59">
        <v>5287.3274379699997</v>
      </c>
      <c r="F102" s="59">
        <v>5291.9633056000002</v>
      </c>
      <c r="G102" s="59">
        <v>5295.6341312100003</v>
      </c>
      <c r="H102" s="59">
        <v>5250.7005194499998</v>
      </c>
      <c r="I102" s="59">
        <v>5181.4250616099998</v>
      </c>
      <c r="J102" s="59">
        <v>5151.74397056</v>
      </c>
      <c r="K102" s="59">
        <v>5143.7495062099997</v>
      </c>
      <c r="L102" s="59">
        <v>5146.9903622399997</v>
      </c>
      <c r="M102" s="59">
        <v>5152.1841284800003</v>
      </c>
      <c r="N102" s="59">
        <v>5166.4413863</v>
      </c>
      <c r="O102" s="59">
        <v>5177.1019978900003</v>
      </c>
      <c r="P102" s="59">
        <v>5190.9998124699996</v>
      </c>
      <c r="Q102" s="59">
        <v>5185.6696637300001</v>
      </c>
      <c r="R102" s="59">
        <v>5170.8806242400005</v>
      </c>
      <c r="S102" s="59">
        <v>5138.3753957899999</v>
      </c>
      <c r="T102" s="59">
        <v>5116.6478791099998</v>
      </c>
      <c r="U102" s="59">
        <v>5125.3493096500006</v>
      </c>
      <c r="V102" s="59">
        <v>5152.7764537900002</v>
      </c>
      <c r="W102" s="59">
        <v>5161.1223738999997</v>
      </c>
      <c r="X102" s="59">
        <v>5192.5729978999998</v>
      </c>
      <c r="Y102" s="59">
        <v>5209.5456570699998</v>
      </c>
    </row>
    <row r="103" spans="1:25" s="60" customFormat="1" ht="15.75" x14ac:dyDescent="0.3">
      <c r="A103" s="58" t="s">
        <v>156</v>
      </c>
      <c r="B103" s="59">
        <v>5207.4742167799996</v>
      </c>
      <c r="C103" s="59">
        <v>5253.3371588199998</v>
      </c>
      <c r="D103" s="59">
        <v>5276.5066393899997</v>
      </c>
      <c r="E103" s="59">
        <v>5395.3446263699998</v>
      </c>
      <c r="F103" s="59">
        <v>5397.5700714800005</v>
      </c>
      <c r="G103" s="59">
        <v>5387.4143933599998</v>
      </c>
      <c r="H103" s="59">
        <v>5326.2526529500001</v>
      </c>
      <c r="I103" s="59">
        <v>5267.1824356699999</v>
      </c>
      <c r="J103" s="59">
        <v>5227.63349595</v>
      </c>
      <c r="K103" s="59">
        <v>5192.07441045</v>
      </c>
      <c r="L103" s="59">
        <v>5197.57016742</v>
      </c>
      <c r="M103" s="59">
        <v>5205.8644501099998</v>
      </c>
      <c r="N103" s="59">
        <v>5223.20324557</v>
      </c>
      <c r="O103" s="59">
        <v>5244.95388422</v>
      </c>
      <c r="P103" s="59">
        <v>5252.2480094499997</v>
      </c>
      <c r="Q103" s="59">
        <v>5263.1698649299997</v>
      </c>
      <c r="R103" s="59">
        <v>5270.7214993699999</v>
      </c>
      <c r="S103" s="59">
        <v>5242.10588327</v>
      </c>
      <c r="T103" s="59">
        <v>5226.0479894300006</v>
      </c>
      <c r="U103" s="59">
        <v>5235.1747750900004</v>
      </c>
      <c r="V103" s="59">
        <v>5248.7114302400005</v>
      </c>
      <c r="W103" s="59">
        <v>5260.8610026200004</v>
      </c>
      <c r="X103" s="59">
        <v>5292.3344300099998</v>
      </c>
      <c r="Y103" s="59">
        <v>5312.2088675899995</v>
      </c>
    </row>
    <row r="104" spans="1:25" s="60" customFormat="1" ht="15.75" x14ac:dyDescent="0.3">
      <c r="A104" s="58" t="s">
        <v>157</v>
      </c>
      <c r="B104" s="59">
        <v>5171.58271023</v>
      </c>
      <c r="C104" s="59">
        <v>5154.1446258699998</v>
      </c>
      <c r="D104" s="59">
        <v>5187.8709642900003</v>
      </c>
      <c r="E104" s="59">
        <v>5333.7407362200001</v>
      </c>
      <c r="F104" s="59">
        <v>5333.4712726400003</v>
      </c>
      <c r="G104" s="59">
        <v>5315.4885227499999</v>
      </c>
      <c r="H104" s="59">
        <v>5299.1906213399998</v>
      </c>
      <c r="I104" s="59">
        <v>5261.3539181899996</v>
      </c>
      <c r="J104" s="59">
        <v>5211.10629359</v>
      </c>
      <c r="K104" s="59">
        <v>5174.87813216</v>
      </c>
      <c r="L104" s="59">
        <v>5136.8367113599998</v>
      </c>
      <c r="M104" s="59">
        <v>5128.0348692699999</v>
      </c>
      <c r="N104" s="59">
        <v>5118.3868359200005</v>
      </c>
      <c r="O104" s="59">
        <v>5118.5650187299998</v>
      </c>
      <c r="P104" s="59">
        <v>5122.1808275499998</v>
      </c>
      <c r="Q104" s="59">
        <v>5137.70951633</v>
      </c>
      <c r="R104" s="59">
        <v>5130.1540861900003</v>
      </c>
      <c r="S104" s="59">
        <v>5100.9814824100004</v>
      </c>
      <c r="T104" s="59">
        <v>5119.9472934400001</v>
      </c>
      <c r="U104" s="59">
        <v>5129.8438615699997</v>
      </c>
      <c r="V104" s="59">
        <v>5147.7550473900001</v>
      </c>
      <c r="W104" s="59">
        <v>5155.3493639999997</v>
      </c>
      <c r="X104" s="59">
        <v>5185.8158043000003</v>
      </c>
      <c r="Y104" s="59">
        <v>5197.4239030299996</v>
      </c>
    </row>
    <row r="105" spans="1:25" s="60" customFormat="1" ht="15.75" x14ac:dyDescent="0.3">
      <c r="A105" s="58" t="s">
        <v>158</v>
      </c>
      <c r="B105" s="59">
        <v>5099.0773074899998</v>
      </c>
      <c r="C105" s="59">
        <v>5162.9720148799997</v>
      </c>
      <c r="D105" s="59">
        <v>5215.4726040300002</v>
      </c>
      <c r="E105" s="59">
        <v>5252.1115558599995</v>
      </c>
      <c r="F105" s="59">
        <v>5261.19058081</v>
      </c>
      <c r="G105" s="59">
        <v>5242.2654140900004</v>
      </c>
      <c r="H105" s="59">
        <v>5231.6813578399997</v>
      </c>
      <c r="I105" s="59">
        <v>5204.56264698</v>
      </c>
      <c r="J105" s="59">
        <v>5167.89766745</v>
      </c>
      <c r="K105" s="59">
        <v>5153.2202598200001</v>
      </c>
      <c r="L105" s="59">
        <v>5092.9098659299998</v>
      </c>
      <c r="M105" s="59">
        <v>5078.7517281099999</v>
      </c>
      <c r="N105" s="59">
        <v>5088.1163903400002</v>
      </c>
      <c r="O105" s="59">
        <v>5114.9795873900002</v>
      </c>
      <c r="P105" s="59">
        <v>5101.3785023199998</v>
      </c>
      <c r="Q105" s="59">
        <v>5098.8404902599996</v>
      </c>
      <c r="R105" s="59">
        <v>5099.9939912500004</v>
      </c>
      <c r="S105" s="59">
        <v>5085.5172190699996</v>
      </c>
      <c r="T105" s="59">
        <v>5062.8999041200004</v>
      </c>
      <c r="U105" s="59">
        <v>5068.4727165799995</v>
      </c>
      <c r="V105" s="59">
        <v>5091.5507950800002</v>
      </c>
      <c r="W105" s="59">
        <v>5101.2657403800004</v>
      </c>
      <c r="X105" s="59">
        <v>5128.8450104499998</v>
      </c>
      <c r="Y105" s="59">
        <v>5141.8044972300004</v>
      </c>
    </row>
    <row r="106" spans="1:25" s="60" customFormat="1" ht="15.75" x14ac:dyDescent="0.3">
      <c r="A106" s="58" t="s">
        <v>159</v>
      </c>
      <c r="B106" s="59">
        <v>5208.4910595299998</v>
      </c>
      <c r="C106" s="59">
        <v>5253.1947634799999</v>
      </c>
      <c r="D106" s="59">
        <v>5266.3057566500001</v>
      </c>
      <c r="E106" s="59">
        <v>5275.8619482200002</v>
      </c>
      <c r="F106" s="59">
        <v>5272.0486060000003</v>
      </c>
      <c r="G106" s="59">
        <v>5244.4680132100002</v>
      </c>
      <c r="H106" s="59">
        <v>5216.6540464199998</v>
      </c>
      <c r="I106" s="59">
        <v>5174.7140759800004</v>
      </c>
      <c r="J106" s="59">
        <v>5119.8848972100004</v>
      </c>
      <c r="K106" s="59">
        <v>5090.4159007199996</v>
      </c>
      <c r="L106" s="59">
        <v>5076.9381350499998</v>
      </c>
      <c r="M106" s="59">
        <v>5091.7296836400001</v>
      </c>
      <c r="N106" s="59">
        <v>5090.6678819200006</v>
      </c>
      <c r="O106" s="59">
        <v>5094.8896885000004</v>
      </c>
      <c r="P106" s="59">
        <v>5091.9770289899998</v>
      </c>
      <c r="Q106" s="59">
        <v>5104.2942928699995</v>
      </c>
      <c r="R106" s="59">
        <v>5122.6919675700001</v>
      </c>
      <c r="S106" s="59">
        <v>5094.6027778400003</v>
      </c>
      <c r="T106" s="59">
        <v>5058.6228819899998</v>
      </c>
      <c r="U106" s="59">
        <v>5072.4786164300003</v>
      </c>
      <c r="V106" s="59">
        <v>5098.2217094799998</v>
      </c>
      <c r="W106" s="59">
        <v>5114.0721746999998</v>
      </c>
      <c r="X106" s="59">
        <v>5148.6814029100005</v>
      </c>
      <c r="Y106" s="59">
        <v>5166.3325387200002</v>
      </c>
    </row>
    <row r="107" spans="1:25" s="60" customFormat="1" ht="15.75" x14ac:dyDescent="0.3">
      <c r="A107" s="58" t="s">
        <v>160</v>
      </c>
      <c r="B107" s="59">
        <v>5372.9705304300005</v>
      </c>
      <c r="C107" s="59">
        <v>5403.0357375399999</v>
      </c>
      <c r="D107" s="59">
        <v>5412.3382457400003</v>
      </c>
      <c r="E107" s="59">
        <v>5424.0431581399998</v>
      </c>
      <c r="F107" s="59">
        <v>5423.5024926400001</v>
      </c>
      <c r="G107" s="59">
        <v>5399.7177397899995</v>
      </c>
      <c r="H107" s="59">
        <v>5355.8845444600001</v>
      </c>
      <c r="I107" s="59">
        <v>5308.4284671099995</v>
      </c>
      <c r="J107" s="59">
        <v>5261.0347314199998</v>
      </c>
      <c r="K107" s="59">
        <v>5222.7586510900001</v>
      </c>
      <c r="L107" s="59">
        <v>5212.5387380299999</v>
      </c>
      <c r="M107" s="59">
        <v>5223.01947492</v>
      </c>
      <c r="N107" s="59">
        <v>5265.8668789900003</v>
      </c>
      <c r="O107" s="59">
        <v>5304.0155552699998</v>
      </c>
      <c r="P107" s="59">
        <v>5329.32405973</v>
      </c>
      <c r="Q107" s="59">
        <v>5360.9046599100002</v>
      </c>
      <c r="R107" s="59">
        <v>5348.4534591900001</v>
      </c>
      <c r="S107" s="59">
        <v>5299.8044951299999</v>
      </c>
      <c r="T107" s="59">
        <v>5278.3492626500001</v>
      </c>
      <c r="U107" s="59">
        <v>5289.5795984599999</v>
      </c>
      <c r="V107" s="59">
        <v>5313.1267942599998</v>
      </c>
      <c r="W107" s="59">
        <v>5339.26299139</v>
      </c>
      <c r="X107" s="59">
        <v>5365.3329580700001</v>
      </c>
      <c r="Y107" s="59">
        <v>5381.6670371299997</v>
      </c>
    </row>
    <row r="108" spans="1:25" s="60" customFormat="1" ht="15.75" x14ac:dyDescent="0.3">
      <c r="A108" s="58" t="s">
        <v>161</v>
      </c>
      <c r="B108" s="59">
        <v>5334.0316022699999</v>
      </c>
      <c r="C108" s="59">
        <v>5322.7765949300001</v>
      </c>
      <c r="D108" s="59">
        <v>5330.9757997899997</v>
      </c>
      <c r="E108" s="59">
        <v>5341.4205124600003</v>
      </c>
      <c r="F108" s="59">
        <v>5398.8086604199998</v>
      </c>
      <c r="G108" s="59">
        <v>5392.7932050399995</v>
      </c>
      <c r="H108" s="59">
        <v>5346.6897861899997</v>
      </c>
      <c r="I108" s="59">
        <v>5288.5883581199996</v>
      </c>
      <c r="J108" s="59">
        <v>5273.9181793400003</v>
      </c>
      <c r="K108" s="59">
        <v>5265.8900248700002</v>
      </c>
      <c r="L108" s="59">
        <v>5238.6201258500005</v>
      </c>
      <c r="M108" s="59">
        <v>5241.6343301500001</v>
      </c>
      <c r="N108" s="59">
        <v>5261.5739973</v>
      </c>
      <c r="O108" s="59">
        <v>5261.8710749500005</v>
      </c>
      <c r="P108" s="59">
        <v>5263.8367867300003</v>
      </c>
      <c r="Q108" s="59">
        <v>5241.9492791600005</v>
      </c>
      <c r="R108" s="59">
        <v>5241.4493923999999</v>
      </c>
      <c r="S108" s="59">
        <v>5206.4694031099998</v>
      </c>
      <c r="T108" s="59">
        <v>5227.0976832799997</v>
      </c>
      <c r="U108" s="59">
        <v>5234.0914660500002</v>
      </c>
      <c r="V108" s="59">
        <v>5255.1002321899996</v>
      </c>
      <c r="W108" s="59">
        <v>5249.7901625800005</v>
      </c>
      <c r="X108" s="59">
        <v>5273.0592659800004</v>
      </c>
      <c r="Y108" s="59">
        <v>5289.1531787799995</v>
      </c>
    </row>
    <row r="109" spans="1:25" s="60" customFormat="1" ht="15.75" x14ac:dyDescent="0.3">
      <c r="A109" s="58" t="s">
        <v>162</v>
      </c>
      <c r="B109" s="59">
        <v>5254.62172672</v>
      </c>
      <c r="C109" s="59">
        <v>5299.3315515499999</v>
      </c>
      <c r="D109" s="59">
        <v>5315.6450869700002</v>
      </c>
      <c r="E109" s="59">
        <v>5321.2239931799995</v>
      </c>
      <c r="F109" s="59">
        <v>5322.4928313800001</v>
      </c>
      <c r="G109" s="59">
        <v>5316.4112885300001</v>
      </c>
      <c r="H109" s="59">
        <v>5264.3270788500004</v>
      </c>
      <c r="I109" s="59">
        <v>5210.1380959799999</v>
      </c>
      <c r="J109" s="59">
        <v>5189.7433005399998</v>
      </c>
      <c r="K109" s="59">
        <v>5169.9496747600006</v>
      </c>
      <c r="L109" s="59">
        <v>5196.59111553</v>
      </c>
      <c r="M109" s="59">
        <v>5221.4205645500006</v>
      </c>
      <c r="N109" s="59">
        <v>5186.56918081</v>
      </c>
      <c r="O109" s="59">
        <v>5193.66579155</v>
      </c>
      <c r="P109" s="59">
        <v>5191.1305856199997</v>
      </c>
      <c r="Q109" s="59">
        <v>5135.7044418000005</v>
      </c>
      <c r="R109" s="59">
        <v>5145.3807175399998</v>
      </c>
      <c r="S109" s="59">
        <v>5174.1318018000002</v>
      </c>
      <c r="T109" s="59">
        <v>5126.4300455000002</v>
      </c>
      <c r="U109" s="59">
        <v>5164.5071807799995</v>
      </c>
      <c r="V109" s="59">
        <v>5167.1861252199997</v>
      </c>
      <c r="W109" s="59">
        <v>5192.5834073900005</v>
      </c>
      <c r="X109" s="59">
        <v>5200.48725517</v>
      </c>
      <c r="Y109" s="59">
        <v>5235.6272799500002</v>
      </c>
    </row>
    <row r="110" spans="1:25" s="60" customFormat="1" ht="15.75" x14ac:dyDescent="0.3">
      <c r="A110" s="58" t="s">
        <v>163</v>
      </c>
      <c r="B110" s="59">
        <v>5351.1195832100002</v>
      </c>
      <c r="C110" s="59">
        <v>5394.7968489300001</v>
      </c>
      <c r="D110" s="59">
        <v>5365.5732073500003</v>
      </c>
      <c r="E110" s="59">
        <v>5364.8041623299996</v>
      </c>
      <c r="F110" s="59">
        <v>5364.7701167300002</v>
      </c>
      <c r="G110" s="59">
        <v>5289.6489690600001</v>
      </c>
      <c r="H110" s="59">
        <v>5313.2243444699998</v>
      </c>
      <c r="I110" s="59">
        <v>5281.4749250000004</v>
      </c>
      <c r="J110" s="59">
        <v>5278.5987232400003</v>
      </c>
      <c r="K110" s="59">
        <v>5258.9986191799999</v>
      </c>
      <c r="L110" s="59">
        <v>5266.3620354599998</v>
      </c>
      <c r="M110" s="59">
        <v>5288.6143175199995</v>
      </c>
      <c r="N110" s="59">
        <v>5286.7217577800002</v>
      </c>
      <c r="O110" s="59">
        <v>5276.2700337999995</v>
      </c>
      <c r="P110" s="59">
        <v>5284.54409768</v>
      </c>
      <c r="Q110" s="59">
        <v>5295.9198098199995</v>
      </c>
      <c r="R110" s="59">
        <v>5292.5962852600005</v>
      </c>
      <c r="S110" s="59">
        <v>5249.4802392299998</v>
      </c>
      <c r="T110" s="59">
        <v>5262.2165846200005</v>
      </c>
      <c r="U110" s="59">
        <v>5272.7096355200001</v>
      </c>
      <c r="V110" s="59">
        <v>5300.4441272399999</v>
      </c>
      <c r="W110" s="59">
        <v>5300.3617329099998</v>
      </c>
      <c r="X110" s="59">
        <v>5298.6916212300002</v>
      </c>
      <c r="Y110" s="59">
        <v>5349.8374429200003</v>
      </c>
    </row>
    <row r="111" spans="1:25" s="60" customFormat="1" ht="15.75" x14ac:dyDescent="0.3">
      <c r="A111" s="58" t="s">
        <v>164</v>
      </c>
      <c r="B111" s="59">
        <v>5435.4468378299998</v>
      </c>
      <c r="C111" s="59">
        <v>5473.9786430499998</v>
      </c>
      <c r="D111" s="59">
        <v>5493.0758091099997</v>
      </c>
      <c r="E111" s="59">
        <v>5492.9024064900004</v>
      </c>
      <c r="F111" s="59">
        <v>5506.1352278100003</v>
      </c>
      <c r="G111" s="59">
        <v>5493.70788816</v>
      </c>
      <c r="H111" s="59">
        <v>5483.8681898100003</v>
      </c>
      <c r="I111" s="59">
        <v>5422.4653420699997</v>
      </c>
      <c r="J111" s="59">
        <v>5356.0103442099999</v>
      </c>
      <c r="K111" s="59">
        <v>5358.4118562499998</v>
      </c>
      <c r="L111" s="59">
        <v>5345.9145031400003</v>
      </c>
      <c r="M111" s="59">
        <v>5374.5566061500003</v>
      </c>
      <c r="N111" s="59">
        <v>5384.11918109</v>
      </c>
      <c r="O111" s="59">
        <v>5398.2663700399999</v>
      </c>
      <c r="P111" s="59">
        <v>5419.3345166399995</v>
      </c>
      <c r="Q111" s="59">
        <v>5431.1592646600002</v>
      </c>
      <c r="R111" s="59">
        <v>5437.1919231299999</v>
      </c>
      <c r="S111" s="59">
        <v>5415.0855547199999</v>
      </c>
      <c r="T111" s="59">
        <v>5343.2095599799995</v>
      </c>
      <c r="U111" s="59">
        <v>5377.4496242100004</v>
      </c>
      <c r="V111" s="59">
        <v>5388.0056578499998</v>
      </c>
      <c r="W111" s="59">
        <v>5396.69561153</v>
      </c>
      <c r="X111" s="59">
        <v>5423.3717878099997</v>
      </c>
      <c r="Y111" s="59">
        <v>5439.4488841000002</v>
      </c>
    </row>
    <row r="112" spans="1:25" s="60" customFormat="1" ht="15.75" x14ac:dyDescent="0.3">
      <c r="A112" s="58" t="s">
        <v>165</v>
      </c>
      <c r="B112" s="59">
        <v>5392.6929077200002</v>
      </c>
      <c r="C112" s="59">
        <v>5374.5764124400002</v>
      </c>
      <c r="D112" s="59">
        <v>5392.1647861700003</v>
      </c>
      <c r="E112" s="59">
        <v>5397.6004668200003</v>
      </c>
      <c r="F112" s="59">
        <v>5392.92801246</v>
      </c>
      <c r="G112" s="59">
        <v>5349.5678945500003</v>
      </c>
      <c r="H112" s="59">
        <v>5348.8315663900003</v>
      </c>
      <c r="I112" s="59">
        <v>5349.4764542100002</v>
      </c>
      <c r="J112" s="59">
        <v>5325.9449248999999</v>
      </c>
      <c r="K112" s="59">
        <v>5284.6499473100002</v>
      </c>
      <c r="L112" s="59">
        <v>5267.7935579699997</v>
      </c>
      <c r="M112" s="59">
        <v>5249.98800003</v>
      </c>
      <c r="N112" s="59">
        <v>5256.30033912</v>
      </c>
      <c r="O112" s="59">
        <v>5268.3432902100003</v>
      </c>
      <c r="P112" s="59">
        <v>5293.2489080599998</v>
      </c>
      <c r="Q112" s="59">
        <v>5274.4694088300002</v>
      </c>
      <c r="R112" s="59">
        <v>5290.74505426</v>
      </c>
      <c r="S112" s="59">
        <v>5254.7695368599998</v>
      </c>
      <c r="T112" s="59">
        <v>5189.2822127199997</v>
      </c>
      <c r="U112" s="59">
        <v>5166.71660926</v>
      </c>
      <c r="V112" s="59">
        <v>5204.8393316800002</v>
      </c>
      <c r="W112" s="59">
        <v>5261.3194995900003</v>
      </c>
      <c r="X112" s="59">
        <v>5318.0614111800005</v>
      </c>
      <c r="Y112" s="59">
        <v>5364.3808416299998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5882.5809467300005</v>
      </c>
      <c r="C116" s="57">
        <v>5920.5977452500001</v>
      </c>
      <c r="D116" s="57">
        <v>5952.2486304200002</v>
      </c>
      <c r="E116" s="57">
        <v>5954.0551045000002</v>
      </c>
      <c r="F116" s="57">
        <v>5962.3489834700003</v>
      </c>
      <c r="G116" s="57">
        <v>5940.9583108000006</v>
      </c>
      <c r="H116" s="57">
        <v>5898.1198703700002</v>
      </c>
      <c r="I116" s="57">
        <v>5853.1376871399998</v>
      </c>
      <c r="J116" s="57">
        <v>5806.3403500900004</v>
      </c>
      <c r="K116" s="57">
        <v>5789.2806769300005</v>
      </c>
      <c r="L116" s="57">
        <v>5787.27633014</v>
      </c>
      <c r="M116" s="57">
        <v>5809.0936599800007</v>
      </c>
      <c r="N116" s="57">
        <v>5822.2560794199999</v>
      </c>
      <c r="O116" s="57">
        <v>5831.8609937800002</v>
      </c>
      <c r="P116" s="57">
        <v>5843.6710235199998</v>
      </c>
      <c r="Q116" s="57">
        <v>5823.6319625100004</v>
      </c>
      <c r="R116" s="57">
        <v>5831.3072291500002</v>
      </c>
      <c r="S116" s="57">
        <v>5796.2123259600003</v>
      </c>
      <c r="T116" s="57">
        <v>5752.4328717600001</v>
      </c>
      <c r="U116" s="57">
        <v>5761.22290875</v>
      </c>
      <c r="V116" s="57">
        <v>5788.8736790399998</v>
      </c>
      <c r="W116" s="57">
        <v>5803.0767149399999</v>
      </c>
      <c r="X116" s="57">
        <v>5807.9927189199998</v>
      </c>
      <c r="Y116" s="57">
        <v>5830.88017356</v>
      </c>
    </row>
    <row r="117" spans="1:25" s="60" customFormat="1" ht="15.75" x14ac:dyDescent="0.3">
      <c r="A117" s="58" t="s">
        <v>136</v>
      </c>
      <c r="B117" s="59">
        <v>5953.3410444800002</v>
      </c>
      <c r="C117" s="59">
        <v>5947.5705872300005</v>
      </c>
      <c r="D117" s="59">
        <v>5960.0990017700005</v>
      </c>
      <c r="E117" s="59">
        <v>5973.1924316599998</v>
      </c>
      <c r="F117" s="59">
        <v>5979.0242889199999</v>
      </c>
      <c r="G117" s="59">
        <v>5981.3103307600004</v>
      </c>
      <c r="H117" s="59">
        <v>5980.2212932399998</v>
      </c>
      <c r="I117" s="59">
        <v>5945.2781217299998</v>
      </c>
      <c r="J117" s="59">
        <v>5896.2620862900003</v>
      </c>
      <c r="K117" s="59">
        <v>5859.6730863900002</v>
      </c>
      <c r="L117" s="59">
        <v>5826.6640351100004</v>
      </c>
      <c r="M117" s="59">
        <v>5818.5261777400001</v>
      </c>
      <c r="N117" s="59">
        <v>5840.2817848300001</v>
      </c>
      <c r="O117" s="59">
        <v>5862.1962865100004</v>
      </c>
      <c r="P117" s="59">
        <v>5875.0172054499999</v>
      </c>
      <c r="Q117" s="59">
        <v>5877.9168938800003</v>
      </c>
      <c r="R117" s="59">
        <v>5854.5302419500003</v>
      </c>
      <c r="S117" s="59">
        <v>5816.7587777600002</v>
      </c>
      <c r="T117" s="59">
        <v>5785.2348168799999</v>
      </c>
      <c r="U117" s="59">
        <v>5795.7436810300005</v>
      </c>
      <c r="V117" s="59">
        <v>5821.2882592300002</v>
      </c>
      <c r="W117" s="59">
        <v>5833.7241499700003</v>
      </c>
      <c r="X117" s="59">
        <v>5865.1721925700003</v>
      </c>
      <c r="Y117" s="59">
        <v>5887.0307953299998</v>
      </c>
    </row>
    <row r="118" spans="1:25" s="60" customFormat="1" ht="15.75" x14ac:dyDescent="0.3">
      <c r="A118" s="58" t="s">
        <v>137</v>
      </c>
      <c r="B118" s="59">
        <v>5850.8090185500005</v>
      </c>
      <c r="C118" s="59">
        <v>5893.7007080800004</v>
      </c>
      <c r="D118" s="59">
        <v>5937.9324306400003</v>
      </c>
      <c r="E118" s="59">
        <v>5934.3683222899999</v>
      </c>
      <c r="F118" s="59">
        <v>5929.37618002</v>
      </c>
      <c r="G118" s="59">
        <v>5941.4870180600001</v>
      </c>
      <c r="H118" s="59">
        <v>5933.7818476100001</v>
      </c>
      <c r="I118" s="59">
        <v>5931.3559640499998</v>
      </c>
      <c r="J118" s="59">
        <v>5900.7843826600001</v>
      </c>
      <c r="K118" s="59">
        <v>5866.7578423499999</v>
      </c>
      <c r="L118" s="59">
        <v>5825.13755958</v>
      </c>
      <c r="M118" s="59">
        <v>5821.5494203899998</v>
      </c>
      <c r="N118" s="59">
        <v>5834.9338001699998</v>
      </c>
      <c r="O118" s="59">
        <v>5860.3163776000001</v>
      </c>
      <c r="P118" s="59">
        <v>5863.1138176599998</v>
      </c>
      <c r="Q118" s="59">
        <v>5871.5426012900007</v>
      </c>
      <c r="R118" s="59">
        <v>5854.6054334300006</v>
      </c>
      <c r="S118" s="59">
        <v>5808.4585812000005</v>
      </c>
      <c r="T118" s="59">
        <v>5762.4171160300002</v>
      </c>
      <c r="U118" s="59">
        <v>5771.2243813900004</v>
      </c>
      <c r="V118" s="59">
        <v>5802.5376161700005</v>
      </c>
      <c r="W118" s="59">
        <v>5812.7875439600002</v>
      </c>
      <c r="X118" s="59">
        <v>5841.7624726000004</v>
      </c>
      <c r="Y118" s="59">
        <v>5890.9574574100006</v>
      </c>
    </row>
    <row r="119" spans="1:25" s="60" customFormat="1" ht="15.75" x14ac:dyDescent="0.3">
      <c r="A119" s="58" t="s">
        <v>138</v>
      </c>
      <c r="B119" s="59">
        <v>5877.9539694499999</v>
      </c>
      <c r="C119" s="59">
        <v>5918.8307033000001</v>
      </c>
      <c r="D119" s="59">
        <v>5915.1079097000002</v>
      </c>
      <c r="E119" s="59">
        <v>5922.0290494500005</v>
      </c>
      <c r="F119" s="59">
        <v>5918.27341462</v>
      </c>
      <c r="G119" s="59">
        <v>5908.2794354600001</v>
      </c>
      <c r="H119" s="59">
        <v>5879.0615340499999</v>
      </c>
      <c r="I119" s="59">
        <v>5810.4639771700004</v>
      </c>
      <c r="J119" s="59">
        <v>5788.7799630200007</v>
      </c>
      <c r="K119" s="59">
        <v>5776.4609820000005</v>
      </c>
      <c r="L119" s="59">
        <v>5770.2364018600001</v>
      </c>
      <c r="M119" s="59">
        <v>5778.7164015400003</v>
      </c>
      <c r="N119" s="59">
        <v>5788.5191014299999</v>
      </c>
      <c r="O119" s="59">
        <v>5799.2944042899999</v>
      </c>
      <c r="P119" s="59">
        <v>5812.4235570000001</v>
      </c>
      <c r="Q119" s="59">
        <v>5814.4538981100004</v>
      </c>
      <c r="R119" s="59">
        <v>5801.9953982200004</v>
      </c>
      <c r="S119" s="59">
        <v>5763.3892577900006</v>
      </c>
      <c r="T119" s="59">
        <v>5740.1967159400001</v>
      </c>
      <c r="U119" s="59">
        <v>5751.3623018799999</v>
      </c>
      <c r="V119" s="59">
        <v>5771.8897207500004</v>
      </c>
      <c r="W119" s="59">
        <v>5784.6159391500005</v>
      </c>
      <c r="X119" s="59">
        <v>5822.98956997</v>
      </c>
      <c r="Y119" s="59">
        <v>5841.0391356700002</v>
      </c>
    </row>
    <row r="120" spans="1:25" s="60" customFormat="1" ht="15.75" x14ac:dyDescent="0.3">
      <c r="A120" s="58" t="s">
        <v>139</v>
      </c>
      <c r="B120" s="59">
        <v>5970.9983691199996</v>
      </c>
      <c r="C120" s="59">
        <v>5992.8106087300002</v>
      </c>
      <c r="D120" s="59">
        <v>6029.5355082300002</v>
      </c>
      <c r="E120" s="59">
        <v>5997.5105213300003</v>
      </c>
      <c r="F120" s="59">
        <v>5992.9037241699998</v>
      </c>
      <c r="G120" s="59">
        <v>5989.9578814400002</v>
      </c>
      <c r="H120" s="59">
        <v>5948.8796087400005</v>
      </c>
      <c r="I120" s="59">
        <v>5906.6802803400005</v>
      </c>
      <c r="J120" s="59">
        <v>5865.9229184599999</v>
      </c>
      <c r="K120" s="59">
        <v>5862.9392269600003</v>
      </c>
      <c r="L120" s="59">
        <v>5896.3786903999999</v>
      </c>
      <c r="M120" s="59">
        <v>5960.8110475900003</v>
      </c>
      <c r="N120" s="59">
        <v>5974.3319149400004</v>
      </c>
      <c r="O120" s="59">
        <v>5978.4253057100004</v>
      </c>
      <c r="P120" s="59">
        <v>5974.4387675300004</v>
      </c>
      <c r="Q120" s="59">
        <v>5969.25775376</v>
      </c>
      <c r="R120" s="59">
        <v>5922.1997271</v>
      </c>
      <c r="S120" s="59">
        <v>5866.8811392699999</v>
      </c>
      <c r="T120" s="59">
        <v>5841.3884411300005</v>
      </c>
      <c r="U120" s="59">
        <v>5852.6609598300001</v>
      </c>
      <c r="V120" s="59">
        <v>5891.3301698400001</v>
      </c>
      <c r="W120" s="59">
        <v>5902.7720458000003</v>
      </c>
      <c r="X120" s="59">
        <v>5920.8715418600004</v>
      </c>
      <c r="Y120" s="59">
        <v>5950.5847781100001</v>
      </c>
    </row>
    <row r="121" spans="1:25" s="60" customFormat="1" ht="15.75" x14ac:dyDescent="0.3">
      <c r="A121" s="58" t="s">
        <v>140</v>
      </c>
      <c r="B121" s="59">
        <v>5868.8800841299999</v>
      </c>
      <c r="C121" s="59">
        <v>5881.6077397700001</v>
      </c>
      <c r="D121" s="59">
        <v>5913.3735645200004</v>
      </c>
      <c r="E121" s="59">
        <v>5920.9365304800003</v>
      </c>
      <c r="F121" s="59">
        <v>5911.4268187400003</v>
      </c>
      <c r="G121" s="59">
        <v>5880.1470235100005</v>
      </c>
      <c r="H121" s="59">
        <v>5831.8267592900002</v>
      </c>
      <c r="I121" s="59">
        <v>5775.7948024300003</v>
      </c>
      <c r="J121" s="59">
        <v>5771.5831378900002</v>
      </c>
      <c r="K121" s="59">
        <v>5751.6631283400002</v>
      </c>
      <c r="L121" s="59">
        <v>5731.9801431200003</v>
      </c>
      <c r="M121" s="59">
        <v>5742.3348944200006</v>
      </c>
      <c r="N121" s="59">
        <v>5778.1704768</v>
      </c>
      <c r="O121" s="59">
        <v>5775.1487752200001</v>
      </c>
      <c r="P121" s="59">
        <v>5787.0446995599996</v>
      </c>
      <c r="Q121" s="59">
        <v>5794.8638259700001</v>
      </c>
      <c r="R121" s="59">
        <v>5787.6685458299999</v>
      </c>
      <c r="S121" s="59">
        <v>5751.2301527099999</v>
      </c>
      <c r="T121" s="59">
        <v>5729.9019465700003</v>
      </c>
      <c r="U121" s="59">
        <v>5742.7590800600001</v>
      </c>
      <c r="V121" s="59">
        <v>5772.9823793699998</v>
      </c>
      <c r="W121" s="59">
        <v>5773.4394541700003</v>
      </c>
      <c r="X121" s="59">
        <v>5800.6059647700004</v>
      </c>
      <c r="Y121" s="59">
        <v>5825.8047875299999</v>
      </c>
    </row>
    <row r="122" spans="1:25" s="60" customFormat="1" ht="15.75" x14ac:dyDescent="0.3">
      <c r="A122" s="58" t="s">
        <v>141</v>
      </c>
      <c r="B122" s="59">
        <v>5825.6049757700002</v>
      </c>
      <c r="C122" s="59">
        <v>5843.7290699300002</v>
      </c>
      <c r="D122" s="59">
        <v>5897.1690913599996</v>
      </c>
      <c r="E122" s="59">
        <v>5890.0126428200001</v>
      </c>
      <c r="F122" s="59">
        <v>5884.7731021899999</v>
      </c>
      <c r="G122" s="59">
        <v>5886.0466241900003</v>
      </c>
      <c r="H122" s="59">
        <v>5841.3314160299997</v>
      </c>
      <c r="I122" s="59">
        <v>5794.4975998099999</v>
      </c>
      <c r="J122" s="59">
        <v>5766.7636706200001</v>
      </c>
      <c r="K122" s="59">
        <v>5759.9752029600004</v>
      </c>
      <c r="L122" s="59">
        <v>5767.21089708</v>
      </c>
      <c r="M122" s="59">
        <v>5802.3336216300004</v>
      </c>
      <c r="N122" s="59">
        <v>5836.1001646100003</v>
      </c>
      <c r="O122" s="59">
        <v>5873.3153442900002</v>
      </c>
      <c r="P122" s="59">
        <v>5876.1281275000001</v>
      </c>
      <c r="Q122" s="59">
        <v>5879.2233415199998</v>
      </c>
      <c r="R122" s="59">
        <v>5868.4344248199995</v>
      </c>
      <c r="S122" s="59">
        <v>5837.0832602999999</v>
      </c>
      <c r="T122" s="59">
        <v>5795.6756324199996</v>
      </c>
      <c r="U122" s="59">
        <v>5803.5009738299996</v>
      </c>
      <c r="V122" s="59">
        <v>5856.82229491</v>
      </c>
      <c r="W122" s="59">
        <v>5878.37524605</v>
      </c>
      <c r="X122" s="59">
        <v>5905.1143569300002</v>
      </c>
      <c r="Y122" s="59">
        <v>5938.2008450499998</v>
      </c>
    </row>
    <row r="123" spans="1:25" s="60" customFormat="1" ht="15.75" x14ac:dyDescent="0.3">
      <c r="A123" s="58" t="s">
        <v>142</v>
      </c>
      <c r="B123" s="59">
        <v>5876.0328631600005</v>
      </c>
      <c r="C123" s="59">
        <v>5907.2667427800006</v>
      </c>
      <c r="D123" s="59">
        <v>5913.4831663200002</v>
      </c>
      <c r="E123" s="59">
        <v>5915.3835172500003</v>
      </c>
      <c r="F123" s="59">
        <v>5914.1221308200002</v>
      </c>
      <c r="G123" s="59">
        <v>5906.3729669100003</v>
      </c>
      <c r="H123" s="59">
        <v>5863.3372816299998</v>
      </c>
      <c r="I123" s="59">
        <v>5803.4503516300001</v>
      </c>
      <c r="J123" s="59">
        <v>5766.23973914</v>
      </c>
      <c r="K123" s="59">
        <v>5750.1605034499999</v>
      </c>
      <c r="L123" s="59">
        <v>5748.0413835199997</v>
      </c>
      <c r="M123" s="59">
        <v>5759.7237794399998</v>
      </c>
      <c r="N123" s="59">
        <v>5761.6974404800003</v>
      </c>
      <c r="O123" s="59">
        <v>5768.59579192</v>
      </c>
      <c r="P123" s="59">
        <v>5781.7902887199998</v>
      </c>
      <c r="Q123" s="59">
        <v>5786.3684622700002</v>
      </c>
      <c r="R123" s="59">
        <v>5775.1346358700002</v>
      </c>
      <c r="S123" s="59">
        <v>5733.2114448299999</v>
      </c>
      <c r="T123" s="59">
        <v>5722.9559924799996</v>
      </c>
      <c r="U123" s="59">
        <v>5722.95620659</v>
      </c>
      <c r="V123" s="59">
        <v>5726.2363132</v>
      </c>
      <c r="W123" s="59">
        <v>5745.2850093899997</v>
      </c>
      <c r="X123" s="59">
        <v>5775.6253098699999</v>
      </c>
      <c r="Y123" s="59">
        <v>5809.7030086300001</v>
      </c>
    </row>
    <row r="124" spans="1:25" s="60" customFormat="1" ht="15.75" x14ac:dyDescent="0.3">
      <c r="A124" s="58" t="s">
        <v>143</v>
      </c>
      <c r="B124" s="59">
        <v>5972.8875880400001</v>
      </c>
      <c r="C124" s="59">
        <v>6016.2816645800003</v>
      </c>
      <c r="D124" s="59">
        <v>6077.1256104399999</v>
      </c>
      <c r="E124" s="59">
        <v>6086.5626592400004</v>
      </c>
      <c r="F124" s="59">
        <v>6089.8078189600001</v>
      </c>
      <c r="G124" s="59">
        <v>6074.1059775100002</v>
      </c>
      <c r="H124" s="59">
        <v>6060.4682539100004</v>
      </c>
      <c r="I124" s="59">
        <v>6030.8348288899997</v>
      </c>
      <c r="J124" s="59">
        <v>5988.9563969199999</v>
      </c>
      <c r="K124" s="59">
        <v>5949.83959125</v>
      </c>
      <c r="L124" s="59">
        <v>5905.0018295700002</v>
      </c>
      <c r="M124" s="59">
        <v>5900.44325321</v>
      </c>
      <c r="N124" s="59">
        <v>5931.9698603699999</v>
      </c>
      <c r="O124" s="59">
        <v>5923.5706505100006</v>
      </c>
      <c r="P124" s="59">
        <v>5940.0960654299997</v>
      </c>
      <c r="Q124" s="59">
        <v>5959.8813083100003</v>
      </c>
      <c r="R124" s="59">
        <v>5954.9919301800001</v>
      </c>
      <c r="S124" s="59">
        <v>5948.6630667099998</v>
      </c>
      <c r="T124" s="59">
        <v>5908.8917236300003</v>
      </c>
      <c r="U124" s="59">
        <v>5931.5167027300004</v>
      </c>
      <c r="V124" s="59">
        <v>5953.0446667899996</v>
      </c>
      <c r="W124" s="59">
        <v>5941.3550302100002</v>
      </c>
      <c r="X124" s="59">
        <v>5976.31429587</v>
      </c>
      <c r="Y124" s="59">
        <v>6010.1051590300003</v>
      </c>
    </row>
    <row r="125" spans="1:25" s="60" customFormat="1" ht="15.75" x14ac:dyDescent="0.3">
      <c r="A125" s="58" t="s">
        <v>144</v>
      </c>
      <c r="B125" s="59">
        <v>5955.77711086</v>
      </c>
      <c r="C125" s="59">
        <v>5998.2538766199996</v>
      </c>
      <c r="D125" s="59">
        <v>6019.3291979700007</v>
      </c>
      <c r="E125" s="59">
        <v>6036.6919926600003</v>
      </c>
      <c r="F125" s="59">
        <v>6026.6000806700004</v>
      </c>
      <c r="G125" s="59">
        <v>5999.2352036800003</v>
      </c>
      <c r="H125" s="59">
        <v>6018.2487820400002</v>
      </c>
      <c r="I125" s="59">
        <v>6002.0744179399999</v>
      </c>
      <c r="J125" s="59">
        <v>5955.6795040300003</v>
      </c>
      <c r="K125" s="59">
        <v>5894.6595899700005</v>
      </c>
      <c r="L125" s="59">
        <v>5863.9858473200002</v>
      </c>
      <c r="M125" s="59">
        <v>5854.9527490800001</v>
      </c>
      <c r="N125" s="59">
        <v>5863.6335520000002</v>
      </c>
      <c r="O125" s="59">
        <v>5892.4935565100004</v>
      </c>
      <c r="P125" s="59">
        <v>5909.9653941899996</v>
      </c>
      <c r="Q125" s="59">
        <v>5907.95354314</v>
      </c>
      <c r="R125" s="59">
        <v>5901.6778178499999</v>
      </c>
      <c r="S125" s="59">
        <v>5850.1291417100001</v>
      </c>
      <c r="T125" s="59">
        <v>5809.9817167399997</v>
      </c>
      <c r="U125" s="59">
        <v>5826.1231365900003</v>
      </c>
      <c r="V125" s="59">
        <v>5848.2023304800005</v>
      </c>
      <c r="W125" s="59">
        <v>5867.2117864400007</v>
      </c>
      <c r="X125" s="59">
        <v>5905.7650671900001</v>
      </c>
      <c r="Y125" s="59">
        <v>5937.92181867</v>
      </c>
    </row>
    <row r="126" spans="1:25" s="60" customFormat="1" ht="15.75" x14ac:dyDescent="0.3">
      <c r="A126" s="58" t="s">
        <v>145</v>
      </c>
      <c r="B126" s="59">
        <v>5941.1683876500001</v>
      </c>
      <c r="C126" s="59">
        <v>5963.1209730199998</v>
      </c>
      <c r="D126" s="59">
        <v>5994.0954882300002</v>
      </c>
      <c r="E126" s="59">
        <v>6003.9638141200003</v>
      </c>
      <c r="F126" s="59">
        <v>5985.3282685499998</v>
      </c>
      <c r="G126" s="59">
        <v>5976.9011392900002</v>
      </c>
      <c r="H126" s="59">
        <v>5920.2300813100001</v>
      </c>
      <c r="I126" s="59">
        <v>5897.6343638500002</v>
      </c>
      <c r="J126" s="59">
        <v>5856.7541235899998</v>
      </c>
      <c r="K126" s="59">
        <v>5845.2016886800002</v>
      </c>
      <c r="L126" s="59">
        <v>5836.6022811599996</v>
      </c>
      <c r="M126" s="59">
        <v>5843.7199905100006</v>
      </c>
      <c r="N126" s="59">
        <v>5848.1707362200004</v>
      </c>
      <c r="O126" s="59">
        <v>5864.2113000700001</v>
      </c>
      <c r="P126" s="59">
        <v>5874.6069645300004</v>
      </c>
      <c r="Q126" s="59">
        <v>5871.5445514900002</v>
      </c>
      <c r="R126" s="59">
        <v>5861.4037318000001</v>
      </c>
      <c r="S126" s="59">
        <v>5817.8030944700004</v>
      </c>
      <c r="T126" s="59">
        <v>5790.2032230499999</v>
      </c>
      <c r="U126" s="59">
        <v>5810.1251689300007</v>
      </c>
      <c r="V126" s="59">
        <v>5830.2703454500006</v>
      </c>
      <c r="W126" s="59">
        <v>5849.8830453500004</v>
      </c>
      <c r="X126" s="59">
        <v>5870.5773400199996</v>
      </c>
      <c r="Y126" s="59">
        <v>5886.7907568400005</v>
      </c>
    </row>
    <row r="127" spans="1:25" s="60" customFormat="1" ht="15.75" x14ac:dyDescent="0.3">
      <c r="A127" s="58" t="s">
        <v>146</v>
      </c>
      <c r="B127" s="59">
        <v>6022.8909962899997</v>
      </c>
      <c r="C127" s="59">
        <v>6051.71418541</v>
      </c>
      <c r="D127" s="59">
        <v>6059.5257610400004</v>
      </c>
      <c r="E127" s="59">
        <v>6076.5101892100001</v>
      </c>
      <c r="F127" s="59">
        <v>6048.1327724000002</v>
      </c>
      <c r="G127" s="59">
        <v>6037.4868358399999</v>
      </c>
      <c r="H127" s="59">
        <v>6009.1027051299998</v>
      </c>
      <c r="I127" s="59">
        <v>5950.4462177000005</v>
      </c>
      <c r="J127" s="59">
        <v>5916.3650300500003</v>
      </c>
      <c r="K127" s="59">
        <v>5905.8320991199998</v>
      </c>
      <c r="L127" s="59">
        <v>5895.2428290500002</v>
      </c>
      <c r="M127" s="59">
        <v>5916.4674260000002</v>
      </c>
      <c r="N127" s="59">
        <v>5923.7725937699997</v>
      </c>
      <c r="O127" s="59">
        <v>5932.5143027699996</v>
      </c>
      <c r="P127" s="59">
        <v>5928.5375655400003</v>
      </c>
      <c r="Q127" s="59">
        <v>5945.4235255000003</v>
      </c>
      <c r="R127" s="59">
        <v>5943.1450422300004</v>
      </c>
      <c r="S127" s="59">
        <v>5898.8290136200003</v>
      </c>
      <c r="T127" s="59">
        <v>5869.7744937699999</v>
      </c>
      <c r="U127" s="59">
        <v>5882.9667513499999</v>
      </c>
      <c r="V127" s="59">
        <v>5897.4110097499997</v>
      </c>
      <c r="W127" s="59">
        <v>5912.408195</v>
      </c>
      <c r="X127" s="59">
        <v>5943.5418539500006</v>
      </c>
      <c r="Y127" s="59">
        <v>5968.5167797699996</v>
      </c>
    </row>
    <row r="128" spans="1:25" s="60" customFormat="1" ht="15.75" x14ac:dyDescent="0.3">
      <c r="A128" s="58" t="s">
        <v>147</v>
      </c>
      <c r="B128" s="59">
        <v>5953.7434986300004</v>
      </c>
      <c r="C128" s="59">
        <v>5979.4087678800006</v>
      </c>
      <c r="D128" s="59">
        <v>6010.70012821</v>
      </c>
      <c r="E128" s="59">
        <v>6001.0481436500004</v>
      </c>
      <c r="F128" s="59">
        <v>6015.5626326900001</v>
      </c>
      <c r="G128" s="59">
        <v>5989.8967650599998</v>
      </c>
      <c r="H128" s="59">
        <v>5934.4282387500007</v>
      </c>
      <c r="I128" s="59">
        <v>5847.2946307500006</v>
      </c>
      <c r="J128" s="59">
        <v>5810.9004870099998</v>
      </c>
      <c r="K128" s="59">
        <v>5844.9257933299996</v>
      </c>
      <c r="L128" s="59">
        <v>5837.5373947799999</v>
      </c>
      <c r="M128" s="59">
        <v>5863.1282502800004</v>
      </c>
      <c r="N128" s="59">
        <v>5875.8605309699997</v>
      </c>
      <c r="O128" s="59">
        <v>5889.3955256500003</v>
      </c>
      <c r="P128" s="59">
        <v>5891.7216543300001</v>
      </c>
      <c r="Q128" s="59">
        <v>5892.6264236000006</v>
      </c>
      <c r="R128" s="59">
        <v>5879.6805366799999</v>
      </c>
      <c r="S128" s="59">
        <v>5797.1272170000002</v>
      </c>
      <c r="T128" s="59">
        <v>5777.1482648000001</v>
      </c>
      <c r="U128" s="59">
        <v>5790.8137811500001</v>
      </c>
      <c r="V128" s="59">
        <v>5779.3105661099999</v>
      </c>
      <c r="W128" s="59">
        <v>5790.2381736999996</v>
      </c>
      <c r="X128" s="59">
        <v>5820.8771318899999</v>
      </c>
      <c r="Y128" s="59">
        <v>5840.8211835399998</v>
      </c>
    </row>
    <row r="129" spans="1:25" s="60" customFormat="1" ht="15.75" x14ac:dyDescent="0.3">
      <c r="A129" s="58" t="s">
        <v>148</v>
      </c>
      <c r="B129" s="59">
        <v>5945.8489668000002</v>
      </c>
      <c r="C129" s="59">
        <v>5979.12689718</v>
      </c>
      <c r="D129" s="59">
        <v>6002.1762890199998</v>
      </c>
      <c r="E129" s="59">
        <v>6010.5338878800003</v>
      </c>
      <c r="F129" s="59">
        <v>6008.0343384799999</v>
      </c>
      <c r="G129" s="59">
        <v>5992.4115691900006</v>
      </c>
      <c r="H129" s="59">
        <v>5945.7799953499998</v>
      </c>
      <c r="I129" s="59">
        <v>5899.1031996600004</v>
      </c>
      <c r="J129" s="59">
        <v>5850.7006019099999</v>
      </c>
      <c r="K129" s="59">
        <v>5849.2068597699999</v>
      </c>
      <c r="L129" s="59">
        <v>5859.0448491799998</v>
      </c>
      <c r="M129" s="59">
        <v>5869.6466460499996</v>
      </c>
      <c r="N129" s="59">
        <v>5901.8705615899999</v>
      </c>
      <c r="O129" s="59">
        <v>5899.9335536300005</v>
      </c>
      <c r="P129" s="59">
        <v>5929.62246658</v>
      </c>
      <c r="Q129" s="59">
        <v>5923.76488875</v>
      </c>
      <c r="R129" s="59">
        <v>5921.9999783700005</v>
      </c>
      <c r="S129" s="59">
        <v>5909.5043956600002</v>
      </c>
      <c r="T129" s="59">
        <v>5871.7406183000003</v>
      </c>
      <c r="U129" s="59">
        <v>5854.8211878100001</v>
      </c>
      <c r="V129" s="59">
        <v>5840.5862126900001</v>
      </c>
      <c r="W129" s="59">
        <v>5868.1152431099999</v>
      </c>
      <c r="X129" s="59">
        <v>5905.1186352300001</v>
      </c>
      <c r="Y129" s="59">
        <v>5939.9221402800003</v>
      </c>
    </row>
    <row r="130" spans="1:25" s="60" customFormat="1" ht="15.75" x14ac:dyDescent="0.3">
      <c r="A130" s="58" t="s">
        <v>149</v>
      </c>
      <c r="B130" s="59">
        <v>5919.0838342200004</v>
      </c>
      <c r="C130" s="59">
        <v>5991.2956031200001</v>
      </c>
      <c r="D130" s="59">
        <v>6007.4404710600002</v>
      </c>
      <c r="E130" s="59">
        <v>6021.0233478700002</v>
      </c>
      <c r="F130" s="59">
        <v>6023.1041493900002</v>
      </c>
      <c r="G130" s="59">
        <v>6003.4797591400002</v>
      </c>
      <c r="H130" s="59">
        <v>5952.0051832299996</v>
      </c>
      <c r="I130" s="59">
        <v>5939.0880767300005</v>
      </c>
      <c r="J130" s="59">
        <v>5899.0592961000002</v>
      </c>
      <c r="K130" s="59">
        <v>5876.1897916199996</v>
      </c>
      <c r="L130" s="59">
        <v>5876.8214293800002</v>
      </c>
      <c r="M130" s="59">
        <v>5897.4177067600003</v>
      </c>
      <c r="N130" s="59">
        <v>5899.7959654000006</v>
      </c>
      <c r="O130" s="59">
        <v>5916.2363653800003</v>
      </c>
      <c r="P130" s="59">
        <v>5921.2336329999998</v>
      </c>
      <c r="Q130" s="59">
        <v>5932.1425795200003</v>
      </c>
      <c r="R130" s="59">
        <v>5919.8657413600004</v>
      </c>
      <c r="S130" s="59">
        <v>5877.0089245899999</v>
      </c>
      <c r="T130" s="59">
        <v>5857.5757521200003</v>
      </c>
      <c r="U130" s="59">
        <v>5876.5283914800002</v>
      </c>
      <c r="V130" s="59">
        <v>5888.1298604599997</v>
      </c>
      <c r="W130" s="59">
        <v>5895.1667780900007</v>
      </c>
      <c r="X130" s="59">
        <v>5909.4663965500004</v>
      </c>
      <c r="Y130" s="59">
        <v>5938.4002242699999</v>
      </c>
    </row>
    <row r="131" spans="1:25" s="60" customFormat="1" ht="15.75" x14ac:dyDescent="0.3">
      <c r="A131" s="58" t="s">
        <v>150</v>
      </c>
      <c r="B131" s="59">
        <v>5942.4546490399998</v>
      </c>
      <c r="C131" s="59">
        <v>5975.2810846600005</v>
      </c>
      <c r="D131" s="59">
        <v>6016.7156025300001</v>
      </c>
      <c r="E131" s="59">
        <v>6025.7086117099998</v>
      </c>
      <c r="F131" s="59">
        <v>6016.2883074800002</v>
      </c>
      <c r="G131" s="59">
        <v>6010.7819312600004</v>
      </c>
      <c r="H131" s="59">
        <v>5969.7704510700005</v>
      </c>
      <c r="I131" s="59">
        <v>5942.9965547199999</v>
      </c>
      <c r="J131" s="59">
        <v>5905.6296263700006</v>
      </c>
      <c r="K131" s="59">
        <v>5861.2720182399999</v>
      </c>
      <c r="L131" s="59">
        <v>5822.8079356199996</v>
      </c>
      <c r="M131" s="59">
        <v>5801.0045684899997</v>
      </c>
      <c r="N131" s="59">
        <v>5824.6934328799998</v>
      </c>
      <c r="O131" s="59">
        <v>5834.1811623800004</v>
      </c>
      <c r="P131" s="59">
        <v>5825.1160522500004</v>
      </c>
      <c r="Q131" s="59">
        <v>5838.3931144799999</v>
      </c>
      <c r="R131" s="59">
        <v>5859.3996161599998</v>
      </c>
      <c r="S131" s="59">
        <v>5827.1748988899999</v>
      </c>
      <c r="T131" s="59">
        <v>5805.4414743899997</v>
      </c>
      <c r="U131" s="59">
        <v>5832.2528211600002</v>
      </c>
      <c r="V131" s="59">
        <v>5828.7811913700007</v>
      </c>
      <c r="W131" s="59">
        <v>5831.3212829100003</v>
      </c>
      <c r="X131" s="59">
        <v>5857.0149849200006</v>
      </c>
      <c r="Y131" s="59">
        <v>5889.4100947500001</v>
      </c>
    </row>
    <row r="132" spans="1:25" s="60" customFormat="1" ht="15.75" x14ac:dyDescent="0.3">
      <c r="A132" s="58" t="s">
        <v>151</v>
      </c>
      <c r="B132" s="59">
        <v>5962.1202122000004</v>
      </c>
      <c r="C132" s="59">
        <v>5974.1354694900001</v>
      </c>
      <c r="D132" s="59">
        <v>6009.8602017399999</v>
      </c>
      <c r="E132" s="59">
        <v>6011.5186604800001</v>
      </c>
      <c r="F132" s="59">
        <v>6009.7330887600001</v>
      </c>
      <c r="G132" s="59">
        <v>6011.3644690399997</v>
      </c>
      <c r="H132" s="59">
        <v>5997.5526871299999</v>
      </c>
      <c r="I132" s="59">
        <v>5990.8124421000002</v>
      </c>
      <c r="J132" s="59">
        <v>5955.1805173299999</v>
      </c>
      <c r="K132" s="59">
        <v>5917.0765825500002</v>
      </c>
      <c r="L132" s="59">
        <v>5874.1952911200005</v>
      </c>
      <c r="M132" s="59">
        <v>5860.0206967100003</v>
      </c>
      <c r="N132" s="59">
        <v>5874.3457215199996</v>
      </c>
      <c r="O132" s="59">
        <v>5880.8236803899999</v>
      </c>
      <c r="P132" s="59">
        <v>5880.1105706500002</v>
      </c>
      <c r="Q132" s="59">
        <v>5888.1405357000003</v>
      </c>
      <c r="R132" s="59">
        <v>5896.0500308800001</v>
      </c>
      <c r="S132" s="59">
        <v>5856.0855960999997</v>
      </c>
      <c r="T132" s="59">
        <v>5815.4676762700001</v>
      </c>
      <c r="U132" s="59">
        <v>5813.5516401200002</v>
      </c>
      <c r="V132" s="59">
        <v>5842.3506129799998</v>
      </c>
      <c r="W132" s="59">
        <v>5841.2446278000007</v>
      </c>
      <c r="X132" s="59">
        <v>5879.1303879099996</v>
      </c>
      <c r="Y132" s="59">
        <v>5918.25481158</v>
      </c>
    </row>
    <row r="133" spans="1:25" s="60" customFormat="1" ht="15.75" x14ac:dyDescent="0.3">
      <c r="A133" s="58" t="s">
        <v>152</v>
      </c>
      <c r="B133" s="59">
        <v>5835.7708569099996</v>
      </c>
      <c r="C133" s="59">
        <v>5868.9106908200001</v>
      </c>
      <c r="D133" s="59">
        <v>5895.7881821199999</v>
      </c>
      <c r="E133" s="59">
        <v>5908.5048072500003</v>
      </c>
      <c r="F133" s="59">
        <v>5911.9932202399996</v>
      </c>
      <c r="G133" s="59">
        <v>5890.8018602800003</v>
      </c>
      <c r="H133" s="59">
        <v>5843.9659667699998</v>
      </c>
      <c r="I133" s="59">
        <v>5796.0750140199998</v>
      </c>
      <c r="J133" s="59">
        <v>5771.5197136200004</v>
      </c>
      <c r="K133" s="59">
        <v>5737.5778359899996</v>
      </c>
      <c r="L133" s="59">
        <v>5726.14386921</v>
      </c>
      <c r="M133" s="59">
        <v>5748.57905321</v>
      </c>
      <c r="N133" s="59">
        <v>5754.5754486400001</v>
      </c>
      <c r="O133" s="59">
        <v>5764.8601953400002</v>
      </c>
      <c r="P133" s="59">
        <v>5780.5169050599998</v>
      </c>
      <c r="Q133" s="59">
        <v>5786.2302484299998</v>
      </c>
      <c r="R133" s="59">
        <v>5784.1128796800003</v>
      </c>
      <c r="S133" s="59">
        <v>5760.00557243</v>
      </c>
      <c r="T133" s="59">
        <v>5729.7048440500002</v>
      </c>
      <c r="U133" s="59">
        <v>5717.9770834499996</v>
      </c>
      <c r="V133" s="59">
        <v>5746.3136903100003</v>
      </c>
      <c r="W133" s="59">
        <v>5726.7261869000004</v>
      </c>
      <c r="X133" s="59">
        <v>5766.9031771099999</v>
      </c>
      <c r="Y133" s="59">
        <v>5792.5910628500005</v>
      </c>
    </row>
    <row r="134" spans="1:25" s="60" customFormat="1" ht="15.75" x14ac:dyDescent="0.3">
      <c r="A134" s="58" t="s">
        <v>153</v>
      </c>
      <c r="B134" s="59">
        <v>5832.9647209100003</v>
      </c>
      <c r="C134" s="59">
        <v>5914.2010163300001</v>
      </c>
      <c r="D134" s="59">
        <v>5954.3424628299999</v>
      </c>
      <c r="E134" s="59">
        <v>5969.8547263500004</v>
      </c>
      <c r="F134" s="59">
        <v>5962.1885257200001</v>
      </c>
      <c r="G134" s="59">
        <v>5946.9272621</v>
      </c>
      <c r="H134" s="59">
        <v>5881.8293697500003</v>
      </c>
      <c r="I134" s="59">
        <v>5829.1737416899996</v>
      </c>
      <c r="J134" s="59">
        <v>5808.9921074100002</v>
      </c>
      <c r="K134" s="59">
        <v>5776.1618535300004</v>
      </c>
      <c r="L134" s="59">
        <v>5762.1093397499999</v>
      </c>
      <c r="M134" s="59">
        <v>5784.4601575699999</v>
      </c>
      <c r="N134" s="59">
        <v>5799.91225476</v>
      </c>
      <c r="O134" s="59">
        <v>5809.2394641299998</v>
      </c>
      <c r="P134" s="59">
        <v>5817.8538983199996</v>
      </c>
      <c r="Q134" s="59">
        <v>5826.7236929199998</v>
      </c>
      <c r="R134" s="59">
        <v>5820.3822516399996</v>
      </c>
      <c r="S134" s="59">
        <v>5779.9159568800005</v>
      </c>
      <c r="T134" s="59">
        <v>5752.8101517499999</v>
      </c>
      <c r="U134" s="59">
        <v>5762.5402999400003</v>
      </c>
      <c r="V134" s="59">
        <v>5783.5379628800001</v>
      </c>
      <c r="W134" s="59">
        <v>5789.4531642900001</v>
      </c>
      <c r="X134" s="59">
        <v>5817.4915808300002</v>
      </c>
      <c r="Y134" s="59">
        <v>5856.4639780400003</v>
      </c>
    </row>
    <row r="135" spans="1:25" s="60" customFormat="1" ht="15.75" x14ac:dyDescent="0.3">
      <c r="A135" s="58" t="s">
        <v>154</v>
      </c>
      <c r="B135" s="59">
        <v>5915.9472262600002</v>
      </c>
      <c r="C135" s="59">
        <v>5952.9297498200003</v>
      </c>
      <c r="D135" s="59">
        <v>5987.71772728</v>
      </c>
      <c r="E135" s="59">
        <v>5994.39382905</v>
      </c>
      <c r="F135" s="59">
        <v>5993.3396266600002</v>
      </c>
      <c r="G135" s="59">
        <v>5962.6943415200003</v>
      </c>
      <c r="H135" s="59">
        <v>5911.3156592699997</v>
      </c>
      <c r="I135" s="59">
        <v>5871.2148150700004</v>
      </c>
      <c r="J135" s="59">
        <v>5864.1927500299998</v>
      </c>
      <c r="K135" s="59">
        <v>5839.95176851</v>
      </c>
      <c r="L135" s="59">
        <v>5813.8312714399999</v>
      </c>
      <c r="M135" s="59">
        <v>5837.7380278399996</v>
      </c>
      <c r="N135" s="59">
        <v>5846.4903105100002</v>
      </c>
      <c r="O135" s="59">
        <v>5861.8270352099998</v>
      </c>
      <c r="P135" s="59">
        <v>5876.1764349100004</v>
      </c>
      <c r="Q135" s="59">
        <v>5887.7761098700003</v>
      </c>
      <c r="R135" s="59">
        <v>5880.7920859200003</v>
      </c>
      <c r="S135" s="59">
        <v>5850.1903804000003</v>
      </c>
      <c r="T135" s="59">
        <v>5826.8917450700001</v>
      </c>
      <c r="U135" s="59">
        <v>5826.7236424000002</v>
      </c>
      <c r="V135" s="59">
        <v>5851.0344406000004</v>
      </c>
      <c r="W135" s="59">
        <v>5857.1761018400002</v>
      </c>
      <c r="X135" s="59">
        <v>5880.2712382</v>
      </c>
      <c r="Y135" s="59">
        <v>5890.6604494599997</v>
      </c>
    </row>
    <row r="136" spans="1:25" s="60" customFormat="1" ht="15.75" x14ac:dyDescent="0.3">
      <c r="A136" s="58" t="s">
        <v>155</v>
      </c>
      <c r="B136" s="59">
        <v>5961.1456554699998</v>
      </c>
      <c r="C136" s="59">
        <v>6012.1685644899999</v>
      </c>
      <c r="D136" s="59">
        <v>6041.5090706499996</v>
      </c>
      <c r="E136" s="59">
        <v>6047.9974379699997</v>
      </c>
      <c r="F136" s="59">
        <v>6052.6333056000003</v>
      </c>
      <c r="G136" s="59">
        <v>6056.3041312100004</v>
      </c>
      <c r="H136" s="59">
        <v>6011.3705194499998</v>
      </c>
      <c r="I136" s="59">
        <v>5942.0950616099999</v>
      </c>
      <c r="J136" s="59">
        <v>5912.4139705600001</v>
      </c>
      <c r="K136" s="59">
        <v>5904.4195062099998</v>
      </c>
      <c r="L136" s="59">
        <v>5907.6603622399998</v>
      </c>
      <c r="M136" s="59">
        <v>5912.8541284800003</v>
      </c>
      <c r="N136" s="59">
        <v>5927.1113863</v>
      </c>
      <c r="O136" s="59">
        <v>5937.7719978900004</v>
      </c>
      <c r="P136" s="59">
        <v>5951.6698124699997</v>
      </c>
      <c r="Q136" s="59">
        <v>5946.3396637300002</v>
      </c>
      <c r="R136" s="59">
        <v>5931.5506242400006</v>
      </c>
      <c r="S136" s="59">
        <v>5899.0453957899999</v>
      </c>
      <c r="T136" s="59">
        <v>5877.3178791099999</v>
      </c>
      <c r="U136" s="59">
        <v>5886.0193096500007</v>
      </c>
      <c r="V136" s="59">
        <v>5913.4464537900003</v>
      </c>
      <c r="W136" s="59">
        <v>5921.7923738999998</v>
      </c>
      <c r="X136" s="59">
        <v>5953.2429978999999</v>
      </c>
      <c r="Y136" s="59">
        <v>5970.2156570699999</v>
      </c>
    </row>
    <row r="137" spans="1:25" s="60" customFormat="1" ht="15.75" x14ac:dyDescent="0.3">
      <c r="A137" s="58" t="s">
        <v>156</v>
      </c>
      <c r="B137" s="59">
        <v>5968.1442167799996</v>
      </c>
      <c r="C137" s="59">
        <v>6014.0071588199999</v>
      </c>
      <c r="D137" s="59">
        <v>6037.1766393899998</v>
      </c>
      <c r="E137" s="59">
        <v>6156.0146263699999</v>
      </c>
      <c r="F137" s="59">
        <v>6158.2400714800006</v>
      </c>
      <c r="G137" s="59">
        <v>6148.0843933599999</v>
      </c>
      <c r="H137" s="59">
        <v>6086.9226529500002</v>
      </c>
      <c r="I137" s="59">
        <v>6027.85243567</v>
      </c>
      <c r="J137" s="59">
        <v>5988.3034959500001</v>
      </c>
      <c r="K137" s="59">
        <v>5952.74441045</v>
      </c>
      <c r="L137" s="59">
        <v>5958.24016742</v>
      </c>
      <c r="M137" s="59">
        <v>5966.5344501099999</v>
      </c>
      <c r="N137" s="59">
        <v>5983.8732455700001</v>
      </c>
      <c r="O137" s="59">
        <v>6005.62388422</v>
      </c>
      <c r="P137" s="59">
        <v>6012.9180094499998</v>
      </c>
      <c r="Q137" s="59">
        <v>6023.8398649299997</v>
      </c>
      <c r="R137" s="59">
        <v>6031.39149937</v>
      </c>
      <c r="S137" s="59">
        <v>6002.7758832700001</v>
      </c>
      <c r="T137" s="59">
        <v>5986.7179894300007</v>
      </c>
      <c r="U137" s="59">
        <v>5995.8447750900004</v>
      </c>
      <c r="V137" s="59">
        <v>6009.3814302400006</v>
      </c>
      <c r="W137" s="59">
        <v>6021.5310026200004</v>
      </c>
      <c r="X137" s="59">
        <v>6053.0044300099999</v>
      </c>
      <c r="Y137" s="59">
        <v>6072.8788675899996</v>
      </c>
    </row>
    <row r="138" spans="1:25" s="60" customFormat="1" ht="15.75" x14ac:dyDescent="0.3">
      <c r="A138" s="58" t="s">
        <v>157</v>
      </c>
      <c r="B138" s="59">
        <v>5932.25271023</v>
      </c>
      <c r="C138" s="59">
        <v>5914.8146258699999</v>
      </c>
      <c r="D138" s="59">
        <v>5948.5409642900004</v>
      </c>
      <c r="E138" s="59">
        <v>6094.4107362200002</v>
      </c>
      <c r="F138" s="59">
        <v>6094.1412726400004</v>
      </c>
      <c r="G138" s="59">
        <v>6076.15852275</v>
      </c>
      <c r="H138" s="59">
        <v>6059.8606213399999</v>
      </c>
      <c r="I138" s="59">
        <v>6022.0239181899997</v>
      </c>
      <c r="J138" s="59">
        <v>5971.77629359</v>
      </c>
      <c r="K138" s="59">
        <v>5935.54813216</v>
      </c>
      <c r="L138" s="59">
        <v>5897.5067113599998</v>
      </c>
      <c r="M138" s="59">
        <v>5888.70486927</v>
      </c>
      <c r="N138" s="59">
        <v>5879.0568359200006</v>
      </c>
      <c r="O138" s="59">
        <v>5879.2350187299999</v>
      </c>
      <c r="P138" s="59">
        <v>5882.8508275499998</v>
      </c>
      <c r="Q138" s="59">
        <v>5898.3795163300001</v>
      </c>
      <c r="R138" s="59">
        <v>5890.8240861900003</v>
      </c>
      <c r="S138" s="59">
        <v>5861.6514824100004</v>
      </c>
      <c r="T138" s="59">
        <v>5880.6172934400001</v>
      </c>
      <c r="U138" s="59">
        <v>5890.5138615699998</v>
      </c>
      <c r="V138" s="59">
        <v>5908.4250473900001</v>
      </c>
      <c r="W138" s="59">
        <v>5916.0193639999998</v>
      </c>
      <c r="X138" s="59">
        <v>5946.4858043000004</v>
      </c>
      <c r="Y138" s="59">
        <v>5958.0939030299996</v>
      </c>
    </row>
    <row r="139" spans="1:25" s="60" customFormat="1" ht="15.75" x14ac:dyDescent="0.3">
      <c r="A139" s="58" t="s">
        <v>158</v>
      </c>
      <c r="B139" s="59">
        <v>5859.7473074899999</v>
      </c>
      <c r="C139" s="59">
        <v>5923.6420148799998</v>
      </c>
      <c r="D139" s="59">
        <v>5976.1426040300003</v>
      </c>
      <c r="E139" s="59">
        <v>6012.7815558599996</v>
      </c>
      <c r="F139" s="59">
        <v>6021.8605808100001</v>
      </c>
      <c r="G139" s="59">
        <v>6002.9354140900004</v>
      </c>
      <c r="H139" s="59">
        <v>5992.3513578399998</v>
      </c>
      <c r="I139" s="59">
        <v>5965.23264698</v>
      </c>
      <c r="J139" s="59">
        <v>5928.56766745</v>
      </c>
      <c r="K139" s="59">
        <v>5913.8902598200002</v>
      </c>
      <c r="L139" s="59">
        <v>5853.5798659299999</v>
      </c>
      <c r="M139" s="59">
        <v>5839.42172811</v>
      </c>
      <c r="N139" s="59">
        <v>5848.7863903400003</v>
      </c>
      <c r="O139" s="59">
        <v>5875.6495873900003</v>
      </c>
      <c r="P139" s="59">
        <v>5862.0485023199999</v>
      </c>
      <c r="Q139" s="59">
        <v>5859.5104902599996</v>
      </c>
      <c r="R139" s="59">
        <v>5860.6639912500004</v>
      </c>
      <c r="S139" s="59">
        <v>5846.1872190699996</v>
      </c>
      <c r="T139" s="59">
        <v>5823.5699041200005</v>
      </c>
      <c r="U139" s="59">
        <v>5829.1427165799996</v>
      </c>
      <c r="V139" s="59">
        <v>5852.2207950800002</v>
      </c>
      <c r="W139" s="59">
        <v>5861.9357403800004</v>
      </c>
      <c r="X139" s="59">
        <v>5889.5150104499999</v>
      </c>
      <c r="Y139" s="59">
        <v>5902.4744972300005</v>
      </c>
    </row>
    <row r="140" spans="1:25" s="60" customFormat="1" ht="15.75" x14ac:dyDescent="0.3">
      <c r="A140" s="58" t="s">
        <v>159</v>
      </c>
      <c r="B140" s="59">
        <v>5969.1610595299999</v>
      </c>
      <c r="C140" s="59">
        <v>6013.86476348</v>
      </c>
      <c r="D140" s="59">
        <v>6026.9757566500002</v>
      </c>
      <c r="E140" s="59">
        <v>6036.5319482200002</v>
      </c>
      <c r="F140" s="59">
        <v>6032.7186060000004</v>
      </c>
      <c r="G140" s="59">
        <v>6005.1380132100003</v>
      </c>
      <c r="H140" s="59">
        <v>5977.3240464199998</v>
      </c>
      <c r="I140" s="59">
        <v>5935.3840759800005</v>
      </c>
      <c r="J140" s="59">
        <v>5880.5548972100005</v>
      </c>
      <c r="K140" s="59">
        <v>5851.0859007199997</v>
      </c>
      <c r="L140" s="59">
        <v>5837.6081350499999</v>
      </c>
      <c r="M140" s="59">
        <v>5852.3996836400001</v>
      </c>
      <c r="N140" s="59">
        <v>5851.3378819200007</v>
      </c>
      <c r="O140" s="59">
        <v>5855.5596885000004</v>
      </c>
      <c r="P140" s="59">
        <v>5852.6470289899999</v>
      </c>
      <c r="Q140" s="59">
        <v>5864.9642928699996</v>
      </c>
      <c r="R140" s="59">
        <v>5883.3619675700002</v>
      </c>
      <c r="S140" s="59">
        <v>5855.2727778400003</v>
      </c>
      <c r="T140" s="59">
        <v>5819.2928819899998</v>
      </c>
      <c r="U140" s="59">
        <v>5833.1486164300004</v>
      </c>
      <c r="V140" s="59">
        <v>5858.8917094799999</v>
      </c>
      <c r="W140" s="59">
        <v>5874.7421746999999</v>
      </c>
      <c r="X140" s="59">
        <v>5909.3514029100006</v>
      </c>
      <c r="Y140" s="59">
        <v>5927.0025387200003</v>
      </c>
    </row>
    <row r="141" spans="1:25" s="60" customFormat="1" ht="15.75" x14ac:dyDescent="0.3">
      <c r="A141" s="58" t="s">
        <v>160</v>
      </c>
      <c r="B141" s="59">
        <v>6133.6405304300006</v>
      </c>
      <c r="C141" s="59">
        <v>6163.70573754</v>
      </c>
      <c r="D141" s="59">
        <v>6173.0082457400003</v>
      </c>
      <c r="E141" s="59">
        <v>6184.7131581399999</v>
      </c>
      <c r="F141" s="59">
        <v>6184.1724926400002</v>
      </c>
      <c r="G141" s="59">
        <v>6160.3877397899996</v>
      </c>
      <c r="H141" s="59">
        <v>6116.5545444600002</v>
      </c>
      <c r="I141" s="59">
        <v>6069.0984671099995</v>
      </c>
      <c r="J141" s="59">
        <v>6021.7047314199999</v>
      </c>
      <c r="K141" s="59">
        <v>5983.4286510900001</v>
      </c>
      <c r="L141" s="59">
        <v>5973.2087380299999</v>
      </c>
      <c r="M141" s="59">
        <v>5983.6894749200001</v>
      </c>
      <c r="N141" s="59">
        <v>6026.5368789900003</v>
      </c>
      <c r="O141" s="59">
        <v>6064.6855552699999</v>
      </c>
      <c r="P141" s="59">
        <v>6089.9940597300001</v>
      </c>
      <c r="Q141" s="59">
        <v>6121.5746599100003</v>
      </c>
      <c r="R141" s="59">
        <v>6109.1234591900002</v>
      </c>
      <c r="S141" s="59">
        <v>6060.4744951299999</v>
      </c>
      <c r="T141" s="59">
        <v>6039.0192626500002</v>
      </c>
      <c r="U141" s="59">
        <v>6050.24959846</v>
      </c>
      <c r="V141" s="59">
        <v>6073.7967942599998</v>
      </c>
      <c r="W141" s="59">
        <v>6099.9329913900001</v>
      </c>
      <c r="X141" s="59">
        <v>6126.0029580700002</v>
      </c>
      <c r="Y141" s="59">
        <v>6142.3370371299998</v>
      </c>
    </row>
    <row r="142" spans="1:25" s="60" customFormat="1" ht="15.75" x14ac:dyDescent="0.3">
      <c r="A142" s="58" t="s">
        <v>161</v>
      </c>
      <c r="B142" s="59">
        <v>6094.70160227</v>
      </c>
      <c r="C142" s="59">
        <v>6083.4465949300002</v>
      </c>
      <c r="D142" s="59">
        <v>6091.6457997899997</v>
      </c>
      <c r="E142" s="59">
        <v>6102.0905124600004</v>
      </c>
      <c r="F142" s="59">
        <v>6159.4786604199999</v>
      </c>
      <c r="G142" s="59">
        <v>6153.4632050399996</v>
      </c>
      <c r="H142" s="59">
        <v>6107.3597861899998</v>
      </c>
      <c r="I142" s="59">
        <v>6049.2583581199997</v>
      </c>
      <c r="J142" s="59">
        <v>6034.5881793400004</v>
      </c>
      <c r="K142" s="59">
        <v>6026.5600248700002</v>
      </c>
      <c r="L142" s="59">
        <v>5999.2901258500005</v>
      </c>
      <c r="M142" s="59">
        <v>6002.3043301500002</v>
      </c>
      <c r="N142" s="59">
        <v>6022.2439973</v>
      </c>
      <c r="O142" s="59">
        <v>6022.5410749500006</v>
      </c>
      <c r="P142" s="59">
        <v>6024.5067867300004</v>
      </c>
      <c r="Q142" s="59">
        <v>6002.6192791600006</v>
      </c>
      <c r="R142" s="59">
        <v>6002.1193923999999</v>
      </c>
      <c r="S142" s="59">
        <v>5967.1394031099999</v>
      </c>
      <c r="T142" s="59">
        <v>5987.7676832799998</v>
      </c>
      <c r="U142" s="59">
        <v>5994.7614660500003</v>
      </c>
      <c r="V142" s="59">
        <v>6015.7702321899997</v>
      </c>
      <c r="W142" s="59">
        <v>6010.4601625800005</v>
      </c>
      <c r="X142" s="59">
        <v>6033.7292659800005</v>
      </c>
      <c r="Y142" s="59">
        <v>6049.8231787799996</v>
      </c>
    </row>
    <row r="143" spans="1:25" s="60" customFormat="1" ht="15.75" x14ac:dyDescent="0.3">
      <c r="A143" s="58" t="s">
        <v>162</v>
      </c>
      <c r="B143" s="59">
        <v>6015.29172672</v>
      </c>
      <c r="C143" s="59">
        <v>6060.0015515499999</v>
      </c>
      <c r="D143" s="59">
        <v>6076.3150869700003</v>
      </c>
      <c r="E143" s="59">
        <v>6081.8939931799996</v>
      </c>
      <c r="F143" s="59">
        <v>6083.1628313800002</v>
      </c>
      <c r="G143" s="59">
        <v>6077.0812885300002</v>
      </c>
      <c r="H143" s="59">
        <v>6024.9970788500004</v>
      </c>
      <c r="I143" s="59">
        <v>5970.80809598</v>
      </c>
      <c r="J143" s="59">
        <v>5950.4133005399999</v>
      </c>
      <c r="K143" s="59">
        <v>5930.6196747600006</v>
      </c>
      <c r="L143" s="59">
        <v>5957.2611155300001</v>
      </c>
      <c r="M143" s="59">
        <v>5982.0905645500006</v>
      </c>
      <c r="N143" s="59">
        <v>5947.2391808100001</v>
      </c>
      <c r="O143" s="59">
        <v>5954.3357915500001</v>
      </c>
      <c r="P143" s="59">
        <v>5951.8005856199998</v>
      </c>
      <c r="Q143" s="59">
        <v>5896.3744418000006</v>
      </c>
      <c r="R143" s="59">
        <v>5906.0507175399998</v>
      </c>
      <c r="S143" s="59">
        <v>5934.8018018000002</v>
      </c>
      <c r="T143" s="59">
        <v>5887.1000455000003</v>
      </c>
      <c r="U143" s="59">
        <v>5925.1771807799996</v>
      </c>
      <c r="V143" s="59">
        <v>5927.8561252199997</v>
      </c>
      <c r="W143" s="59">
        <v>5953.2534073900006</v>
      </c>
      <c r="X143" s="59">
        <v>5961.1572551700001</v>
      </c>
      <c r="Y143" s="59">
        <v>5996.2972799500003</v>
      </c>
    </row>
    <row r="144" spans="1:25" s="60" customFormat="1" ht="15.75" x14ac:dyDescent="0.3">
      <c r="A144" s="58" t="s">
        <v>163</v>
      </c>
      <c r="B144" s="59">
        <v>6111.7895832100003</v>
      </c>
      <c r="C144" s="59">
        <v>6155.4668489300002</v>
      </c>
      <c r="D144" s="59">
        <v>6126.2432073500004</v>
      </c>
      <c r="E144" s="59">
        <v>6125.4741623299997</v>
      </c>
      <c r="F144" s="59">
        <v>6125.4401167300002</v>
      </c>
      <c r="G144" s="59">
        <v>6050.3189690600002</v>
      </c>
      <c r="H144" s="59">
        <v>6073.8943444699999</v>
      </c>
      <c r="I144" s="59">
        <v>6042.1449250000005</v>
      </c>
      <c r="J144" s="59">
        <v>6039.2687232400003</v>
      </c>
      <c r="K144" s="59">
        <v>6019.66861918</v>
      </c>
      <c r="L144" s="59">
        <v>6027.0320354599999</v>
      </c>
      <c r="M144" s="59">
        <v>6049.2843175199996</v>
      </c>
      <c r="N144" s="59">
        <v>6047.3917577800003</v>
      </c>
      <c r="O144" s="59">
        <v>6036.9400337999996</v>
      </c>
      <c r="P144" s="59">
        <v>6045.2140976800001</v>
      </c>
      <c r="Q144" s="59">
        <v>6056.5898098199996</v>
      </c>
      <c r="R144" s="59">
        <v>6053.2662852600006</v>
      </c>
      <c r="S144" s="59">
        <v>6010.1502392299999</v>
      </c>
      <c r="T144" s="59">
        <v>6022.8865846200006</v>
      </c>
      <c r="U144" s="59">
        <v>6033.3796355200002</v>
      </c>
      <c r="V144" s="59">
        <v>6061.11412724</v>
      </c>
      <c r="W144" s="59">
        <v>6061.0317329099998</v>
      </c>
      <c r="X144" s="59">
        <v>6059.3616212300003</v>
      </c>
      <c r="Y144" s="59">
        <v>6110.5074429200004</v>
      </c>
    </row>
    <row r="145" spans="1:25" s="60" customFormat="1" ht="15.75" x14ac:dyDescent="0.3">
      <c r="A145" s="58" t="s">
        <v>164</v>
      </c>
      <c r="B145" s="59">
        <v>6196.1168378299999</v>
      </c>
      <c r="C145" s="59">
        <v>6234.6486430499999</v>
      </c>
      <c r="D145" s="59">
        <v>6253.7458091099998</v>
      </c>
      <c r="E145" s="59">
        <v>6253.5724064900005</v>
      </c>
      <c r="F145" s="59">
        <v>6266.8052278100004</v>
      </c>
      <c r="G145" s="59">
        <v>6254.3778881600001</v>
      </c>
      <c r="H145" s="59">
        <v>6244.5381898100004</v>
      </c>
      <c r="I145" s="59">
        <v>6183.1353420699998</v>
      </c>
      <c r="J145" s="59">
        <v>6116.6803442099999</v>
      </c>
      <c r="K145" s="59">
        <v>6119.0818562499999</v>
      </c>
      <c r="L145" s="59">
        <v>6106.5845031400004</v>
      </c>
      <c r="M145" s="59">
        <v>6135.2266061500004</v>
      </c>
      <c r="N145" s="59">
        <v>6144.7891810900001</v>
      </c>
      <c r="O145" s="59">
        <v>6158.9363700399999</v>
      </c>
      <c r="P145" s="59">
        <v>6180.0045166399996</v>
      </c>
      <c r="Q145" s="59">
        <v>6191.8292646600003</v>
      </c>
      <c r="R145" s="59">
        <v>6197.8619231299999</v>
      </c>
      <c r="S145" s="59">
        <v>6175.75555472</v>
      </c>
      <c r="T145" s="59">
        <v>6103.8795599799996</v>
      </c>
      <c r="U145" s="59">
        <v>6138.1196242100004</v>
      </c>
      <c r="V145" s="59">
        <v>6148.6756578499999</v>
      </c>
      <c r="W145" s="59">
        <v>6157.36561153</v>
      </c>
      <c r="X145" s="59">
        <v>6184.0417878099997</v>
      </c>
      <c r="Y145" s="59">
        <v>6200.1188841000003</v>
      </c>
    </row>
    <row r="146" spans="1:25" s="60" customFormat="1" ht="15.75" x14ac:dyDescent="0.3">
      <c r="A146" s="58" t="s">
        <v>165</v>
      </c>
      <c r="B146" s="59">
        <v>6153.3629077200003</v>
      </c>
      <c r="C146" s="59">
        <v>6135.2464124400003</v>
      </c>
      <c r="D146" s="59">
        <v>6152.8347861700004</v>
      </c>
      <c r="E146" s="59">
        <v>6158.2704668200004</v>
      </c>
      <c r="F146" s="59">
        <v>6153.5980124600001</v>
      </c>
      <c r="G146" s="59">
        <v>6110.2378945500004</v>
      </c>
      <c r="H146" s="59">
        <v>6109.5015663900003</v>
      </c>
      <c r="I146" s="59">
        <v>6110.1464542100002</v>
      </c>
      <c r="J146" s="59">
        <v>6086.6149249</v>
      </c>
      <c r="K146" s="59">
        <v>6045.3199473100003</v>
      </c>
      <c r="L146" s="59">
        <v>6028.4635579699998</v>
      </c>
      <c r="M146" s="59">
        <v>6010.65800003</v>
      </c>
      <c r="N146" s="59">
        <v>6016.9703391200001</v>
      </c>
      <c r="O146" s="59">
        <v>6029.0132902100004</v>
      </c>
      <c r="P146" s="59">
        <v>6053.9189080599999</v>
      </c>
      <c r="Q146" s="59">
        <v>6035.1394088300003</v>
      </c>
      <c r="R146" s="59">
        <v>6051.41505426</v>
      </c>
      <c r="S146" s="59">
        <v>6015.4395368599999</v>
      </c>
      <c r="T146" s="59">
        <v>5949.9522127199998</v>
      </c>
      <c r="U146" s="59">
        <v>5927.3866092600001</v>
      </c>
      <c r="V146" s="59">
        <v>5965.5093316800003</v>
      </c>
      <c r="W146" s="59">
        <v>6021.9894995900004</v>
      </c>
      <c r="X146" s="59">
        <v>6078.7314111800006</v>
      </c>
      <c r="Y146" s="59">
        <v>6125.0508416299999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2122.14094673</v>
      </c>
      <c r="C151" s="66">
        <v>2160.1577452500001</v>
      </c>
      <c r="D151" s="66">
        <v>2191.8086304200001</v>
      </c>
      <c r="E151" s="66">
        <v>2193.6151045000001</v>
      </c>
      <c r="F151" s="66">
        <v>2201.9089834699998</v>
      </c>
      <c r="G151" s="66">
        <v>2180.5183108000001</v>
      </c>
      <c r="H151" s="66">
        <v>2137.6798703700001</v>
      </c>
      <c r="I151" s="66">
        <v>2092.6976871399997</v>
      </c>
      <c r="J151" s="66">
        <v>2045.9003500900001</v>
      </c>
      <c r="K151" s="66">
        <v>2028.84067693</v>
      </c>
      <c r="L151" s="66">
        <v>2026.83633014</v>
      </c>
      <c r="M151" s="66">
        <v>2048.6536599800002</v>
      </c>
      <c r="N151" s="66">
        <v>2061.8160794199998</v>
      </c>
      <c r="O151" s="66">
        <v>2071.4209937800001</v>
      </c>
      <c r="P151" s="66">
        <v>2083.2310235199998</v>
      </c>
      <c r="Q151" s="66">
        <v>2063.1919625099999</v>
      </c>
      <c r="R151" s="66">
        <v>2070.8672291499997</v>
      </c>
      <c r="S151" s="66">
        <v>2035.77232596</v>
      </c>
      <c r="T151" s="66">
        <v>1991.9928717600001</v>
      </c>
      <c r="U151" s="66">
        <v>2000.7829087500002</v>
      </c>
      <c r="V151" s="66">
        <v>2028.43367904</v>
      </c>
      <c r="W151" s="66">
        <v>2042.63671494</v>
      </c>
      <c r="X151" s="66">
        <v>2047.55271892</v>
      </c>
      <c r="Y151" s="66">
        <v>2070.4401735599999</v>
      </c>
    </row>
    <row r="152" spans="1:25" s="60" customFormat="1" ht="15.75" x14ac:dyDescent="0.3">
      <c r="A152" s="58" t="s">
        <v>136</v>
      </c>
      <c r="B152" s="59">
        <v>2192.9010444800001</v>
      </c>
      <c r="C152" s="59">
        <v>2187.1305872299999</v>
      </c>
      <c r="D152" s="59">
        <v>2199.65900177</v>
      </c>
      <c r="E152" s="59">
        <v>2212.7524316599997</v>
      </c>
      <c r="F152" s="59">
        <v>2218.5842889199998</v>
      </c>
      <c r="G152" s="59">
        <v>2220.8703307599999</v>
      </c>
      <c r="H152" s="59">
        <v>2219.7812932399997</v>
      </c>
      <c r="I152" s="59">
        <v>2184.8381217299998</v>
      </c>
      <c r="J152" s="59">
        <v>2135.8220862899998</v>
      </c>
      <c r="K152" s="59">
        <v>2099.2330863900002</v>
      </c>
      <c r="L152" s="59">
        <v>2066.2240351099999</v>
      </c>
      <c r="M152" s="59">
        <v>2058.08617774</v>
      </c>
      <c r="N152" s="59">
        <v>2079.8417848300001</v>
      </c>
      <c r="O152" s="59">
        <v>2101.7562865099999</v>
      </c>
      <c r="P152" s="59">
        <v>2114.5772054499998</v>
      </c>
      <c r="Q152" s="59">
        <v>2117.4768938799998</v>
      </c>
      <c r="R152" s="59">
        <v>2094.0902419499998</v>
      </c>
      <c r="S152" s="59">
        <v>2056.3187777600001</v>
      </c>
      <c r="T152" s="59">
        <v>2024.7948168800001</v>
      </c>
      <c r="U152" s="59">
        <v>2035.30368103</v>
      </c>
      <c r="V152" s="59">
        <v>2060.8482592300002</v>
      </c>
      <c r="W152" s="59">
        <v>2073.2841499699998</v>
      </c>
      <c r="X152" s="59">
        <v>2104.7321925699998</v>
      </c>
      <c r="Y152" s="59">
        <v>2126.5907953299998</v>
      </c>
    </row>
    <row r="153" spans="1:25" s="60" customFormat="1" ht="15.75" x14ac:dyDescent="0.3">
      <c r="A153" s="58" t="s">
        <v>137</v>
      </c>
      <c r="B153" s="59">
        <v>2090.36901855</v>
      </c>
      <c r="C153" s="59">
        <v>2133.2607080799999</v>
      </c>
      <c r="D153" s="59">
        <v>2177.4924306399998</v>
      </c>
      <c r="E153" s="59">
        <v>2173.9283222899999</v>
      </c>
      <c r="F153" s="59">
        <v>2168.9361800199999</v>
      </c>
      <c r="G153" s="59">
        <v>2181.04701806</v>
      </c>
      <c r="H153" s="59">
        <v>2173.3418476100001</v>
      </c>
      <c r="I153" s="59">
        <v>2170.9159640499997</v>
      </c>
      <c r="J153" s="59">
        <v>2140.3443826600001</v>
      </c>
      <c r="K153" s="59">
        <v>2106.3178423499999</v>
      </c>
      <c r="L153" s="59">
        <v>2064.69755958</v>
      </c>
      <c r="M153" s="59">
        <v>2061.1094203899997</v>
      </c>
      <c r="N153" s="59">
        <v>2074.4938001699998</v>
      </c>
      <c r="O153" s="59">
        <v>2099.8763776000001</v>
      </c>
      <c r="P153" s="59">
        <v>2102.6738176600002</v>
      </c>
      <c r="Q153" s="59">
        <v>2111.1026012900002</v>
      </c>
      <c r="R153" s="59">
        <v>2094.1654334300001</v>
      </c>
      <c r="S153" s="59">
        <v>2048.0185812</v>
      </c>
      <c r="T153" s="59">
        <v>2001.9771160300002</v>
      </c>
      <c r="U153" s="59">
        <v>2010.7843813900001</v>
      </c>
      <c r="V153" s="59">
        <v>2042.09761617</v>
      </c>
      <c r="W153" s="59">
        <v>2052.3475439600002</v>
      </c>
      <c r="X153" s="59">
        <v>2081.3224725999999</v>
      </c>
      <c r="Y153" s="59">
        <v>2130.5174574100001</v>
      </c>
    </row>
    <row r="154" spans="1:25" s="60" customFormat="1" ht="15.75" x14ac:dyDescent="0.3">
      <c r="A154" s="58" t="s">
        <v>138</v>
      </c>
      <c r="B154" s="59">
        <v>2117.5139694499999</v>
      </c>
      <c r="C154" s="59">
        <v>2158.3907033</v>
      </c>
      <c r="D154" s="59">
        <v>2154.6679097000001</v>
      </c>
      <c r="E154" s="59">
        <v>2161.5890494499999</v>
      </c>
      <c r="F154" s="59">
        <v>2157.83341462</v>
      </c>
      <c r="G154" s="59">
        <v>2147.83943546</v>
      </c>
      <c r="H154" s="59">
        <v>2118.6215340499998</v>
      </c>
      <c r="I154" s="59">
        <v>2050.0239771699999</v>
      </c>
      <c r="J154" s="59">
        <v>2028.3399630200001</v>
      </c>
      <c r="K154" s="59">
        <v>2016.020982</v>
      </c>
      <c r="L154" s="59">
        <v>2009.7964018600001</v>
      </c>
      <c r="M154" s="59">
        <v>2018.2764015400001</v>
      </c>
      <c r="N154" s="59">
        <v>2028.07910143</v>
      </c>
      <c r="O154" s="59">
        <v>2038.85440429</v>
      </c>
      <c r="P154" s="59">
        <v>2051.983557</v>
      </c>
      <c r="Q154" s="59">
        <v>2054.0138981099999</v>
      </c>
      <c r="R154" s="59">
        <v>2041.5553982200001</v>
      </c>
      <c r="S154" s="59">
        <v>2002.94925779</v>
      </c>
      <c r="T154" s="59">
        <v>1979.75671594</v>
      </c>
      <c r="U154" s="59">
        <v>1990.9223018800001</v>
      </c>
      <c r="V154" s="59">
        <v>2011.4497207500001</v>
      </c>
      <c r="W154" s="59">
        <v>2024.17593915</v>
      </c>
      <c r="X154" s="59">
        <v>2062.54956997</v>
      </c>
      <c r="Y154" s="59">
        <v>2080.5991356700001</v>
      </c>
    </row>
    <row r="155" spans="1:25" s="60" customFormat="1" ht="15.75" x14ac:dyDescent="0.3">
      <c r="A155" s="58" t="s">
        <v>139</v>
      </c>
      <c r="B155" s="59">
        <v>2210.55836912</v>
      </c>
      <c r="C155" s="59">
        <v>2232.3706087299997</v>
      </c>
      <c r="D155" s="59">
        <v>2269.0955082299997</v>
      </c>
      <c r="E155" s="59">
        <v>2237.0705213299998</v>
      </c>
      <c r="F155" s="59">
        <v>2232.4637241699998</v>
      </c>
      <c r="G155" s="59">
        <v>2229.5178814400001</v>
      </c>
      <c r="H155" s="59">
        <v>2188.43960874</v>
      </c>
      <c r="I155" s="59">
        <v>2146.24028034</v>
      </c>
      <c r="J155" s="59">
        <v>2105.4829184599998</v>
      </c>
      <c r="K155" s="59">
        <v>2102.4992269599998</v>
      </c>
      <c r="L155" s="59">
        <v>2135.9386903999998</v>
      </c>
      <c r="M155" s="59">
        <v>2200.3710475899998</v>
      </c>
      <c r="N155" s="59">
        <v>2213.8919149399999</v>
      </c>
      <c r="O155" s="59">
        <v>2217.9853057099999</v>
      </c>
      <c r="P155" s="59">
        <v>2213.9987675299999</v>
      </c>
      <c r="Q155" s="59">
        <v>2208.81775376</v>
      </c>
      <c r="R155" s="59">
        <v>2161.7597271</v>
      </c>
      <c r="S155" s="59">
        <v>2106.4411392699999</v>
      </c>
      <c r="T155" s="59">
        <v>2080.94844113</v>
      </c>
      <c r="U155" s="59">
        <v>2092.2209598300001</v>
      </c>
      <c r="V155" s="59">
        <v>2130.89016984</v>
      </c>
      <c r="W155" s="59">
        <v>2142.3320457999998</v>
      </c>
      <c r="X155" s="59">
        <v>2160.4315418599999</v>
      </c>
      <c r="Y155" s="59">
        <v>2190.1447781100001</v>
      </c>
    </row>
    <row r="156" spans="1:25" s="60" customFormat="1" ht="15.75" x14ac:dyDescent="0.3">
      <c r="A156" s="58" t="s">
        <v>140</v>
      </c>
      <c r="B156" s="59">
        <v>2108.4400841299998</v>
      </c>
      <c r="C156" s="59">
        <v>2121.16773977</v>
      </c>
      <c r="D156" s="59">
        <v>2152.9335645199999</v>
      </c>
      <c r="E156" s="59">
        <v>2160.4965304799998</v>
      </c>
      <c r="F156" s="59">
        <v>2150.9868187399998</v>
      </c>
      <c r="G156" s="59">
        <v>2119.70702351</v>
      </c>
      <c r="H156" s="59">
        <v>2071.3867592900001</v>
      </c>
      <c r="I156" s="59">
        <v>2015.3548024300001</v>
      </c>
      <c r="J156" s="59">
        <v>2011.1431378900002</v>
      </c>
      <c r="K156" s="59">
        <v>1991.2231283400001</v>
      </c>
      <c r="L156" s="59">
        <v>1971.54014312</v>
      </c>
      <c r="M156" s="59">
        <v>1981.8948944200001</v>
      </c>
      <c r="N156" s="59">
        <v>2017.7304768000001</v>
      </c>
      <c r="O156" s="59">
        <v>2014.70877522</v>
      </c>
      <c r="P156" s="59">
        <v>2026.60469956</v>
      </c>
      <c r="Q156" s="59">
        <v>2034.4238259700001</v>
      </c>
      <c r="R156" s="59">
        <v>2027.22854583</v>
      </c>
      <c r="S156" s="59">
        <v>1990.79015271</v>
      </c>
      <c r="T156" s="59">
        <v>1969.46194657</v>
      </c>
      <c r="U156" s="59">
        <v>1982.31908006</v>
      </c>
      <c r="V156" s="59">
        <v>2012.5423793700002</v>
      </c>
      <c r="W156" s="59">
        <v>2012.99945417</v>
      </c>
      <c r="X156" s="59">
        <v>2040.1659647700001</v>
      </c>
      <c r="Y156" s="59">
        <v>2065.3647875299998</v>
      </c>
    </row>
    <row r="157" spans="1:25" s="60" customFormat="1" ht="15.75" x14ac:dyDescent="0.3">
      <c r="A157" s="58" t="s">
        <v>141</v>
      </c>
      <c r="B157" s="59">
        <v>2065.1649757699997</v>
      </c>
      <c r="C157" s="59">
        <v>2083.2890699300001</v>
      </c>
      <c r="D157" s="59">
        <v>2136.72909136</v>
      </c>
      <c r="E157" s="59">
        <v>2129.5726428200001</v>
      </c>
      <c r="F157" s="59">
        <v>2124.3331021899999</v>
      </c>
      <c r="G157" s="59">
        <v>2125.6066241899998</v>
      </c>
      <c r="H157" s="59">
        <v>2080.8914160300001</v>
      </c>
      <c r="I157" s="59">
        <v>2034.0575998100001</v>
      </c>
      <c r="J157" s="59">
        <v>2006.32367062</v>
      </c>
      <c r="K157" s="59">
        <v>1999.5352029600001</v>
      </c>
      <c r="L157" s="59">
        <v>2006.7708970800002</v>
      </c>
      <c r="M157" s="59">
        <v>2041.8936216300001</v>
      </c>
      <c r="N157" s="59">
        <v>2075.6601646099998</v>
      </c>
      <c r="O157" s="59">
        <v>2112.8753442900002</v>
      </c>
      <c r="P157" s="59">
        <v>2115.6881275000001</v>
      </c>
      <c r="Q157" s="59">
        <v>2118.7833415199998</v>
      </c>
      <c r="R157" s="59">
        <v>2107.9944248199999</v>
      </c>
      <c r="S157" s="59">
        <v>2076.6432602999998</v>
      </c>
      <c r="T157" s="59">
        <v>2035.23563242</v>
      </c>
      <c r="U157" s="59">
        <v>2043.06097383</v>
      </c>
      <c r="V157" s="59">
        <v>2096.3822949099999</v>
      </c>
      <c r="W157" s="59">
        <v>2117.9352460499999</v>
      </c>
      <c r="X157" s="59">
        <v>2144.6743569300002</v>
      </c>
      <c r="Y157" s="59">
        <v>2177.7608450499997</v>
      </c>
    </row>
    <row r="158" spans="1:25" s="60" customFormat="1" ht="15.75" x14ac:dyDescent="0.3">
      <c r="A158" s="58" t="s">
        <v>142</v>
      </c>
      <c r="B158" s="59">
        <v>2115.59286316</v>
      </c>
      <c r="C158" s="59">
        <v>2146.8267427800001</v>
      </c>
      <c r="D158" s="59">
        <v>2153.0431663199997</v>
      </c>
      <c r="E158" s="59">
        <v>2154.9435172499998</v>
      </c>
      <c r="F158" s="59">
        <v>2153.6821308200001</v>
      </c>
      <c r="G158" s="59">
        <v>2145.9329669099998</v>
      </c>
      <c r="H158" s="59">
        <v>2102.8972816299997</v>
      </c>
      <c r="I158" s="59">
        <v>2043.0103516300001</v>
      </c>
      <c r="J158" s="59">
        <v>2005.7997391400002</v>
      </c>
      <c r="K158" s="59">
        <v>1989.72050345</v>
      </c>
      <c r="L158" s="59">
        <v>1987.6013835200001</v>
      </c>
      <c r="M158" s="59">
        <v>1999.28377944</v>
      </c>
      <c r="N158" s="59">
        <v>2001.25744048</v>
      </c>
      <c r="O158" s="59">
        <v>2008.15579192</v>
      </c>
      <c r="P158" s="59">
        <v>2021.35028872</v>
      </c>
      <c r="Q158" s="59">
        <v>2025.92846227</v>
      </c>
      <c r="R158" s="59">
        <v>2014.69463587</v>
      </c>
      <c r="S158" s="59">
        <v>1972.7714448300001</v>
      </c>
      <c r="T158" s="59">
        <v>1962.51599248</v>
      </c>
      <c r="U158" s="59">
        <v>1962.5162065900001</v>
      </c>
      <c r="V158" s="59">
        <v>1965.7963132</v>
      </c>
      <c r="W158" s="59">
        <v>1984.8450093900001</v>
      </c>
      <c r="X158" s="59">
        <v>2015.1853098700001</v>
      </c>
      <c r="Y158" s="59">
        <v>2049.2630086300001</v>
      </c>
    </row>
    <row r="159" spans="1:25" s="60" customFormat="1" ht="15.75" x14ac:dyDescent="0.3">
      <c r="A159" s="58" t="s">
        <v>143</v>
      </c>
      <c r="B159" s="59">
        <v>2212.44758804</v>
      </c>
      <c r="C159" s="59">
        <v>2255.8416645799998</v>
      </c>
      <c r="D159" s="59">
        <v>2316.6856104399999</v>
      </c>
      <c r="E159" s="59">
        <v>2326.1226592399998</v>
      </c>
      <c r="F159" s="59">
        <v>2329.36781896</v>
      </c>
      <c r="G159" s="59">
        <v>2313.6659775099997</v>
      </c>
      <c r="H159" s="59">
        <v>2300.0282539099999</v>
      </c>
      <c r="I159" s="59">
        <v>2270.3948288900001</v>
      </c>
      <c r="J159" s="59">
        <v>2228.5163969199998</v>
      </c>
      <c r="K159" s="59">
        <v>2189.39959125</v>
      </c>
      <c r="L159" s="59">
        <v>2144.5618295700001</v>
      </c>
      <c r="M159" s="59">
        <v>2140.0032532099999</v>
      </c>
      <c r="N159" s="59">
        <v>2171.5298603699998</v>
      </c>
      <c r="O159" s="59">
        <v>2163.1306505100001</v>
      </c>
      <c r="P159" s="59">
        <v>2179.6560654300001</v>
      </c>
      <c r="Q159" s="59">
        <v>2199.4413083099998</v>
      </c>
      <c r="R159" s="59">
        <v>2194.55193018</v>
      </c>
      <c r="S159" s="59">
        <v>2188.2230667099998</v>
      </c>
      <c r="T159" s="59">
        <v>2148.4517236299998</v>
      </c>
      <c r="U159" s="59">
        <v>2171.0767027299999</v>
      </c>
      <c r="V159" s="59">
        <v>2192.60466679</v>
      </c>
      <c r="W159" s="59">
        <v>2180.9150302100002</v>
      </c>
      <c r="X159" s="59">
        <v>2215.87429587</v>
      </c>
      <c r="Y159" s="59">
        <v>2249.6651590299998</v>
      </c>
    </row>
    <row r="160" spans="1:25" s="60" customFormat="1" ht="15.75" x14ac:dyDescent="0.3">
      <c r="A160" s="58" t="s">
        <v>144</v>
      </c>
      <c r="B160" s="59">
        <v>2195.3371108599999</v>
      </c>
      <c r="C160" s="59">
        <v>2237.81387662</v>
      </c>
      <c r="D160" s="59">
        <v>2258.8891979700002</v>
      </c>
      <c r="E160" s="59">
        <v>2276.2519926599998</v>
      </c>
      <c r="F160" s="59">
        <v>2266.1600806699998</v>
      </c>
      <c r="G160" s="59">
        <v>2238.7952036799998</v>
      </c>
      <c r="H160" s="59">
        <v>2257.8087820400001</v>
      </c>
      <c r="I160" s="59">
        <v>2241.6344179399998</v>
      </c>
      <c r="J160" s="59">
        <v>2195.2395040299998</v>
      </c>
      <c r="K160" s="59">
        <v>2134.21958997</v>
      </c>
      <c r="L160" s="59">
        <v>2103.5458473200001</v>
      </c>
      <c r="M160" s="59">
        <v>2094.51274908</v>
      </c>
      <c r="N160" s="59">
        <v>2103.1935519999997</v>
      </c>
      <c r="O160" s="59">
        <v>2132.0535565099999</v>
      </c>
      <c r="P160" s="59">
        <v>2149.52539419</v>
      </c>
      <c r="Q160" s="59">
        <v>2147.5135431399999</v>
      </c>
      <c r="R160" s="59">
        <v>2141.2378178499998</v>
      </c>
      <c r="S160" s="59">
        <v>2089.6891417100001</v>
      </c>
      <c r="T160" s="59">
        <v>2049.5417167400001</v>
      </c>
      <c r="U160" s="59">
        <v>2065.6831365899998</v>
      </c>
      <c r="V160" s="59">
        <v>2087.7623304799999</v>
      </c>
      <c r="W160" s="59">
        <v>2106.7717864400001</v>
      </c>
      <c r="X160" s="59">
        <v>2145.32506719</v>
      </c>
      <c r="Y160" s="59">
        <v>2177.4818186699999</v>
      </c>
    </row>
    <row r="161" spans="1:25" s="60" customFormat="1" ht="15.75" x14ac:dyDescent="0.3">
      <c r="A161" s="58" t="s">
        <v>145</v>
      </c>
      <c r="B161" s="59">
        <v>2180.7283876500001</v>
      </c>
      <c r="C161" s="59">
        <v>2202.6809730199998</v>
      </c>
      <c r="D161" s="59">
        <v>2233.6554882299997</v>
      </c>
      <c r="E161" s="59">
        <v>2243.5238141199998</v>
      </c>
      <c r="F161" s="59">
        <v>2224.8882685499998</v>
      </c>
      <c r="G161" s="59">
        <v>2216.4611392900001</v>
      </c>
      <c r="H161" s="59">
        <v>2159.79008131</v>
      </c>
      <c r="I161" s="59">
        <v>2137.1943638499997</v>
      </c>
      <c r="J161" s="59">
        <v>2096.3141235899998</v>
      </c>
      <c r="K161" s="59">
        <v>2084.7616886800001</v>
      </c>
      <c r="L161" s="59">
        <v>2076.16228116</v>
      </c>
      <c r="M161" s="59">
        <v>2083.2799905100001</v>
      </c>
      <c r="N161" s="59">
        <v>2087.7307362199999</v>
      </c>
      <c r="O161" s="59">
        <v>2103.7713000700001</v>
      </c>
      <c r="P161" s="59">
        <v>2114.1669645299999</v>
      </c>
      <c r="Q161" s="59">
        <v>2111.1045514899997</v>
      </c>
      <c r="R161" s="59">
        <v>2100.9637318</v>
      </c>
      <c r="S161" s="59">
        <v>2057.3630944699999</v>
      </c>
      <c r="T161" s="59">
        <v>2029.7632230500001</v>
      </c>
      <c r="U161" s="59">
        <v>2049.6851689300001</v>
      </c>
      <c r="V161" s="59">
        <v>2069.8303454500001</v>
      </c>
      <c r="W161" s="59">
        <v>2089.4430453499999</v>
      </c>
      <c r="X161" s="59">
        <v>2110.13734002</v>
      </c>
      <c r="Y161" s="59">
        <v>2126.35075684</v>
      </c>
    </row>
    <row r="162" spans="1:25" s="60" customFormat="1" ht="15.75" x14ac:dyDescent="0.3">
      <c r="A162" s="58" t="s">
        <v>146</v>
      </c>
      <c r="B162" s="59">
        <v>2262.4509962900001</v>
      </c>
      <c r="C162" s="59">
        <v>2291.27418541</v>
      </c>
      <c r="D162" s="59">
        <v>2299.0857610399999</v>
      </c>
      <c r="E162" s="59">
        <v>2316.0701892100001</v>
      </c>
      <c r="F162" s="59">
        <v>2287.6927723999997</v>
      </c>
      <c r="G162" s="59">
        <v>2277.0468358399999</v>
      </c>
      <c r="H162" s="59">
        <v>2248.6627051299997</v>
      </c>
      <c r="I162" s="59">
        <v>2190.0062177</v>
      </c>
      <c r="J162" s="59">
        <v>2155.9250300499998</v>
      </c>
      <c r="K162" s="59">
        <v>2145.3920991199998</v>
      </c>
      <c r="L162" s="59">
        <v>2134.8028290500001</v>
      </c>
      <c r="M162" s="59">
        <v>2156.0274260000001</v>
      </c>
      <c r="N162" s="59">
        <v>2163.3325937700001</v>
      </c>
      <c r="O162" s="59">
        <v>2172.07430277</v>
      </c>
      <c r="P162" s="59">
        <v>2168.0975655399998</v>
      </c>
      <c r="Q162" s="59">
        <v>2184.9835254999998</v>
      </c>
      <c r="R162" s="59">
        <v>2182.7050422299999</v>
      </c>
      <c r="S162" s="59">
        <v>2138.3890136199998</v>
      </c>
      <c r="T162" s="59">
        <v>2109.3344937699999</v>
      </c>
      <c r="U162" s="59">
        <v>2122.5267513499998</v>
      </c>
      <c r="V162" s="59">
        <v>2136.9710097500001</v>
      </c>
      <c r="W162" s="59">
        <v>2151.9681949999999</v>
      </c>
      <c r="X162" s="59">
        <v>2183.1018539500001</v>
      </c>
      <c r="Y162" s="59">
        <v>2208.07677977</v>
      </c>
    </row>
    <row r="163" spans="1:25" s="60" customFormat="1" ht="15.75" x14ac:dyDescent="0.3">
      <c r="A163" s="58" t="s">
        <v>147</v>
      </c>
      <c r="B163" s="59">
        <v>2193.3034986299999</v>
      </c>
      <c r="C163" s="59">
        <v>2218.9687678800001</v>
      </c>
      <c r="D163" s="59">
        <v>2250.2601282099999</v>
      </c>
      <c r="E163" s="59">
        <v>2240.6081436499999</v>
      </c>
      <c r="F163" s="59">
        <v>2255.12263269</v>
      </c>
      <c r="G163" s="59">
        <v>2229.4567650599997</v>
      </c>
      <c r="H163" s="59">
        <v>2173.9882387500002</v>
      </c>
      <c r="I163" s="59">
        <v>2086.8546307500001</v>
      </c>
      <c r="J163" s="59">
        <v>2050.4604870099997</v>
      </c>
      <c r="K163" s="59">
        <v>2084.48579333</v>
      </c>
      <c r="L163" s="59">
        <v>2077.0973947799998</v>
      </c>
      <c r="M163" s="59">
        <v>2102.6882502799999</v>
      </c>
      <c r="N163" s="59">
        <v>2115.4205309700001</v>
      </c>
      <c r="O163" s="59">
        <v>2128.9555256499998</v>
      </c>
      <c r="P163" s="59">
        <v>2131.28165433</v>
      </c>
      <c r="Q163" s="59">
        <v>2132.1864236000001</v>
      </c>
      <c r="R163" s="59">
        <v>2119.2405366799999</v>
      </c>
      <c r="S163" s="59">
        <v>2036.6872170000001</v>
      </c>
      <c r="T163" s="59">
        <v>2016.7082648000001</v>
      </c>
      <c r="U163" s="59">
        <v>2030.37378115</v>
      </c>
      <c r="V163" s="59">
        <v>2018.87056611</v>
      </c>
      <c r="W163" s="59">
        <v>2029.7981737</v>
      </c>
      <c r="X163" s="59">
        <v>2060.4371318899998</v>
      </c>
      <c r="Y163" s="59">
        <v>2080.3811835400002</v>
      </c>
    </row>
    <row r="164" spans="1:25" s="60" customFormat="1" ht="15.75" x14ac:dyDescent="0.3">
      <c r="A164" s="58" t="s">
        <v>148</v>
      </c>
      <c r="B164" s="59">
        <v>2185.4089668000001</v>
      </c>
      <c r="C164" s="59">
        <v>2218.68689718</v>
      </c>
      <c r="D164" s="59">
        <v>2241.7362890199997</v>
      </c>
      <c r="E164" s="59">
        <v>2250.0938878799998</v>
      </c>
      <c r="F164" s="59">
        <v>2247.5943384799998</v>
      </c>
      <c r="G164" s="59">
        <v>2231.9715691900001</v>
      </c>
      <c r="H164" s="59">
        <v>2185.3399953499998</v>
      </c>
      <c r="I164" s="59">
        <v>2138.6631996599999</v>
      </c>
      <c r="J164" s="59">
        <v>2090.2606019099999</v>
      </c>
      <c r="K164" s="59">
        <v>2088.7668597699999</v>
      </c>
      <c r="L164" s="59">
        <v>2098.6048491799997</v>
      </c>
      <c r="M164" s="59">
        <v>2109.20664605</v>
      </c>
      <c r="N164" s="59">
        <v>2141.4305615899998</v>
      </c>
      <c r="O164" s="59">
        <v>2139.49355363</v>
      </c>
      <c r="P164" s="59">
        <v>2169.18246658</v>
      </c>
      <c r="Q164" s="59">
        <v>2163.3248887499999</v>
      </c>
      <c r="R164" s="59">
        <v>2161.55997837</v>
      </c>
      <c r="S164" s="59">
        <v>2149.0643956599997</v>
      </c>
      <c r="T164" s="59">
        <v>2111.3006182999998</v>
      </c>
      <c r="U164" s="59">
        <v>2094.38118781</v>
      </c>
      <c r="V164" s="59">
        <v>2080.1462126900001</v>
      </c>
      <c r="W164" s="59">
        <v>2107.6752431099999</v>
      </c>
      <c r="X164" s="59">
        <v>2144.6786352300001</v>
      </c>
      <c r="Y164" s="59">
        <v>2179.4821402799998</v>
      </c>
    </row>
    <row r="165" spans="1:25" s="60" customFormat="1" ht="15.75" x14ac:dyDescent="0.3">
      <c r="A165" s="58" t="s">
        <v>149</v>
      </c>
      <c r="B165" s="59">
        <v>2158.6438342199999</v>
      </c>
      <c r="C165" s="59">
        <v>2230.8556031200001</v>
      </c>
      <c r="D165" s="59">
        <v>2247.0004710600001</v>
      </c>
      <c r="E165" s="59">
        <v>2260.5833478700001</v>
      </c>
      <c r="F165" s="59">
        <v>2262.6641493900001</v>
      </c>
      <c r="G165" s="59">
        <v>2243.0397591400001</v>
      </c>
      <c r="H165" s="59">
        <v>2191.56518323</v>
      </c>
      <c r="I165" s="59">
        <v>2178.64807673</v>
      </c>
      <c r="J165" s="59">
        <v>2138.6192961000002</v>
      </c>
      <c r="K165" s="59">
        <v>2115.74979162</v>
      </c>
      <c r="L165" s="59">
        <v>2116.3814293800001</v>
      </c>
      <c r="M165" s="59">
        <v>2136.9777067599998</v>
      </c>
      <c r="N165" s="59">
        <v>2139.3559654000001</v>
      </c>
      <c r="O165" s="59">
        <v>2155.7963653799998</v>
      </c>
      <c r="P165" s="59">
        <v>2160.7936329999998</v>
      </c>
      <c r="Q165" s="59">
        <v>2171.7025795199997</v>
      </c>
      <c r="R165" s="59">
        <v>2159.4257413599998</v>
      </c>
      <c r="S165" s="59">
        <v>2116.5689245899998</v>
      </c>
      <c r="T165" s="59">
        <v>2097.1357521199998</v>
      </c>
      <c r="U165" s="59">
        <v>2116.0883914800002</v>
      </c>
      <c r="V165" s="59">
        <v>2127.6898604600001</v>
      </c>
      <c r="W165" s="59">
        <v>2134.7267780900002</v>
      </c>
      <c r="X165" s="59">
        <v>2149.0263965499998</v>
      </c>
      <c r="Y165" s="59">
        <v>2177.9602242699998</v>
      </c>
    </row>
    <row r="166" spans="1:25" s="60" customFormat="1" ht="15.75" x14ac:dyDescent="0.3">
      <c r="A166" s="58" t="s">
        <v>150</v>
      </c>
      <c r="B166" s="59">
        <v>2182.0146490399998</v>
      </c>
      <c r="C166" s="59">
        <v>2214.84108466</v>
      </c>
      <c r="D166" s="59">
        <v>2256.27560253</v>
      </c>
      <c r="E166" s="59">
        <v>2265.2686117099997</v>
      </c>
      <c r="F166" s="59">
        <v>2255.8483074800001</v>
      </c>
      <c r="G166" s="59">
        <v>2250.3419312599999</v>
      </c>
      <c r="H166" s="59">
        <v>2209.33045107</v>
      </c>
      <c r="I166" s="59">
        <v>2182.5565547199999</v>
      </c>
      <c r="J166" s="59">
        <v>2145.18962637</v>
      </c>
      <c r="K166" s="59">
        <v>2100.8320182399998</v>
      </c>
      <c r="L166" s="59">
        <v>2062.36793562</v>
      </c>
      <c r="M166" s="59">
        <v>2040.5645684900001</v>
      </c>
      <c r="N166" s="59">
        <v>2064.2534328799998</v>
      </c>
      <c r="O166" s="59">
        <v>2073.7411623799999</v>
      </c>
      <c r="P166" s="59">
        <v>2064.6760522499999</v>
      </c>
      <c r="Q166" s="59">
        <v>2077.9531144799998</v>
      </c>
      <c r="R166" s="59">
        <v>2098.9596161599998</v>
      </c>
      <c r="S166" s="59">
        <v>2066.7348988899998</v>
      </c>
      <c r="T166" s="59">
        <v>2045.0014743900001</v>
      </c>
      <c r="U166" s="59">
        <v>2071.8128211600001</v>
      </c>
      <c r="V166" s="59">
        <v>2068.3411913700002</v>
      </c>
      <c r="W166" s="59">
        <v>2070.8812829099998</v>
      </c>
      <c r="X166" s="59">
        <v>2096.5749849200001</v>
      </c>
      <c r="Y166" s="59">
        <v>2128.97009475</v>
      </c>
    </row>
    <row r="167" spans="1:25" s="60" customFormat="1" ht="15.75" x14ac:dyDescent="0.3">
      <c r="A167" s="58" t="s">
        <v>151</v>
      </c>
      <c r="B167" s="59">
        <v>2201.6802121999999</v>
      </c>
      <c r="C167" s="59">
        <v>2213.6954694900001</v>
      </c>
      <c r="D167" s="59">
        <v>2249.4202017399998</v>
      </c>
      <c r="E167" s="59">
        <v>2251.0786604800001</v>
      </c>
      <c r="F167" s="59">
        <v>2249.29308876</v>
      </c>
      <c r="G167" s="59">
        <v>2250.9244690400001</v>
      </c>
      <c r="H167" s="59">
        <v>2237.1126871299998</v>
      </c>
      <c r="I167" s="59">
        <v>2230.3724420999997</v>
      </c>
      <c r="J167" s="59">
        <v>2194.7405173299999</v>
      </c>
      <c r="K167" s="59">
        <v>2156.6365825499997</v>
      </c>
      <c r="L167" s="59">
        <v>2113.75529112</v>
      </c>
      <c r="M167" s="59">
        <v>2099.5806967099998</v>
      </c>
      <c r="N167" s="59">
        <v>2113.90572152</v>
      </c>
      <c r="O167" s="59">
        <v>2120.3836803899999</v>
      </c>
      <c r="P167" s="59">
        <v>2119.6705706499997</v>
      </c>
      <c r="Q167" s="59">
        <v>2127.7005356999998</v>
      </c>
      <c r="R167" s="59">
        <v>2135.6100308800001</v>
      </c>
      <c r="S167" s="59">
        <v>2095.6455961000001</v>
      </c>
      <c r="T167" s="59">
        <v>2055.02767627</v>
      </c>
      <c r="U167" s="59">
        <v>2053.1116401199997</v>
      </c>
      <c r="V167" s="59">
        <v>2081.9106129799998</v>
      </c>
      <c r="W167" s="59">
        <v>2080.8046278000002</v>
      </c>
      <c r="X167" s="59">
        <v>2118.69038791</v>
      </c>
      <c r="Y167" s="59">
        <v>2157.81481158</v>
      </c>
    </row>
    <row r="168" spans="1:25" s="60" customFormat="1" ht="15.75" x14ac:dyDescent="0.3">
      <c r="A168" s="58" t="s">
        <v>152</v>
      </c>
      <c r="B168" s="59">
        <v>2075.33085691</v>
      </c>
      <c r="C168" s="59">
        <v>2108.4706908200001</v>
      </c>
      <c r="D168" s="59">
        <v>2135.3481821199998</v>
      </c>
      <c r="E168" s="59">
        <v>2148.0648072499998</v>
      </c>
      <c r="F168" s="59">
        <v>2151.55322024</v>
      </c>
      <c r="G168" s="59">
        <v>2130.3618602799997</v>
      </c>
      <c r="H168" s="59">
        <v>2083.5259667699997</v>
      </c>
      <c r="I168" s="59">
        <v>2035.63501402</v>
      </c>
      <c r="J168" s="59">
        <v>2011.0797136200001</v>
      </c>
      <c r="K168" s="59">
        <v>1977.13783599</v>
      </c>
      <c r="L168" s="59">
        <v>1965.70386921</v>
      </c>
      <c r="M168" s="59">
        <v>1988.1390532100002</v>
      </c>
      <c r="N168" s="59">
        <v>1994.13544864</v>
      </c>
      <c r="O168" s="59">
        <v>2004.42019534</v>
      </c>
      <c r="P168" s="59">
        <v>2020.0769050599999</v>
      </c>
      <c r="Q168" s="59">
        <v>2025.79024843</v>
      </c>
      <c r="R168" s="59">
        <v>2023.6728796800001</v>
      </c>
      <c r="S168" s="59">
        <v>1999.56557243</v>
      </c>
      <c r="T168" s="59">
        <v>1969.26484405</v>
      </c>
      <c r="U168" s="59">
        <v>1957.53708345</v>
      </c>
      <c r="V168" s="59">
        <v>1985.87369031</v>
      </c>
      <c r="W168" s="59">
        <v>1966.2861869000001</v>
      </c>
      <c r="X168" s="59">
        <v>2006.4631771100001</v>
      </c>
      <c r="Y168" s="59">
        <v>2032.15106285</v>
      </c>
    </row>
    <row r="169" spans="1:25" s="60" customFormat="1" ht="15.75" x14ac:dyDescent="0.3">
      <c r="A169" s="58" t="s">
        <v>153</v>
      </c>
      <c r="B169" s="59">
        <v>2072.5247209099998</v>
      </c>
      <c r="C169" s="59">
        <v>2153.7610163300001</v>
      </c>
      <c r="D169" s="59">
        <v>2193.9024628299999</v>
      </c>
      <c r="E169" s="59">
        <v>2209.4147263499999</v>
      </c>
      <c r="F169" s="59">
        <v>2201.7485257200001</v>
      </c>
      <c r="G169" s="59">
        <v>2186.4872621</v>
      </c>
      <c r="H169" s="59">
        <v>2121.3893697499998</v>
      </c>
      <c r="I169" s="59">
        <v>2068.73374169</v>
      </c>
      <c r="J169" s="59">
        <v>2048.5521074099997</v>
      </c>
      <c r="K169" s="59">
        <v>2015.7218535300001</v>
      </c>
      <c r="L169" s="59">
        <v>2001.6693397500001</v>
      </c>
      <c r="M169" s="59">
        <v>2024.02015757</v>
      </c>
      <c r="N169" s="59">
        <v>2039.4722547600002</v>
      </c>
      <c r="O169" s="59">
        <v>2048.7994641300002</v>
      </c>
      <c r="P169" s="59">
        <v>2057.41389832</v>
      </c>
      <c r="Q169" s="59">
        <v>2066.2836929199998</v>
      </c>
      <c r="R169" s="59">
        <v>2059.94225164</v>
      </c>
      <c r="S169" s="59">
        <v>2019.47595688</v>
      </c>
      <c r="T169" s="59">
        <v>1992.3701517500001</v>
      </c>
      <c r="U169" s="59">
        <v>2002.10029994</v>
      </c>
      <c r="V169" s="59">
        <v>2023.0979628800001</v>
      </c>
      <c r="W169" s="59">
        <v>2029.0131642900001</v>
      </c>
      <c r="X169" s="59">
        <v>2057.0515808300001</v>
      </c>
      <c r="Y169" s="59">
        <v>2096.0239780399997</v>
      </c>
    </row>
    <row r="170" spans="1:25" s="60" customFormat="1" ht="15.75" x14ac:dyDescent="0.3">
      <c r="A170" s="58" t="s">
        <v>154</v>
      </c>
      <c r="B170" s="59">
        <v>2155.5072262600002</v>
      </c>
      <c r="C170" s="59">
        <v>2192.4897498199998</v>
      </c>
      <c r="D170" s="59">
        <v>2227.2777272799999</v>
      </c>
      <c r="E170" s="59">
        <v>2233.95382905</v>
      </c>
      <c r="F170" s="59">
        <v>2232.8996266599997</v>
      </c>
      <c r="G170" s="59">
        <v>2202.2543415199998</v>
      </c>
      <c r="H170" s="59">
        <v>2150.8756592700001</v>
      </c>
      <c r="I170" s="59">
        <v>2110.7748150699999</v>
      </c>
      <c r="J170" s="59">
        <v>2103.7527500299998</v>
      </c>
      <c r="K170" s="59">
        <v>2079.5117685099999</v>
      </c>
      <c r="L170" s="59">
        <v>2053.3912714399999</v>
      </c>
      <c r="M170" s="59">
        <v>2077.29802784</v>
      </c>
      <c r="N170" s="59">
        <v>2086.0503105100001</v>
      </c>
      <c r="O170" s="59">
        <v>2101.3870352099998</v>
      </c>
      <c r="P170" s="59">
        <v>2115.7364349099998</v>
      </c>
      <c r="Q170" s="59">
        <v>2127.3361098699997</v>
      </c>
      <c r="R170" s="59">
        <v>2120.3520859199998</v>
      </c>
      <c r="S170" s="59">
        <v>2089.7503803999998</v>
      </c>
      <c r="T170" s="59">
        <v>2066.45174507</v>
      </c>
      <c r="U170" s="59">
        <v>2066.2836423999997</v>
      </c>
      <c r="V170" s="59">
        <v>2090.5944405999999</v>
      </c>
      <c r="W170" s="59">
        <v>2096.7361018399997</v>
      </c>
      <c r="X170" s="59">
        <v>2119.8312381999999</v>
      </c>
      <c r="Y170" s="59">
        <v>2130.2204494600001</v>
      </c>
    </row>
    <row r="171" spans="1:25" s="60" customFormat="1" ht="15.75" x14ac:dyDescent="0.3">
      <c r="A171" s="58" t="s">
        <v>155</v>
      </c>
      <c r="B171" s="59">
        <v>2200.7056554699998</v>
      </c>
      <c r="C171" s="59">
        <v>2251.7285644899998</v>
      </c>
      <c r="D171" s="59">
        <v>2281.06907065</v>
      </c>
      <c r="E171" s="59">
        <v>2287.5574379700001</v>
      </c>
      <c r="F171" s="59">
        <v>2292.1933055999998</v>
      </c>
      <c r="G171" s="59">
        <v>2295.8641312099999</v>
      </c>
      <c r="H171" s="59">
        <v>2250.9305194499998</v>
      </c>
      <c r="I171" s="59">
        <v>2181.6550616099998</v>
      </c>
      <c r="J171" s="59">
        <v>2151.97397056</v>
      </c>
      <c r="K171" s="59">
        <v>2143.9795062099997</v>
      </c>
      <c r="L171" s="59">
        <v>2147.2203622399998</v>
      </c>
      <c r="M171" s="59">
        <v>2152.4141284799998</v>
      </c>
      <c r="N171" s="59">
        <v>2166.6713863</v>
      </c>
      <c r="O171" s="59">
        <v>2177.3319978899999</v>
      </c>
      <c r="P171" s="59">
        <v>2191.2298124700001</v>
      </c>
      <c r="Q171" s="59">
        <v>2185.8996637300002</v>
      </c>
      <c r="R171" s="59">
        <v>2171.1106242400001</v>
      </c>
      <c r="S171" s="59">
        <v>2138.6053957899999</v>
      </c>
      <c r="T171" s="59">
        <v>2116.8778791099999</v>
      </c>
      <c r="U171" s="59">
        <v>2125.5793096500001</v>
      </c>
      <c r="V171" s="59">
        <v>2153.0064537899998</v>
      </c>
      <c r="W171" s="59">
        <v>2161.3523738999997</v>
      </c>
      <c r="X171" s="59">
        <v>2192.8029978999998</v>
      </c>
      <c r="Y171" s="59">
        <v>2209.7756570699999</v>
      </c>
    </row>
    <row r="172" spans="1:25" s="60" customFormat="1" ht="15.75" x14ac:dyDescent="0.3">
      <c r="A172" s="58" t="s">
        <v>156</v>
      </c>
      <c r="B172" s="59">
        <v>2207.70421678</v>
      </c>
      <c r="C172" s="59">
        <v>2253.5671588199998</v>
      </c>
      <c r="D172" s="59">
        <v>2276.7366393900002</v>
      </c>
      <c r="E172" s="59">
        <v>2395.5746263699998</v>
      </c>
      <c r="F172" s="59">
        <v>2397.80007148</v>
      </c>
      <c r="G172" s="59">
        <v>2387.6443933599999</v>
      </c>
      <c r="H172" s="59">
        <v>2326.4826529500001</v>
      </c>
      <c r="I172" s="59">
        <v>2267.4124356699999</v>
      </c>
      <c r="J172" s="59">
        <v>2227.86349595</v>
      </c>
      <c r="K172" s="59">
        <v>2192.30441045</v>
      </c>
      <c r="L172" s="59">
        <v>2197.80016742</v>
      </c>
      <c r="M172" s="59">
        <v>2206.0944501099998</v>
      </c>
      <c r="N172" s="59">
        <v>2223.4332455700001</v>
      </c>
      <c r="O172" s="59">
        <v>2245.18388422</v>
      </c>
      <c r="P172" s="59">
        <v>2252.4780094499997</v>
      </c>
      <c r="Q172" s="59">
        <v>2263.3998649300001</v>
      </c>
      <c r="R172" s="59">
        <v>2270.95149937</v>
      </c>
      <c r="S172" s="59">
        <v>2242.3358832700001</v>
      </c>
      <c r="T172" s="59">
        <v>2226.2779894300002</v>
      </c>
      <c r="U172" s="59">
        <v>2235.4047750899999</v>
      </c>
      <c r="V172" s="59">
        <v>2248.94143024</v>
      </c>
      <c r="W172" s="59">
        <v>2261.0910026199999</v>
      </c>
      <c r="X172" s="59">
        <v>2292.5644300099998</v>
      </c>
      <c r="Y172" s="59">
        <v>2312.43886759</v>
      </c>
    </row>
    <row r="173" spans="1:25" s="60" customFormat="1" ht="15.75" x14ac:dyDescent="0.3">
      <c r="A173" s="58" t="s">
        <v>157</v>
      </c>
      <c r="B173" s="59">
        <v>2171.81271023</v>
      </c>
      <c r="C173" s="59">
        <v>2154.3746258699998</v>
      </c>
      <c r="D173" s="59">
        <v>2188.1009642899999</v>
      </c>
      <c r="E173" s="59">
        <v>2333.9707362200002</v>
      </c>
      <c r="F173" s="59">
        <v>2333.7012726399998</v>
      </c>
      <c r="G173" s="59">
        <v>2315.7185227499999</v>
      </c>
      <c r="H173" s="59">
        <v>2299.4206213399998</v>
      </c>
      <c r="I173" s="59">
        <v>2261.5839181900001</v>
      </c>
      <c r="J173" s="59">
        <v>2211.33629359</v>
      </c>
      <c r="K173" s="59">
        <v>2175.10813216</v>
      </c>
      <c r="L173" s="59">
        <v>2137.0667113599998</v>
      </c>
      <c r="M173" s="59">
        <v>2128.26486927</v>
      </c>
      <c r="N173" s="59">
        <v>2118.6168359200001</v>
      </c>
      <c r="O173" s="59">
        <v>2118.7950187299998</v>
      </c>
      <c r="P173" s="59">
        <v>2122.4108275499998</v>
      </c>
      <c r="Q173" s="59">
        <v>2137.9395163300001</v>
      </c>
      <c r="R173" s="59">
        <v>2130.3840861899998</v>
      </c>
      <c r="S173" s="59">
        <v>2101.2114824099999</v>
      </c>
      <c r="T173" s="59">
        <v>2120.1772934400001</v>
      </c>
      <c r="U173" s="59">
        <v>2130.0738615699997</v>
      </c>
      <c r="V173" s="59">
        <v>2147.9850473900001</v>
      </c>
      <c r="W173" s="59">
        <v>2155.5793640000002</v>
      </c>
      <c r="X173" s="59">
        <v>2186.0458042999999</v>
      </c>
      <c r="Y173" s="59">
        <v>2197.65390303</v>
      </c>
    </row>
    <row r="174" spans="1:25" s="60" customFormat="1" ht="15.75" x14ac:dyDescent="0.3">
      <c r="A174" s="58" t="s">
        <v>158</v>
      </c>
      <c r="B174" s="59">
        <v>2099.3073074899999</v>
      </c>
      <c r="C174" s="59">
        <v>2163.2020148799998</v>
      </c>
      <c r="D174" s="59">
        <v>2215.7026040299997</v>
      </c>
      <c r="E174" s="59">
        <v>2252.34155586</v>
      </c>
      <c r="F174" s="59">
        <v>2261.42058081</v>
      </c>
      <c r="G174" s="59">
        <v>2242.4954140899999</v>
      </c>
      <c r="H174" s="59">
        <v>2231.9113578400002</v>
      </c>
      <c r="I174" s="59">
        <v>2204.79264698</v>
      </c>
      <c r="J174" s="59">
        <v>2168.12766745</v>
      </c>
      <c r="K174" s="59">
        <v>2153.4502598200002</v>
      </c>
      <c r="L174" s="59">
        <v>2093.1398659299998</v>
      </c>
      <c r="M174" s="59">
        <v>2078.9817281099999</v>
      </c>
      <c r="N174" s="59">
        <v>2088.3463903399997</v>
      </c>
      <c r="O174" s="59">
        <v>2115.2095873899998</v>
      </c>
      <c r="P174" s="59">
        <v>2101.6085023199998</v>
      </c>
      <c r="Q174" s="59">
        <v>2099.07049026</v>
      </c>
      <c r="R174" s="59">
        <v>2100.2239912499999</v>
      </c>
      <c r="S174" s="59">
        <v>2085.74721907</v>
      </c>
      <c r="T174" s="59">
        <v>2063.12990412</v>
      </c>
      <c r="U174" s="59">
        <v>2068.70271658</v>
      </c>
      <c r="V174" s="59">
        <v>2091.7807950799997</v>
      </c>
      <c r="W174" s="59">
        <v>2101.4957403799999</v>
      </c>
      <c r="X174" s="59">
        <v>2129.0750104499998</v>
      </c>
      <c r="Y174" s="59">
        <v>2142.0344972299999</v>
      </c>
    </row>
    <row r="175" spans="1:25" s="60" customFormat="1" ht="15.75" x14ac:dyDescent="0.3">
      <c r="A175" s="58" t="s">
        <v>159</v>
      </c>
      <c r="B175" s="59">
        <v>2208.7210595299998</v>
      </c>
      <c r="C175" s="59">
        <v>2253.4247634799999</v>
      </c>
      <c r="D175" s="59">
        <v>2266.5357566500002</v>
      </c>
      <c r="E175" s="59">
        <v>2276.0919482199997</v>
      </c>
      <c r="F175" s="59">
        <v>2272.2786059999999</v>
      </c>
      <c r="G175" s="59">
        <v>2244.6980132099998</v>
      </c>
      <c r="H175" s="59">
        <v>2216.8840464199998</v>
      </c>
      <c r="I175" s="59">
        <v>2174.94407598</v>
      </c>
      <c r="J175" s="59">
        <v>2120.11489721</v>
      </c>
      <c r="K175" s="59">
        <v>2090.6459007200001</v>
      </c>
      <c r="L175" s="59">
        <v>2077.1681350499998</v>
      </c>
      <c r="M175" s="59">
        <v>2091.9596836400001</v>
      </c>
      <c r="N175" s="59">
        <v>2090.8978819200001</v>
      </c>
      <c r="O175" s="59">
        <v>2095.1196884999999</v>
      </c>
      <c r="P175" s="59">
        <v>2092.2070289899998</v>
      </c>
      <c r="Q175" s="59">
        <v>2104.52429287</v>
      </c>
      <c r="R175" s="59">
        <v>2122.9219675700001</v>
      </c>
      <c r="S175" s="59">
        <v>2094.8327778399998</v>
      </c>
      <c r="T175" s="59">
        <v>2058.8528819899998</v>
      </c>
      <c r="U175" s="59">
        <v>2072.7086164299999</v>
      </c>
      <c r="V175" s="59">
        <v>2098.4517094799999</v>
      </c>
      <c r="W175" s="59">
        <v>2114.3021746999998</v>
      </c>
      <c r="X175" s="59">
        <v>2148.9114029100001</v>
      </c>
      <c r="Y175" s="59">
        <v>2166.5625387199998</v>
      </c>
    </row>
    <row r="176" spans="1:25" s="60" customFormat="1" ht="15.75" x14ac:dyDescent="0.3">
      <c r="A176" s="58" t="s">
        <v>160</v>
      </c>
      <c r="B176" s="59">
        <v>2373.2005304300001</v>
      </c>
      <c r="C176" s="59">
        <v>2403.2657375399999</v>
      </c>
      <c r="D176" s="59">
        <v>2412.5682457399998</v>
      </c>
      <c r="E176" s="59">
        <v>2424.2731581399999</v>
      </c>
      <c r="F176" s="59">
        <v>2423.7324926400001</v>
      </c>
      <c r="G176" s="59">
        <v>2399.94773979</v>
      </c>
      <c r="H176" s="59">
        <v>2356.1145444600002</v>
      </c>
      <c r="I176" s="59">
        <v>2308.6584671099999</v>
      </c>
      <c r="J176" s="59">
        <v>2261.2647314199999</v>
      </c>
      <c r="K176" s="59">
        <v>2222.9886510900001</v>
      </c>
      <c r="L176" s="59">
        <v>2212.7687380299999</v>
      </c>
      <c r="M176" s="59">
        <v>2223.24947492</v>
      </c>
      <c r="N176" s="59">
        <v>2266.0968789899998</v>
      </c>
      <c r="O176" s="59">
        <v>2304.2455552699998</v>
      </c>
      <c r="P176" s="59">
        <v>2329.5540597300001</v>
      </c>
      <c r="Q176" s="59">
        <v>2361.1346599099998</v>
      </c>
      <c r="R176" s="59">
        <v>2348.6834591900001</v>
      </c>
      <c r="S176" s="59">
        <v>2300.0344951299999</v>
      </c>
      <c r="T176" s="59">
        <v>2278.5792626500001</v>
      </c>
      <c r="U176" s="59">
        <v>2289.80959846</v>
      </c>
      <c r="V176" s="59">
        <v>2313.3567942599998</v>
      </c>
      <c r="W176" s="59">
        <v>2339.49299139</v>
      </c>
      <c r="X176" s="59">
        <v>2365.5629580700001</v>
      </c>
      <c r="Y176" s="59">
        <v>2381.8970371299997</v>
      </c>
    </row>
    <row r="177" spans="1:25" s="60" customFormat="1" ht="15.75" x14ac:dyDescent="0.3">
      <c r="A177" s="58" t="s">
        <v>161</v>
      </c>
      <c r="B177" s="59">
        <v>2334.2616022699999</v>
      </c>
      <c r="C177" s="59">
        <v>2323.0065949300001</v>
      </c>
      <c r="D177" s="59">
        <v>2331.2057997900001</v>
      </c>
      <c r="E177" s="59">
        <v>2341.6505124599998</v>
      </c>
      <c r="F177" s="59">
        <v>2399.0386604199998</v>
      </c>
      <c r="G177" s="59">
        <v>2393.02320504</v>
      </c>
      <c r="H177" s="59">
        <v>2346.9197861899997</v>
      </c>
      <c r="I177" s="59">
        <v>2288.8183581200001</v>
      </c>
      <c r="J177" s="59">
        <v>2274.1481793399998</v>
      </c>
      <c r="K177" s="59">
        <v>2266.1200248699997</v>
      </c>
      <c r="L177" s="59">
        <v>2238.85012585</v>
      </c>
      <c r="M177" s="59">
        <v>2241.8643301500001</v>
      </c>
      <c r="N177" s="59">
        <v>2261.8039973</v>
      </c>
      <c r="O177" s="59">
        <v>2262.1010749500001</v>
      </c>
      <c r="P177" s="59">
        <v>2264.0667867299999</v>
      </c>
      <c r="Q177" s="59">
        <v>2242.1792791600001</v>
      </c>
      <c r="R177" s="59">
        <v>2241.6793923999999</v>
      </c>
      <c r="S177" s="59">
        <v>2206.6994031099998</v>
      </c>
      <c r="T177" s="59">
        <v>2227.3276832799997</v>
      </c>
      <c r="U177" s="59">
        <v>2234.3214660499998</v>
      </c>
      <c r="V177" s="59">
        <v>2255.3302321900001</v>
      </c>
      <c r="W177" s="59">
        <v>2250.02016258</v>
      </c>
      <c r="X177" s="59">
        <v>2273.28926598</v>
      </c>
      <c r="Y177" s="59">
        <v>2289.38317878</v>
      </c>
    </row>
    <row r="178" spans="1:25" s="60" customFormat="1" ht="15.75" x14ac:dyDescent="0.3">
      <c r="A178" s="58" t="s">
        <v>162</v>
      </c>
      <c r="B178" s="59">
        <v>2254.85172672</v>
      </c>
      <c r="C178" s="59">
        <v>2299.5615515499999</v>
      </c>
      <c r="D178" s="59">
        <v>2315.8750869699998</v>
      </c>
      <c r="E178" s="59">
        <v>2321.45399318</v>
      </c>
      <c r="F178" s="59">
        <v>2322.7228313800001</v>
      </c>
      <c r="G178" s="59">
        <v>2316.6412885300001</v>
      </c>
      <c r="H178" s="59">
        <v>2264.5570788499999</v>
      </c>
      <c r="I178" s="59">
        <v>2210.3680959799999</v>
      </c>
      <c r="J178" s="59">
        <v>2189.9733005399999</v>
      </c>
      <c r="K178" s="59">
        <v>2170.1796747600001</v>
      </c>
      <c r="L178" s="59">
        <v>2196.82111553</v>
      </c>
      <c r="M178" s="59">
        <v>2221.6505645500001</v>
      </c>
      <c r="N178" s="59">
        <v>2186.7991808100001</v>
      </c>
      <c r="O178" s="59">
        <v>2193.89579155</v>
      </c>
      <c r="P178" s="59">
        <v>2191.3605856200002</v>
      </c>
      <c r="Q178" s="59">
        <v>2135.9344418000001</v>
      </c>
      <c r="R178" s="59">
        <v>2145.6107175399998</v>
      </c>
      <c r="S178" s="59">
        <v>2174.3618017999997</v>
      </c>
      <c r="T178" s="59">
        <v>2126.6600454999998</v>
      </c>
      <c r="U178" s="59">
        <v>2164.73718078</v>
      </c>
      <c r="V178" s="59">
        <v>2167.4161252200001</v>
      </c>
      <c r="W178" s="59">
        <v>2192.8134073900001</v>
      </c>
      <c r="X178" s="59">
        <v>2200.71725517</v>
      </c>
      <c r="Y178" s="59">
        <v>2235.8572799499998</v>
      </c>
    </row>
    <row r="179" spans="1:25" s="60" customFormat="1" ht="15.75" x14ac:dyDescent="0.3">
      <c r="A179" s="58" t="s">
        <v>163</v>
      </c>
      <c r="B179" s="59">
        <v>2351.3495832099998</v>
      </c>
      <c r="C179" s="59">
        <v>2395.0268489300001</v>
      </c>
      <c r="D179" s="59">
        <v>2365.8032073499999</v>
      </c>
      <c r="E179" s="59">
        <v>2365.0341623300001</v>
      </c>
      <c r="F179" s="59">
        <v>2365.0001167299997</v>
      </c>
      <c r="G179" s="59">
        <v>2289.8789690600001</v>
      </c>
      <c r="H179" s="59">
        <v>2313.4543444699998</v>
      </c>
      <c r="I179" s="59">
        <v>2281.704925</v>
      </c>
      <c r="J179" s="59">
        <v>2278.8287232399998</v>
      </c>
      <c r="K179" s="59">
        <v>2259.2286191799999</v>
      </c>
      <c r="L179" s="59">
        <v>2266.5920354599998</v>
      </c>
      <c r="M179" s="59">
        <v>2288.84431752</v>
      </c>
      <c r="N179" s="59">
        <v>2286.9517577799998</v>
      </c>
      <c r="O179" s="59">
        <v>2276.5000338</v>
      </c>
      <c r="P179" s="59">
        <v>2284.7740976800001</v>
      </c>
      <c r="Q179" s="59">
        <v>2296.14980982</v>
      </c>
      <c r="R179" s="59">
        <v>2292.8262852600001</v>
      </c>
      <c r="S179" s="59">
        <v>2249.7102392299998</v>
      </c>
      <c r="T179" s="59">
        <v>2262.4465846200001</v>
      </c>
      <c r="U179" s="59">
        <v>2272.9396355200001</v>
      </c>
      <c r="V179" s="59">
        <v>2300.67412724</v>
      </c>
      <c r="W179" s="59">
        <v>2300.5917329099998</v>
      </c>
      <c r="X179" s="59">
        <v>2298.9216212299998</v>
      </c>
      <c r="Y179" s="59">
        <v>2350.0674429199998</v>
      </c>
    </row>
    <row r="180" spans="1:25" s="60" customFormat="1" ht="15.75" x14ac:dyDescent="0.3">
      <c r="A180" s="58" t="s">
        <v>164</v>
      </c>
      <c r="B180" s="59">
        <v>2435.6768378299998</v>
      </c>
      <c r="C180" s="59">
        <v>2474.2086430499999</v>
      </c>
      <c r="D180" s="59">
        <v>2493.3058091100002</v>
      </c>
      <c r="E180" s="59">
        <v>2493.13240649</v>
      </c>
      <c r="F180" s="59">
        <v>2506.3652278099999</v>
      </c>
      <c r="G180" s="59">
        <v>2493.9378881600001</v>
      </c>
      <c r="H180" s="59">
        <v>2484.0981898099999</v>
      </c>
      <c r="I180" s="59">
        <v>2422.6953420700002</v>
      </c>
      <c r="J180" s="59">
        <v>2356.2403442099999</v>
      </c>
      <c r="K180" s="59">
        <v>2358.6418562499998</v>
      </c>
      <c r="L180" s="59">
        <v>2346.1445031399999</v>
      </c>
      <c r="M180" s="59">
        <v>2374.7866061499999</v>
      </c>
      <c r="N180" s="59">
        <v>2384.34918109</v>
      </c>
      <c r="O180" s="59">
        <v>2398.4963700399999</v>
      </c>
      <c r="P180" s="59">
        <v>2419.56451664</v>
      </c>
      <c r="Q180" s="59">
        <v>2431.3892646599998</v>
      </c>
      <c r="R180" s="59">
        <v>2437.4219231299999</v>
      </c>
      <c r="S180" s="59">
        <v>2415.3155547199999</v>
      </c>
      <c r="T180" s="59">
        <v>2343.43955998</v>
      </c>
      <c r="U180" s="59">
        <v>2377.6796242099999</v>
      </c>
      <c r="V180" s="59">
        <v>2388.2356578499998</v>
      </c>
      <c r="W180" s="59">
        <v>2396.92561153</v>
      </c>
      <c r="X180" s="59">
        <v>2423.6017878100001</v>
      </c>
      <c r="Y180" s="59">
        <v>2439.6788840999998</v>
      </c>
    </row>
    <row r="181" spans="1:25" s="60" customFormat="1" ht="15.75" x14ac:dyDescent="0.3">
      <c r="A181" s="58" t="s">
        <v>165</v>
      </c>
      <c r="B181" s="59">
        <v>2392.9229077199998</v>
      </c>
      <c r="C181" s="59">
        <v>2374.8064124399998</v>
      </c>
      <c r="D181" s="59">
        <v>2392.3947861699999</v>
      </c>
      <c r="E181" s="59">
        <v>2397.8304668199999</v>
      </c>
      <c r="F181" s="59">
        <v>2393.15801246</v>
      </c>
      <c r="G181" s="59">
        <v>2349.7978945499999</v>
      </c>
      <c r="H181" s="59">
        <v>2349.0615663899998</v>
      </c>
      <c r="I181" s="59">
        <v>2349.7064542099997</v>
      </c>
      <c r="J181" s="59">
        <v>2326.1749249</v>
      </c>
      <c r="K181" s="59">
        <v>2284.8799473099998</v>
      </c>
      <c r="L181" s="59">
        <v>2268.0235579699997</v>
      </c>
      <c r="M181" s="59">
        <v>2250.21800003</v>
      </c>
      <c r="N181" s="59">
        <v>2256.53033912</v>
      </c>
      <c r="O181" s="59">
        <v>2268.5732902099999</v>
      </c>
      <c r="P181" s="59">
        <v>2293.4789080599999</v>
      </c>
      <c r="Q181" s="59">
        <v>2274.6994088299998</v>
      </c>
      <c r="R181" s="59">
        <v>2290.97505426</v>
      </c>
      <c r="S181" s="59">
        <v>2254.9995368599998</v>
      </c>
      <c r="T181" s="59">
        <v>2189.5122127199998</v>
      </c>
      <c r="U181" s="59">
        <v>2166.9466092600001</v>
      </c>
      <c r="V181" s="59">
        <v>2205.0693316799998</v>
      </c>
      <c r="W181" s="59">
        <v>2261.5494995899999</v>
      </c>
      <c r="X181" s="59">
        <v>2318.2914111800001</v>
      </c>
      <c r="Y181" s="59">
        <v>2364.6108416299999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657016.9375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657016.9375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2238.2709467300001</v>
      </c>
      <c r="C198" s="66">
        <v>2276.2877452499997</v>
      </c>
      <c r="D198" s="66">
        <v>2307.9386304199998</v>
      </c>
      <c r="E198" s="66">
        <v>2309.7451044999998</v>
      </c>
      <c r="F198" s="66">
        <v>2318.0389834699999</v>
      </c>
      <c r="G198" s="66">
        <v>2296.6483108000002</v>
      </c>
      <c r="H198" s="66">
        <v>2253.8098703699998</v>
      </c>
      <c r="I198" s="66">
        <v>2208.8276871399999</v>
      </c>
      <c r="J198" s="66">
        <v>2162.03035009</v>
      </c>
      <c r="K198" s="66">
        <v>2144.9706769300001</v>
      </c>
      <c r="L198" s="66">
        <v>2142.9663301399996</v>
      </c>
      <c r="M198" s="66">
        <v>2164.7836599800003</v>
      </c>
      <c r="N198" s="66">
        <v>2177.9460794199999</v>
      </c>
      <c r="O198" s="66">
        <v>2187.5509937799998</v>
      </c>
      <c r="P198" s="66">
        <v>2199.3610235199999</v>
      </c>
      <c r="Q198" s="66">
        <v>2179.32196251</v>
      </c>
      <c r="R198" s="66">
        <v>2186.9972291499998</v>
      </c>
      <c r="S198" s="66">
        <v>2151.9023259599999</v>
      </c>
      <c r="T198" s="66">
        <v>2108.1228717599997</v>
      </c>
      <c r="U198" s="66">
        <v>2116.91290875</v>
      </c>
      <c r="V198" s="66">
        <v>2144.5636790399999</v>
      </c>
      <c r="W198" s="66">
        <v>2158.7667149399999</v>
      </c>
      <c r="X198" s="66">
        <v>2163.6827189199998</v>
      </c>
      <c r="Y198" s="66">
        <v>2186.5701735599996</v>
      </c>
    </row>
    <row r="199" spans="1:25" s="60" customFormat="1" ht="15.75" x14ac:dyDescent="0.3">
      <c r="A199" s="58" t="s">
        <v>136</v>
      </c>
      <c r="B199" s="59">
        <v>2309.0310444799998</v>
      </c>
      <c r="C199" s="59">
        <v>2303.2605872300001</v>
      </c>
      <c r="D199" s="59">
        <v>2315.7890017700001</v>
      </c>
      <c r="E199" s="59">
        <v>2328.8824316599998</v>
      </c>
      <c r="F199" s="59">
        <v>2334.7142889199999</v>
      </c>
      <c r="G199" s="59">
        <v>2337.00033076</v>
      </c>
      <c r="H199" s="59">
        <v>2335.9112932399998</v>
      </c>
      <c r="I199" s="59">
        <v>2300.9681217299999</v>
      </c>
      <c r="J199" s="59">
        <v>2251.9520862899999</v>
      </c>
      <c r="K199" s="59">
        <v>2215.3630863899998</v>
      </c>
      <c r="L199" s="59">
        <v>2182.35403511</v>
      </c>
      <c r="M199" s="59">
        <v>2174.2161777399997</v>
      </c>
      <c r="N199" s="59">
        <v>2195.9717848299997</v>
      </c>
      <c r="O199" s="59">
        <v>2217.88628651</v>
      </c>
      <c r="P199" s="59">
        <v>2230.7072054499999</v>
      </c>
      <c r="Q199" s="59">
        <v>2233.6068938799999</v>
      </c>
      <c r="R199" s="59">
        <v>2210.2202419499999</v>
      </c>
      <c r="S199" s="59">
        <v>2172.4487777599998</v>
      </c>
      <c r="T199" s="59">
        <v>2140.92481688</v>
      </c>
      <c r="U199" s="59">
        <v>2151.4336810300001</v>
      </c>
      <c r="V199" s="59">
        <v>2176.9782592299998</v>
      </c>
      <c r="W199" s="59">
        <v>2189.4141499699999</v>
      </c>
      <c r="X199" s="59">
        <v>2220.8621925699999</v>
      </c>
      <c r="Y199" s="59">
        <v>2242.7207953299999</v>
      </c>
    </row>
    <row r="200" spans="1:25" s="60" customFormat="1" ht="15.75" x14ac:dyDescent="0.3">
      <c r="A200" s="58" t="s">
        <v>137</v>
      </c>
      <c r="B200" s="59">
        <v>2206.4990185500001</v>
      </c>
      <c r="C200" s="59">
        <v>2249.39070808</v>
      </c>
      <c r="D200" s="59">
        <v>2293.6224306399999</v>
      </c>
      <c r="E200" s="59">
        <v>2290.05832229</v>
      </c>
      <c r="F200" s="59">
        <v>2285.06618002</v>
      </c>
      <c r="G200" s="59">
        <v>2297.1770180599997</v>
      </c>
      <c r="H200" s="59">
        <v>2289.4718476099997</v>
      </c>
      <c r="I200" s="59">
        <v>2287.0459640499998</v>
      </c>
      <c r="J200" s="59">
        <v>2256.4743826599997</v>
      </c>
      <c r="K200" s="59">
        <v>2222.44784235</v>
      </c>
      <c r="L200" s="59">
        <v>2180.8275595799996</v>
      </c>
      <c r="M200" s="59">
        <v>2177.2394203899999</v>
      </c>
      <c r="N200" s="59">
        <v>2190.6238001699999</v>
      </c>
      <c r="O200" s="59">
        <v>2216.0063775999997</v>
      </c>
      <c r="P200" s="59">
        <v>2218.8038176600003</v>
      </c>
      <c r="Q200" s="59">
        <v>2227.2326012900003</v>
      </c>
      <c r="R200" s="59">
        <v>2210.2954334300002</v>
      </c>
      <c r="S200" s="59">
        <v>2164.1485812000001</v>
      </c>
      <c r="T200" s="59">
        <v>2118.1071160299998</v>
      </c>
      <c r="U200" s="59">
        <v>2126.91438139</v>
      </c>
      <c r="V200" s="59">
        <v>2158.2276161700001</v>
      </c>
      <c r="W200" s="59">
        <v>2168.4775439599998</v>
      </c>
      <c r="X200" s="59">
        <v>2197.4524726</v>
      </c>
      <c r="Y200" s="59">
        <v>2246.6474574100002</v>
      </c>
    </row>
    <row r="201" spans="1:25" s="60" customFormat="1" ht="15.75" x14ac:dyDescent="0.3">
      <c r="A201" s="58" t="s">
        <v>138</v>
      </c>
      <c r="B201" s="59">
        <v>2233.64396945</v>
      </c>
      <c r="C201" s="59">
        <v>2274.5207032999997</v>
      </c>
      <c r="D201" s="59">
        <v>2270.7979096999998</v>
      </c>
      <c r="E201" s="59">
        <v>2277.7190494500001</v>
      </c>
      <c r="F201" s="59">
        <v>2273.9634146199996</v>
      </c>
      <c r="G201" s="59">
        <v>2263.9694354599997</v>
      </c>
      <c r="H201" s="59">
        <v>2234.7515340499999</v>
      </c>
      <c r="I201" s="59">
        <v>2166.15397717</v>
      </c>
      <c r="J201" s="59">
        <v>2144.4699630200003</v>
      </c>
      <c r="K201" s="59">
        <v>2132.1509820000001</v>
      </c>
      <c r="L201" s="59">
        <v>2125.9264018599997</v>
      </c>
      <c r="M201" s="59">
        <v>2134.4064015399999</v>
      </c>
      <c r="N201" s="59">
        <v>2144.2091014299999</v>
      </c>
      <c r="O201" s="59">
        <v>2154.9844042899999</v>
      </c>
      <c r="P201" s="59">
        <v>2168.1135569999997</v>
      </c>
      <c r="Q201" s="59">
        <v>2170.14389811</v>
      </c>
      <c r="R201" s="59">
        <v>2157.68539822</v>
      </c>
      <c r="S201" s="59">
        <v>2119.0792577900002</v>
      </c>
      <c r="T201" s="59">
        <v>2095.8867159399997</v>
      </c>
      <c r="U201" s="59">
        <v>2107.05230188</v>
      </c>
      <c r="V201" s="59">
        <v>2127.57972075</v>
      </c>
      <c r="W201" s="59">
        <v>2140.3059391500001</v>
      </c>
      <c r="X201" s="59">
        <v>2178.6795699699996</v>
      </c>
      <c r="Y201" s="59">
        <v>2196.7291356699998</v>
      </c>
    </row>
    <row r="202" spans="1:25" s="60" customFormat="1" ht="15.75" x14ac:dyDescent="0.3">
      <c r="A202" s="58" t="s">
        <v>139</v>
      </c>
      <c r="B202" s="59">
        <v>2326.6883691200001</v>
      </c>
      <c r="C202" s="59">
        <v>2348.5006087299998</v>
      </c>
      <c r="D202" s="59">
        <v>2385.2255082299998</v>
      </c>
      <c r="E202" s="59">
        <v>2353.2005213299999</v>
      </c>
      <c r="F202" s="59">
        <v>2348.5937241699999</v>
      </c>
      <c r="G202" s="59">
        <v>2345.6478814399998</v>
      </c>
      <c r="H202" s="59">
        <v>2304.5696087400001</v>
      </c>
      <c r="I202" s="59">
        <v>2262.3702803400001</v>
      </c>
      <c r="J202" s="59">
        <v>2221.6129184599999</v>
      </c>
      <c r="K202" s="59">
        <v>2218.6292269599999</v>
      </c>
      <c r="L202" s="59">
        <v>2252.0686903999999</v>
      </c>
      <c r="M202" s="59">
        <v>2316.5010475899999</v>
      </c>
      <c r="N202" s="59">
        <v>2330.02191494</v>
      </c>
      <c r="O202" s="59">
        <v>2334.11530571</v>
      </c>
      <c r="P202" s="59">
        <v>2330.12876753</v>
      </c>
      <c r="Q202" s="59">
        <v>2324.9477537599996</v>
      </c>
      <c r="R202" s="59">
        <v>2277.8897270999996</v>
      </c>
      <c r="S202" s="59">
        <v>2222.57113927</v>
      </c>
      <c r="T202" s="59">
        <v>2197.0784411300001</v>
      </c>
      <c r="U202" s="59">
        <v>2208.3509598299997</v>
      </c>
      <c r="V202" s="59">
        <v>2247.0201698399997</v>
      </c>
      <c r="W202" s="59">
        <v>2258.4620457999999</v>
      </c>
      <c r="X202" s="59">
        <v>2276.56154186</v>
      </c>
      <c r="Y202" s="59">
        <v>2306.2747781099997</v>
      </c>
    </row>
    <row r="203" spans="1:25" s="60" customFormat="1" ht="15.75" x14ac:dyDescent="0.3">
      <c r="A203" s="58" t="s">
        <v>140</v>
      </c>
      <c r="B203" s="59">
        <v>2224.5700841299999</v>
      </c>
      <c r="C203" s="59">
        <v>2237.2977397699997</v>
      </c>
      <c r="D203" s="59">
        <v>2269.06356452</v>
      </c>
      <c r="E203" s="59">
        <v>2276.6265304799999</v>
      </c>
      <c r="F203" s="59">
        <v>2267.1168187399999</v>
      </c>
      <c r="G203" s="59">
        <v>2235.8370235100001</v>
      </c>
      <c r="H203" s="59">
        <v>2187.5167592899998</v>
      </c>
      <c r="I203" s="59">
        <v>2131.4848024299999</v>
      </c>
      <c r="J203" s="59">
        <v>2127.2731378899998</v>
      </c>
      <c r="K203" s="59">
        <v>2107.3531283399998</v>
      </c>
      <c r="L203" s="59">
        <v>2087.6701431199999</v>
      </c>
      <c r="M203" s="59">
        <v>2098.0248944200002</v>
      </c>
      <c r="N203" s="59">
        <v>2133.8604768</v>
      </c>
      <c r="O203" s="59">
        <v>2130.8387752199997</v>
      </c>
      <c r="P203" s="59">
        <v>2142.7346995600001</v>
      </c>
      <c r="Q203" s="59">
        <v>2150.5538259699997</v>
      </c>
      <c r="R203" s="59">
        <v>2143.3585458299999</v>
      </c>
      <c r="S203" s="59">
        <v>2106.9201527099999</v>
      </c>
      <c r="T203" s="59">
        <v>2085.5919465699999</v>
      </c>
      <c r="U203" s="59">
        <v>2098.4490800599997</v>
      </c>
      <c r="V203" s="59">
        <v>2128.6723793700003</v>
      </c>
      <c r="W203" s="59">
        <v>2129.1294541699999</v>
      </c>
      <c r="X203" s="59">
        <v>2156.29596477</v>
      </c>
      <c r="Y203" s="59">
        <v>2181.4947875299999</v>
      </c>
    </row>
    <row r="204" spans="1:25" s="60" customFormat="1" ht="15.75" x14ac:dyDescent="0.3">
      <c r="A204" s="58" t="s">
        <v>141</v>
      </c>
      <c r="B204" s="59">
        <v>2181.2949757699998</v>
      </c>
      <c r="C204" s="59">
        <v>2199.4190699299998</v>
      </c>
      <c r="D204" s="59">
        <v>2252.8590913600001</v>
      </c>
      <c r="E204" s="59">
        <v>2245.7026428199997</v>
      </c>
      <c r="F204" s="59">
        <v>2240.46310219</v>
      </c>
      <c r="G204" s="59">
        <v>2241.7366241899999</v>
      </c>
      <c r="H204" s="59">
        <v>2197.0214160300002</v>
      </c>
      <c r="I204" s="59">
        <v>2150.1875998099999</v>
      </c>
      <c r="J204" s="59">
        <v>2122.4536706199997</v>
      </c>
      <c r="K204" s="59">
        <v>2115.66520296</v>
      </c>
      <c r="L204" s="59">
        <v>2122.90089708</v>
      </c>
      <c r="M204" s="59">
        <v>2158.02362163</v>
      </c>
      <c r="N204" s="59">
        <v>2191.7901646099999</v>
      </c>
      <c r="O204" s="59">
        <v>2229.0053442899998</v>
      </c>
      <c r="P204" s="59">
        <v>2231.8181274999997</v>
      </c>
      <c r="Q204" s="59">
        <v>2234.9133415199999</v>
      </c>
      <c r="R204" s="59">
        <v>2224.1244248200001</v>
      </c>
      <c r="S204" s="59">
        <v>2192.7732602999999</v>
      </c>
      <c r="T204" s="59">
        <v>2151.3656324200001</v>
      </c>
      <c r="U204" s="59">
        <v>2159.1909738300001</v>
      </c>
      <c r="V204" s="59">
        <v>2212.51229491</v>
      </c>
      <c r="W204" s="59">
        <v>2234.06524605</v>
      </c>
      <c r="X204" s="59">
        <v>2260.8043569299998</v>
      </c>
      <c r="Y204" s="59">
        <v>2293.8908450499998</v>
      </c>
    </row>
    <row r="205" spans="1:25" s="60" customFormat="1" ht="15.75" x14ac:dyDescent="0.3">
      <c r="A205" s="58" t="s">
        <v>142</v>
      </c>
      <c r="B205" s="59">
        <v>2231.7228631600001</v>
      </c>
      <c r="C205" s="59">
        <v>2262.9567427800002</v>
      </c>
      <c r="D205" s="59">
        <v>2269.1731663199998</v>
      </c>
      <c r="E205" s="59">
        <v>2271.0735172499999</v>
      </c>
      <c r="F205" s="59">
        <v>2269.8121308199998</v>
      </c>
      <c r="G205" s="59">
        <v>2262.0629669099999</v>
      </c>
      <c r="H205" s="59">
        <v>2219.0272816299998</v>
      </c>
      <c r="I205" s="59">
        <v>2159.1403516299997</v>
      </c>
      <c r="J205" s="59">
        <v>2121.92973914</v>
      </c>
      <c r="K205" s="59">
        <v>2105.8505034499999</v>
      </c>
      <c r="L205" s="59">
        <v>2103.7313835200002</v>
      </c>
      <c r="M205" s="59">
        <v>2115.4137794399999</v>
      </c>
      <c r="N205" s="59">
        <v>2117.3874404799999</v>
      </c>
      <c r="O205" s="59">
        <v>2124.2857919199996</v>
      </c>
      <c r="P205" s="59">
        <v>2137.4802887199999</v>
      </c>
      <c r="Q205" s="59">
        <v>2142.0584622699998</v>
      </c>
      <c r="R205" s="59">
        <v>2130.8246358699998</v>
      </c>
      <c r="S205" s="59">
        <v>2088.9014448299999</v>
      </c>
      <c r="T205" s="59">
        <v>2078.6459924800001</v>
      </c>
      <c r="U205" s="59">
        <v>2078.64620659</v>
      </c>
      <c r="V205" s="59">
        <v>2081.9263131999996</v>
      </c>
      <c r="W205" s="59">
        <v>2100.9750093900002</v>
      </c>
      <c r="X205" s="59">
        <v>2131.31530987</v>
      </c>
      <c r="Y205" s="59">
        <v>2165.3930086299997</v>
      </c>
    </row>
    <row r="206" spans="1:25" s="60" customFormat="1" ht="15.75" x14ac:dyDescent="0.3">
      <c r="A206" s="58" t="s">
        <v>143</v>
      </c>
      <c r="B206" s="59">
        <v>2328.5775880399997</v>
      </c>
      <c r="C206" s="59">
        <v>2371.9716645799999</v>
      </c>
      <c r="D206" s="59">
        <v>2432.81561044</v>
      </c>
      <c r="E206" s="59">
        <v>2442.25265924</v>
      </c>
      <c r="F206" s="59">
        <v>2445.4978189599997</v>
      </c>
      <c r="G206" s="59">
        <v>2429.7959775099998</v>
      </c>
      <c r="H206" s="59">
        <v>2416.15825391</v>
      </c>
      <c r="I206" s="59">
        <v>2386.5248288900002</v>
      </c>
      <c r="J206" s="59">
        <v>2344.6463969199999</v>
      </c>
      <c r="K206" s="59">
        <v>2305.5295912499996</v>
      </c>
      <c r="L206" s="59">
        <v>2260.6918295699998</v>
      </c>
      <c r="M206" s="59">
        <v>2256.13325321</v>
      </c>
      <c r="N206" s="59">
        <v>2287.6598603699999</v>
      </c>
      <c r="O206" s="59">
        <v>2279.2606505100002</v>
      </c>
      <c r="P206" s="59">
        <v>2295.7860654300002</v>
      </c>
      <c r="Q206" s="59">
        <v>2315.5713083099999</v>
      </c>
      <c r="R206" s="59">
        <v>2310.6819301799997</v>
      </c>
      <c r="S206" s="59">
        <v>2304.3530667099999</v>
      </c>
      <c r="T206" s="59">
        <v>2264.5817236299999</v>
      </c>
      <c r="U206" s="59">
        <v>2287.20670273</v>
      </c>
      <c r="V206" s="59">
        <v>2308.7346667900001</v>
      </c>
      <c r="W206" s="59">
        <v>2297.0450302099998</v>
      </c>
      <c r="X206" s="59">
        <v>2332.0042958699996</v>
      </c>
      <c r="Y206" s="59">
        <v>2365.7951590299999</v>
      </c>
    </row>
    <row r="207" spans="1:25" s="60" customFormat="1" ht="15.75" x14ac:dyDescent="0.3">
      <c r="A207" s="58" t="s">
        <v>144</v>
      </c>
      <c r="B207" s="59">
        <v>2311.46711086</v>
      </c>
      <c r="C207" s="59">
        <v>2353.9438766200001</v>
      </c>
      <c r="D207" s="59">
        <v>2375.0191979700003</v>
      </c>
      <c r="E207" s="59">
        <v>2392.3819926599999</v>
      </c>
      <c r="F207" s="59">
        <v>2382.29008067</v>
      </c>
      <c r="G207" s="59">
        <v>2354.9252036799999</v>
      </c>
      <c r="H207" s="59">
        <v>2373.9387820399998</v>
      </c>
      <c r="I207" s="59">
        <v>2357.7644179399999</v>
      </c>
      <c r="J207" s="59">
        <v>2311.3695040299999</v>
      </c>
      <c r="K207" s="59">
        <v>2250.3495899700001</v>
      </c>
      <c r="L207" s="59">
        <v>2219.6758473199998</v>
      </c>
      <c r="M207" s="59">
        <v>2210.6427490799997</v>
      </c>
      <c r="N207" s="59">
        <v>2219.3235519999998</v>
      </c>
      <c r="O207" s="59">
        <v>2248.18355651</v>
      </c>
      <c r="P207" s="59">
        <v>2265.6553941900002</v>
      </c>
      <c r="Q207" s="59">
        <v>2263.64354314</v>
      </c>
      <c r="R207" s="59">
        <v>2257.3678178499999</v>
      </c>
      <c r="S207" s="59">
        <v>2205.8191417099997</v>
      </c>
      <c r="T207" s="59">
        <v>2165.6717167400002</v>
      </c>
      <c r="U207" s="59">
        <v>2181.8131365899999</v>
      </c>
      <c r="V207" s="59">
        <v>2203.8923304800001</v>
      </c>
      <c r="W207" s="59">
        <v>2222.9017864400003</v>
      </c>
      <c r="X207" s="59">
        <v>2261.4550671899997</v>
      </c>
      <c r="Y207" s="59">
        <v>2293.61181867</v>
      </c>
    </row>
    <row r="208" spans="1:25" s="60" customFormat="1" ht="15.75" x14ac:dyDescent="0.3">
      <c r="A208" s="58" t="s">
        <v>145</v>
      </c>
      <c r="B208" s="59">
        <v>2296.8583876499997</v>
      </c>
      <c r="C208" s="59">
        <v>2318.8109730199999</v>
      </c>
      <c r="D208" s="59">
        <v>2349.7854882299998</v>
      </c>
      <c r="E208" s="59">
        <v>2359.6538141199999</v>
      </c>
      <c r="F208" s="59">
        <v>2341.0182685499999</v>
      </c>
      <c r="G208" s="59">
        <v>2332.5911392899998</v>
      </c>
      <c r="H208" s="59">
        <v>2275.9200813099997</v>
      </c>
      <c r="I208" s="59">
        <v>2253.3243638499998</v>
      </c>
      <c r="J208" s="59">
        <v>2212.4441235899999</v>
      </c>
      <c r="K208" s="59">
        <v>2200.8916886799998</v>
      </c>
      <c r="L208" s="59">
        <v>2192.2922811600001</v>
      </c>
      <c r="M208" s="59">
        <v>2199.4099905100002</v>
      </c>
      <c r="N208" s="59">
        <v>2203.86073622</v>
      </c>
      <c r="O208" s="59">
        <v>2219.9013000699997</v>
      </c>
      <c r="P208" s="59">
        <v>2230.29696453</v>
      </c>
      <c r="Q208" s="59">
        <v>2227.2345514899998</v>
      </c>
      <c r="R208" s="59">
        <v>2217.0937317999997</v>
      </c>
      <c r="S208" s="59">
        <v>2173.49309447</v>
      </c>
      <c r="T208" s="59">
        <v>2145.89322305</v>
      </c>
      <c r="U208" s="59">
        <v>2165.8151689300003</v>
      </c>
      <c r="V208" s="59">
        <v>2185.9603454500002</v>
      </c>
      <c r="W208" s="59">
        <v>2205.57304535</v>
      </c>
      <c r="X208" s="59">
        <v>2226.2673400200001</v>
      </c>
      <c r="Y208" s="59">
        <v>2242.4807568400001</v>
      </c>
    </row>
    <row r="209" spans="1:25" s="60" customFormat="1" ht="15.75" x14ac:dyDescent="0.3">
      <c r="A209" s="58" t="s">
        <v>146</v>
      </c>
      <c r="B209" s="59">
        <v>2378.5809962900003</v>
      </c>
      <c r="C209" s="59">
        <v>2407.4041854099996</v>
      </c>
      <c r="D209" s="59">
        <v>2415.21576104</v>
      </c>
      <c r="E209" s="59">
        <v>2432.2001892099997</v>
      </c>
      <c r="F209" s="59">
        <v>2403.8227723999998</v>
      </c>
      <c r="G209" s="59">
        <v>2393.17683584</v>
      </c>
      <c r="H209" s="59">
        <v>2364.7927051299998</v>
      </c>
      <c r="I209" s="59">
        <v>2306.1362177000001</v>
      </c>
      <c r="J209" s="59">
        <v>2272.0550300499999</v>
      </c>
      <c r="K209" s="59">
        <v>2261.5220991199999</v>
      </c>
      <c r="L209" s="59">
        <v>2250.9328290499998</v>
      </c>
      <c r="M209" s="59">
        <v>2272.1574259999998</v>
      </c>
      <c r="N209" s="59">
        <v>2279.4625937700002</v>
      </c>
      <c r="O209" s="59">
        <v>2288.2043027700001</v>
      </c>
      <c r="P209" s="59">
        <v>2284.2275655399999</v>
      </c>
      <c r="Q209" s="59">
        <v>2301.1135254999999</v>
      </c>
      <c r="R209" s="59">
        <v>2298.83504223</v>
      </c>
      <c r="S209" s="59">
        <v>2254.5190136199999</v>
      </c>
      <c r="T209" s="59">
        <v>2225.46449377</v>
      </c>
      <c r="U209" s="59">
        <v>2238.6567513499999</v>
      </c>
      <c r="V209" s="59">
        <v>2253.1010097500002</v>
      </c>
      <c r="W209" s="59">
        <v>2268.098195</v>
      </c>
      <c r="X209" s="59">
        <v>2299.2318539500002</v>
      </c>
      <c r="Y209" s="59">
        <v>2324.2067797700001</v>
      </c>
    </row>
    <row r="210" spans="1:25" s="60" customFormat="1" ht="15.75" x14ac:dyDescent="0.3">
      <c r="A210" s="58" t="s">
        <v>147</v>
      </c>
      <c r="B210" s="59">
        <v>2309.43349863</v>
      </c>
      <c r="C210" s="59">
        <v>2335.0987678800002</v>
      </c>
      <c r="D210" s="59">
        <v>2366.3901282099996</v>
      </c>
      <c r="E210" s="59">
        <v>2356.73814365</v>
      </c>
      <c r="F210" s="59">
        <v>2371.2526326899997</v>
      </c>
      <c r="G210" s="59">
        <v>2345.5867650599998</v>
      </c>
      <c r="H210" s="59">
        <v>2290.1182387500003</v>
      </c>
      <c r="I210" s="59">
        <v>2202.9846307500002</v>
      </c>
      <c r="J210" s="59">
        <v>2166.5904870099998</v>
      </c>
      <c r="K210" s="59">
        <v>2200.6157933300001</v>
      </c>
      <c r="L210" s="59">
        <v>2193.2273947799999</v>
      </c>
      <c r="M210" s="59">
        <v>2218.81825028</v>
      </c>
      <c r="N210" s="59">
        <v>2231.5505309700002</v>
      </c>
      <c r="O210" s="59">
        <v>2245.0855256499999</v>
      </c>
      <c r="P210" s="59">
        <v>2247.4116543299997</v>
      </c>
      <c r="Q210" s="59">
        <v>2248.3164236000002</v>
      </c>
      <c r="R210" s="59">
        <v>2235.37053668</v>
      </c>
      <c r="S210" s="59">
        <v>2152.8172169999998</v>
      </c>
      <c r="T210" s="59">
        <v>2132.8382647999997</v>
      </c>
      <c r="U210" s="59">
        <v>2146.5037811499997</v>
      </c>
      <c r="V210" s="59">
        <v>2135.0005661099999</v>
      </c>
      <c r="W210" s="59">
        <v>2145.9281737000001</v>
      </c>
      <c r="X210" s="59">
        <v>2176.5671318899999</v>
      </c>
      <c r="Y210" s="59">
        <v>2196.5111835400003</v>
      </c>
    </row>
    <row r="211" spans="1:25" s="60" customFormat="1" ht="15.75" x14ac:dyDescent="0.3">
      <c r="A211" s="58" t="s">
        <v>148</v>
      </c>
      <c r="B211" s="59">
        <v>2301.5389667999998</v>
      </c>
      <c r="C211" s="59">
        <v>2334.8168971799996</v>
      </c>
      <c r="D211" s="59">
        <v>2357.8662890199998</v>
      </c>
      <c r="E211" s="59">
        <v>2366.2238878799999</v>
      </c>
      <c r="F211" s="59">
        <v>2363.7243384799999</v>
      </c>
      <c r="G211" s="59">
        <v>2348.1015691900002</v>
      </c>
      <c r="H211" s="59">
        <v>2301.4699953499999</v>
      </c>
      <c r="I211" s="59">
        <v>2254.79319966</v>
      </c>
      <c r="J211" s="59">
        <v>2206.39060191</v>
      </c>
      <c r="K211" s="59">
        <v>2204.89685977</v>
      </c>
      <c r="L211" s="59">
        <v>2214.7348491799999</v>
      </c>
      <c r="M211" s="59">
        <v>2225.3366460500001</v>
      </c>
      <c r="N211" s="59">
        <v>2257.5605615899999</v>
      </c>
      <c r="O211" s="59">
        <v>2255.6235536300001</v>
      </c>
      <c r="P211" s="59">
        <v>2285.3124665799996</v>
      </c>
      <c r="Q211" s="59">
        <v>2279.45488875</v>
      </c>
      <c r="R211" s="59">
        <v>2277.6899783700001</v>
      </c>
      <c r="S211" s="59">
        <v>2265.1943956599998</v>
      </c>
      <c r="T211" s="59">
        <v>2227.4306182999999</v>
      </c>
      <c r="U211" s="59">
        <v>2210.5111878099997</v>
      </c>
      <c r="V211" s="59">
        <v>2196.2762126899997</v>
      </c>
      <c r="W211" s="59">
        <v>2223.80524311</v>
      </c>
      <c r="X211" s="59">
        <v>2260.8086352299997</v>
      </c>
      <c r="Y211" s="59">
        <v>2295.6121402799999</v>
      </c>
    </row>
    <row r="212" spans="1:25" s="60" customFormat="1" ht="15.75" x14ac:dyDescent="0.3">
      <c r="A212" s="58" t="s">
        <v>149</v>
      </c>
      <c r="B212" s="59">
        <v>2274.77383422</v>
      </c>
      <c r="C212" s="59">
        <v>2346.9856031199997</v>
      </c>
      <c r="D212" s="59">
        <v>2363.1304710599998</v>
      </c>
      <c r="E212" s="59">
        <v>2376.7133478699998</v>
      </c>
      <c r="F212" s="59">
        <v>2378.7941493899998</v>
      </c>
      <c r="G212" s="59">
        <v>2359.1697591399998</v>
      </c>
      <c r="H212" s="59">
        <v>2307.6951832300001</v>
      </c>
      <c r="I212" s="59">
        <v>2294.7780767300001</v>
      </c>
      <c r="J212" s="59">
        <v>2254.7492960999998</v>
      </c>
      <c r="K212" s="59">
        <v>2231.8797916200001</v>
      </c>
      <c r="L212" s="59">
        <v>2232.5114293799998</v>
      </c>
      <c r="M212" s="59">
        <v>2253.1077067599999</v>
      </c>
      <c r="N212" s="59">
        <v>2255.4859654000002</v>
      </c>
      <c r="O212" s="59">
        <v>2271.9263653799999</v>
      </c>
      <c r="P212" s="59">
        <v>2276.9236329999999</v>
      </c>
      <c r="Q212" s="59">
        <v>2287.8325795199999</v>
      </c>
      <c r="R212" s="59">
        <v>2275.55574136</v>
      </c>
      <c r="S212" s="59">
        <v>2232.6989245899999</v>
      </c>
      <c r="T212" s="59">
        <v>2213.2657521199999</v>
      </c>
      <c r="U212" s="59">
        <v>2232.2183914799998</v>
      </c>
      <c r="V212" s="59">
        <v>2243.8198604600002</v>
      </c>
      <c r="W212" s="59">
        <v>2250.8567780900003</v>
      </c>
      <c r="X212" s="59">
        <v>2265.15639655</v>
      </c>
      <c r="Y212" s="59">
        <v>2294.0902242699999</v>
      </c>
    </row>
    <row r="213" spans="1:25" s="60" customFormat="1" ht="15.75" x14ac:dyDescent="0.3">
      <c r="A213" s="58" t="s">
        <v>150</v>
      </c>
      <c r="B213" s="59">
        <v>2298.1446490399999</v>
      </c>
      <c r="C213" s="59">
        <v>2330.9710846600001</v>
      </c>
      <c r="D213" s="59">
        <v>2372.4056025299997</v>
      </c>
      <c r="E213" s="59">
        <v>2381.3986117099998</v>
      </c>
      <c r="F213" s="59">
        <v>2371.9783074799998</v>
      </c>
      <c r="G213" s="59">
        <v>2366.47193126</v>
      </c>
      <c r="H213" s="59">
        <v>2325.4604510700001</v>
      </c>
      <c r="I213" s="59">
        <v>2298.68655472</v>
      </c>
      <c r="J213" s="59">
        <v>2261.3196263700002</v>
      </c>
      <c r="K213" s="59">
        <v>2216.9620182399999</v>
      </c>
      <c r="L213" s="59">
        <v>2178.4979356200001</v>
      </c>
      <c r="M213" s="59">
        <v>2156.6945684900002</v>
      </c>
      <c r="N213" s="59">
        <v>2180.3834328799999</v>
      </c>
      <c r="O213" s="59">
        <v>2189.87116238</v>
      </c>
      <c r="P213" s="59">
        <v>2180.80605225</v>
      </c>
      <c r="Q213" s="59">
        <v>2194.0831144799999</v>
      </c>
      <c r="R213" s="59">
        <v>2215.0896161599999</v>
      </c>
      <c r="S213" s="59">
        <v>2182.8648988899999</v>
      </c>
      <c r="T213" s="59">
        <v>2161.1314743900002</v>
      </c>
      <c r="U213" s="59">
        <v>2187.9428211599998</v>
      </c>
      <c r="V213" s="59">
        <v>2184.4711913700003</v>
      </c>
      <c r="W213" s="59">
        <v>2187.0112829099999</v>
      </c>
      <c r="X213" s="59">
        <v>2212.7049849200002</v>
      </c>
      <c r="Y213" s="59">
        <v>2245.1000947499997</v>
      </c>
    </row>
    <row r="214" spans="1:25" s="60" customFormat="1" ht="15.75" x14ac:dyDescent="0.3">
      <c r="A214" s="58" t="s">
        <v>151</v>
      </c>
      <c r="B214" s="59">
        <v>2317.8102122</v>
      </c>
      <c r="C214" s="59">
        <v>2329.8254694899997</v>
      </c>
      <c r="D214" s="59">
        <v>2365.5502017399999</v>
      </c>
      <c r="E214" s="59">
        <v>2367.2086604799997</v>
      </c>
      <c r="F214" s="59">
        <v>2365.4230887599997</v>
      </c>
      <c r="G214" s="59">
        <v>2367.0544690400002</v>
      </c>
      <c r="H214" s="59">
        <v>2353.2426871299999</v>
      </c>
      <c r="I214" s="59">
        <v>2346.5024420999998</v>
      </c>
      <c r="J214" s="59">
        <v>2310.87051733</v>
      </c>
      <c r="K214" s="59">
        <v>2272.7665825499998</v>
      </c>
      <c r="L214" s="59">
        <v>2229.8852911200001</v>
      </c>
      <c r="M214" s="59">
        <v>2215.7106967099999</v>
      </c>
      <c r="N214" s="59">
        <v>2230.0357215200002</v>
      </c>
      <c r="O214" s="59">
        <v>2236.51368039</v>
      </c>
      <c r="P214" s="59">
        <v>2235.8005706499998</v>
      </c>
      <c r="Q214" s="59">
        <v>2243.8305356999999</v>
      </c>
      <c r="R214" s="59">
        <v>2251.7400308799997</v>
      </c>
      <c r="S214" s="59">
        <v>2211.7755961000003</v>
      </c>
      <c r="T214" s="59">
        <v>2171.1576762699997</v>
      </c>
      <c r="U214" s="59">
        <v>2169.2416401199998</v>
      </c>
      <c r="V214" s="59">
        <v>2198.0406129799999</v>
      </c>
      <c r="W214" s="59">
        <v>2196.9346278000003</v>
      </c>
      <c r="X214" s="59">
        <v>2234.8203879100001</v>
      </c>
      <c r="Y214" s="59">
        <v>2273.9448115799996</v>
      </c>
    </row>
    <row r="215" spans="1:25" s="60" customFormat="1" ht="15.75" x14ac:dyDescent="0.3">
      <c r="A215" s="58" t="s">
        <v>152</v>
      </c>
      <c r="B215" s="59">
        <v>2191.4608569100001</v>
      </c>
      <c r="C215" s="59">
        <v>2224.6006908199997</v>
      </c>
      <c r="D215" s="59">
        <v>2251.4781821199999</v>
      </c>
      <c r="E215" s="59">
        <v>2264.1948072499999</v>
      </c>
      <c r="F215" s="59">
        <v>2267.6832202400001</v>
      </c>
      <c r="G215" s="59">
        <v>2246.4918602799999</v>
      </c>
      <c r="H215" s="59">
        <v>2199.6559667699998</v>
      </c>
      <c r="I215" s="59">
        <v>2151.7650140199999</v>
      </c>
      <c r="J215" s="59">
        <v>2127.20971362</v>
      </c>
      <c r="K215" s="59">
        <v>2093.2678359900001</v>
      </c>
      <c r="L215" s="59">
        <v>2081.8338692099996</v>
      </c>
      <c r="M215" s="59">
        <v>2104.26905321</v>
      </c>
      <c r="N215" s="59">
        <v>2110.2654486399997</v>
      </c>
      <c r="O215" s="59">
        <v>2120.5501953399998</v>
      </c>
      <c r="P215" s="59">
        <v>2136.2069050599998</v>
      </c>
      <c r="Q215" s="59">
        <v>2141.9202484299999</v>
      </c>
      <c r="R215" s="59">
        <v>2139.8028796799999</v>
      </c>
      <c r="S215" s="59">
        <v>2115.6955724299996</v>
      </c>
      <c r="T215" s="59">
        <v>2085.3948440499998</v>
      </c>
      <c r="U215" s="59">
        <v>2073.6670834500001</v>
      </c>
      <c r="V215" s="59">
        <v>2102.0036903099999</v>
      </c>
      <c r="W215" s="59">
        <v>2082.4161869</v>
      </c>
      <c r="X215" s="59">
        <v>2122.5931771099999</v>
      </c>
      <c r="Y215" s="59">
        <v>2148.2810628500001</v>
      </c>
    </row>
    <row r="216" spans="1:25" s="60" customFormat="1" ht="15.75" x14ac:dyDescent="0.3">
      <c r="A216" s="58" t="s">
        <v>153</v>
      </c>
      <c r="B216" s="59">
        <v>2188.6547209099999</v>
      </c>
      <c r="C216" s="59">
        <v>2269.8910163299997</v>
      </c>
      <c r="D216" s="59">
        <v>2310.03246283</v>
      </c>
      <c r="E216" s="59">
        <v>2325.54472635</v>
      </c>
      <c r="F216" s="59">
        <v>2317.8785257199997</v>
      </c>
      <c r="G216" s="59">
        <v>2302.6172620999996</v>
      </c>
      <c r="H216" s="59">
        <v>2237.5193697499999</v>
      </c>
      <c r="I216" s="59">
        <v>2184.8637416900001</v>
      </c>
      <c r="J216" s="59">
        <v>2164.6821074099998</v>
      </c>
      <c r="K216" s="59">
        <v>2131.85185353</v>
      </c>
      <c r="L216" s="59">
        <v>2117.7993397499999</v>
      </c>
      <c r="M216" s="59">
        <v>2140.1501575699999</v>
      </c>
      <c r="N216" s="59">
        <v>2155.6022547600001</v>
      </c>
      <c r="O216" s="59">
        <v>2164.9294641300003</v>
      </c>
      <c r="P216" s="59">
        <v>2173.5438983200002</v>
      </c>
      <c r="Q216" s="59">
        <v>2182.4136929199999</v>
      </c>
      <c r="R216" s="59">
        <v>2176.0722516400001</v>
      </c>
      <c r="S216" s="59">
        <v>2135.6059568800001</v>
      </c>
      <c r="T216" s="59">
        <v>2108.50015175</v>
      </c>
      <c r="U216" s="59">
        <v>2118.2302999399999</v>
      </c>
      <c r="V216" s="59">
        <v>2139.2279628799997</v>
      </c>
      <c r="W216" s="59">
        <v>2145.1431642899997</v>
      </c>
      <c r="X216" s="59">
        <v>2173.1815808299998</v>
      </c>
      <c r="Y216" s="59">
        <v>2212.1539780399999</v>
      </c>
    </row>
    <row r="217" spans="1:25" s="60" customFormat="1" ht="15.75" x14ac:dyDescent="0.3">
      <c r="A217" s="58" t="s">
        <v>154</v>
      </c>
      <c r="B217" s="59">
        <v>2271.6372262599998</v>
      </c>
      <c r="C217" s="59">
        <v>2308.6197498199999</v>
      </c>
      <c r="D217" s="59">
        <v>2343.40772728</v>
      </c>
      <c r="E217" s="59">
        <v>2350.0838290499996</v>
      </c>
      <c r="F217" s="59">
        <v>2349.0296266599998</v>
      </c>
      <c r="G217" s="59">
        <v>2318.3843415199999</v>
      </c>
      <c r="H217" s="59">
        <v>2267.0056592700003</v>
      </c>
      <c r="I217" s="59">
        <v>2226.90481507</v>
      </c>
      <c r="J217" s="59">
        <v>2219.8827500299999</v>
      </c>
      <c r="K217" s="59">
        <v>2195.64176851</v>
      </c>
      <c r="L217" s="59">
        <v>2169.52127144</v>
      </c>
      <c r="M217" s="59">
        <v>2193.4280278400001</v>
      </c>
      <c r="N217" s="59">
        <v>2202.1803105099998</v>
      </c>
      <c r="O217" s="59">
        <v>2217.5170352099999</v>
      </c>
      <c r="P217" s="59">
        <v>2231.86643491</v>
      </c>
      <c r="Q217" s="59">
        <v>2243.4661098699999</v>
      </c>
      <c r="R217" s="59">
        <v>2236.4820859199999</v>
      </c>
      <c r="S217" s="59">
        <v>2205.8803803999999</v>
      </c>
      <c r="T217" s="59">
        <v>2182.5817450699997</v>
      </c>
      <c r="U217" s="59">
        <v>2182.4136423999998</v>
      </c>
      <c r="V217" s="59">
        <v>2206.7244406</v>
      </c>
      <c r="W217" s="59">
        <v>2212.8661018399998</v>
      </c>
      <c r="X217" s="59">
        <v>2235.9612382</v>
      </c>
      <c r="Y217" s="59">
        <v>2246.3504494600002</v>
      </c>
    </row>
    <row r="218" spans="1:25" s="60" customFormat="1" ht="15.75" x14ac:dyDescent="0.3">
      <c r="A218" s="58" t="s">
        <v>155</v>
      </c>
      <c r="B218" s="59">
        <v>2316.8356554699999</v>
      </c>
      <c r="C218" s="59">
        <v>2367.8585644899999</v>
      </c>
      <c r="D218" s="59">
        <v>2397.1990706500001</v>
      </c>
      <c r="E218" s="59">
        <v>2403.6874379700002</v>
      </c>
      <c r="F218" s="59">
        <v>2408.3233055999999</v>
      </c>
      <c r="G218" s="59">
        <v>2411.99413121</v>
      </c>
      <c r="H218" s="59">
        <v>2367.0605194499999</v>
      </c>
      <c r="I218" s="59">
        <v>2297.78506161</v>
      </c>
      <c r="J218" s="59">
        <v>2268.1039705599997</v>
      </c>
      <c r="K218" s="59">
        <v>2260.1095062099998</v>
      </c>
      <c r="L218" s="59">
        <v>2263.3503622399999</v>
      </c>
      <c r="M218" s="59">
        <v>2268.5441284799999</v>
      </c>
      <c r="N218" s="59">
        <v>2282.8013862999996</v>
      </c>
      <c r="O218" s="59">
        <v>2293.46199789</v>
      </c>
      <c r="P218" s="59">
        <v>2307.3598124700002</v>
      </c>
      <c r="Q218" s="59">
        <v>2302.0296637299998</v>
      </c>
      <c r="R218" s="59">
        <v>2287.2406242400002</v>
      </c>
      <c r="S218" s="59">
        <v>2254.73539579</v>
      </c>
      <c r="T218" s="59">
        <v>2233.00787911</v>
      </c>
      <c r="U218" s="59">
        <v>2241.7093096500003</v>
      </c>
      <c r="V218" s="59">
        <v>2269.1364537899999</v>
      </c>
      <c r="W218" s="59">
        <v>2277.4823738999999</v>
      </c>
      <c r="X218" s="59">
        <v>2308.9329978999999</v>
      </c>
      <c r="Y218" s="59">
        <v>2325.90565707</v>
      </c>
    </row>
    <row r="219" spans="1:25" s="60" customFormat="1" ht="15.75" x14ac:dyDescent="0.3">
      <c r="A219" s="58" t="s">
        <v>156</v>
      </c>
      <c r="B219" s="59">
        <v>2323.8342167800001</v>
      </c>
      <c r="C219" s="59">
        <v>2369.6971588199999</v>
      </c>
      <c r="D219" s="59">
        <v>2392.8666393900003</v>
      </c>
      <c r="E219" s="59">
        <v>2511.7046263699999</v>
      </c>
      <c r="F219" s="59">
        <v>2513.9300714800002</v>
      </c>
      <c r="G219" s="59">
        <v>2503.77439336</v>
      </c>
      <c r="H219" s="59">
        <v>2442.6126529499998</v>
      </c>
      <c r="I219" s="59">
        <v>2383.54243567</v>
      </c>
      <c r="J219" s="59">
        <v>2343.9934959499997</v>
      </c>
      <c r="K219" s="59">
        <v>2308.4344104499996</v>
      </c>
      <c r="L219" s="59">
        <v>2313.9301674199996</v>
      </c>
      <c r="M219" s="59">
        <v>2322.2244501099999</v>
      </c>
      <c r="N219" s="59">
        <v>2339.5632455699997</v>
      </c>
      <c r="O219" s="59">
        <v>2361.3138842199996</v>
      </c>
      <c r="P219" s="59">
        <v>2368.6080094499998</v>
      </c>
      <c r="Q219" s="59">
        <v>2379.5298649300003</v>
      </c>
      <c r="R219" s="59">
        <v>2387.0814993699996</v>
      </c>
      <c r="S219" s="59">
        <v>2358.4658832699997</v>
      </c>
      <c r="T219" s="59">
        <v>2342.4079894300003</v>
      </c>
      <c r="U219" s="59">
        <v>2351.53477509</v>
      </c>
      <c r="V219" s="59">
        <v>2365.0714302400002</v>
      </c>
      <c r="W219" s="59">
        <v>2377.22100262</v>
      </c>
      <c r="X219" s="59">
        <v>2408.6944300099999</v>
      </c>
      <c r="Y219" s="59">
        <v>2428.5688675900001</v>
      </c>
    </row>
    <row r="220" spans="1:25" s="60" customFormat="1" ht="15.75" x14ac:dyDescent="0.3">
      <c r="A220" s="58" t="s">
        <v>157</v>
      </c>
      <c r="B220" s="59">
        <v>2287.9427102299996</v>
      </c>
      <c r="C220" s="59">
        <v>2270.5046258699999</v>
      </c>
      <c r="D220" s="59">
        <v>2304.23096429</v>
      </c>
      <c r="E220" s="59">
        <v>2450.1007362199998</v>
      </c>
      <c r="F220" s="59">
        <v>2449.83127264</v>
      </c>
      <c r="G220" s="59">
        <v>2431.84852275</v>
      </c>
      <c r="H220" s="59">
        <v>2415.5506213399999</v>
      </c>
      <c r="I220" s="59">
        <v>2377.7139181900002</v>
      </c>
      <c r="J220" s="59">
        <v>2327.4662935899996</v>
      </c>
      <c r="K220" s="59">
        <v>2291.2381321599996</v>
      </c>
      <c r="L220" s="59">
        <v>2253.1967113599999</v>
      </c>
      <c r="M220" s="59">
        <v>2244.3948692699996</v>
      </c>
      <c r="N220" s="59">
        <v>2234.7468359200002</v>
      </c>
      <c r="O220" s="59">
        <v>2234.9250187299999</v>
      </c>
      <c r="P220" s="59">
        <v>2238.5408275499999</v>
      </c>
      <c r="Q220" s="59">
        <v>2254.0695163299997</v>
      </c>
      <c r="R220" s="59">
        <v>2246.5140861899999</v>
      </c>
      <c r="S220" s="59">
        <v>2217.34148241</v>
      </c>
      <c r="T220" s="59">
        <v>2236.3072934399997</v>
      </c>
      <c r="U220" s="59">
        <v>2246.2038615699998</v>
      </c>
      <c r="V220" s="59">
        <v>2264.1150473899997</v>
      </c>
      <c r="W220" s="59">
        <v>2271.7093640000003</v>
      </c>
      <c r="X220" s="59">
        <v>2302.1758043</v>
      </c>
      <c r="Y220" s="59">
        <v>2313.7839030300001</v>
      </c>
    </row>
    <row r="221" spans="1:25" s="60" customFormat="1" ht="15.75" x14ac:dyDescent="0.3">
      <c r="A221" s="58" t="s">
        <v>158</v>
      </c>
      <c r="B221" s="59">
        <v>2215.43730749</v>
      </c>
      <c r="C221" s="59">
        <v>2279.3320148799999</v>
      </c>
      <c r="D221" s="59">
        <v>2331.8326040299999</v>
      </c>
      <c r="E221" s="59">
        <v>2368.4715558600001</v>
      </c>
      <c r="F221" s="59">
        <v>2377.5505808099997</v>
      </c>
      <c r="G221" s="59">
        <v>2358.62541409</v>
      </c>
      <c r="H221" s="59">
        <v>2348.0413578400003</v>
      </c>
      <c r="I221" s="59">
        <v>2320.9226469799996</v>
      </c>
      <c r="J221" s="59">
        <v>2284.2576674499996</v>
      </c>
      <c r="K221" s="59">
        <v>2269.5802598199998</v>
      </c>
      <c r="L221" s="59">
        <v>2209.2698659299999</v>
      </c>
      <c r="M221" s="59">
        <v>2195.1117281099996</v>
      </c>
      <c r="N221" s="59">
        <v>2204.4763903399999</v>
      </c>
      <c r="O221" s="59">
        <v>2231.3395873899999</v>
      </c>
      <c r="P221" s="59">
        <v>2217.73850232</v>
      </c>
      <c r="Q221" s="59">
        <v>2215.2004902600002</v>
      </c>
      <c r="R221" s="59">
        <v>2216.35399125</v>
      </c>
      <c r="S221" s="59">
        <v>2201.8772190700001</v>
      </c>
      <c r="T221" s="59">
        <v>2179.2599041200001</v>
      </c>
      <c r="U221" s="59">
        <v>2184.8327165800001</v>
      </c>
      <c r="V221" s="59">
        <v>2207.9107950799998</v>
      </c>
      <c r="W221" s="59">
        <v>2217.62574038</v>
      </c>
      <c r="X221" s="59">
        <v>2245.2050104499999</v>
      </c>
      <c r="Y221" s="59">
        <v>2258.1644972300001</v>
      </c>
    </row>
    <row r="222" spans="1:25" s="60" customFormat="1" ht="15.75" x14ac:dyDescent="0.3">
      <c r="A222" s="58" t="s">
        <v>159</v>
      </c>
      <c r="B222" s="59">
        <v>2324.8510595299999</v>
      </c>
      <c r="C222" s="59">
        <v>2369.55476348</v>
      </c>
      <c r="D222" s="59">
        <v>2382.6657566499998</v>
      </c>
      <c r="E222" s="59">
        <v>2392.2219482199998</v>
      </c>
      <c r="F222" s="59">
        <v>2388.408606</v>
      </c>
      <c r="G222" s="59">
        <v>2360.8280132099999</v>
      </c>
      <c r="H222" s="59">
        <v>2333.0140464199999</v>
      </c>
      <c r="I222" s="59">
        <v>2291.0740759800001</v>
      </c>
      <c r="J222" s="59">
        <v>2236.2448972100001</v>
      </c>
      <c r="K222" s="59">
        <v>2206.7759007200002</v>
      </c>
      <c r="L222" s="59">
        <v>2193.2981350499999</v>
      </c>
      <c r="M222" s="59">
        <v>2208.0896836399997</v>
      </c>
      <c r="N222" s="59">
        <v>2207.0278819200003</v>
      </c>
      <c r="O222" s="59">
        <v>2211.2496885</v>
      </c>
      <c r="P222" s="59">
        <v>2208.3370289899999</v>
      </c>
      <c r="Q222" s="59">
        <v>2220.6542928700001</v>
      </c>
      <c r="R222" s="59">
        <v>2239.0519675699998</v>
      </c>
      <c r="S222" s="59">
        <v>2210.9627778399999</v>
      </c>
      <c r="T222" s="59">
        <v>2174.9828819899999</v>
      </c>
      <c r="U222" s="59">
        <v>2188.83861643</v>
      </c>
      <c r="V222" s="59">
        <v>2214.58170948</v>
      </c>
      <c r="W222" s="59">
        <v>2230.4321746999999</v>
      </c>
      <c r="X222" s="59">
        <v>2265.0414029100002</v>
      </c>
      <c r="Y222" s="59">
        <v>2282.6925387199999</v>
      </c>
    </row>
    <row r="223" spans="1:25" s="60" customFormat="1" ht="15.75" x14ac:dyDescent="0.3">
      <c r="A223" s="58" t="s">
        <v>160</v>
      </c>
      <c r="B223" s="59">
        <v>2489.3305304300002</v>
      </c>
      <c r="C223" s="59">
        <v>2519.39573754</v>
      </c>
      <c r="D223" s="59">
        <v>2528.6982457399999</v>
      </c>
      <c r="E223" s="59">
        <v>2540.40315814</v>
      </c>
      <c r="F223" s="59">
        <v>2539.8624926399998</v>
      </c>
      <c r="G223" s="59">
        <v>2516.0777397900001</v>
      </c>
      <c r="H223" s="59">
        <v>2472.2445444599998</v>
      </c>
      <c r="I223" s="59">
        <v>2424.7884671100001</v>
      </c>
      <c r="J223" s="59">
        <v>2377.39473142</v>
      </c>
      <c r="K223" s="59">
        <v>2339.1186510899997</v>
      </c>
      <c r="L223" s="59">
        <v>2328.89873803</v>
      </c>
      <c r="M223" s="59">
        <v>2339.3794749199997</v>
      </c>
      <c r="N223" s="59">
        <v>2382.2268789899999</v>
      </c>
      <c r="O223" s="59">
        <v>2420.3755552699999</v>
      </c>
      <c r="P223" s="59">
        <v>2445.6840597299997</v>
      </c>
      <c r="Q223" s="59">
        <v>2477.2646599099999</v>
      </c>
      <c r="R223" s="59">
        <v>2464.8134591899998</v>
      </c>
      <c r="S223" s="59">
        <v>2416.16449513</v>
      </c>
      <c r="T223" s="59">
        <v>2394.7092626499998</v>
      </c>
      <c r="U223" s="59">
        <v>2405.9395984599996</v>
      </c>
      <c r="V223" s="59">
        <v>2429.4867942599999</v>
      </c>
      <c r="W223" s="59">
        <v>2455.6229913899997</v>
      </c>
      <c r="X223" s="59">
        <v>2481.6929580699998</v>
      </c>
      <c r="Y223" s="59">
        <v>2498.0270371299998</v>
      </c>
    </row>
    <row r="224" spans="1:25" s="60" customFormat="1" ht="15.75" x14ac:dyDescent="0.3">
      <c r="A224" s="58" t="s">
        <v>161</v>
      </c>
      <c r="B224" s="59">
        <v>2450.39160227</v>
      </c>
      <c r="C224" s="59">
        <v>2439.1365949299998</v>
      </c>
      <c r="D224" s="59">
        <v>2447.3357997900002</v>
      </c>
      <c r="E224" s="59">
        <v>2457.78051246</v>
      </c>
      <c r="F224" s="59">
        <v>2515.1686604199999</v>
      </c>
      <c r="G224" s="59">
        <v>2509.1532050400001</v>
      </c>
      <c r="H224" s="59">
        <v>2463.0497861899998</v>
      </c>
      <c r="I224" s="59">
        <v>2404.9483581200002</v>
      </c>
      <c r="J224" s="59">
        <v>2390.27817934</v>
      </c>
      <c r="K224" s="59">
        <v>2382.2500248699998</v>
      </c>
      <c r="L224" s="59">
        <v>2354.9801258500001</v>
      </c>
      <c r="M224" s="59">
        <v>2357.9943301499998</v>
      </c>
      <c r="N224" s="59">
        <v>2377.9339972999996</v>
      </c>
      <c r="O224" s="59">
        <v>2378.2310749500002</v>
      </c>
      <c r="P224" s="59">
        <v>2380.19678673</v>
      </c>
      <c r="Q224" s="59">
        <v>2358.3092791600002</v>
      </c>
      <c r="R224" s="59">
        <v>2357.8093924</v>
      </c>
      <c r="S224" s="59">
        <v>2322.8294031099999</v>
      </c>
      <c r="T224" s="59">
        <v>2343.4576832799999</v>
      </c>
      <c r="U224" s="59">
        <v>2350.4514660499999</v>
      </c>
      <c r="V224" s="59">
        <v>2371.4602321900002</v>
      </c>
      <c r="W224" s="59">
        <v>2366.1501625800001</v>
      </c>
      <c r="X224" s="59">
        <v>2389.4192659800001</v>
      </c>
      <c r="Y224" s="59">
        <v>2405.5131787800001</v>
      </c>
    </row>
    <row r="225" spans="1:26" s="60" customFormat="1" ht="15.75" x14ac:dyDescent="0.3">
      <c r="A225" s="58" t="s">
        <v>162</v>
      </c>
      <c r="B225" s="59">
        <v>2370.9817267199996</v>
      </c>
      <c r="C225" s="59">
        <v>2415.69155155</v>
      </c>
      <c r="D225" s="59">
        <v>2432.0050869699999</v>
      </c>
      <c r="E225" s="59">
        <v>2437.5839931800001</v>
      </c>
      <c r="F225" s="59">
        <v>2438.8528313799998</v>
      </c>
      <c r="G225" s="59">
        <v>2432.7712885299998</v>
      </c>
      <c r="H225" s="59">
        <v>2380.68707885</v>
      </c>
      <c r="I225" s="59">
        <v>2326.49809598</v>
      </c>
      <c r="J225" s="59">
        <v>2306.10330054</v>
      </c>
      <c r="K225" s="59">
        <v>2286.3096747600002</v>
      </c>
      <c r="L225" s="59">
        <v>2312.9511155299997</v>
      </c>
      <c r="M225" s="59">
        <v>2337.7805645500002</v>
      </c>
      <c r="N225" s="59">
        <v>2302.9291808099997</v>
      </c>
      <c r="O225" s="59">
        <v>2310.0257915499997</v>
      </c>
      <c r="P225" s="59">
        <v>2307.4905856200003</v>
      </c>
      <c r="Q225" s="59">
        <v>2252.0644418000002</v>
      </c>
      <c r="R225" s="59">
        <v>2261.7407175399999</v>
      </c>
      <c r="S225" s="59">
        <v>2290.4918017999998</v>
      </c>
      <c r="T225" s="59">
        <v>2242.7900454999999</v>
      </c>
      <c r="U225" s="59">
        <v>2280.8671807800001</v>
      </c>
      <c r="V225" s="59">
        <v>2283.5461252200002</v>
      </c>
      <c r="W225" s="59">
        <v>2308.9434073900002</v>
      </c>
      <c r="X225" s="59">
        <v>2316.8472551699997</v>
      </c>
      <c r="Y225" s="59">
        <v>2351.9872799499999</v>
      </c>
    </row>
    <row r="226" spans="1:26" s="60" customFormat="1" ht="15.75" x14ac:dyDescent="0.3">
      <c r="A226" s="58" t="s">
        <v>163</v>
      </c>
      <c r="B226" s="59">
        <v>2467.4795832099999</v>
      </c>
      <c r="C226" s="59">
        <v>2511.1568489299998</v>
      </c>
      <c r="D226" s="59">
        <v>2481.93320735</v>
      </c>
      <c r="E226" s="59">
        <v>2481.1641623300002</v>
      </c>
      <c r="F226" s="59">
        <v>2481.1301167299998</v>
      </c>
      <c r="G226" s="59">
        <v>2406.0089690599998</v>
      </c>
      <c r="H226" s="59">
        <v>2429.5843444699999</v>
      </c>
      <c r="I226" s="59">
        <v>2397.8349250000001</v>
      </c>
      <c r="J226" s="59">
        <v>2394.9587232399999</v>
      </c>
      <c r="K226" s="59">
        <v>2375.35861918</v>
      </c>
      <c r="L226" s="59">
        <v>2382.7220354599999</v>
      </c>
      <c r="M226" s="59">
        <v>2404.9743175200001</v>
      </c>
      <c r="N226" s="59">
        <v>2403.0817577799999</v>
      </c>
      <c r="O226" s="59">
        <v>2392.6300338000001</v>
      </c>
      <c r="P226" s="59">
        <v>2400.9040976799997</v>
      </c>
      <c r="Q226" s="59">
        <v>2412.2798098200001</v>
      </c>
      <c r="R226" s="59">
        <v>2408.9562852600002</v>
      </c>
      <c r="S226" s="59">
        <v>2365.84023923</v>
      </c>
      <c r="T226" s="59">
        <v>2378.5765846200002</v>
      </c>
      <c r="U226" s="59">
        <v>2389.0696355199998</v>
      </c>
      <c r="V226" s="59">
        <v>2416.8041272399996</v>
      </c>
      <c r="W226" s="59">
        <v>2416.7217329099999</v>
      </c>
      <c r="X226" s="59">
        <v>2415.0516212299999</v>
      </c>
      <c r="Y226" s="59">
        <v>2466.19744292</v>
      </c>
    </row>
    <row r="227" spans="1:26" s="60" customFormat="1" ht="15.75" x14ac:dyDescent="0.3">
      <c r="A227" s="58" t="s">
        <v>164</v>
      </c>
      <c r="B227" s="59">
        <v>2551.8068378299999</v>
      </c>
      <c r="C227" s="59">
        <v>2590.3386430499995</v>
      </c>
      <c r="D227" s="59">
        <v>2609.4358091100003</v>
      </c>
      <c r="E227" s="59">
        <v>2609.2624064900001</v>
      </c>
      <c r="F227" s="59">
        <v>2622.49522781</v>
      </c>
      <c r="G227" s="59">
        <v>2610.0678881599997</v>
      </c>
      <c r="H227" s="59">
        <v>2600.22818981</v>
      </c>
      <c r="I227" s="59">
        <v>2538.8253420700003</v>
      </c>
      <c r="J227" s="59">
        <v>2472.37034421</v>
      </c>
      <c r="K227" s="59">
        <v>2474.7718562499999</v>
      </c>
      <c r="L227" s="59">
        <v>2462.27450314</v>
      </c>
      <c r="M227" s="59">
        <v>2490.91660615</v>
      </c>
      <c r="N227" s="59">
        <v>2500.4791810899997</v>
      </c>
      <c r="O227" s="59">
        <v>2514.62637004</v>
      </c>
      <c r="P227" s="59">
        <v>2535.6945166400001</v>
      </c>
      <c r="Q227" s="59">
        <v>2547.5192646599999</v>
      </c>
      <c r="R227" s="59">
        <v>2553.55192313</v>
      </c>
      <c r="S227" s="59">
        <v>2531.44555472</v>
      </c>
      <c r="T227" s="59">
        <v>2459.5695599800001</v>
      </c>
      <c r="U227" s="59">
        <v>2493.80962421</v>
      </c>
      <c r="V227" s="59">
        <v>2504.3656578499999</v>
      </c>
      <c r="W227" s="59">
        <v>2513.0556115299996</v>
      </c>
      <c r="X227" s="59">
        <v>2539.7317878100002</v>
      </c>
      <c r="Y227" s="59">
        <v>2555.8088840999999</v>
      </c>
    </row>
    <row r="228" spans="1:26" s="60" customFormat="1" ht="15.75" x14ac:dyDescent="0.3">
      <c r="A228" s="58" t="s">
        <v>165</v>
      </c>
      <c r="B228" s="59">
        <v>2509.0529077199999</v>
      </c>
      <c r="C228" s="59">
        <v>2490.9364124399999</v>
      </c>
      <c r="D228" s="59">
        <v>2508.52478617</v>
      </c>
      <c r="E228" s="59">
        <v>2513.96046682</v>
      </c>
      <c r="F228" s="59">
        <v>2509.2880124599997</v>
      </c>
      <c r="G228" s="59">
        <v>2465.92789455</v>
      </c>
      <c r="H228" s="59">
        <v>2465.1915663899999</v>
      </c>
      <c r="I228" s="59">
        <v>2465.8364542099998</v>
      </c>
      <c r="J228" s="59">
        <v>2442.3049248999996</v>
      </c>
      <c r="K228" s="59">
        <v>2401.0099473099999</v>
      </c>
      <c r="L228" s="59">
        <v>2384.1535579699998</v>
      </c>
      <c r="M228" s="59">
        <v>2366.3480000299996</v>
      </c>
      <c r="N228" s="59">
        <v>2372.6603391199997</v>
      </c>
      <c r="O228" s="59">
        <v>2384.70329021</v>
      </c>
      <c r="P228" s="59">
        <v>2409.60890806</v>
      </c>
      <c r="Q228" s="59">
        <v>2390.8294088299999</v>
      </c>
      <c r="R228" s="59">
        <v>2407.1050542599996</v>
      </c>
      <c r="S228" s="59">
        <v>2371.1295368599999</v>
      </c>
      <c r="T228" s="59">
        <v>2305.6422127199999</v>
      </c>
      <c r="U228" s="59">
        <v>2283.0766092599997</v>
      </c>
      <c r="V228" s="59">
        <v>2321.1993316799999</v>
      </c>
      <c r="W228" s="59">
        <v>2377.67949959</v>
      </c>
      <c r="X228" s="59">
        <v>2434.4214111800002</v>
      </c>
      <c r="Y228" s="59">
        <v>2480.74084163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2344.18094673</v>
      </c>
      <c r="C232" s="66">
        <v>2382.19774525</v>
      </c>
      <c r="D232" s="66">
        <v>2413.8486304200001</v>
      </c>
      <c r="E232" s="66">
        <v>2415.6551045000001</v>
      </c>
      <c r="F232" s="66">
        <v>2423.9489834699998</v>
      </c>
      <c r="G232" s="66">
        <v>2402.5583108000001</v>
      </c>
      <c r="H232" s="66">
        <v>2359.7198703700001</v>
      </c>
      <c r="I232" s="66">
        <v>2314.7376871400002</v>
      </c>
      <c r="J232" s="66">
        <v>2267.9403500899998</v>
      </c>
      <c r="K232" s="66">
        <v>2250.8806769299999</v>
      </c>
      <c r="L232" s="66">
        <v>2248.8763301399999</v>
      </c>
      <c r="M232" s="66">
        <v>2270.6936599800001</v>
      </c>
      <c r="N232" s="66">
        <v>2283.8560794200002</v>
      </c>
      <c r="O232" s="66">
        <v>2293.4609937800001</v>
      </c>
      <c r="P232" s="66">
        <v>2305.2710235200002</v>
      </c>
      <c r="Q232" s="66">
        <v>2285.2319625099999</v>
      </c>
      <c r="R232" s="66">
        <v>2292.9072291499997</v>
      </c>
      <c r="S232" s="66">
        <v>2257.8123259599997</v>
      </c>
      <c r="T232" s="66">
        <v>2214.03287176</v>
      </c>
      <c r="U232" s="66">
        <v>2222.8229087500004</v>
      </c>
      <c r="V232" s="66">
        <v>2250.4736790400002</v>
      </c>
      <c r="W232" s="66">
        <v>2264.6767149400002</v>
      </c>
      <c r="X232" s="66">
        <v>2269.5927189200002</v>
      </c>
      <c r="Y232" s="66">
        <v>2292.4801735599999</v>
      </c>
    </row>
    <row r="233" spans="1:26" s="60" customFormat="1" ht="15.75" x14ac:dyDescent="0.3">
      <c r="A233" s="58" t="s">
        <v>136</v>
      </c>
      <c r="B233" s="59">
        <v>2414.9410444800001</v>
      </c>
      <c r="C233" s="59">
        <v>2409.1705872299999</v>
      </c>
      <c r="D233" s="59">
        <v>2421.69900177</v>
      </c>
      <c r="E233" s="59">
        <v>2434.7924316600001</v>
      </c>
      <c r="F233" s="59">
        <v>2440.6242889200003</v>
      </c>
      <c r="G233" s="59">
        <v>2442.9103307599999</v>
      </c>
      <c r="H233" s="59">
        <v>2441.8212932400002</v>
      </c>
      <c r="I233" s="59">
        <v>2406.8781217300002</v>
      </c>
      <c r="J233" s="59">
        <v>2357.8620862899998</v>
      </c>
      <c r="K233" s="59">
        <v>2321.2730863900001</v>
      </c>
      <c r="L233" s="59">
        <v>2288.2640351099999</v>
      </c>
      <c r="M233" s="59">
        <v>2280.12617774</v>
      </c>
      <c r="N233" s="59">
        <v>2301.88178483</v>
      </c>
      <c r="O233" s="59">
        <v>2323.7962865099998</v>
      </c>
      <c r="P233" s="59">
        <v>2336.6172054500003</v>
      </c>
      <c r="Q233" s="59">
        <v>2339.5168938799998</v>
      </c>
      <c r="R233" s="59">
        <v>2316.1302419499998</v>
      </c>
      <c r="S233" s="59">
        <v>2278.3587777600001</v>
      </c>
      <c r="T233" s="59">
        <v>2246.8348168800003</v>
      </c>
      <c r="U233" s="59">
        <v>2257.34368103</v>
      </c>
      <c r="V233" s="59">
        <v>2282.8882592300001</v>
      </c>
      <c r="W233" s="59">
        <v>2295.3241499699998</v>
      </c>
      <c r="X233" s="59">
        <v>2326.7721925699998</v>
      </c>
      <c r="Y233" s="59">
        <v>2348.6307953300002</v>
      </c>
    </row>
    <row r="234" spans="1:26" s="60" customFormat="1" ht="15.75" x14ac:dyDescent="0.3">
      <c r="A234" s="58" t="s">
        <v>137</v>
      </c>
      <c r="B234" s="59">
        <v>2312.4090185499999</v>
      </c>
      <c r="C234" s="59">
        <v>2355.3007080799998</v>
      </c>
      <c r="D234" s="59">
        <v>2399.5324306399998</v>
      </c>
      <c r="E234" s="59">
        <v>2395.9683222900003</v>
      </c>
      <c r="F234" s="59">
        <v>2390.9761800200004</v>
      </c>
      <c r="G234" s="59">
        <v>2403.08701806</v>
      </c>
      <c r="H234" s="59">
        <v>2395.38184761</v>
      </c>
      <c r="I234" s="59">
        <v>2392.9559640500001</v>
      </c>
      <c r="J234" s="59">
        <v>2362.38438266</v>
      </c>
      <c r="K234" s="59">
        <v>2328.3578423500003</v>
      </c>
      <c r="L234" s="59">
        <v>2286.7375595799999</v>
      </c>
      <c r="M234" s="59">
        <v>2283.1494203900002</v>
      </c>
      <c r="N234" s="59">
        <v>2296.5338001700002</v>
      </c>
      <c r="O234" s="59">
        <v>2321.9163776</v>
      </c>
      <c r="P234" s="59">
        <v>2324.7138176600001</v>
      </c>
      <c r="Q234" s="59">
        <v>2333.1426012900001</v>
      </c>
      <c r="R234" s="59">
        <v>2316.2054334300001</v>
      </c>
      <c r="S234" s="59">
        <v>2270.0585811999999</v>
      </c>
      <c r="T234" s="59">
        <v>2224.0171160300001</v>
      </c>
      <c r="U234" s="59">
        <v>2232.8243813899999</v>
      </c>
      <c r="V234" s="59">
        <v>2264.13761617</v>
      </c>
      <c r="W234" s="59">
        <v>2274.3875439600001</v>
      </c>
      <c r="X234" s="59">
        <v>2303.3624725999998</v>
      </c>
      <c r="Y234" s="59">
        <v>2352.5574574100001</v>
      </c>
    </row>
    <row r="235" spans="1:26" s="60" customFormat="1" ht="15.75" x14ac:dyDescent="0.3">
      <c r="A235" s="58" t="s">
        <v>138</v>
      </c>
      <c r="B235" s="59">
        <v>2339.5539694500003</v>
      </c>
      <c r="C235" s="59">
        <v>2380.4307033</v>
      </c>
      <c r="D235" s="59">
        <v>2376.7079097000001</v>
      </c>
      <c r="E235" s="59">
        <v>2383.6290494499999</v>
      </c>
      <c r="F235" s="59">
        <v>2379.8734146199999</v>
      </c>
      <c r="G235" s="59">
        <v>2369.87943546</v>
      </c>
      <c r="H235" s="59">
        <v>2340.6615340500002</v>
      </c>
      <c r="I235" s="59">
        <v>2272.0639771699998</v>
      </c>
      <c r="J235" s="59">
        <v>2250.3799630200001</v>
      </c>
      <c r="K235" s="59">
        <v>2238.060982</v>
      </c>
      <c r="L235" s="59">
        <v>2231.83640186</v>
      </c>
      <c r="M235" s="59">
        <v>2240.3164015399998</v>
      </c>
      <c r="N235" s="59">
        <v>2250.1191014300002</v>
      </c>
      <c r="O235" s="59">
        <v>2260.8944042900002</v>
      </c>
      <c r="P235" s="59">
        <v>2274.023557</v>
      </c>
      <c r="Q235" s="59">
        <v>2276.0538981099999</v>
      </c>
      <c r="R235" s="59">
        <v>2263.5953982199999</v>
      </c>
      <c r="S235" s="59">
        <v>2224.98925779</v>
      </c>
      <c r="T235" s="59">
        <v>2201.79671594</v>
      </c>
      <c r="U235" s="59">
        <v>2212.9623018800003</v>
      </c>
      <c r="V235" s="59">
        <v>2233.4897207499998</v>
      </c>
      <c r="W235" s="59">
        <v>2246.2159391499999</v>
      </c>
      <c r="X235" s="59">
        <v>2284.58956997</v>
      </c>
      <c r="Y235" s="59">
        <v>2302.6391356700001</v>
      </c>
    </row>
    <row r="236" spans="1:26" s="60" customFormat="1" ht="15.75" x14ac:dyDescent="0.3">
      <c r="A236" s="58" t="s">
        <v>139</v>
      </c>
      <c r="B236" s="59">
        <v>2432.5983691199999</v>
      </c>
      <c r="C236" s="59">
        <v>2454.4106087299997</v>
      </c>
      <c r="D236" s="59">
        <v>2491.1355082299997</v>
      </c>
      <c r="E236" s="59">
        <v>2459.1105213299998</v>
      </c>
      <c r="F236" s="59">
        <v>2454.5037241700002</v>
      </c>
      <c r="G236" s="59">
        <v>2451.5578814400001</v>
      </c>
      <c r="H236" s="59">
        <v>2410.47960874</v>
      </c>
      <c r="I236" s="59">
        <v>2368.28028034</v>
      </c>
      <c r="J236" s="59">
        <v>2327.5229184600003</v>
      </c>
      <c r="K236" s="59">
        <v>2324.5392269599997</v>
      </c>
      <c r="L236" s="59">
        <v>2357.9786904000002</v>
      </c>
      <c r="M236" s="59">
        <v>2422.4110475899997</v>
      </c>
      <c r="N236" s="59">
        <v>2435.9319149399998</v>
      </c>
      <c r="O236" s="59">
        <v>2440.0253057099999</v>
      </c>
      <c r="P236" s="59">
        <v>2436.0387675299999</v>
      </c>
      <c r="Q236" s="59">
        <v>2430.8577537599999</v>
      </c>
      <c r="R236" s="59">
        <v>2383.7997270999999</v>
      </c>
      <c r="S236" s="59">
        <v>2328.4811392700003</v>
      </c>
      <c r="T236" s="59">
        <v>2302.98844113</v>
      </c>
      <c r="U236" s="59">
        <v>2314.26095983</v>
      </c>
      <c r="V236" s="59">
        <v>2352.93016984</v>
      </c>
      <c r="W236" s="59">
        <v>2364.3720457999998</v>
      </c>
      <c r="X236" s="59">
        <v>2382.4715418599999</v>
      </c>
      <c r="Y236" s="59">
        <v>2412.18477811</v>
      </c>
    </row>
    <row r="237" spans="1:26" s="60" customFormat="1" ht="15.75" x14ac:dyDescent="0.3">
      <c r="A237" s="58" t="s">
        <v>140</v>
      </c>
      <c r="B237" s="59">
        <v>2330.4800841300003</v>
      </c>
      <c r="C237" s="59">
        <v>2343.20773977</v>
      </c>
      <c r="D237" s="59">
        <v>2374.9735645199999</v>
      </c>
      <c r="E237" s="59">
        <v>2382.5365304799998</v>
      </c>
      <c r="F237" s="59">
        <v>2373.0268187399997</v>
      </c>
      <c r="G237" s="59">
        <v>2341.74702351</v>
      </c>
      <c r="H237" s="59">
        <v>2293.4267592900001</v>
      </c>
      <c r="I237" s="59">
        <v>2237.3948024299998</v>
      </c>
      <c r="J237" s="59">
        <v>2233.1831378900001</v>
      </c>
      <c r="K237" s="59">
        <v>2213.2631283400001</v>
      </c>
      <c r="L237" s="59">
        <v>2193.5801431199998</v>
      </c>
      <c r="M237" s="59">
        <v>2203.9348944200001</v>
      </c>
      <c r="N237" s="59">
        <v>2239.7704768000003</v>
      </c>
      <c r="O237" s="59">
        <v>2236.74877522</v>
      </c>
      <c r="P237" s="59">
        <v>2248.6446995599999</v>
      </c>
      <c r="Q237" s="59">
        <v>2256.46382597</v>
      </c>
      <c r="R237" s="59">
        <v>2249.2685458300002</v>
      </c>
      <c r="S237" s="59">
        <v>2212.8301527100002</v>
      </c>
      <c r="T237" s="59">
        <v>2191.5019465699997</v>
      </c>
      <c r="U237" s="59">
        <v>2204.35908006</v>
      </c>
      <c r="V237" s="59">
        <v>2234.5823793700001</v>
      </c>
      <c r="W237" s="59">
        <v>2235.0394541699998</v>
      </c>
      <c r="X237" s="59">
        <v>2262.2059647699998</v>
      </c>
      <c r="Y237" s="59">
        <v>2287.4047875300002</v>
      </c>
    </row>
    <row r="238" spans="1:26" s="60" customFormat="1" ht="15.75" x14ac:dyDescent="0.3">
      <c r="A238" s="58" t="s">
        <v>141</v>
      </c>
      <c r="B238" s="59">
        <v>2287.2049757699997</v>
      </c>
      <c r="C238" s="59">
        <v>2305.3290699300001</v>
      </c>
      <c r="D238" s="59">
        <v>2358.7690913599999</v>
      </c>
      <c r="E238" s="59">
        <v>2351.61264282</v>
      </c>
      <c r="F238" s="59">
        <v>2346.3731021900003</v>
      </c>
      <c r="G238" s="59">
        <v>2347.6466241899998</v>
      </c>
      <c r="H238" s="59">
        <v>2302.93141603</v>
      </c>
      <c r="I238" s="59">
        <v>2256.0975998100002</v>
      </c>
      <c r="J238" s="59">
        <v>2228.36367062</v>
      </c>
      <c r="K238" s="59">
        <v>2221.5752029599998</v>
      </c>
      <c r="L238" s="59">
        <v>2228.8108970800004</v>
      </c>
      <c r="M238" s="59">
        <v>2263.9336216299998</v>
      </c>
      <c r="N238" s="59">
        <v>2297.7001646099998</v>
      </c>
      <c r="O238" s="59">
        <v>2334.9153442900001</v>
      </c>
      <c r="P238" s="59">
        <v>2337.7281275</v>
      </c>
      <c r="Q238" s="59">
        <v>2340.8233415200002</v>
      </c>
      <c r="R238" s="59">
        <v>2330.0344248199999</v>
      </c>
      <c r="S238" s="59">
        <v>2298.6832603000003</v>
      </c>
      <c r="T238" s="59">
        <v>2257.27563242</v>
      </c>
      <c r="U238" s="59">
        <v>2265.1009738299999</v>
      </c>
      <c r="V238" s="59">
        <v>2318.4222949100003</v>
      </c>
      <c r="W238" s="59">
        <v>2339.9752460500004</v>
      </c>
      <c r="X238" s="59">
        <v>2366.7143569300001</v>
      </c>
      <c r="Y238" s="59">
        <v>2399.8008450500001</v>
      </c>
    </row>
    <row r="239" spans="1:26" s="60" customFormat="1" ht="15.75" x14ac:dyDescent="0.3">
      <c r="A239" s="58" t="s">
        <v>142</v>
      </c>
      <c r="B239" s="59">
        <v>2337.6328631599999</v>
      </c>
      <c r="C239" s="59">
        <v>2368.8667427800001</v>
      </c>
      <c r="D239" s="59">
        <v>2375.0831663199997</v>
      </c>
      <c r="E239" s="59">
        <v>2376.9835172499997</v>
      </c>
      <c r="F239" s="59">
        <v>2375.7221308200001</v>
      </c>
      <c r="G239" s="59">
        <v>2367.9729669099997</v>
      </c>
      <c r="H239" s="59">
        <v>2324.9372816300001</v>
      </c>
      <c r="I239" s="59">
        <v>2265.05035163</v>
      </c>
      <c r="J239" s="59">
        <v>2227.8397391400003</v>
      </c>
      <c r="K239" s="59">
        <v>2211.7605034500002</v>
      </c>
      <c r="L239" s="59">
        <v>2209.6413835200001</v>
      </c>
      <c r="M239" s="59">
        <v>2221.3237794400002</v>
      </c>
      <c r="N239" s="59">
        <v>2223.2974404799998</v>
      </c>
      <c r="O239" s="59">
        <v>2230.1957919199999</v>
      </c>
      <c r="P239" s="59">
        <v>2243.3902887200002</v>
      </c>
      <c r="Q239" s="59">
        <v>2247.9684622699997</v>
      </c>
      <c r="R239" s="59">
        <v>2236.7346358699997</v>
      </c>
      <c r="S239" s="59">
        <v>2194.8114448300003</v>
      </c>
      <c r="T239" s="59">
        <v>2184.55599248</v>
      </c>
      <c r="U239" s="59">
        <v>2184.5562065900003</v>
      </c>
      <c r="V239" s="59">
        <v>2187.8363131999999</v>
      </c>
      <c r="W239" s="59">
        <v>2206.8850093900001</v>
      </c>
      <c r="X239" s="59">
        <v>2237.2253098700003</v>
      </c>
      <c r="Y239" s="59">
        <v>2271.30300863</v>
      </c>
    </row>
    <row r="240" spans="1:26" s="60" customFormat="1" ht="15.75" x14ac:dyDescent="0.3">
      <c r="A240" s="58" t="s">
        <v>143</v>
      </c>
      <c r="B240" s="59">
        <v>2434.48758804</v>
      </c>
      <c r="C240" s="59">
        <v>2477.8816645799998</v>
      </c>
      <c r="D240" s="59">
        <v>2538.7256104400003</v>
      </c>
      <c r="E240" s="59">
        <v>2548.1626592399998</v>
      </c>
      <c r="F240" s="59">
        <v>2551.40781896</v>
      </c>
      <c r="G240" s="59">
        <v>2535.7059775099997</v>
      </c>
      <c r="H240" s="59">
        <v>2522.0682539099998</v>
      </c>
      <c r="I240" s="59">
        <v>2492.4348288900001</v>
      </c>
      <c r="J240" s="59">
        <v>2450.5563969200002</v>
      </c>
      <c r="K240" s="59">
        <v>2411.4395912499999</v>
      </c>
      <c r="L240" s="59">
        <v>2366.6018295700001</v>
      </c>
      <c r="M240" s="59">
        <v>2362.0432532100003</v>
      </c>
      <c r="N240" s="59">
        <v>2393.5698603700002</v>
      </c>
      <c r="O240" s="59">
        <v>2385.1706505100001</v>
      </c>
      <c r="P240" s="59">
        <v>2401.6960654300001</v>
      </c>
      <c r="Q240" s="59">
        <v>2421.4813083099998</v>
      </c>
      <c r="R240" s="59">
        <v>2416.59193018</v>
      </c>
      <c r="S240" s="59">
        <v>2410.2630667100002</v>
      </c>
      <c r="T240" s="59">
        <v>2370.4917236299998</v>
      </c>
      <c r="U240" s="59">
        <v>2393.1167027299998</v>
      </c>
      <c r="V240" s="59">
        <v>2414.64466679</v>
      </c>
      <c r="W240" s="59">
        <v>2402.9550302100001</v>
      </c>
      <c r="X240" s="59">
        <v>2437.9142958699999</v>
      </c>
      <c r="Y240" s="59">
        <v>2471.7051590299998</v>
      </c>
    </row>
    <row r="241" spans="1:25" s="60" customFormat="1" ht="15.75" x14ac:dyDescent="0.3">
      <c r="A241" s="58" t="s">
        <v>144</v>
      </c>
      <c r="B241" s="59">
        <v>2417.3771108600004</v>
      </c>
      <c r="C241" s="59">
        <v>2459.8538766199999</v>
      </c>
      <c r="D241" s="59">
        <v>2480.9291979700001</v>
      </c>
      <c r="E241" s="59">
        <v>2498.2919926599998</v>
      </c>
      <c r="F241" s="59">
        <v>2488.2000806699998</v>
      </c>
      <c r="G241" s="59">
        <v>2460.8352036799997</v>
      </c>
      <c r="H241" s="59">
        <v>2479.8487820400001</v>
      </c>
      <c r="I241" s="59">
        <v>2463.6744179400002</v>
      </c>
      <c r="J241" s="59">
        <v>2417.2795040299998</v>
      </c>
      <c r="K241" s="59">
        <v>2356.25958997</v>
      </c>
      <c r="L241" s="59">
        <v>2325.5858473200001</v>
      </c>
      <c r="M241" s="59">
        <v>2316.55274908</v>
      </c>
      <c r="N241" s="59">
        <v>2325.2335519999997</v>
      </c>
      <c r="O241" s="59">
        <v>2354.0935565099999</v>
      </c>
      <c r="P241" s="59">
        <v>2371.56539419</v>
      </c>
      <c r="Q241" s="59">
        <v>2369.5535431400003</v>
      </c>
      <c r="R241" s="59">
        <v>2363.2778178500002</v>
      </c>
      <c r="S241" s="59">
        <v>2311.72914171</v>
      </c>
      <c r="T241" s="59">
        <v>2271.58171674</v>
      </c>
      <c r="U241" s="59">
        <v>2287.7231365899997</v>
      </c>
      <c r="V241" s="59">
        <v>2309.8023304799999</v>
      </c>
      <c r="W241" s="59">
        <v>2328.8117864400001</v>
      </c>
      <c r="X241" s="59">
        <v>2367.36506719</v>
      </c>
      <c r="Y241" s="59">
        <v>2399.5218186700004</v>
      </c>
    </row>
    <row r="242" spans="1:25" s="60" customFormat="1" ht="15.75" x14ac:dyDescent="0.3">
      <c r="A242" s="58" t="s">
        <v>145</v>
      </c>
      <c r="B242" s="59">
        <v>2402.76838765</v>
      </c>
      <c r="C242" s="59">
        <v>2424.7209730200002</v>
      </c>
      <c r="D242" s="59">
        <v>2455.6954882299997</v>
      </c>
      <c r="E242" s="59">
        <v>2465.5638141199997</v>
      </c>
      <c r="F242" s="59">
        <v>2446.9282685500002</v>
      </c>
      <c r="G242" s="59">
        <v>2438.5011392900001</v>
      </c>
      <c r="H242" s="59">
        <v>2381.83008131</v>
      </c>
      <c r="I242" s="59">
        <v>2359.2343638499997</v>
      </c>
      <c r="J242" s="59">
        <v>2318.3541235900002</v>
      </c>
      <c r="K242" s="59">
        <v>2306.8016886800001</v>
      </c>
      <c r="L242" s="59">
        <v>2298.20228116</v>
      </c>
      <c r="M242" s="59">
        <v>2305.31999051</v>
      </c>
      <c r="N242" s="59">
        <v>2309.7707362199999</v>
      </c>
      <c r="O242" s="59">
        <v>2325.81130007</v>
      </c>
      <c r="P242" s="59">
        <v>2336.2069645299998</v>
      </c>
      <c r="Q242" s="59">
        <v>2333.1445514899997</v>
      </c>
      <c r="R242" s="59">
        <v>2323.0037318</v>
      </c>
      <c r="S242" s="59">
        <v>2279.4030944699998</v>
      </c>
      <c r="T242" s="59">
        <v>2251.8032230500003</v>
      </c>
      <c r="U242" s="59">
        <v>2271.7251689300001</v>
      </c>
      <c r="V242" s="59">
        <v>2291.8703454500001</v>
      </c>
      <c r="W242" s="59">
        <v>2311.4830453499999</v>
      </c>
      <c r="X242" s="59">
        <v>2332.17734002</v>
      </c>
      <c r="Y242" s="59">
        <v>2348.39075684</v>
      </c>
    </row>
    <row r="243" spans="1:25" s="60" customFormat="1" ht="15.75" x14ac:dyDescent="0.3">
      <c r="A243" s="58" t="s">
        <v>146</v>
      </c>
      <c r="B243" s="59">
        <v>2484.4909962900001</v>
      </c>
      <c r="C243" s="59">
        <v>2513.3141854099999</v>
      </c>
      <c r="D243" s="59">
        <v>2521.1257610399998</v>
      </c>
      <c r="E243" s="59">
        <v>2538.11018921</v>
      </c>
      <c r="F243" s="59">
        <v>2509.7327723999997</v>
      </c>
      <c r="G243" s="59">
        <v>2499.0868358400003</v>
      </c>
      <c r="H243" s="59">
        <v>2470.7027051300001</v>
      </c>
      <c r="I243" s="59">
        <v>2412.0462176999999</v>
      </c>
      <c r="J243" s="59">
        <v>2377.9650300499998</v>
      </c>
      <c r="K243" s="59">
        <v>2367.4320991200002</v>
      </c>
      <c r="L243" s="59">
        <v>2356.8428290500001</v>
      </c>
      <c r="M243" s="59">
        <v>2378.0674260000001</v>
      </c>
      <c r="N243" s="59">
        <v>2385.3725937700001</v>
      </c>
      <c r="O243" s="59">
        <v>2394.11430277</v>
      </c>
      <c r="P243" s="59">
        <v>2390.1375655399997</v>
      </c>
      <c r="Q243" s="59">
        <v>2407.0235254999998</v>
      </c>
      <c r="R243" s="59">
        <v>2404.7450422299999</v>
      </c>
      <c r="S243" s="59">
        <v>2360.4290136199998</v>
      </c>
      <c r="T243" s="59">
        <v>2331.3744937700003</v>
      </c>
      <c r="U243" s="59">
        <v>2344.5667513500002</v>
      </c>
      <c r="V243" s="59">
        <v>2359.0110097500001</v>
      </c>
      <c r="W243" s="59">
        <v>2374.0081950000003</v>
      </c>
      <c r="X243" s="59">
        <v>2405.14185395</v>
      </c>
      <c r="Y243" s="59">
        <v>2430.11677977</v>
      </c>
    </row>
    <row r="244" spans="1:25" s="60" customFormat="1" ht="15.75" x14ac:dyDescent="0.3">
      <c r="A244" s="58" t="s">
        <v>147</v>
      </c>
      <c r="B244" s="59">
        <v>2415.3434986299999</v>
      </c>
      <c r="C244" s="59">
        <v>2441.0087678800001</v>
      </c>
      <c r="D244" s="59">
        <v>2472.3001282099999</v>
      </c>
      <c r="E244" s="59">
        <v>2462.6481436499998</v>
      </c>
      <c r="F244" s="59">
        <v>2477.16263269</v>
      </c>
      <c r="G244" s="59">
        <v>2451.4967650600001</v>
      </c>
      <c r="H244" s="59">
        <v>2396.0282387500001</v>
      </c>
      <c r="I244" s="59">
        <v>2308.89463075</v>
      </c>
      <c r="J244" s="59">
        <v>2272.5004870100001</v>
      </c>
      <c r="K244" s="59">
        <v>2306.5257933299999</v>
      </c>
      <c r="L244" s="59">
        <v>2299.1373947800002</v>
      </c>
      <c r="M244" s="59">
        <v>2324.7282502799999</v>
      </c>
      <c r="N244" s="59">
        <v>2337.46053097</v>
      </c>
      <c r="O244" s="59">
        <v>2350.9955256499998</v>
      </c>
      <c r="P244" s="59">
        <v>2353.32165433</v>
      </c>
      <c r="Q244" s="59">
        <v>2354.2264236000001</v>
      </c>
      <c r="R244" s="59">
        <v>2341.2805366800003</v>
      </c>
      <c r="S244" s="59">
        <v>2258.7272170000001</v>
      </c>
      <c r="T244" s="59">
        <v>2238.7482648</v>
      </c>
      <c r="U244" s="59">
        <v>2252.41378115</v>
      </c>
      <c r="V244" s="59">
        <v>2240.9105661100002</v>
      </c>
      <c r="W244" s="59">
        <v>2251.8381737</v>
      </c>
      <c r="X244" s="59">
        <v>2282.4771318900002</v>
      </c>
      <c r="Y244" s="59">
        <v>2302.4211835400001</v>
      </c>
    </row>
    <row r="245" spans="1:25" s="60" customFormat="1" ht="15.75" x14ac:dyDescent="0.3">
      <c r="A245" s="58" t="s">
        <v>148</v>
      </c>
      <c r="B245" s="59">
        <v>2407.4489668000001</v>
      </c>
      <c r="C245" s="59">
        <v>2440.7268971799999</v>
      </c>
      <c r="D245" s="59">
        <v>2463.7762890200001</v>
      </c>
      <c r="E245" s="59">
        <v>2472.1338878799997</v>
      </c>
      <c r="F245" s="59">
        <v>2469.6343384800002</v>
      </c>
      <c r="G245" s="59">
        <v>2454.01156919</v>
      </c>
      <c r="H245" s="59">
        <v>2407.3799953500002</v>
      </c>
      <c r="I245" s="59">
        <v>2360.7031996599999</v>
      </c>
      <c r="J245" s="59">
        <v>2312.3006019100003</v>
      </c>
      <c r="K245" s="59">
        <v>2310.8068597700003</v>
      </c>
      <c r="L245" s="59">
        <v>2320.6448491800002</v>
      </c>
      <c r="M245" s="59">
        <v>2331.24664605</v>
      </c>
      <c r="N245" s="59">
        <v>2363.4705615900002</v>
      </c>
      <c r="O245" s="59">
        <v>2361.5335536299999</v>
      </c>
      <c r="P245" s="59">
        <v>2391.2224665799999</v>
      </c>
      <c r="Q245" s="59">
        <v>2385.3648887500003</v>
      </c>
      <c r="R245" s="59">
        <v>2383.5999783699999</v>
      </c>
      <c r="S245" s="59">
        <v>2371.1043956599997</v>
      </c>
      <c r="T245" s="59">
        <v>2333.3406182999997</v>
      </c>
      <c r="U245" s="59">
        <v>2316.42118781</v>
      </c>
      <c r="V245" s="59">
        <v>2302.18621269</v>
      </c>
      <c r="W245" s="59">
        <v>2329.7152431100003</v>
      </c>
      <c r="X245" s="59">
        <v>2366.71863523</v>
      </c>
      <c r="Y245" s="59">
        <v>2401.5221402799998</v>
      </c>
    </row>
    <row r="246" spans="1:25" s="60" customFormat="1" ht="15.75" x14ac:dyDescent="0.3">
      <c r="A246" s="58" t="s">
        <v>149</v>
      </c>
      <c r="B246" s="59">
        <v>2380.6838342199999</v>
      </c>
      <c r="C246" s="59">
        <v>2452.89560312</v>
      </c>
      <c r="D246" s="59">
        <v>2469.0404710600001</v>
      </c>
      <c r="E246" s="59">
        <v>2482.6233478700001</v>
      </c>
      <c r="F246" s="59">
        <v>2484.7041493900001</v>
      </c>
      <c r="G246" s="59">
        <v>2465.0797591400001</v>
      </c>
      <c r="H246" s="59">
        <v>2413.60518323</v>
      </c>
      <c r="I246" s="59">
        <v>2400.6880767299999</v>
      </c>
      <c r="J246" s="59">
        <v>2360.6592961000001</v>
      </c>
      <c r="K246" s="59">
        <v>2337.78979162</v>
      </c>
      <c r="L246" s="59">
        <v>2338.4214293800001</v>
      </c>
      <c r="M246" s="59">
        <v>2359.0177067599998</v>
      </c>
      <c r="N246" s="59">
        <v>2361.3959654</v>
      </c>
      <c r="O246" s="59">
        <v>2377.8363653799997</v>
      </c>
      <c r="P246" s="59">
        <v>2382.8336330000002</v>
      </c>
      <c r="Q246" s="59">
        <v>2393.7425795199997</v>
      </c>
      <c r="R246" s="59">
        <v>2381.4657413599998</v>
      </c>
      <c r="S246" s="59">
        <v>2338.6089245900002</v>
      </c>
      <c r="T246" s="59">
        <v>2319.1757521199997</v>
      </c>
      <c r="U246" s="59">
        <v>2338.1283914800001</v>
      </c>
      <c r="V246" s="59">
        <v>2349.7298604600001</v>
      </c>
      <c r="W246" s="59">
        <v>2356.7667780900001</v>
      </c>
      <c r="X246" s="59">
        <v>2371.0663965499998</v>
      </c>
      <c r="Y246" s="59">
        <v>2400.0002242700002</v>
      </c>
    </row>
    <row r="247" spans="1:25" s="60" customFormat="1" ht="15.75" x14ac:dyDescent="0.3">
      <c r="A247" s="58" t="s">
        <v>150</v>
      </c>
      <c r="B247" s="59">
        <v>2404.0546490400002</v>
      </c>
      <c r="C247" s="59">
        <v>2436.8810846599999</v>
      </c>
      <c r="D247" s="59">
        <v>2478.31560253</v>
      </c>
      <c r="E247" s="59">
        <v>2487.3086117100002</v>
      </c>
      <c r="F247" s="59">
        <v>2477.8883074800001</v>
      </c>
      <c r="G247" s="59">
        <v>2472.3819312599999</v>
      </c>
      <c r="H247" s="59">
        <v>2431.3704510699999</v>
      </c>
      <c r="I247" s="59">
        <v>2404.5965547200003</v>
      </c>
      <c r="J247" s="59">
        <v>2367.22962637</v>
      </c>
      <c r="K247" s="59">
        <v>2322.8720182400002</v>
      </c>
      <c r="L247" s="59">
        <v>2284.40793562</v>
      </c>
      <c r="M247" s="59">
        <v>2262.60456849</v>
      </c>
      <c r="N247" s="59">
        <v>2286.2934328800002</v>
      </c>
      <c r="O247" s="59">
        <v>2295.7811623799998</v>
      </c>
      <c r="P247" s="59">
        <v>2286.7160522499998</v>
      </c>
      <c r="Q247" s="59">
        <v>2299.9931144800003</v>
      </c>
      <c r="R247" s="59">
        <v>2320.9996161600002</v>
      </c>
      <c r="S247" s="59">
        <v>2288.7748988900003</v>
      </c>
      <c r="T247" s="59">
        <v>2267.0414743900001</v>
      </c>
      <c r="U247" s="59">
        <v>2293.8528211600001</v>
      </c>
      <c r="V247" s="59">
        <v>2290.3811913700001</v>
      </c>
      <c r="W247" s="59">
        <v>2292.9212829099997</v>
      </c>
      <c r="X247" s="59">
        <v>2318.6149849200001</v>
      </c>
      <c r="Y247" s="59">
        <v>2351.01009475</v>
      </c>
    </row>
    <row r="248" spans="1:25" s="60" customFormat="1" ht="15.75" x14ac:dyDescent="0.3">
      <c r="A248" s="58" t="s">
        <v>151</v>
      </c>
      <c r="B248" s="59">
        <v>2423.7202121999999</v>
      </c>
      <c r="C248" s="59">
        <v>2435.73546949</v>
      </c>
      <c r="D248" s="59">
        <v>2471.4602017400002</v>
      </c>
      <c r="E248" s="59">
        <v>2473.11866048</v>
      </c>
      <c r="F248" s="59">
        <v>2471.33308876</v>
      </c>
      <c r="G248" s="59">
        <v>2472.96446904</v>
      </c>
      <c r="H248" s="59">
        <v>2459.1526871300002</v>
      </c>
      <c r="I248" s="59">
        <v>2452.4124420999997</v>
      </c>
      <c r="J248" s="59">
        <v>2416.7805173300003</v>
      </c>
      <c r="K248" s="59">
        <v>2378.6765825499997</v>
      </c>
      <c r="L248" s="59">
        <v>2335.79529112</v>
      </c>
      <c r="M248" s="59">
        <v>2321.6206967099997</v>
      </c>
      <c r="N248" s="59">
        <v>2335.94572152</v>
      </c>
      <c r="O248" s="59">
        <v>2342.4236803900003</v>
      </c>
      <c r="P248" s="59">
        <v>2341.7105706499997</v>
      </c>
      <c r="Q248" s="59">
        <v>2349.7405356999998</v>
      </c>
      <c r="R248" s="59">
        <v>2357.65003088</v>
      </c>
      <c r="S248" s="59">
        <v>2317.6855961000001</v>
      </c>
      <c r="T248" s="59">
        <v>2277.06767627</v>
      </c>
      <c r="U248" s="59">
        <v>2275.1516401199997</v>
      </c>
      <c r="V248" s="59">
        <v>2303.9506129800002</v>
      </c>
      <c r="W248" s="59">
        <v>2302.8446278000001</v>
      </c>
      <c r="X248" s="59">
        <v>2340.73038791</v>
      </c>
      <c r="Y248" s="59">
        <v>2379.8548115799999</v>
      </c>
    </row>
    <row r="249" spans="1:25" s="60" customFormat="1" ht="15.75" x14ac:dyDescent="0.3">
      <c r="A249" s="58" t="s">
        <v>152</v>
      </c>
      <c r="B249" s="59">
        <v>2297.3708569099999</v>
      </c>
      <c r="C249" s="59">
        <v>2330.51069082</v>
      </c>
      <c r="D249" s="59">
        <v>2357.3881821200002</v>
      </c>
      <c r="E249" s="59">
        <v>2370.1048072499998</v>
      </c>
      <c r="F249" s="59">
        <v>2373.5932202399999</v>
      </c>
      <c r="G249" s="59">
        <v>2352.4018602799997</v>
      </c>
      <c r="H249" s="59">
        <v>2305.5659667700002</v>
      </c>
      <c r="I249" s="59">
        <v>2257.6750140200002</v>
      </c>
      <c r="J249" s="59">
        <v>2233.1197136199999</v>
      </c>
      <c r="K249" s="59">
        <v>2199.1778359899999</v>
      </c>
      <c r="L249" s="59">
        <v>2187.74386921</v>
      </c>
      <c r="M249" s="59">
        <v>2210.1790532100003</v>
      </c>
      <c r="N249" s="59">
        <v>2216.17544864</v>
      </c>
      <c r="O249" s="59">
        <v>2226.4601953399997</v>
      </c>
      <c r="P249" s="59">
        <v>2242.1169050600001</v>
      </c>
      <c r="Q249" s="59">
        <v>2247.8302484300002</v>
      </c>
      <c r="R249" s="59">
        <v>2245.7128796799998</v>
      </c>
      <c r="S249" s="59">
        <v>2221.6055724299999</v>
      </c>
      <c r="T249" s="59">
        <v>2191.3048440499997</v>
      </c>
      <c r="U249" s="59">
        <v>2179.5770834499999</v>
      </c>
      <c r="V249" s="59">
        <v>2207.9136903099998</v>
      </c>
      <c r="W249" s="59">
        <v>2188.3261868999998</v>
      </c>
      <c r="X249" s="59">
        <v>2228.5031771100003</v>
      </c>
      <c r="Y249" s="59">
        <v>2254.19106285</v>
      </c>
    </row>
    <row r="250" spans="1:25" s="60" customFormat="1" ht="15.75" x14ac:dyDescent="0.3">
      <c r="A250" s="58" t="s">
        <v>153</v>
      </c>
      <c r="B250" s="59">
        <v>2294.5647209099998</v>
      </c>
      <c r="C250" s="59">
        <v>2375.80101633</v>
      </c>
      <c r="D250" s="59">
        <v>2415.9424628300003</v>
      </c>
      <c r="E250" s="59">
        <v>2431.4547263499999</v>
      </c>
      <c r="F250" s="59">
        <v>2423.7885257200001</v>
      </c>
      <c r="G250" s="59">
        <v>2408.5272620999999</v>
      </c>
      <c r="H250" s="59">
        <v>2343.4293697499998</v>
      </c>
      <c r="I250" s="59">
        <v>2290.77374169</v>
      </c>
      <c r="J250" s="59">
        <v>2270.5921074099997</v>
      </c>
      <c r="K250" s="59">
        <v>2237.7618535299998</v>
      </c>
      <c r="L250" s="59">
        <v>2223.7093397500003</v>
      </c>
      <c r="M250" s="59">
        <v>2246.0601575700002</v>
      </c>
      <c r="N250" s="59">
        <v>2261.5122547600004</v>
      </c>
      <c r="O250" s="59">
        <v>2270.8394641300001</v>
      </c>
      <c r="P250" s="59">
        <v>2279.45389832</v>
      </c>
      <c r="Q250" s="59">
        <v>2288.3236929200002</v>
      </c>
      <c r="R250" s="59">
        <v>2281.98225164</v>
      </c>
      <c r="S250" s="59">
        <v>2241.51595688</v>
      </c>
      <c r="T250" s="59">
        <v>2214.4101517500003</v>
      </c>
      <c r="U250" s="59">
        <v>2224.1402999399997</v>
      </c>
      <c r="V250" s="59">
        <v>2245.13796288</v>
      </c>
      <c r="W250" s="59">
        <v>2251.05316429</v>
      </c>
      <c r="X250" s="59">
        <v>2279.0915808300001</v>
      </c>
      <c r="Y250" s="59">
        <v>2318.0639780399997</v>
      </c>
    </row>
    <row r="251" spans="1:25" s="60" customFormat="1" ht="15.75" x14ac:dyDescent="0.3">
      <c r="A251" s="58" t="s">
        <v>154</v>
      </c>
      <c r="B251" s="59">
        <v>2377.5472262600001</v>
      </c>
      <c r="C251" s="59">
        <v>2414.5297498199998</v>
      </c>
      <c r="D251" s="59">
        <v>2449.3177272800003</v>
      </c>
      <c r="E251" s="59">
        <v>2455.9938290499999</v>
      </c>
      <c r="F251" s="59">
        <v>2454.9396266599997</v>
      </c>
      <c r="G251" s="59">
        <v>2424.2943415199998</v>
      </c>
      <c r="H251" s="59">
        <v>2372.9156592700001</v>
      </c>
      <c r="I251" s="59">
        <v>2332.8148150699999</v>
      </c>
      <c r="J251" s="59">
        <v>2325.7927500300002</v>
      </c>
      <c r="K251" s="59">
        <v>2301.5517685100003</v>
      </c>
      <c r="L251" s="59">
        <v>2275.4312714400003</v>
      </c>
      <c r="M251" s="59">
        <v>2299.33802784</v>
      </c>
      <c r="N251" s="59">
        <v>2308.0903105100001</v>
      </c>
      <c r="O251" s="59">
        <v>2323.4270352100002</v>
      </c>
      <c r="P251" s="59">
        <v>2337.7764349099998</v>
      </c>
      <c r="Q251" s="59">
        <v>2349.3761098699997</v>
      </c>
      <c r="R251" s="59">
        <v>2342.3920859199998</v>
      </c>
      <c r="S251" s="59">
        <v>2311.7903803999998</v>
      </c>
      <c r="T251" s="59">
        <v>2288.49174507</v>
      </c>
      <c r="U251" s="59">
        <v>2288.3236423999997</v>
      </c>
      <c r="V251" s="59">
        <v>2312.6344405999998</v>
      </c>
      <c r="W251" s="59">
        <v>2318.7761018399997</v>
      </c>
      <c r="X251" s="59">
        <v>2341.8712382000003</v>
      </c>
      <c r="Y251" s="59">
        <v>2352.26044946</v>
      </c>
    </row>
    <row r="252" spans="1:25" s="60" customFormat="1" ht="15.75" x14ac:dyDescent="0.3">
      <c r="A252" s="58" t="s">
        <v>155</v>
      </c>
      <c r="B252" s="59">
        <v>2422.7456554700002</v>
      </c>
      <c r="C252" s="59">
        <v>2473.7685644900002</v>
      </c>
      <c r="D252" s="59">
        <v>2503.1090706499999</v>
      </c>
      <c r="E252" s="59">
        <v>2509.5974379700001</v>
      </c>
      <c r="F252" s="59">
        <v>2514.2333055999998</v>
      </c>
      <c r="G252" s="59">
        <v>2517.9041312099998</v>
      </c>
      <c r="H252" s="59">
        <v>2472.9705194500002</v>
      </c>
      <c r="I252" s="59">
        <v>2403.6950616100003</v>
      </c>
      <c r="J252" s="59">
        <v>2374.01397056</v>
      </c>
      <c r="K252" s="59">
        <v>2366.0195062100001</v>
      </c>
      <c r="L252" s="59">
        <v>2369.2603622400002</v>
      </c>
      <c r="M252" s="59">
        <v>2374.4541284799998</v>
      </c>
      <c r="N252" s="59">
        <v>2388.7113863</v>
      </c>
      <c r="O252" s="59">
        <v>2399.3719978899999</v>
      </c>
      <c r="P252" s="59">
        <v>2413.26981247</v>
      </c>
      <c r="Q252" s="59">
        <v>2407.9396637300001</v>
      </c>
      <c r="R252" s="59">
        <v>2393.1506242400001</v>
      </c>
      <c r="S252" s="59">
        <v>2360.6453957900003</v>
      </c>
      <c r="T252" s="59">
        <v>2338.9178791100003</v>
      </c>
      <c r="U252" s="59">
        <v>2347.6193096500001</v>
      </c>
      <c r="V252" s="59">
        <v>2375.0464537899998</v>
      </c>
      <c r="W252" s="59">
        <v>2383.3923739000002</v>
      </c>
      <c r="X252" s="59">
        <v>2414.8429979000002</v>
      </c>
      <c r="Y252" s="59">
        <v>2431.8156570700003</v>
      </c>
    </row>
    <row r="253" spans="1:25" s="60" customFormat="1" ht="15.75" x14ac:dyDescent="0.3">
      <c r="A253" s="58" t="s">
        <v>156</v>
      </c>
      <c r="B253" s="59">
        <v>2429.74421678</v>
      </c>
      <c r="C253" s="59">
        <v>2475.6071588200002</v>
      </c>
      <c r="D253" s="59">
        <v>2498.7766393900001</v>
      </c>
      <c r="E253" s="59">
        <v>2617.6146263700002</v>
      </c>
      <c r="F253" s="59">
        <v>2619.84007148</v>
      </c>
      <c r="G253" s="59">
        <v>2609.6843933600003</v>
      </c>
      <c r="H253" s="59">
        <v>2548.5226529500001</v>
      </c>
      <c r="I253" s="59">
        <v>2489.4524356700003</v>
      </c>
      <c r="J253" s="59">
        <v>2449.90349595</v>
      </c>
      <c r="K253" s="59">
        <v>2414.3444104499999</v>
      </c>
      <c r="L253" s="59">
        <v>2419.8401674199999</v>
      </c>
      <c r="M253" s="59">
        <v>2428.1344501100002</v>
      </c>
      <c r="N253" s="59">
        <v>2445.47324557</v>
      </c>
      <c r="O253" s="59">
        <v>2467.2238842199999</v>
      </c>
      <c r="P253" s="59">
        <v>2474.5180094500001</v>
      </c>
      <c r="Q253" s="59">
        <v>2485.4398649300001</v>
      </c>
      <c r="R253" s="59">
        <v>2492.9914993699999</v>
      </c>
      <c r="S253" s="59">
        <v>2464.37588327</v>
      </c>
      <c r="T253" s="59">
        <v>2448.3179894300001</v>
      </c>
      <c r="U253" s="59">
        <v>2457.4447750899999</v>
      </c>
      <c r="V253" s="59">
        <v>2470.98143024</v>
      </c>
      <c r="W253" s="59">
        <v>2483.1310026199999</v>
      </c>
      <c r="X253" s="59">
        <v>2514.6044300100002</v>
      </c>
      <c r="Y253" s="59">
        <v>2534.4788675899999</v>
      </c>
    </row>
    <row r="254" spans="1:25" s="60" customFormat="1" ht="15.75" x14ac:dyDescent="0.3">
      <c r="A254" s="58" t="s">
        <v>157</v>
      </c>
      <c r="B254" s="59">
        <v>2393.85271023</v>
      </c>
      <c r="C254" s="59">
        <v>2376.4146258700002</v>
      </c>
      <c r="D254" s="59">
        <v>2410.1409642899998</v>
      </c>
      <c r="E254" s="59">
        <v>2556.0107362200001</v>
      </c>
      <c r="F254" s="59">
        <v>2555.7412726399998</v>
      </c>
      <c r="G254" s="59">
        <v>2537.7585227500003</v>
      </c>
      <c r="H254" s="59">
        <v>2521.4606213400002</v>
      </c>
      <c r="I254" s="59">
        <v>2483.62391819</v>
      </c>
      <c r="J254" s="59">
        <v>2433.3762935899999</v>
      </c>
      <c r="K254" s="59">
        <v>2397.1481321599999</v>
      </c>
      <c r="L254" s="59">
        <v>2359.1067113600002</v>
      </c>
      <c r="M254" s="59">
        <v>2350.3048692699999</v>
      </c>
      <c r="N254" s="59">
        <v>2340.65683592</v>
      </c>
      <c r="O254" s="59">
        <v>2340.8350187300002</v>
      </c>
      <c r="P254" s="59">
        <v>2344.4508275500002</v>
      </c>
      <c r="Q254" s="59">
        <v>2359.97951633</v>
      </c>
      <c r="R254" s="59">
        <v>2352.4240861899998</v>
      </c>
      <c r="S254" s="59">
        <v>2323.2514824099999</v>
      </c>
      <c r="T254" s="59">
        <v>2342.21729344</v>
      </c>
      <c r="U254" s="59">
        <v>2352.1138615700002</v>
      </c>
      <c r="V254" s="59">
        <v>2370.0250473900001</v>
      </c>
      <c r="W254" s="59">
        <v>2377.6193640000001</v>
      </c>
      <c r="X254" s="59">
        <v>2408.0858042999998</v>
      </c>
      <c r="Y254" s="59">
        <v>2419.69390303</v>
      </c>
    </row>
    <row r="255" spans="1:25" s="60" customFormat="1" ht="15.75" x14ac:dyDescent="0.3">
      <c r="A255" s="58" t="s">
        <v>158</v>
      </c>
      <c r="B255" s="59">
        <v>2321.3473074900003</v>
      </c>
      <c r="C255" s="59">
        <v>2385.2420148800002</v>
      </c>
      <c r="D255" s="59">
        <v>2437.7426040299997</v>
      </c>
      <c r="E255" s="59">
        <v>2474.3815558599999</v>
      </c>
      <c r="F255" s="59">
        <v>2483.46058081</v>
      </c>
      <c r="G255" s="59">
        <v>2464.5354140899999</v>
      </c>
      <c r="H255" s="59">
        <v>2453.9513578400001</v>
      </c>
      <c r="I255" s="59">
        <v>2426.8326469799999</v>
      </c>
      <c r="J255" s="59">
        <v>2390.16766745</v>
      </c>
      <c r="K255" s="59">
        <v>2375.4902598200001</v>
      </c>
      <c r="L255" s="59">
        <v>2315.1798659300002</v>
      </c>
      <c r="M255" s="59">
        <v>2301.0217281099999</v>
      </c>
      <c r="N255" s="59">
        <v>2310.3863903399997</v>
      </c>
      <c r="O255" s="59">
        <v>2337.2495873899998</v>
      </c>
      <c r="P255" s="59">
        <v>2323.6485023200003</v>
      </c>
      <c r="Q255" s="59">
        <v>2321.11049026</v>
      </c>
      <c r="R255" s="59">
        <v>2322.2639912499999</v>
      </c>
      <c r="S255" s="59">
        <v>2307.78721907</v>
      </c>
      <c r="T255" s="59">
        <v>2285.16990412</v>
      </c>
      <c r="U255" s="59">
        <v>2290.74271658</v>
      </c>
      <c r="V255" s="59">
        <v>2313.8207950799997</v>
      </c>
      <c r="W255" s="59">
        <v>2323.5357403799999</v>
      </c>
      <c r="X255" s="59">
        <v>2351.1150104500002</v>
      </c>
      <c r="Y255" s="59">
        <v>2364.0744972299999</v>
      </c>
    </row>
    <row r="256" spans="1:25" s="60" customFormat="1" ht="15.75" x14ac:dyDescent="0.3">
      <c r="A256" s="58" t="s">
        <v>159</v>
      </c>
      <c r="B256" s="59">
        <v>2430.7610595300002</v>
      </c>
      <c r="C256" s="59">
        <v>2475.4647634800003</v>
      </c>
      <c r="D256" s="59">
        <v>2488.5757566500001</v>
      </c>
      <c r="E256" s="59">
        <v>2498.1319482199997</v>
      </c>
      <c r="F256" s="59">
        <v>2494.3186059999998</v>
      </c>
      <c r="G256" s="59">
        <v>2466.7380132099997</v>
      </c>
      <c r="H256" s="59">
        <v>2438.9240464200002</v>
      </c>
      <c r="I256" s="59">
        <v>2396.9840759799999</v>
      </c>
      <c r="J256" s="59">
        <v>2342.1548972099999</v>
      </c>
      <c r="K256" s="59">
        <v>2312.6859007200001</v>
      </c>
      <c r="L256" s="59">
        <v>2299.2081350500002</v>
      </c>
      <c r="M256" s="59">
        <v>2313.9996836400001</v>
      </c>
      <c r="N256" s="59">
        <v>2312.9378819200001</v>
      </c>
      <c r="O256" s="59">
        <v>2317.1596884999999</v>
      </c>
      <c r="P256" s="59">
        <v>2314.2470289900002</v>
      </c>
      <c r="Q256" s="59">
        <v>2326.5642928699999</v>
      </c>
      <c r="R256" s="59">
        <v>2344.9619675700001</v>
      </c>
      <c r="S256" s="59">
        <v>2316.8727778399998</v>
      </c>
      <c r="T256" s="59">
        <v>2280.8928819900002</v>
      </c>
      <c r="U256" s="59">
        <v>2294.7486164299999</v>
      </c>
      <c r="V256" s="59">
        <v>2320.4917094800003</v>
      </c>
      <c r="W256" s="59">
        <v>2336.3421747000002</v>
      </c>
      <c r="X256" s="59">
        <v>2370.9514029100001</v>
      </c>
      <c r="Y256" s="59">
        <v>2388.6025387199998</v>
      </c>
    </row>
    <row r="257" spans="1:25" s="60" customFormat="1" ht="15.75" x14ac:dyDescent="0.3">
      <c r="A257" s="58" t="s">
        <v>160</v>
      </c>
      <c r="B257" s="59">
        <v>2595.24053043</v>
      </c>
      <c r="C257" s="59">
        <v>2625.3057375400003</v>
      </c>
      <c r="D257" s="59">
        <v>2634.6082457399998</v>
      </c>
      <c r="E257" s="59">
        <v>2646.3131581400003</v>
      </c>
      <c r="F257" s="59">
        <v>2645.7724926400001</v>
      </c>
      <c r="G257" s="59">
        <v>2621.98773979</v>
      </c>
      <c r="H257" s="59">
        <v>2578.1545444600001</v>
      </c>
      <c r="I257" s="59">
        <v>2530.6984671099999</v>
      </c>
      <c r="J257" s="59">
        <v>2483.3047314200003</v>
      </c>
      <c r="K257" s="59">
        <v>2445.02865109</v>
      </c>
      <c r="L257" s="59">
        <v>2434.8087380300003</v>
      </c>
      <c r="M257" s="59">
        <v>2445.28947492</v>
      </c>
      <c r="N257" s="59">
        <v>2488.1368789899998</v>
      </c>
      <c r="O257" s="59">
        <v>2526.2855552700003</v>
      </c>
      <c r="P257" s="59">
        <v>2551.59405973</v>
      </c>
      <c r="Q257" s="59">
        <v>2583.1746599099997</v>
      </c>
      <c r="R257" s="59">
        <v>2570.7234591900001</v>
      </c>
      <c r="S257" s="59">
        <v>2522.0744951300003</v>
      </c>
      <c r="T257" s="59">
        <v>2500.6192626500001</v>
      </c>
      <c r="U257" s="59">
        <v>2511.8495984599999</v>
      </c>
      <c r="V257" s="59">
        <v>2535.3967942600002</v>
      </c>
      <c r="W257" s="59">
        <v>2561.53299139</v>
      </c>
      <c r="X257" s="59">
        <v>2587.6029580700001</v>
      </c>
      <c r="Y257" s="59">
        <v>2603.9370371300001</v>
      </c>
    </row>
    <row r="258" spans="1:25" s="60" customFormat="1" ht="15.75" x14ac:dyDescent="0.3">
      <c r="A258" s="58" t="s">
        <v>161</v>
      </c>
      <c r="B258" s="59">
        <v>2556.3016022700003</v>
      </c>
      <c r="C258" s="59">
        <v>2545.0465949300001</v>
      </c>
      <c r="D258" s="59">
        <v>2553.2457997900001</v>
      </c>
      <c r="E258" s="59">
        <v>2563.6905124599998</v>
      </c>
      <c r="F258" s="59">
        <v>2621.0786604200002</v>
      </c>
      <c r="G258" s="59">
        <v>2615.06320504</v>
      </c>
      <c r="H258" s="59">
        <v>2568.9597861900002</v>
      </c>
      <c r="I258" s="59">
        <v>2510.85835812</v>
      </c>
      <c r="J258" s="59">
        <v>2496.1881793399998</v>
      </c>
      <c r="K258" s="59">
        <v>2488.1600248699997</v>
      </c>
      <c r="L258" s="59">
        <v>2460.89012585</v>
      </c>
      <c r="M258" s="59">
        <v>2463.9043301500001</v>
      </c>
      <c r="N258" s="59">
        <v>2483.8439973</v>
      </c>
      <c r="O258" s="59">
        <v>2484.1410749500001</v>
      </c>
      <c r="P258" s="59">
        <v>2486.1067867299998</v>
      </c>
      <c r="Q258" s="59">
        <v>2464.21927916</v>
      </c>
      <c r="R258" s="59">
        <v>2463.7193924000003</v>
      </c>
      <c r="S258" s="59">
        <v>2428.7394031100002</v>
      </c>
      <c r="T258" s="59">
        <v>2449.3676832800002</v>
      </c>
      <c r="U258" s="59">
        <v>2456.3614660499998</v>
      </c>
      <c r="V258" s="59">
        <v>2477.37023219</v>
      </c>
      <c r="W258" s="59">
        <v>2472.06016258</v>
      </c>
      <c r="X258" s="59">
        <v>2495.3292659799999</v>
      </c>
      <c r="Y258" s="59">
        <v>2511.4231787799999</v>
      </c>
    </row>
    <row r="259" spans="1:25" s="60" customFormat="1" ht="15.75" x14ac:dyDescent="0.3">
      <c r="A259" s="58" t="s">
        <v>162</v>
      </c>
      <c r="B259" s="59">
        <v>2476.89172672</v>
      </c>
      <c r="C259" s="59">
        <v>2521.6015515500003</v>
      </c>
      <c r="D259" s="59">
        <v>2537.9150869699997</v>
      </c>
      <c r="E259" s="59">
        <v>2543.49399318</v>
      </c>
      <c r="F259" s="59">
        <v>2544.7628313800001</v>
      </c>
      <c r="G259" s="59">
        <v>2538.6812885300001</v>
      </c>
      <c r="H259" s="59">
        <v>2486.5970788499999</v>
      </c>
      <c r="I259" s="59">
        <v>2432.4080959800003</v>
      </c>
      <c r="J259" s="59">
        <v>2412.0133005400003</v>
      </c>
      <c r="K259" s="59">
        <v>2392.2196747600001</v>
      </c>
      <c r="L259" s="59">
        <v>2418.86111553</v>
      </c>
      <c r="M259" s="59">
        <v>2443.6905645500001</v>
      </c>
      <c r="N259" s="59">
        <v>2408.83918081</v>
      </c>
      <c r="O259" s="59">
        <v>2415.93579155</v>
      </c>
      <c r="P259" s="59">
        <v>2413.4005856200001</v>
      </c>
      <c r="Q259" s="59">
        <v>2357.9744418</v>
      </c>
      <c r="R259" s="59">
        <v>2367.6507175400002</v>
      </c>
      <c r="S259" s="59">
        <v>2396.4018017999997</v>
      </c>
      <c r="T259" s="59">
        <v>2348.7000454999998</v>
      </c>
      <c r="U259" s="59">
        <v>2386.77718078</v>
      </c>
      <c r="V259" s="59">
        <v>2389.4561252200001</v>
      </c>
      <c r="W259" s="59">
        <v>2414.85340739</v>
      </c>
      <c r="X259" s="59">
        <v>2422.75725517</v>
      </c>
      <c r="Y259" s="59">
        <v>2457.8972799499998</v>
      </c>
    </row>
    <row r="260" spans="1:25" s="60" customFormat="1" ht="15.75" x14ac:dyDescent="0.3">
      <c r="A260" s="58" t="s">
        <v>163</v>
      </c>
      <c r="B260" s="59">
        <v>2573.3895832099997</v>
      </c>
      <c r="C260" s="59">
        <v>2617.0668489300001</v>
      </c>
      <c r="D260" s="59">
        <v>2587.8432073499998</v>
      </c>
      <c r="E260" s="59">
        <v>2587.07416233</v>
      </c>
      <c r="F260" s="59">
        <v>2587.0401167299997</v>
      </c>
      <c r="G260" s="59">
        <v>2511.9189690600001</v>
      </c>
      <c r="H260" s="59">
        <v>2535.4943444700002</v>
      </c>
      <c r="I260" s="59">
        <v>2503.744925</v>
      </c>
      <c r="J260" s="59">
        <v>2500.8687232399998</v>
      </c>
      <c r="K260" s="59">
        <v>2481.2686191800003</v>
      </c>
      <c r="L260" s="59">
        <v>2488.6320354600002</v>
      </c>
      <c r="M260" s="59">
        <v>2510.88431752</v>
      </c>
      <c r="N260" s="59">
        <v>2508.9917577799997</v>
      </c>
      <c r="O260" s="59">
        <v>2498.5400337999999</v>
      </c>
      <c r="P260" s="59">
        <v>2506.81409768</v>
      </c>
      <c r="Q260" s="59">
        <v>2518.1898098199999</v>
      </c>
      <c r="R260" s="59">
        <v>2514.86628526</v>
      </c>
      <c r="S260" s="59">
        <v>2471.7502392300003</v>
      </c>
      <c r="T260" s="59">
        <v>2484.48658462</v>
      </c>
      <c r="U260" s="59">
        <v>2494.9796355200001</v>
      </c>
      <c r="V260" s="59">
        <v>2522.7141272399999</v>
      </c>
      <c r="W260" s="59">
        <v>2522.6317329100002</v>
      </c>
      <c r="X260" s="59">
        <v>2520.9616212299998</v>
      </c>
      <c r="Y260" s="59">
        <v>2572.1074429199998</v>
      </c>
    </row>
    <row r="261" spans="1:25" s="60" customFormat="1" ht="15.75" x14ac:dyDescent="0.3">
      <c r="A261" s="58" t="s">
        <v>164</v>
      </c>
      <c r="B261" s="59">
        <v>2657.7168378300003</v>
      </c>
      <c r="C261" s="59">
        <v>2696.2486430499998</v>
      </c>
      <c r="D261" s="59">
        <v>2715.3458091100001</v>
      </c>
      <c r="E261" s="59">
        <v>2715.17240649</v>
      </c>
      <c r="F261" s="59">
        <v>2728.4052278099998</v>
      </c>
      <c r="G261" s="59">
        <v>2715.97788816</v>
      </c>
      <c r="H261" s="59">
        <v>2706.1381898099999</v>
      </c>
      <c r="I261" s="59">
        <v>2644.7353420700001</v>
      </c>
      <c r="J261" s="59">
        <v>2578.2803442100003</v>
      </c>
      <c r="K261" s="59">
        <v>2580.6818562500002</v>
      </c>
      <c r="L261" s="59">
        <v>2568.1845031399998</v>
      </c>
      <c r="M261" s="59">
        <v>2596.8266061499999</v>
      </c>
      <c r="N261" s="59">
        <v>2606.38918109</v>
      </c>
      <c r="O261" s="59">
        <v>2620.5363700400003</v>
      </c>
      <c r="P261" s="59">
        <v>2641.6045166399999</v>
      </c>
      <c r="Q261" s="59">
        <v>2653.4292646599997</v>
      </c>
      <c r="R261" s="59">
        <v>2659.4619231300003</v>
      </c>
      <c r="S261" s="59">
        <v>2637.3555547200003</v>
      </c>
      <c r="T261" s="59">
        <v>2565.47955998</v>
      </c>
      <c r="U261" s="59">
        <v>2599.7196242099999</v>
      </c>
      <c r="V261" s="59">
        <v>2610.2756578500002</v>
      </c>
      <c r="W261" s="59">
        <v>2618.9656115299999</v>
      </c>
      <c r="X261" s="59">
        <v>2645.6417878100001</v>
      </c>
      <c r="Y261" s="59">
        <v>2661.7188840999997</v>
      </c>
    </row>
    <row r="262" spans="1:25" s="60" customFormat="1" ht="15.75" x14ac:dyDescent="0.3">
      <c r="A262" s="58" t="s">
        <v>165</v>
      </c>
      <c r="B262" s="59">
        <v>2614.9629077199997</v>
      </c>
      <c r="C262" s="59">
        <v>2596.8464124399998</v>
      </c>
      <c r="D262" s="59">
        <v>2614.4347861699998</v>
      </c>
      <c r="E262" s="59">
        <v>2619.8704668199998</v>
      </c>
      <c r="F262" s="59">
        <v>2615.19801246</v>
      </c>
      <c r="G262" s="59">
        <v>2571.8378945499999</v>
      </c>
      <c r="H262" s="59">
        <v>2571.1015663899998</v>
      </c>
      <c r="I262" s="59">
        <v>2571.7464542099997</v>
      </c>
      <c r="J262" s="59">
        <v>2548.2149248999999</v>
      </c>
      <c r="K262" s="59">
        <v>2506.9199473099998</v>
      </c>
      <c r="L262" s="59">
        <v>2490.0635579700001</v>
      </c>
      <c r="M262" s="59">
        <v>2472.2580000299999</v>
      </c>
      <c r="N262" s="59">
        <v>2478.57033912</v>
      </c>
      <c r="O262" s="59">
        <v>2490.6132902099998</v>
      </c>
      <c r="P262" s="59">
        <v>2515.5189080600003</v>
      </c>
      <c r="Q262" s="59">
        <v>2496.7394088299998</v>
      </c>
      <c r="R262" s="59">
        <v>2513.0150542599999</v>
      </c>
      <c r="S262" s="59">
        <v>2477.0395368600002</v>
      </c>
      <c r="T262" s="59">
        <v>2411.5522127200002</v>
      </c>
      <c r="U262" s="59">
        <v>2388.98660926</v>
      </c>
      <c r="V262" s="59">
        <v>2427.1093316799997</v>
      </c>
      <c r="W262" s="59">
        <v>2483.5894995899998</v>
      </c>
      <c r="X262" s="59">
        <v>2540.33141118</v>
      </c>
      <c r="Y262" s="59">
        <v>2586.6508416300003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2576.5009467299997</v>
      </c>
      <c r="C266" s="66">
        <v>2614.5177452500002</v>
      </c>
      <c r="D266" s="66">
        <v>2646.1686304200002</v>
      </c>
      <c r="E266" s="66">
        <v>2647.9751045000003</v>
      </c>
      <c r="F266" s="66">
        <v>2656.26898347</v>
      </c>
      <c r="G266" s="66">
        <v>2634.8783107999998</v>
      </c>
      <c r="H266" s="66">
        <v>2592.0398703700002</v>
      </c>
      <c r="I266" s="66">
        <v>2547.0576871399999</v>
      </c>
      <c r="J266" s="66">
        <v>2500.26035009</v>
      </c>
      <c r="K266" s="66">
        <v>2483.2006769299996</v>
      </c>
      <c r="L266" s="66">
        <v>2481.1963301400001</v>
      </c>
      <c r="M266" s="66">
        <v>2503.0136599799998</v>
      </c>
      <c r="N266" s="66">
        <v>2516.17607942</v>
      </c>
      <c r="O266" s="66">
        <v>2525.7809937800002</v>
      </c>
      <c r="P266" s="66">
        <v>2537.5910235199999</v>
      </c>
      <c r="Q266" s="66">
        <v>2517.5519625100001</v>
      </c>
      <c r="R266" s="66">
        <v>2525.2272291499999</v>
      </c>
      <c r="S266" s="66">
        <v>2490.1323259599999</v>
      </c>
      <c r="T266" s="66">
        <v>2446.3528717600002</v>
      </c>
      <c r="U266" s="66">
        <v>2455.1429087500001</v>
      </c>
      <c r="V266" s="66">
        <v>2482.7936790399999</v>
      </c>
      <c r="W266" s="66">
        <v>2496.9967149399999</v>
      </c>
      <c r="X266" s="66">
        <v>2501.9127189199999</v>
      </c>
      <c r="Y266" s="66">
        <v>2524.8001735600001</v>
      </c>
    </row>
    <row r="267" spans="1:25" s="60" customFormat="1" ht="15.75" x14ac:dyDescent="0.3">
      <c r="A267" s="58" t="s">
        <v>136</v>
      </c>
      <c r="B267" s="59">
        <v>2647.2610444800002</v>
      </c>
      <c r="C267" s="59">
        <v>2641.4905872299996</v>
      </c>
      <c r="D267" s="59">
        <v>2654.0190017699997</v>
      </c>
      <c r="E267" s="59">
        <v>2667.1124316599999</v>
      </c>
      <c r="F267" s="59">
        <v>2672.94428892</v>
      </c>
      <c r="G267" s="59">
        <v>2675.23033076</v>
      </c>
      <c r="H267" s="59">
        <v>2674.1412932399999</v>
      </c>
      <c r="I267" s="59">
        <v>2639.1981217299999</v>
      </c>
      <c r="J267" s="59">
        <v>2590.1820862899999</v>
      </c>
      <c r="K267" s="59">
        <v>2553.5930863900003</v>
      </c>
      <c r="L267" s="59">
        <v>2520.5840351100001</v>
      </c>
      <c r="M267" s="59">
        <v>2512.4461777400002</v>
      </c>
      <c r="N267" s="59">
        <v>2534.2017848300002</v>
      </c>
      <c r="O267" s="59">
        <v>2556.11628651</v>
      </c>
      <c r="P267" s="59">
        <v>2568.93720545</v>
      </c>
      <c r="Q267" s="59">
        <v>2571.8368938799999</v>
      </c>
      <c r="R267" s="59">
        <v>2548.45024195</v>
      </c>
      <c r="S267" s="59">
        <v>2510.6787777600002</v>
      </c>
      <c r="T267" s="59">
        <v>2479.15481688</v>
      </c>
      <c r="U267" s="59">
        <v>2489.6636810299997</v>
      </c>
      <c r="V267" s="59">
        <v>2515.2082592300003</v>
      </c>
      <c r="W267" s="59">
        <v>2527.6441499699999</v>
      </c>
      <c r="X267" s="59">
        <v>2559.09219257</v>
      </c>
      <c r="Y267" s="59">
        <v>2580.9507953299999</v>
      </c>
    </row>
    <row r="268" spans="1:25" s="60" customFormat="1" ht="15.75" x14ac:dyDescent="0.3">
      <c r="A268" s="58" t="s">
        <v>137</v>
      </c>
      <c r="B268" s="59">
        <v>2544.7290185499996</v>
      </c>
      <c r="C268" s="59">
        <v>2587.62070808</v>
      </c>
      <c r="D268" s="59">
        <v>2631.85243064</v>
      </c>
      <c r="E268" s="59">
        <v>2628.28832229</v>
      </c>
      <c r="F268" s="59">
        <v>2623.2961800200001</v>
      </c>
      <c r="G268" s="59">
        <v>2635.4070180600002</v>
      </c>
      <c r="H268" s="59">
        <v>2627.7018476100002</v>
      </c>
      <c r="I268" s="59">
        <v>2625.2759640499999</v>
      </c>
      <c r="J268" s="59">
        <v>2594.7043826600002</v>
      </c>
      <c r="K268" s="59">
        <v>2560.67784235</v>
      </c>
      <c r="L268" s="59">
        <v>2519.0575595800001</v>
      </c>
      <c r="M268" s="59">
        <v>2515.4694203899999</v>
      </c>
      <c r="N268" s="59">
        <v>2528.8538001699999</v>
      </c>
      <c r="O268" s="59">
        <v>2554.2363776000002</v>
      </c>
      <c r="P268" s="59">
        <v>2557.0338176599998</v>
      </c>
      <c r="Q268" s="59">
        <v>2565.4626012899998</v>
      </c>
      <c r="R268" s="59">
        <v>2548.5254334299998</v>
      </c>
      <c r="S268" s="59">
        <v>2502.3785811999996</v>
      </c>
      <c r="T268" s="59">
        <v>2456.3371160300003</v>
      </c>
      <c r="U268" s="59">
        <v>2465.14438139</v>
      </c>
      <c r="V268" s="59">
        <v>2496.4576161699997</v>
      </c>
      <c r="W268" s="59">
        <v>2506.7075439600003</v>
      </c>
      <c r="X268" s="59">
        <v>2535.6824726</v>
      </c>
      <c r="Y268" s="59">
        <v>2584.8774574099998</v>
      </c>
    </row>
    <row r="269" spans="1:25" s="60" customFormat="1" ht="15.75" x14ac:dyDescent="0.3">
      <c r="A269" s="58" t="s">
        <v>138</v>
      </c>
      <c r="B269" s="59">
        <v>2571.87396945</v>
      </c>
      <c r="C269" s="59">
        <v>2612.7507033000002</v>
      </c>
      <c r="D269" s="59">
        <v>2609.0279097000002</v>
      </c>
      <c r="E269" s="59">
        <v>2615.9490494499996</v>
      </c>
      <c r="F269" s="59">
        <v>2612.1934146200001</v>
      </c>
      <c r="G269" s="59">
        <v>2602.1994354600001</v>
      </c>
      <c r="H269" s="59">
        <v>2572.9815340499999</v>
      </c>
      <c r="I269" s="59">
        <v>2504.38397717</v>
      </c>
      <c r="J269" s="59">
        <v>2482.6999630199998</v>
      </c>
      <c r="K269" s="59">
        <v>2470.3809819999997</v>
      </c>
      <c r="L269" s="59">
        <v>2464.1564018600002</v>
      </c>
      <c r="M269" s="59">
        <v>2472.63640154</v>
      </c>
      <c r="N269" s="59">
        <v>2482.4391014299999</v>
      </c>
      <c r="O269" s="59">
        <v>2493.2144042899999</v>
      </c>
      <c r="P269" s="59">
        <v>2506.3435570000001</v>
      </c>
      <c r="Q269" s="59">
        <v>2508.37389811</v>
      </c>
      <c r="R269" s="59">
        <v>2495.91539822</v>
      </c>
      <c r="S269" s="59">
        <v>2457.3092577899997</v>
      </c>
      <c r="T269" s="59">
        <v>2434.1167159400002</v>
      </c>
      <c r="U269" s="59">
        <v>2445.28230188</v>
      </c>
      <c r="V269" s="59">
        <v>2465.80972075</v>
      </c>
      <c r="W269" s="59">
        <v>2478.5359391499996</v>
      </c>
      <c r="X269" s="59">
        <v>2516.9095699700001</v>
      </c>
      <c r="Y269" s="59">
        <v>2534.9591356700003</v>
      </c>
    </row>
    <row r="270" spans="1:25" s="60" customFormat="1" ht="15.75" x14ac:dyDescent="0.3">
      <c r="A270" s="58" t="s">
        <v>139</v>
      </c>
      <c r="B270" s="59">
        <v>2664.9183691199996</v>
      </c>
      <c r="C270" s="59">
        <v>2686.7306087299999</v>
      </c>
      <c r="D270" s="59">
        <v>2723.4555082299999</v>
      </c>
      <c r="E270" s="59">
        <v>2691.4305213299999</v>
      </c>
      <c r="F270" s="59">
        <v>2686.8237241699999</v>
      </c>
      <c r="G270" s="59">
        <v>2683.8778814400002</v>
      </c>
      <c r="H270" s="59">
        <v>2642.7996087399997</v>
      </c>
      <c r="I270" s="59">
        <v>2600.6002803399997</v>
      </c>
      <c r="J270" s="59">
        <v>2559.84291846</v>
      </c>
      <c r="K270" s="59">
        <v>2556.8592269599999</v>
      </c>
      <c r="L270" s="59">
        <v>2590.2986903999999</v>
      </c>
      <c r="M270" s="59">
        <v>2654.7310475899999</v>
      </c>
      <c r="N270" s="59">
        <v>2668.25191494</v>
      </c>
      <c r="O270" s="59">
        <v>2672.34530571</v>
      </c>
      <c r="P270" s="59">
        <v>2668.35876753</v>
      </c>
      <c r="Q270" s="59">
        <v>2663.1777537600001</v>
      </c>
      <c r="R270" s="59">
        <v>2616.1197271000001</v>
      </c>
      <c r="S270" s="59">
        <v>2560.80113927</v>
      </c>
      <c r="T270" s="59">
        <v>2535.3084411299997</v>
      </c>
      <c r="U270" s="59">
        <v>2546.5809598300002</v>
      </c>
      <c r="V270" s="59">
        <v>2585.2501698400001</v>
      </c>
      <c r="W270" s="59">
        <v>2596.6920458</v>
      </c>
      <c r="X270" s="59">
        <v>2614.7915418600001</v>
      </c>
      <c r="Y270" s="59">
        <v>2644.5047781100002</v>
      </c>
    </row>
    <row r="271" spans="1:25" s="60" customFormat="1" ht="15.75" x14ac:dyDescent="0.3">
      <c r="A271" s="58" t="s">
        <v>140</v>
      </c>
      <c r="B271" s="59">
        <v>2562.80008413</v>
      </c>
      <c r="C271" s="59">
        <v>2575.5277397700002</v>
      </c>
      <c r="D271" s="59">
        <v>2607.29356452</v>
      </c>
      <c r="E271" s="59">
        <v>2614.8565304799999</v>
      </c>
      <c r="F271" s="59">
        <v>2605.3468187399999</v>
      </c>
      <c r="G271" s="59">
        <v>2574.0670235099997</v>
      </c>
      <c r="H271" s="59">
        <v>2525.7467592900002</v>
      </c>
      <c r="I271" s="59">
        <v>2469.71480243</v>
      </c>
      <c r="J271" s="59">
        <v>2465.5031378900003</v>
      </c>
      <c r="K271" s="59">
        <v>2445.5831283400003</v>
      </c>
      <c r="L271" s="59">
        <v>2425.9001431199999</v>
      </c>
      <c r="M271" s="59">
        <v>2436.2548944199998</v>
      </c>
      <c r="N271" s="59">
        <v>2472.0904768</v>
      </c>
      <c r="O271" s="59">
        <v>2469.0687752200001</v>
      </c>
      <c r="P271" s="59">
        <v>2480.9646995599996</v>
      </c>
      <c r="Q271" s="59">
        <v>2488.7838259700002</v>
      </c>
      <c r="R271" s="59">
        <v>2481.5885458299999</v>
      </c>
      <c r="S271" s="59">
        <v>2445.1501527099999</v>
      </c>
      <c r="T271" s="59">
        <v>2423.8219465699999</v>
      </c>
      <c r="U271" s="59">
        <v>2436.6790800600002</v>
      </c>
      <c r="V271" s="59">
        <v>2466.9023793699998</v>
      </c>
      <c r="W271" s="59">
        <v>2467.3594541699999</v>
      </c>
      <c r="X271" s="59">
        <v>2494.52596477</v>
      </c>
      <c r="Y271" s="59">
        <v>2519.72478753</v>
      </c>
    </row>
    <row r="272" spans="1:25" s="60" customFormat="1" ht="15.75" x14ac:dyDescent="0.3">
      <c r="A272" s="58" t="s">
        <v>141</v>
      </c>
      <c r="B272" s="59">
        <v>2519.5249757699999</v>
      </c>
      <c r="C272" s="59">
        <v>2537.6490699300002</v>
      </c>
      <c r="D272" s="59">
        <v>2591.0890913599997</v>
      </c>
      <c r="E272" s="59">
        <v>2583.9326428200002</v>
      </c>
      <c r="F272" s="59">
        <v>2578.69310219</v>
      </c>
      <c r="G272" s="59">
        <v>2579.9666241899999</v>
      </c>
      <c r="H272" s="59">
        <v>2535.2514160299997</v>
      </c>
      <c r="I272" s="59">
        <v>2488.41759981</v>
      </c>
      <c r="J272" s="59">
        <v>2460.6836706200002</v>
      </c>
      <c r="K272" s="59">
        <v>2453.89520296</v>
      </c>
      <c r="L272" s="59">
        <v>2461.1308970800001</v>
      </c>
      <c r="M272" s="59">
        <v>2496.25362163</v>
      </c>
      <c r="N272" s="59">
        <v>2530.0201646099999</v>
      </c>
      <c r="O272" s="59">
        <v>2567.2353442900003</v>
      </c>
      <c r="P272" s="59">
        <v>2570.0481275000002</v>
      </c>
      <c r="Q272" s="59">
        <v>2573.1433415199999</v>
      </c>
      <c r="R272" s="59">
        <v>2562.3544248199996</v>
      </c>
      <c r="S272" s="59">
        <v>2531.0032603</v>
      </c>
      <c r="T272" s="59">
        <v>2489.5956324199997</v>
      </c>
      <c r="U272" s="59">
        <v>2497.4209738299996</v>
      </c>
      <c r="V272" s="59">
        <v>2550.7422949100001</v>
      </c>
      <c r="W272" s="59">
        <v>2572.2952460500001</v>
      </c>
      <c r="X272" s="59">
        <v>2599.0343569300003</v>
      </c>
      <c r="Y272" s="59">
        <v>2632.1208450499998</v>
      </c>
    </row>
    <row r="273" spans="1:25" s="60" customFormat="1" ht="15.75" x14ac:dyDescent="0.3">
      <c r="A273" s="58" t="s">
        <v>142</v>
      </c>
      <c r="B273" s="59">
        <v>2569.9528631599997</v>
      </c>
      <c r="C273" s="59">
        <v>2601.1867427799998</v>
      </c>
      <c r="D273" s="59">
        <v>2607.4031663199999</v>
      </c>
      <c r="E273" s="59">
        <v>2609.3035172499999</v>
      </c>
      <c r="F273" s="59">
        <v>2608.0421308200002</v>
      </c>
      <c r="G273" s="59">
        <v>2600.2929669099999</v>
      </c>
      <c r="H273" s="59">
        <v>2557.2572816299999</v>
      </c>
      <c r="I273" s="59">
        <v>2497.3703516300002</v>
      </c>
      <c r="J273" s="59">
        <v>2460.1597391400001</v>
      </c>
      <c r="K273" s="59">
        <v>2444.0805034499999</v>
      </c>
      <c r="L273" s="59">
        <v>2441.9613835199998</v>
      </c>
      <c r="M273" s="59">
        <v>2453.6437794399999</v>
      </c>
      <c r="N273" s="59">
        <v>2455.6174404799999</v>
      </c>
      <c r="O273" s="59">
        <v>2462.5157919200001</v>
      </c>
      <c r="P273" s="59">
        <v>2475.7102887199999</v>
      </c>
      <c r="Q273" s="59">
        <v>2480.2884622699999</v>
      </c>
      <c r="R273" s="59">
        <v>2469.0546358699999</v>
      </c>
      <c r="S273" s="59">
        <v>2427.13144483</v>
      </c>
      <c r="T273" s="59">
        <v>2416.8759924799997</v>
      </c>
      <c r="U273" s="59">
        <v>2416.87620659</v>
      </c>
      <c r="V273" s="59">
        <v>2420.1563132000001</v>
      </c>
      <c r="W273" s="59">
        <v>2439.2050093899998</v>
      </c>
      <c r="X273" s="59">
        <v>2469.54530987</v>
      </c>
      <c r="Y273" s="59">
        <v>2503.6230086300002</v>
      </c>
    </row>
    <row r="274" spans="1:25" s="60" customFormat="1" ht="15.75" x14ac:dyDescent="0.3">
      <c r="A274" s="58" t="s">
        <v>143</v>
      </c>
      <c r="B274" s="59">
        <v>2666.8075880400002</v>
      </c>
      <c r="C274" s="59">
        <v>2710.2016645799999</v>
      </c>
      <c r="D274" s="59">
        <v>2771.04561044</v>
      </c>
      <c r="E274" s="59">
        <v>2780.48265924</v>
      </c>
      <c r="F274" s="59">
        <v>2783.7278189600001</v>
      </c>
      <c r="G274" s="59">
        <v>2768.0259775099998</v>
      </c>
      <c r="H274" s="59">
        <v>2754.38825391</v>
      </c>
      <c r="I274" s="59">
        <v>2724.7548288899998</v>
      </c>
      <c r="J274" s="59">
        <v>2682.8763969199999</v>
      </c>
      <c r="K274" s="59">
        <v>2643.7595912500001</v>
      </c>
      <c r="L274" s="59">
        <v>2598.9218295700002</v>
      </c>
      <c r="M274" s="59">
        <v>2594.36325321</v>
      </c>
      <c r="N274" s="59">
        <v>2625.88986037</v>
      </c>
      <c r="O274" s="59">
        <v>2617.4906505099998</v>
      </c>
      <c r="P274" s="59">
        <v>2634.0160654299998</v>
      </c>
      <c r="Q274" s="59">
        <v>2653.80130831</v>
      </c>
      <c r="R274" s="59">
        <v>2648.9119301800001</v>
      </c>
      <c r="S274" s="59">
        <v>2642.5830667099999</v>
      </c>
      <c r="T274" s="59">
        <v>2602.81172363</v>
      </c>
      <c r="U274" s="59">
        <v>2625.43670273</v>
      </c>
      <c r="V274" s="59">
        <v>2646.9646667899997</v>
      </c>
      <c r="W274" s="59">
        <v>2635.2750302100003</v>
      </c>
      <c r="X274" s="59">
        <v>2670.2342958700001</v>
      </c>
      <c r="Y274" s="59">
        <v>2704.0251590299999</v>
      </c>
    </row>
    <row r="275" spans="1:25" s="60" customFormat="1" ht="15.75" x14ac:dyDescent="0.3">
      <c r="A275" s="58" t="s">
        <v>144</v>
      </c>
      <c r="B275" s="59">
        <v>2649.6971108600001</v>
      </c>
      <c r="C275" s="59">
        <v>2692.1738766199996</v>
      </c>
      <c r="D275" s="59">
        <v>2713.2491979699998</v>
      </c>
      <c r="E275" s="59">
        <v>2730.6119926599999</v>
      </c>
      <c r="F275" s="59">
        <v>2720.52008067</v>
      </c>
      <c r="G275" s="59">
        <v>2693.1552036799999</v>
      </c>
      <c r="H275" s="59">
        <v>2712.1687820400002</v>
      </c>
      <c r="I275" s="59">
        <v>2695.9944179399999</v>
      </c>
      <c r="J275" s="59">
        <v>2649.5995040299999</v>
      </c>
      <c r="K275" s="59">
        <v>2588.5795899699997</v>
      </c>
      <c r="L275" s="59">
        <v>2557.9058473200002</v>
      </c>
      <c r="M275" s="59">
        <v>2548.8727490800002</v>
      </c>
      <c r="N275" s="59">
        <v>2557.5535519999999</v>
      </c>
      <c r="O275" s="59">
        <v>2586.41355651</v>
      </c>
      <c r="P275" s="59">
        <v>2603.8853941899997</v>
      </c>
      <c r="Q275" s="59">
        <v>2601.87354314</v>
      </c>
      <c r="R275" s="59">
        <v>2595.59781785</v>
      </c>
      <c r="S275" s="59">
        <v>2544.0491417100002</v>
      </c>
      <c r="T275" s="59">
        <v>2503.9017167399998</v>
      </c>
      <c r="U275" s="59">
        <v>2520.0431365899999</v>
      </c>
      <c r="V275" s="59">
        <v>2542.1223304799996</v>
      </c>
      <c r="W275" s="59">
        <v>2561.1317864399998</v>
      </c>
      <c r="X275" s="59">
        <v>2599.6850671900002</v>
      </c>
      <c r="Y275" s="59">
        <v>2631.8418186700001</v>
      </c>
    </row>
    <row r="276" spans="1:25" s="60" customFormat="1" ht="15.75" x14ac:dyDescent="0.3">
      <c r="A276" s="58" t="s">
        <v>145</v>
      </c>
      <c r="B276" s="59">
        <v>2635.0883876500002</v>
      </c>
      <c r="C276" s="59">
        <v>2657.0409730199999</v>
      </c>
      <c r="D276" s="59">
        <v>2688.0154882299998</v>
      </c>
      <c r="E276" s="59">
        <v>2697.8838141199999</v>
      </c>
      <c r="F276" s="59">
        <v>2679.2482685499999</v>
      </c>
      <c r="G276" s="59">
        <v>2670.8211392900002</v>
      </c>
      <c r="H276" s="59">
        <v>2614.1500813100001</v>
      </c>
      <c r="I276" s="59">
        <v>2591.5543638499998</v>
      </c>
      <c r="J276" s="59">
        <v>2550.6741235899999</v>
      </c>
      <c r="K276" s="59">
        <v>2539.1216886800003</v>
      </c>
      <c r="L276" s="59">
        <v>2530.5222811599997</v>
      </c>
      <c r="M276" s="59">
        <v>2537.6399905099997</v>
      </c>
      <c r="N276" s="59">
        <v>2542.0907362200001</v>
      </c>
      <c r="O276" s="59">
        <v>2558.1313000700002</v>
      </c>
      <c r="P276" s="59">
        <v>2568.52696453</v>
      </c>
      <c r="Q276" s="59">
        <v>2565.4645514899998</v>
      </c>
      <c r="R276" s="59">
        <v>2555.3237318000001</v>
      </c>
      <c r="S276" s="59">
        <v>2511.72309447</v>
      </c>
      <c r="T276" s="59">
        <v>2484.12322305</v>
      </c>
      <c r="U276" s="59">
        <v>2504.0451689299998</v>
      </c>
      <c r="V276" s="59">
        <v>2524.1903454499998</v>
      </c>
      <c r="W276" s="59">
        <v>2543.80304535</v>
      </c>
      <c r="X276" s="59">
        <v>2564.4973400199997</v>
      </c>
      <c r="Y276" s="59">
        <v>2580.7107568399997</v>
      </c>
    </row>
    <row r="277" spans="1:25" s="60" customFormat="1" ht="15.75" x14ac:dyDescent="0.3">
      <c r="A277" s="58" t="s">
        <v>146</v>
      </c>
      <c r="B277" s="59">
        <v>2716.8109962899998</v>
      </c>
      <c r="C277" s="59">
        <v>2745.6341854100001</v>
      </c>
      <c r="D277" s="59">
        <v>2753.44576104</v>
      </c>
      <c r="E277" s="59">
        <v>2770.4301892100002</v>
      </c>
      <c r="F277" s="59">
        <v>2742.0527723999999</v>
      </c>
      <c r="G277" s="59">
        <v>2731.40683584</v>
      </c>
      <c r="H277" s="59">
        <v>2703.0227051299998</v>
      </c>
      <c r="I277" s="59">
        <v>2644.3662176999997</v>
      </c>
      <c r="J277" s="59">
        <v>2610.2850300499999</v>
      </c>
      <c r="K277" s="59">
        <v>2599.7520991199999</v>
      </c>
      <c r="L277" s="59">
        <v>2589.1628290500003</v>
      </c>
      <c r="M277" s="59">
        <v>2610.3874260000002</v>
      </c>
      <c r="N277" s="59">
        <v>2617.6925937699998</v>
      </c>
      <c r="O277" s="59">
        <v>2626.4343027699997</v>
      </c>
      <c r="P277" s="59">
        <v>2622.4575655399999</v>
      </c>
      <c r="Q277" s="59">
        <v>2639.3435254999999</v>
      </c>
      <c r="R277" s="59">
        <v>2637.06504223</v>
      </c>
      <c r="S277" s="59">
        <v>2592.7490136199999</v>
      </c>
      <c r="T277" s="59">
        <v>2563.69449377</v>
      </c>
      <c r="U277" s="59">
        <v>2576.8867513499999</v>
      </c>
      <c r="V277" s="59">
        <v>2591.3310097499998</v>
      </c>
      <c r="W277" s="59">
        <v>2606.3281950000001</v>
      </c>
      <c r="X277" s="59">
        <v>2637.4618539499997</v>
      </c>
      <c r="Y277" s="59">
        <v>2662.4367797699997</v>
      </c>
    </row>
    <row r="278" spans="1:25" s="60" customFormat="1" ht="15.75" x14ac:dyDescent="0.3">
      <c r="A278" s="58" t="s">
        <v>147</v>
      </c>
      <c r="B278" s="59">
        <v>2647.66349863</v>
      </c>
      <c r="C278" s="59">
        <v>2673.3287678799998</v>
      </c>
      <c r="D278" s="59">
        <v>2704.6201282100001</v>
      </c>
      <c r="E278" s="59">
        <v>2694.96814365</v>
      </c>
      <c r="F278" s="59">
        <v>2709.4826326900002</v>
      </c>
      <c r="G278" s="59">
        <v>2683.8167650599999</v>
      </c>
      <c r="H278" s="59">
        <v>2628.3482387499998</v>
      </c>
      <c r="I278" s="59">
        <v>2541.2146307499997</v>
      </c>
      <c r="J278" s="59">
        <v>2504.8204870099999</v>
      </c>
      <c r="K278" s="59">
        <v>2538.8457933299997</v>
      </c>
      <c r="L278" s="59">
        <v>2531.45739478</v>
      </c>
      <c r="M278" s="59">
        <v>2557.04825028</v>
      </c>
      <c r="N278" s="59">
        <v>2569.7805309699997</v>
      </c>
      <c r="O278" s="59">
        <v>2583.3155256499999</v>
      </c>
      <c r="P278" s="59">
        <v>2585.6416543300002</v>
      </c>
      <c r="Q278" s="59">
        <v>2586.5464235999998</v>
      </c>
      <c r="R278" s="59">
        <v>2573.60053668</v>
      </c>
      <c r="S278" s="59">
        <v>2491.0472170000003</v>
      </c>
      <c r="T278" s="59">
        <v>2471.0682648000002</v>
      </c>
      <c r="U278" s="59">
        <v>2484.7337811500001</v>
      </c>
      <c r="V278" s="59">
        <v>2473.2305661099999</v>
      </c>
      <c r="W278" s="59">
        <v>2484.1581736999997</v>
      </c>
      <c r="X278" s="59">
        <v>2514.7971318899999</v>
      </c>
      <c r="Y278" s="59">
        <v>2534.7411835399998</v>
      </c>
    </row>
    <row r="279" spans="1:25" s="60" customFormat="1" ht="15.75" x14ac:dyDescent="0.3">
      <c r="A279" s="58" t="s">
        <v>148</v>
      </c>
      <c r="B279" s="59">
        <v>2639.7689668000003</v>
      </c>
      <c r="C279" s="59">
        <v>2673.0468971800001</v>
      </c>
      <c r="D279" s="59">
        <v>2696.0962890199999</v>
      </c>
      <c r="E279" s="59">
        <v>2704.4538878799999</v>
      </c>
      <c r="F279" s="59">
        <v>2701.9543384799999</v>
      </c>
      <c r="G279" s="59">
        <v>2686.3315691899998</v>
      </c>
      <c r="H279" s="59">
        <v>2639.6999953499999</v>
      </c>
      <c r="I279" s="59">
        <v>2593.02319966</v>
      </c>
      <c r="J279" s="59">
        <v>2544.62060191</v>
      </c>
      <c r="K279" s="59">
        <v>2543.12685977</v>
      </c>
      <c r="L279" s="59">
        <v>2552.9648491799999</v>
      </c>
      <c r="M279" s="59">
        <v>2563.5666460499997</v>
      </c>
      <c r="N279" s="59">
        <v>2595.7905615899999</v>
      </c>
      <c r="O279" s="59">
        <v>2593.8535536299996</v>
      </c>
      <c r="P279" s="59">
        <v>2623.5424665800001</v>
      </c>
      <c r="Q279" s="59">
        <v>2617.68488875</v>
      </c>
      <c r="R279" s="59">
        <v>2615.9199783699996</v>
      </c>
      <c r="S279" s="59">
        <v>2603.4243956599998</v>
      </c>
      <c r="T279" s="59">
        <v>2565.6606182999999</v>
      </c>
      <c r="U279" s="59">
        <v>2548.7411878100002</v>
      </c>
      <c r="V279" s="59">
        <v>2534.5062126900002</v>
      </c>
      <c r="W279" s="59">
        <v>2562.03524311</v>
      </c>
      <c r="X279" s="59">
        <v>2599.0386352300002</v>
      </c>
      <c r="Y279" s="59">
        <v>2633.84214028</v>
      </c>
    </row>
    <row r="280" spans="1:25" s="60" customFormat="1" ht="15.75" x14ac:dyDescent="0.3">
      <c r="A280" s="58" t="s">
        <v>149</v>
      </c>
      <c r="B280" s="59">
        <v>2613.00383422</v>
      </c>
      <c r="C280" s="59">
        <v>2685.2156031200002</v>
      </c>
      <c r="D280" s="59">
        <v>2701.3604710600002</v>
      </c>
      <c r="E280" s="59">
        <v>2714.9433478700003</v>
      </c>
      <c r="F280" s="59">
        <v>2717.0241493900003</v>
      </c>
      <c r="G280" s="59">
        <v>2697.3997591400002</v>
      </c>
      <c r="H280" s="59">
        <v>2645.9251832299997</v>
      </c>
      <c r="I280" s="59">
        <v>2633.0080767299996</v>
      </c>
      <c r="J280" s="59">
        <v>2592.9792961000003</v>
      </c>
      <c r="K280" s="59">
        <v>2570.1097916199997</v>
      </c>
      <c r="L280" s="59">
        <v>2570.7414293800002</v>
      </c>
      <c r="M280" s="59">
        <v>2591.3377067599999</v>
      </c>
      <c r="N280" s="59">
        <v>2593.7159653999997</v>
      </c>
      <c r="O280" s="59">
        <v>2610.1563653799999</v>
      </c>
      <c r="P280" s="59">
        <v>2615.1536329999999</v>
      </c>
      <c r="Q280" s="59">
        <v>2626.0625795199999</v>
      </c>
      <c r="R280" s="59">
        <v>2613.78574136</v>
      </c>
      <c r="S280" s="59">
        <v>2570.92892459</v>
      </c>
      <c r="T280" s="59">
        <v>2551.4957521199999</v>
      </c>
      <c r="U280" s="59">
        <v>2570.4483914800003</v>
      </c>
      <c r="V280" s="59">
        <v>2582.0498604599998</v>
      </c>
      <c r="W280" s="59">
        <v>2589.0867780899998</v>
      </c>
      <c r="X280" s="59">
        <v>2603.38639655</v>
      </c>
      <c r="Y280" s="59">
        <v>2632.3202242699999</v>
      </c>
    </row>
    <row r="281" spans="1:25" s="60" customFormat="1" ht="15.75" x14ac:dyDescent="0.3">
      <c r="A281" s="58" t="s">
        <v>150</v>
      </c>
      <c r="B281" s="59">
        <v>2636.3746490399999</v>
      </c>
      <c r="C281" s="59">
        <v>2669.2010846599997</v>
      </c>
      <c r="D281" s="59">
        <v>2710.6356025300001</v>
      </c>
      <c r="E281" s="59">
        <v>2719.6286117099999</v>
      </c>
      <c r="F281" s="59">
        <v>2710.2083074800003</v>
      </c>
      <c r="G281" s="59">
        <v>2704.70193126</v>
      </c>
      <c r="H281" s="59">
        <v>2663.6904510699997</v>
      </c>
      <c r="I281" s="59">
        <v>2636.91655472</v>
      </c>
      <c r="J281" s="59">
        <v>2599.5496263699997</v>
      </c>
      <c r="K281" s="59">
        <v>2555.1920182399999</v>
      </c>
      <c r="L281" s="59">
        <v>2516.7279356199997</v>
      </c>
      <c r="M281" s="59">
        <v>2494.9245684899997</v>
      </c>
      <c r="N281" s="59">
        <v>2518.6134328799999</v>
      </c>
      <c r="O281" s="59">
        <v>2528.10116238</v>
      </c>
      <c r="P281" s="59">
        <v>2519.03605225</v>
      </c>
      <c r="Q281" s="59">
        <v>2532.31311448</v>
      </c>
      <c r="R281" s="59">
        <v>2553.3196161599999</v>
      </c>
      <c r="S281" s="59">
        <v>2521.09489889</v>
      </c>
      <c r="T281" s="59">
        <v>2499.3614743899998</v>
      </c>
      <c r="U281" s="59">
        <v>2526.1728211600002</v>
      </c>
      <c r="V281" s="59">
        <v>2522.7011913699998</v>
      </c>
      <c r="W281" s="59">
        <v>2525.2412829099999</v>
      </c>
      <c r="X281" s="59">
        <v>2550.9349849199998</v>
      </c>
      <c r="Y281" s="59">
        <v>2583.3300947500002</v>
      </c>
    </row>
    <row r="282" spans="1:25" s="60" customFormat="1" ht="15.75" x14ac:dyDescent="0.3">
      <c r="A282" s="58" t="s">
        <v>151</v>
      </c>
      <c r="B282" s="59">
        <v>2656.0402122</v>
      </c>
      <c r="C282" s="59">
        <v>2668.0554694900002</v>
      </c>
      <c r="D282" s="59">
        <v>2703.7802017399999</v>
      </c>
      <c r="E282" s="59">
        <v>2705.4386604800002</v>
      </c>
      <c r="F282" s="59">
        <v>2703.6530887600002</v>
      </c>
      <c r="G282" s="59">
        <v>2705.2844690399997</v>
      </c>
      <c r="H282" s="59">
        <v>2691.4726871299999</v>
      </c>
      <c r="I282" s="59">
        <v>2684.7324420999998</v>
      </c>
      <c r="J282" s="59">
        <v>2649.10051733</v>
      </c>
      <c r="K282" s="59">
        <v>2610.9965825499999</v>
      </c>
      <c r="L282" s="59">
        <v>2568.1152911199997</v>
      </c>
      <c r="M282" s="59">
        <v>2553.9406967099999</v>
      </c>
      <c r="N282" s="59">
        <v>2568.2657215199997</v>
      </c>
      <c r="O282" s="59">
        <v>2574.74368039</v>
      </c>
      <c r="P282" s="59">
        <v>2574.0305706499998</v>
      </c>
      <c r="Q282" s="59">
        <v>2582.0605356999999</v>
      </c>
      <c r="R282" s="59">
        <v>2589.9700308800002</v>
      </c>
      <c r="S282" s="59">
        <v>2550.0055960999998</v>
      </c>
      <c r="T282" s="59">
        <v>2509.3876762700002</v>
      </c>
      <c r="U282" s="59">
        <v>2507.4716401199998</v>
      </c>
      <c r="V282" s="59">
        <v>2536.2706129799999</v>
      </c>
      <c r="W282" s="59">
        <v>2535.1646277999998</v>
      </c>
      <c r="X282" s="59">
        <v>2573.0503879099997</v>
      </c>
      <c r="Y282" s="59">
        <v>2612.1748115800001</v>
      </c>
    </row>
    <row r="283" spans="1:25" s="60" customFormat="1" ht="15.75" x14ac:dyDescent="0.3">
      <c r="A283" s="58" t="s">
        <v>152</v>
      </c>
      <c r="B283" s="59">
        <v>2529.6908569099996</v>
      </c>
      <c r="C283" s="59">
        <v>2562.8306908200002</v>
      </c>
      <c r="D283" s="59">
        <v>2589.7081821199999</v>
      </c>
      <c r="E283" s="59">
        <v>2602.42480725</v>
      </c>
      <c r="F283" s="59">
        <v>2605.9132202399996</v>
      </c>
      <c r="G283" s="59">
        <v>2584.7218602799999</v>
      </c>
      <c r="H283" s="59">
        <v>2537.8859667699999</v>
      </c>
      <c r="I283" s="59">
        <v>2489.9950140199999</v>
      </c>
      <c r="J283" s="59">
        <v>2465.43971362</v>
      </c>
      <c r="K283" s="59">
        <v>2431.4978359899997</v>
      </c>
      <c r="L283" s="59">
        <v>2420.0638692100001</v>
      </c>
      <c r="M283" s="59">
        <v>2442.4990532100001</v>
      </c>
      <c r="N283" s="59">
        <v>2448.4954486400002</v>
      </c>
      <c r="O283" s="59">
        <v>2458.7801953399999</v>
      </c>
      <c r="P283" s="59">
        <v>2474.4369050599998</v>
      </c>
      <c r="Q283" s="59">
        <v>2480.1502484299999</v>
      </c>
      <c r="R283" s="59">
        <v>2478.03287968</v>
      </c>
      <c r="S283" s="59">
        <v>2453.9255724300001</v>
      </c>
      <c r="T283" s="59">
        <v>2423.6248440499999</v>
      </c>
      <c r="U283" s="59">
        <v>2411.8970834499996</v>
      </c>
      <c r="V283" s="59">
        <v>2440.2336903099999</v>
      </c>
      <c r="W283" s="59">
        <v>2420.6461869</v>
      </c>
      <c r="X283" s="59">
        <v>2460.82317711</v>
      </c>
      <c r="Y283" s="59">
        <v>2486.5110628499997</v>
      </c>
    </row>
    <row r="284" spans="1:25" s="60" customFormat="1" ht="15.75" x14ac:dyDescent="0.3">
      <c r="A284" s="58" t="s">
        <v>153</v>
      </c>
      <c r="B284" s="59">
        <v>2526.8847209099999</v>
      </c>
      <c r="C284" s="59">
        <v>2608.1210163300002</v>
      </c>
      <c r="D284" s="59">
        <v>2648.26246283</v>
      </c>
      <c r="E284" s="59">
        <v>2663.77472635</v>
      </c>
      <c r="F284" s="59">
        <v>2656.1085257200002</v>
      </c>
      <c r="G284" s="59">
        <v>2640.8472621000001</v>
      </c>
      <c r="H284" s="59">
        <v>2575.7493697499999</v>
      </c>
      <c r="I284" s="59">
        <v>2523.0937416899997</v>
      </c>
      <c r="J284" s="59">
        <v>2502.9121074099999</v>
      </c>
      <c r="K284" s="59">
        <v>2470.08185353</v>
      </c>
      <c r="L284" s="59">
        <v>2456.02933975</v>
      </c>
      <c r="M284" s="59">
        <v>2478.3801575699999</v>
      </c>
      <c r="N284" s="59">
        <v>2493.8322547600001</v>
      </c>
      <c r="O284" s="59">
        <v>2503.1594641299998</v>
      </c>
      <c r="P284" s="59">
        <v>2511.7738983199997</v>
      </c>
      <c r="Q284" s="59">
        <v>2520.6436929199999</v>
      </c>
      <c r="R284" s="59">
        <v>2514.3022516399997</v>
      </c>
      <c r="S284" s="59">
        <v>2473.8359568799997</v>
      </c>
      <c r="T284" s="59">
        <v>2446.73015175</v>
      </c>
      <c r="U284" s="59">
        <v>2456.4602999399999</v>
      </c>
      <c r="V284" s="59">
        <v>2477.4579628800002</v>
      </c>
      <c r="W284" s="59">
        <v>2483.3731642900002</v>
      </c>
      <c r="X284" s="59">
        <v>2511.4115808300003</v>
      </c>
      <c r="Y284" s="59">
        <v>2550.3839780399999</v>
      </c>
    </row>
    <row r="285" spans="1:25" s="60" customFormat="1" ht="15.75" x14ac:dyDescent="0.3">
      <c r="A285" s="58" t="s">
        <v>154</v>
      </c>
      <c r="B285" s="59">
        <v>2609.8672262600003</v>
      </c>
      <c r="C285" s="59">
        <v>2646.8497498199999</v>
      </c>
      <c r="D285" s="59">
        <v>2681.63772728</v>
      </c>
      <c r="E285" s="59">
        <v>2688.3138290500001</v>
      </c>
      <c r="F285" s="59">
        <v>2687.2596266599999</v>
      </c>
      <c r="G285" s="59">
        <v>2656.6143415199999</v>
      </c>
      <c r="H285" s="59">
        <v>2605.2356592699998</v>
      </c>
      <c r="I285" s="59">
        <v>2565.1348150700001</v>
      </c>
      <c r="J285" s="59">
        <v>2558.1127500299999</v>
      </c>
      <c r="K285" s="59">
        <v>2533.87176851</v>
      </c>
      <c r="L285" s="59">
        <v>2507.75127144</v>
      </c>
      <c r="M285" s="59">
        <v>2531.6580278399997</v>
      </c>
      <c r="N285" s="59">
        <v>2540.4103105100003</v>
      </c>
      <c r="O285" s="59">
        <v>2555.7470352099999</v>
      </c>
      <c r="P285" s="59">
        <v>2570.09643491</v>
      </c>
      <c r="Q285" s="59">
        <v>2581.6961098699999</v>
      </c>
      <c r="R285" s="59">
        <v>2574.7120859199999</v>
      </c>
      <c r="S285" s="59">
        <v>2544.1103803999999</v>
      </c>
      <c r="T285" s="59">
        <v>2520.8117450700001</v>
      </c>
      <c r="U285" s="59">
        <v>2520.6436423999999</v>
      </c>
      <c r="V285" s="59">
        <v>2544.9544406</v>
      </c>
      <c r="W285" s="59">
        <v>2551.0961018399998</v>
      </c>
      <c r="X285" s="59">
        <v>2574.1912382</v>
      </c>
      <c r="Y285" s="59">
        <v>2584.5804494599997</v>
      </c>
    </row>
    <row r="286" spans="1:25" s="60" customFormat="1" ht="15.75" x14ac:dyDescent="0.3">
      <c r="A286" s="58" t="s">
        <v>155</v>
      </c>
      <c r="B286" s="59">
        <v>2655.0656554699999</v>
      </c>
      <c r="C286" s="59">
        <v>2706.08856449</v>
      </c>
      <c r="D286" s="59">
        <v>2735.4290706499996</v>
      </c>
      <c r="E286" s="59">
        <v>2741.9174379699998</v>
      </c>
      <c r="F286" s="59">
        <v>2746.5533055999999</v>
      </c>
      <c r="G286" s="59">
        <v>2750.22413121</v>
      </c>
      <c r="H286" s="59">
        <v>2705.2905194499999</v>
      </c>
      <c r="I286" s="59">
        <v>2636.01506161</v>
      </c>
      <c r="J286" s="59">
        <v>2606.3339705600001</v>
      </c>
      <c r="K286" s="59">
        <v>2598.3395062099999</v>
      </c>
      <c r="L286" s="59">
        <v>2601.5803622399999</v>
      </c>
      <c r="M286" s="59">
        <v>2606.7741284799999</v>
      </c>
      <c r="N286" s="59">
        <v>2621.0313863000001</v>
      </c>
      <c r="O286" s="59">
        <v>2631.69199789</v>
      </c>
      <c r="P286" s="59">
        <v>2645.5898124699997</v>
      </c>
      <c r="Q286" s="59">
        <v>2640.2596637300003</v>
      </c>
      <c r="R286" s="59">
        <v>2625.4706242399998</v>
      </c>
      <c r="S286" s="59">
        <v>2592.96539579</v>
      </c>
      <c r="T286" s="59">
        <v>2571.23787911</v>
      </c>
      <c r="U286" s="59">
        <v>2579.9393096499998</v>
      </c>
      <c r="V286" s="59">
        <v>2607.3664537899999</v>
      </c>
      <c r="W286" s="59">
        <v>2615.7123738999999</v>
      </c>
      <c r="X286" s="59">
        <v>2647.1629978999999</v>
      </c>
      <c r="Y286" s="59">
        <v>2664.13565707</v>
      </c>
    </row>
    <row r="287" spans="1:25" s="60" customFormat="1" ht="15.75" x14ac:dyDescent="0.3">
      <c r="A287" s="58" t="s">
        <v>156</v>
      </c>
      <c r="B287" s="59">
        <v>2662.0642167799997</v>
      </c>
      <c r="C287" s="59">
        <v>2707.9271588199999</v>
      </c>
      <c r="D287" s="59">
        <v>2731.0966393899998</v>
      </c>
      <c r="E287" s="59">
        <v>2849.9346263699999</v>
      </c>
      <c r="F287" s="59">
        <v>2852.1600714799997</v>
      </c>
      <c r="G287" s="59">
        <v>2842.00439336</v>
      </c>
      <c r="H287" s="59">
        <v>2780.8426529500002</v>
      </c>
      <c r="I287" s="59">
        <v>2721.77243567</v>
      </c>
      <c r="J287" s="59">
        <v>2682.2234959500001</v>
      </c>
      <c r="K287" s="59">
        <v>2646.6644104500001</v>
      </c>
      <c r="L287" s="59">
        <v>2652.1601674200001</v>
      </c>
      <c r="M287" s="59">
        <v>2660.4544501099999</v>
      </c>
      <c r="N287" s="59">
        <v>2677.7932455700002</v>
      </c>
      <c r="O287" s="59">
        <v>2699.5438842200001</v>
      </c>
      <c r="P287" s="59">
        <v>2706.8380094499998</v>
      </c>
      <c r="Q287" s="59">
        <v>2717.7598649299998</v>
      </c>
      <c r="R287" s="59">
        <v>2725.3114993700001</v>
      </c>
      <c r="S287" s="59">
        <v>2696.6958832700002</v>
      </c>
      <c r="T287" s="59">
        <v>2680.6379894299998</v>
      </c>
      <c r="U287" s="59">
        <v>2689.7647750900001</v>
      </c>
      <c r="V287" s="59">
        <v>2703.3014302399997</v>
      </c>
      <c r="W287" s="59">
        <v>2715.4510026200001</v>
      </c>
      <c r="X287" s="59">
        <v>2746.9244300099999</v>
      </c>
      <c r="Y287" s="59">
        <v>2766.7988675899996</v>
      </c>
    </row>
    <row r="288" spans="1:25" s="60" customFormat="1" ht="15.75" x14ac:dyDescent="0.3">
      <c r="A288" s="58" t="s">
        <v>157</v>
      </c>
      <c r="B288" s="59">
        <v>2626.1727102300001</v>
      </c>
      <c r="C288" s="59">
        <v>2608.7346258699999</v>
      </c>
      <c r="D288" s="59">
        <v>2642.46096429</v>
      </c>
      <c r="E288" s="59">
        <v>2788.3307362200003</v>
      </c>
      <c r="F288" s="59">
        <v>2788.06127264</v>
      </c>
      <c r="G288" s="59">
        <v>2770.07852275</v>
      </c>
      <c r="H288" s="59">
        <v>2753.7806213399999</v>
      </c>
      <c r="I288" s="59">
        <v>2715.9439181899997</v>
      </c>
      <c r="J288" s="59">
        <v>2665.6962935900001</v>
      </c>
      <c r="K288" s="59">
        <v>2629.4681321600001</v>
      </c>
      <c r="L288" s="59">
        <v>2591.4267113599999</v>
      </c>
      <c r="M288" s="59">
        <v>2582.6248692700001</v>
      </c>
      <c r="N288" s="59">
        <v>2572.9768359199998</v>
      </c>
      <c r="O288" s="59">
        <v>2573.1550187299999</v>
      </c>
      <c r="P288" s="59">
        <v>2576.7708275499999</v>
      </c>
      <c r="Q288" s="59">
        <v>2592.2995163300002</v>
      </c>
      <c r="R288" s="59">
        <v>2584.74408619</v>
      </c>
      <c r="S288" s="59">
        <v>2555.57148241</v>
      </c>
      <c r="T288" s="59">
        <v>2574.5372934400002</v>
      </c>
      <c r="U288" s="59">
        <v>2584.4338615699999</v>
      </c>
      <c r="V288" s="59">
        <v>2602.3450473900002</v>
      </c>
      <c r="W288" s="59">
        <v>2609.9393639999998</v>
      </c>
      <c r="X288" s="59">
        <v>2640.4058043</v>
      </c>
      <c r="Y288" s="59">
        <v>2652.0139030299997</v>
      </c>
    </row>
    <row r="289" spans="1:25" s="60" customFormat="1" ht="15.75" x14ac:dyDescent="0.3">
      <c r="A289" s="58" t="s">
        <v>158</v>
      </c>
      <c r="B289" s="59">
        <v>2553.66730749</v>
      </c>
      <c r="C289" s="59">
        <v>2617.5620148799999</v>
      </c>
      <c r="D289" s="59">
        <v>2670.0626040299999</v>
      </c>
      <c r="E289" s="59">
        <v>2706.7015558599996</v>
      </c>
      <c r="F289" s="59">
        <v>2715.7805808100002</v>
      </c>
      <c r="G289" s="59">
        <v>2696.8554140900001</v>
      </c>
      <c r="H289" s="59">
        <v>2686.2713578399998</v>
      </c>
      <c r="I289" s="59">
        <v>2659.1526469800001</v>
      </c>
      <c r="J289" s="59">
        <v>2622.4876674500001</v>
      </c>
      <c r="K289" s="59">
        <v>2607.8102598200003</v>
      </c>
      <c r="L289" s="59">
        <v>2547.4998659299999</v>
      </c>
      <c r="M289" s="59">
        <v>2533.3417281100001</v>
      </c>
      <c r="N289" s="59">
        <v>2542.7063903399999</v>
      </c>
      <c r="O289" s="59">
        <v>2569.5695873899999</v>
      </c>
      <c r="P289" s="59">
        <v>2555.96850232</v>
      </c>
      <c r="Q289" s="59">
        <v>2553.4304902599997</v>
      </c>
      <c r="R289" s="59">
        <v>2554.5839912500001</v>
      </c>
      <c r="S289" s="59">
        <v>2540.1072190699997</v>
      </c>
      <c r="T289" s="59">
        <v>2517.4899041199997</v>
      </c>
      <c r="U289" s="59">
        <v>2523.0627165799997</v>
      </c>
      <c r="V289" s="59">
        <v>2546.1407950799999</v>
      </c>
      <c r="W289" s="59">
        <v>2555.85574038</v>
      </c>
      <c r="X289" s="59">
        <v>2583.4350104499999</v>
      </c>
      <c r="Y289" s="59">
        <v>2596.3944972300001</v>
      </c>
    </row>
    <row r="290" spans="1:25" s="60" customFormat="1" ht="15.75" x14ac:dyDescent="0.3">
      <c r="A290" s="58" t="s">
        <v>159</v>
      </c>
      <c r="B290" s="59">
        <v>2663.0810595299999</v>
      </c>
      <c r="C290" s="59">
        <v>2707.78476348</v>
      </c>
      <c r="D290" s="59">
        <v>2720.8957566500003</v>
      </c>
      <c r="E290" s="59">
        <v>2730.4519482199998</v>
      </c>
      <c r="F290" s="59">
        <v>2726.638606</v>
      </c>
      <c r="G290" s="59">
        <v>2699.0580132099999</v>
      </c>
      <c r="H290" s="59">
        <v>2671.2440464199999</v>
      </c>
      <c r="I290" s="59">
        <v>2629.3040759799997</v>
      </c>
      <c r="J290" s="59">
        <v>2574.4748972099997</v>
      </c>
      <c r="K290" s="59">
        <v>2545.0059007199998</v>
      </c>
      <c r="L290" s="59">
        <v>2531.5281350499999</v>
      </c>
      <c r="M290" s="59">
        <v>2546.3196836400002</v>
      </c>
      <c r="N290" s="59">
        <v>2545.2578819199998</v>
      </c>
      <c r="O290" s="59">
        <v>2549.4796885000001</v>
      </c>
      <c r="P290" s="59">
        <v>2546.5670289899999</v>
      </c>
      <c r="Q290" s="59">
        <v>2558.8842928699996</v>
      </c>
      <c r="R290" s="59">
        <v>2577.2819675700002</v>
      </c>
      <c r="S290" s="59">
        <v>2549.19277784</v>
      </c>
      <c r="T290" s="59">
        <v>2513.2128819899999</v>
      </c>
      <c r="U290" s="59">
        <v>2527.06861643</v>
      </c>
      <c r="V290" s="59">
        <v>2552.81170948</v>
      </c>
      <c r="W290" s="59">
        <v>2568.6621746999999</v>
      </c>
      <c r="X290" s="59">
        <v>2603.2714029099998</v>
      </c>
      <c r="Y290" s="59">
        <v>2620.9225387199999</v>
      </c>
    </row>
    <row r="291" spans="1:25" s="60" customFormat="1" ht="15.75" x14ac:dyDescent="0.3">
      <c r="A291" s="58" t="s">
        <v>160</v>
      </c>
      <c r="B291" s="59">
        <v>2827.5605304299997</v>
      </c>
      <c r="C291" s="59">
        <v>2857.62573754</v>
      </c>
      <c r="D291" s="59">
        <v>2866.92824574</v>
      </c>
      <c r="E291" s="59">
        <v>2878.63315814</v>
      </c>
      <c r="F291" s="59">
        <v>2878.0924926400003</v>
      </c>
      <c r="G291" s="59">
        <v>2854.3077397899997</v>
      </c>
      <c r="H291" s="59">
        <v>2810.4745444600003</v>
      </c>
      <c r="I291" s="59">
        <v>2763.0184671099996</v>
      </c>
      <c r="J291" s="59">
        <v>2715.62473142</v>
      </c>
      <c r="K291" s="59">
        <v>2677.3486510900002</v>
      </c>
      <c r="L291" s="59">
        <v>2667.12873803</v>
      </c>
      <c r="M291" s="59">
        <v>2677.6094749200001</v>
      </c>
      <c r="N291" s="59">
        <v>2720.45687899</v>
      </c>
      <c r="O291" s="59">
        <v>2758.60555527</v>
      </c>
      <c r="P291" s="59">
        <v>2783.9140597300002</v>
      </c>
      <c r="Q291" s="59">
        <v>2815.4946599099999</v>
      </c>
      <c r="R291" s="59">
        <v>2803.0434591900002</v>
      </c>
      <c r="S291" s="59">
        <v>2754.39449513</v>
      </c>
      <c r="T291" s="59">
        <v>2732.9392626500003</v>
      </c>
      <c r="U291" s="59">
        <v>2744.1695984600001</v>
      </c>
      <c r="V291" s="59">
        <v>2767.7167942599999</v>
      </c>
      <c r="W291" s="59">
        <v>2793.8529913900002</v>
      </c>
      <c r="X291" s="59">
        <v>2819.9229580700003</v>
      </c>
      <c r="Y291" s="59">
        <v>2836.2570371299998</v>
      </c>
    </row>
    <row r="292" spans="1:25" s="60" customFormat="1" ht="15.75" x14ac:dyDescent="0.3">
      <c r="A292" s="58" t="s">
        <v>161</v>
      </c>
      <c r="B292" s="59">
        <v>2788.62160227</v>
      </c>
      <c r="C292" s="59">
        <v>2777.3665949300002</v>
      </c>
      <c r="D292" s="59">
        <v>2785.5657997899998</v>
      </c>
      <c r="E292" s="59">
        <v>2796.01051246</v>
      </c>
      <c r="F292" s="59">
        <v>2853.3986604199999</v>
      </c>
      <c r="G292" s="59">
        <v>2847.3832050399997</v>
      </c>
      <c r="H292" s="59">
        <v>2801.2797861899999</v>
      </c>
      <c r="I292" s="59">
        <v>2743.1783581199998</v>
      </c>
      <c r="J292" s="59">
        <v>2728.50817934</v>
      </c>
      <c r="K292" s="59">
        <v>2720.4800248699999</v>
      </c>
      <c r="L292" s="59">
        <v>2693.2101258499997</v>
      </c>
      <c r="M292" s="59">
        <v>2696.2243301500002</v>
      </c>
      <c r="N292" s="59">
        <v>2716.1639973000001</v>
      </c>
      <c r="O292" s="59">
        <v>2716.4610749499998</v>
      </c>
      <c r="P292" s="59">
        <v>2718.42678673</v>
      </c>
      <c r="Q292" s="59">
        <v>2696.5392791599998</v>
      </c>
      <c r="R292" s="59">
        <v>2696.0393924</v>
      </c>
      <c r="S292" s="59">
        <v>2661.0594031099999</v>
      </c>
      <c r="T292" s="59">
        <v>2681.6876832799999</v>
      </c>
      <c r="U292" s="59">
        <v>2688.6814660499999</v>
      </c>
      <c r="V292" s="59">
        <v>2709.6902321899997</v>
      </c>
      <c r="W292" s="59">
        <v>2704.3801625799997</v>
      </c>
      <c r="X292" s="59">
        <v>2727.6492659799997</v>
      </c>
      <c r="Y292" s="59">
        <v>2743.7431787799997</v>
      </c>
    </row>
    <row r="293" spans="1:25" s="60" customFormat="1" ht="15.75" x14ac:dyDescent="0.3">
      <c r="A293" s="58" t="s">
        <v>162</v>
      </c>
      <c r="B293" s="59">
        <v>2709.2117267200001</v>
      </c>
      <c r="C293" s="59">
        <v>2753.92155155</v>
      </c>
      <c r="D293" s="59">
        <v>2770.2350869699999</v>
      </c>
      <c r="E293" s="59">
        <v>2775.8139931799997</v>
      </c>
      <c r="F293" s="59">
        <v>2777.0828313800002</v>
      </c>
      <c r="G293" s="59">
        <v>2771.0012885300002</v>
      </c>
      <c r="H293" s="59">
        <v>2718.9170788500001</v>
      </c>
      <c r="I293" s="59">
        <v>2664.72809598</v>
      </c>
      <c r="J293" s="59">
        <v>2644.33330054</v>
      </c>
      <c r="K293" s="59">
        <v>2624.5396747599998</v>
      </c>
      <c r="L293" s="59">
        <v>2651.1811155300002</v>
      </c>
      <c r="M293" s="59">
        <v>2676.0105645499998</v>
      </c>
      <c r="N293" s="59">
        <v>2641.1591808100002</v>
      </c>
      <c r="O293" s="59">
        <v>2648.2557915500001</v>
      </c>
      <c r="P293" s="59">
        <v>2645.7205856199998</v>
      </c>
      <c r="Q293" s="59">
        <v>2590.2944417999997</v>
      </c>
      <c r="R293" s="59">
        <v>2599.9707175399999</v>
      </c>
      <c r="S293" s="59">
        <v>2628.7218017999999</v>
      </c>
      <c r="T293" s="59">
        <v>2581.0200454999999</v>
      </c>
      <c r="U293" s="59">
        <v>2619.0971807799997</v>
      </c>
      <c r="V293" s="59">
        <v>2621.7761252199998</v>
      </c>
      <c r="W293" s="59">
        <v>2647.1734073899997</v>
      </c>
      <c r="X293" s="59">
        <v>2655.0772551700002</v>
      </c>
      <c r="Y293" s="59">
        <v>2690.2172799499999</v>
      </c>
    </row>
    <row r="294" spans="1:25" s="60" customFormat="1" ht="15.75" x14ac:dyDescent="0.3">
      <c r="A294" s="58" t="s">
        <v>163</v>
      </c>
      <c r="B294" s="59">
        <v>2805.7095832099999</v>
      </c>
      <c r="C294" s="59">
        <v>2849.3868489300003</v>
      </c>
      <c r="D294" s="59">
        <v>2820.16320735</v>
      </c>
      <c r="E294" s="59">
        <v>2819.3941623299997</v>
      </c>
      <c r="F294" s="59">
        <v>2819.3601167299998</v>
      </c>
      <c r="G294" s="59">
        <v>2744.2389690600003</v>
      </c>
      <c r="H294" s="59">
        <v>2767.8143444699999</v>
      </c>
      <c r="I294" s="59">
        <v>2736.0649249999997</v>
      </c>
      <c r="J294" s="59">
        <v>2733.1887232399999</v>
      </c>
      <c r="K294" s="59">
        <v>2713.58861918</v>
      </c>
      <c r="L294" s="59">
        <v>2720.9520354599999</v>
      </c>
      <c r="M294" s="59">
        <v>2743.2043175199997</v>
      </c>
      <c r="N294" s="59">
        <v>2741.3117577799999</v>
      </c>
      <c r="O294" s="59">
        <v>2730.8600337999997</v>
      </c>
      <c r="P294" s="59">
        <v>2739.1340976800002</v>
      </c>
      <c r="Q294" s="59">
        <v>2750.5098098199996</v>
      </c>
      <c r="R294" s="59">
        <v>2747.1862852599997</v>
      </c>
      <c r="S294" s="59">
        <v>2704.07023923</v>
      </c>
      <c r="T294" s="59">
        <v>2716.8065846199997</v>
      </c>
      <c r="U294" s="59">
        <v>2727.2996355200003</v>
      </c>
      <c r="V294" s="59">
        <v>2755.0341272400001</v>
      </c>
      <c r="W294" s="59">
        <v>2754.9517329099999</v>
      </c>
      <c r="X294" s="59">
        <v>2753.2816212299999</v>
      </c>
      <c r="Y294" s="59">
        <v>2804.42744292</v>
      </c>
    </row>
    <row r="295" spans="1:25" s="60" customFormat="1" ht="15.75" x14ac:dyDescent="0.3">
      <c r="A295" s="58" t="s">
        <v>164</v>
      </c>
      <c r="B295" s="59">
        <v>2890.03683783</v>
      </c>
      <c r="C295" s="59">
        <v>2928.56864305</v>
      </c>
      <c r="D295" s="59">
        <v>2947.6658091099998</v>
      </c>
      <c r="E295" s="59">
        <v>2947.4924064899997</v>
      </c>
      <c r="F295" s="59">
        <v>2960.7252278099995</v>
      </c>
      <c r="G295" s="59">
        <v>2948.2978881600002</v>
      </c>
      <c r="H295" s="59">
        <v>2938.45818981</v>
      </c>
      <c r="I295" s="59">
        <v>2877.0553420699998</v>
      </c>
      <c r="J295" s="59">
        <v>2810.60034421</v>
      </c>
      <c r="K295" s="59">
        <v>2813.0018562499999</v>
      </c>
      <c r="L295" s="59">
        <v>2800.50450314</v>
      </c>
      <c r="M295" s="59">
        <v>2829.14660615</v>
      </c>
      <c r="N295" s="59">
        <v>2838.7091810900001</v>
      </c>
      <c r="O295" s="59">
        <v>2852.85637004</v>
      </c>
      <c r="P295" s="59">
        <v>2873.9245166399996</v>
      </c>
      <c r="Q295" s="59">
        <v>2885.7492646599999</v>
      </c>
      <c r="R295" s="59">
        <v>2891.78192313</v>
      </c>
      <c r="S295" s="59">
        <v>2869.67555472</v>
      </c>
      <c r="T295" s="59">
        <v>2797.7995599799997</v>
      </c>
      <c r="U295" s="59">
        <v>2832.0396242100001</v>
      </c>
      <c r="V295" s="59">
        <v>2842.59565785</v>
      </c>
      <c r="W295" s="59">
        <v>2851.2856115300001</v>
      </c>
      <c r="X295" s="59">
        <v>2877.9617878099998</v>
      </c>
      <c r="Y295" s="59">
        <v>2894.0388840999999</v>
      </c>
    </row>
    <row r="296" spans="1:25" s="60" customFormat="1" ht="15.75" x14ac:dyDescent="0.3">
      <c r="A296" s="58" t="s">
        <v>165</v>
      </c>
      <c r="B296" s="59">
        <v>2847.2829077199999</v>
      </c>
      <c r="C296" s="59">
        <v>2829.1664124399999</v>
      </c>
      <c r="D296" s="59">
        <v>2846.75478617</v>
      </c>
      <c r="E296" s="59">
        <v>2852.19046682</v>
      </c>
      <c r="F296" s="59">
        <v>2847.5180124600001</v>
      </c>
      <c r="G296" s="59">
        <v>2804.15789455</v>
      </c>
      <c r="H296" s="59">
        <v>2803.42156639</v>
      </c>
      <c r="I296" s="59">
        <v>2804.0664542099998</v>
      </c>
      <c r="J296" s="59">
        <v>2780.5349249000001</v>
      </c>
      <c r="K296" s="59">
        <v>2739.2399473099999</v>
      </c>
      <c r="L296" s="59">
        <v>2722.3835579699999</v>
      </c>
      <c r="M296" s="59">
        <v>2704.5780000300001</v>
      </c>
      <c r="N296" s="59">
        <v>2710.8903391200001</v>
      </c>
      <c r="O296" s="59">
        <v>2722.93329021</v>
      </c>
      <c r="P296" s="59">
        <v>2747.83890806</v>
      </c>
      <c r="Q296" s="59">
        <v>2729.0594088299999</v>
      </c>
      <c r="R296" s="59">
        <v>2745.3350542600001</v>
      </c>
      <c r="S296" s="59">
        <v>2709.3595368599999</v>
      </c>
      <c r="T296" s="59">
        <v>2643.8722127199999</v>
      </c>
      <c r="U296" s="59">
        <v>2621.3066092600002</v>
      </c>
      <c r="V296" s="59">
        <v>2659.4293316799999</v>
      </c>
      <c r="W296" s="59">
        <v>2715.90949959</v>
      </c>
      <c r="X296" s="59">
        <v>2772.6514111799997</v>
      </c>
      <c r="Y296" s="59">
        <v>2818.97084163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3303.1309467299998</v>
      </c>
      <c r="C300" s="66">
        <v>3341.1477452500003</v>
      </c>
      <c r="D300" s="66">
        <v>3372.7986304200003</v>
      </c>
      <c r="E300" s="66">
        <v>3374.6051045000004</v>
      </c>
      <c r="F300" s="66">
        <v>3382.8989834700001</v>
      </c>
      <c r="G300" s="66">
        <v>3361.5083107999999</v>
      </c>
      <c r="H300" s="66">
        <v>3318.6698703700004</v>
      </c>
      <c r="I300" s="66">
        <v>3273.68768714</v>
      </c>
      <c r="J300" s="66">
        <v>3226.8903500900001</v>
      </c>
      <c r="K300" s="66">
        <v>3209.8306769299998</v>
      </c>
      <c r="L300" s="66">
        <v>3207.8263301400002</v>
      </c>
      <c r="M300" s="66">
        <v>3229.6436599799999</v>
      </c>
      <c r="N300" s="66">
        <v>3242.8060794200001</v>
      </c>
      <c r="O300" s="66">
        <v>3252.4109937800004</v>
      </c>
      <c r="P300" s="66">
        <v>3264.22102352</v>
      </c>
      <c r="Q300" s="66">
        <v>3244.1819625100002</v>
      </c>
      <c r="R300" s="66">
        <v>3251.85722915</v>
      </c>
      <c r="S300" s="66">
        <v>3216.76232596</v>
      </c>
      <c r="T300" s="66">
        <v>3172.9828717600003</v>
      </c>
      <c r="U300" s="66">
        <v>3181.7729087500002</v>
      </c>
      <c r="V300" s="66">
        <v>3209.42367904</v>
      </c>
      <c r="W300" s="66">
        <v>3223.6267149400001</v>
      </c>
      <c r="X300" s="66">
        <v>3228.54271892</v>
      </c>
      <c r="Y300" s="66">
        <v>3251.4301735600002</v>
      </c>
    </row>
    <row r="301" spans="1:25" s="60" customFormat="1" ht="15.75" x14ac:dyDescent="0.3">
      <c r="A301" s="58" t="s">
        <v>136</v>
      </c>
      <c r="B301" s="59">
        <v>3373.8910444800003</v>
      </c>
      <c r="C301" s="59">
        <v>3368.1205872299997</v>
      </c>
      <c r="D301" s="59">
        <v>3380.6490017699998</v>
      </c>
      <c r="E301" s="59">
        <v>3393.74243166</v>
      </c>
      <c r="F301" s="59">
        <v>3399.5742889200001</v>
      </c>
      <c r="G301" s="59">
        <v>3401.8603307600001</v>
      </c>
      <c r="H301" s="59">
        <v>3400.77129324</v>
      </c>
      <c r="I301" s="59">
        <v>3365.82812173</v>
      </c>
      <c r="J301" s="59">
        <v>3316.81208629</v>
      </c>
      <c r="K301" s="59">
        <v>3280.2230863900004</v>
      </c>
      <c r="L301" s="59">
        <v>3247.2140351100002</v>
      </c>
      <c r="M301" s="59">
        <v>3239.0761777400003</v>
      </c>
      <c r="N301" s="59">
        <v>3260.8317848300003</v>
      </c>
      <c r="O301" s="59">
        <v>3282.7462865100001</v>
      </c>
      <c r="P301" s="59">
        <v>3295.5672054500001</v>
      </c>
      <c r="Q301" s="59">
        <v>3298.46689388</v>
      </c>
      <c r="R301" s="59">
        <v>3275.0802419500001</v>
      </c>
      <c r="S301" s="59">
        <v>3237.3087777600003</v>
      </c>
      <c r="T301" s="59">
        <v>3205.7848168800001</v>
      </c>
      <c r="U301" s="59">
        <v>3216.2936810299998</v>
      </c>
      <c r="V301" s="59">
        <v>3241.8382592300004</v>
      </c>
      <c r="W301" s="59">
        <v>3254.2741499700001</v>
      </c>
      <c r="X301" s="59">
        <v>3285.7221925700001</v>
      </c>
      <c r="Y301" s="59">
        <v>3307.58079533</v>
      </c>
    </row>
    <row r="302" spans="1:25" s="60" customFormat="1" ht="15.75" x14ac:dyDescent="0.3">
      <c r="A302" s="58" t="s">
        <v>137</v>
      </c>
      <c r="B302" s="59">
        <v>3271.3590185499997</v>
      </c>
      <c r="C302" s="59">
        <v>3314.2507080800001</v>
      </c>
      <c r="D302" s="59">
        <v>3358.4824306400001</v>
      </c>
      <c r="E302" s="59">
        <v>3354.9183222900001</v>
      </c>
      <c r="F302" s="59">
        <v>3349.9261800200002</v>
      </c>
      <c r="G302" s="59">
        <v>3362.0370180600003</v>
      </c>
      <c r="H302" s="59">
        <v>3354.3318476100003</v>
      </c>
      <c r="I302" s="59">
        <v>3351.90596405</v>
      </c>
      <c r="J302" s="59">
        <v>3321.3343826600003</v>
      </c>
      <c r="K302" s="59">
        <v>3287.3078423500001</v>
      </c>
      <c r="L302" s="59">
        <v>3245.6875595800002</v>
      </c>
      <c r="M302" s="59">
        <v>3242.09942039</v>
      </c>
      <c r="N302" s="59">
        <v>3255.48380017</v>
      </c>
      <c r="O302" s="59">
        <v>3280.8663776000003</v>
      </c>
      <c r="P302" s="59">
        <v>3283.6638176599999</v>
      </c>
      <c r="Q302" s="59">
        <v>3292.0926012899999</v>
      </c>
      <c r="R302" s="59">
        <v>3275.1554334299999</v>
      </c>
      <c r="S302" s="59">
        <v>3229.0085811999998</v>
      </c>
      <c r="T302" s="59">
        <v>3182.9671160300004</v>
      </c>
      <c r="U302" s="59">
        <v>3191.7743813900001</v>
      </c>
      <c r="V302" s="59">
        <v>3223.0876161699998</v>
      </c>
      <c r="W302" s="59">
        <v>3233.3375439600004</v>
      </c>
      <c r="X302" s="59">
        <v>3262.3124726000001</v>
      </c>
      <c r="Y302" s="59">
        <v>3311.5074574099999</v>
      </c>
    </row>
    <row r="303" spans="1:25" s="60" customFormat="1" ht="15.75" x14ac:dyDescent="0.3">
      <c r="A303" s="58" t="s">
        <v>138</v>
      </c>
      <c r="B303" s="59">
        <v>3298.5039694500001</v>
      </c>
      <c r="C303" s="59">
        <v>3339.3807033000003</v>
      </c>
      <c r="D303" s="59">
        <v>3335.6579097000003</v>
      </c>
      <c r="E303" s="59">
        <v>3342.5790494499997</v>
      </c>
      <c r="F303" s="59">
        <v>3338.8234146200002</v>
      </c>
      <c r="G303" s="59">
        <v>3328.8294354600002</v>
      </c>
      <c r="H303" s="59">
        <v>3299.61153405</v>
      </c>
      <c r="I303" s="59">
        <v>3231.0139771700001</v>
      </c>
      <c r="J303" s="59">
        <v>3209.3299630199999</v>
      </c>
      <c r="K303" s="59">
        <v>3197.0109819999998</v>
      </c>
      <c r="L303" s="59">
        <v>3190.7864018600003</v>
      </c>
      <c r="M303" s="59">
        <v>3199.2664015400001</v>
      </c>
      <c r="N303" s="59">
        <v>3209.06910143</v>
      </c>
      <c r="O303" s="59">
        <v>3219.8444042900001</v>
      </c>
      <c r="P303" s="59">
        <v>3232.9735570000003</v>
      </c>
      <c r="Q303" s="59">
        <v>3235.0038981100001</v>
      </c>
      <c r="R303" s="59">
        <v>3222.5453982200002</v>
      </c>
      <c r="S303" s="59">
        <v>3183.9392577899998</v>
      </c>
      <c r="T303" s="59">
        <v>3160.7467159400003</v>
      </c>
      <c r="U303" s="59">
        <v>3171.9123018800001</v>
      </c>
      <c r="V303" s="59">
        <v>3192.4397207500001</v>
      </c>
      <c r="W303" s="59">
        <v>3205.1659391499998</v>
      </c>
      <c r="X303" s="59">
        <v>3243.5395699700002</v>
      </c>
      <c r="Y303" s="59">
        <v>3261.5891356700004</v>
      </c>
    </row>
    <row r="304" spans="1:25" s="60" customFormat="1" ht="15.75" x14ac:dyDescent="0.3">
      <c r="A304" s="58" t="s">
        <v>139</v>
      </c>
      <c r="B304" s="59">
        <v>3391.5483691199997</v>
      </c>
      <c r="C304" s="59">
        <v>3413.36060873</v>
      </c>
      <c r="D304" s="59">
        <v>3450.08550823</v>
      </c>
      <c r="E304" s="59">
        <v>3418.06052133</v>
      </c>
      <c r="F304" s="59">
        <v>3413.45372417</v>
      </c>
      <c r="G304" s="59">
        <v>3410.5078814400003</v>
      </c>
      <c r="H304" s="59">
        <v>3369.4296087399998</v>
      </c>
      <c r="I304" s="59">
        <v>3327.2302803399998</v>
      </c>
      <c r="J304" s="59">
        <v>3286.4729184600001</v>
      </c>
      <c r="K304" s="59">
        <v>3283.48922696</v>
      </c>
      <c r="L304" s="59">
        <v>3316.9286904000001</v>
      </c>
      <c r="M304" s="59">
        <v>3381.36104759</v>
      </c>
      <c r="N304" s="59">
        <v>3394.8819149400001</v>
      </c>
      <c r="O304" s="59">
        <v>3398.9753057100002</v>
      </c>
      <c r="P304" s="59">
        <v>3394.9887675300001</v>
      </c>
      <c r="Q304" s="59">
        <v>3389.8077537600002</v>
      </c>
      <c r="R304" s="59">
        <v>3342.7497271000002</v>
      </c>
      <c r="S304" s="59">
        <v>3287.4311392700001</v>
      </c>
      <c r="T304" s="59">
        <v>3261.9384411299998</v>
      </c>
      <c r="U304" s="59">
        <v>3273.2109598300003</v>
      </c>
      <c r="V304" s="59">
        <v>3311.8801698400002</v>
      </c>
      <c r="W304" s="59">
        <v>3323.3220458000001</v>
      </c>
      <c r="X304" s="59">
        <v>3341.4215418600002</v>
      </c>
      <c r="Y304" s="59">
        <v>3371.1347781100003</v>
      </c>
    </row>
    <row r="305" spans="1:25" s="60" customFormat="1" ht="15.75" x14ac:dyDescent="0.3">
      <c r="A305" s="58" t="s">
        <v>140</v>
      </c>
      <c r="B305" s="59">
        <v>3289.4300841300001</v>
      </c>
      <c r="C305" s="59">
        <v>3302.1577397700003</v>
      </c>
      <c r="D305" s="59">
        <v>3333.9235645200001</v>
      </c>
      <c r="E305" s="59">
        <v>3341.4865304800001</v>
      </c>
      <c r="F305" s="59">
        <v>3331.97681874</v>
      </c>
      <c r="G305" s="59">
        <v>3300.6970235099998</v>
      </c>
      <c r="H305" s="59">
        <v>3252.3767592900003</v>
      </c>
      <c r="I305" s="59">
        <v>3196.3448024300001</v>
      </c>
      <c r="J305" s="59">
        <v>3192.1331378900004</v>
      </c>
      <c r="K305" s="59">
        <v>3172.2131283400004</v>
      </c>
      <c r="L305" s="59">
        <v>3152.53014312</v>
      </c>
      <c r="M305" s="59">
        <v>3162.8848944199999</v>
      </c>
      <c r="N305" s="59">
        <v>3198.7204768000001</v>
      </c>
      <c r="O305" s="59">
        <v>3195.6987752200002</v>
      </c>
      <c r="P305" s="59">
        <v>3207.5946995599998</v>
      </c>
      <c r="Q305" s="59">
        <v>3215.4138259700003</v>
      </c>
      <c r="R305" s="59">
        <v>3208.21854583</v>
      </c>
      <c r="S305" s="59">
        <v>3171.78015271</v>
      </c>
      <c r="T305" s="59">
        <v>3150.45194657</v>
      </c>
      <c r="U305" s="59">
        <v>3163.3090800600003</v>
      </c>
      <c r="V305" s="59">
        <v>3193.5323793699999</v>
      </c>
      <c r="W305" s="59">
        <v>3193.98945417</v>
      </c>
      <c r="X305" s="59">
        <v>3221.1559647700001</v>
      </c>
      <c r="Y305" s="59">
        <v>3246.3547875300001</v>
      </c>
    </row>
    <row r="306" spans="1:25" s="60" customFormat="1" ht="15.75" x14ac:dyDescent="0.3">
      <c r="A306" s="58" t="s">
        <v>141</v>
      </c>
      <c r="B306" s="59">
        <v>3246.15497577</v>
      </c>
      <c r="C306" s="59">
        <v>3264.2790699300003</v>
      </c>
      <c r="D306" s="59">
        <v>3317.7190913599998</v>
      </c>
      <c r="E306" s="59">
        <v>3310.5626428200003</v>
      </c>
      <c r="F306" s="59">
        <v>3305.3231021900001</v>
      </c>
      <c r="G306" s="59">
        <v>3306.5966241900001</v>
      </c>
      <c r="H306" s="59">
        <v>3261.8814160299999</v>
      </c>
      <c r="I306" s="59">
        <v>3215.0475998100001</v>
      </c>
      <c r="J306" s="59">
        <v>3187.3136706200003</v>
      </c>
      <c r="K306" s="59">
        <v>3180.5252029600001</v>
      </c>
      <c r="L306" s="59">
        <v>3187.7608970800002</v>
      </c>
      <c r="M306" s="59">
        <v>3222.8836216300001</v>
      </c>
      <c r="N306" s="59">
        <v>3256.65016461</v>
      </c>
      <c r="O306" s="59">
        <v>3293.8653442900004</v>
      </c>
      <c r="P306" s="59">
        <v>3296.6781275000003</v>
      </c>
      <c r="Q306" s="59">
        <v>3299.77334152</v>
      </c>
      <c r="R306" s="59">
        <v>3288.9844248199997</v>
      </c>
      <c r="S306" s="59">
        <v>3257.6332603000001</v>
      </c>
      <c r="T306" s="59">
        <v>3216.2256324199998</v>
      </c>
      <c r="U306" s="59">
        <v>3224.0509738299997</v>
      </c>
      <c r="V306" s="59">
        <v>3277.3722949100002</v>
      </c>
      <c r="W306" s="59">
        <v>3298.9252460500002</v>
      </c>
      <c r="X306" s="59">
        <v>3325.6643569300004</v>
      </c>
      <c r="Y306" s="59">
        <v>3358.75084505</v>
      </c>
    </row>
    <row r="307" spans="1:25" s="60" customFormat="1" ht="15.75" x14ac:dyDescent="0.3">
      <c r="A307" s="58" t="s">
        <v>142</v>
      </c>
      <c r="B307" s="59">
        <v>3296.5828631599998</v>
      </c>
      <c r="C307" s="59">
        <v>3327.8167427799999</v>
      </c>
      <c r="D307" s="59">
        <v>3334.03316632</v>
      </c>
      <c r="E307" s="59">
        <v>3335.93351725</v>
      </c>
      <c r="F307" s="59">
        <v>3334.6721308200003</v>
      </c>
      <c r="G307" s="59">
        <v>3326.92296691</v>
      </c>
      <c r="H307" s="59">
        <v>3283.88728163</v>
      </c>
      <c r="I307" s="59">
        <v>3224.0003516300003</v>
      </c>
      <c r="J307" s="59">
        <v>3186.7897391400002</v>
      </c>
      <c r="K307" s="59">
        <v>3170.71050345</v>
      </c>
      <c r="L307" s="59">
        <v>3168.5913835199999</v>
      </c>
      <c r="M307" s="59">
        <v>3180.27377944</v>
      </c>
      <c r="N307" s="59">
        <v>3182.24744048</v>
      </c>
      <c r="O307" s="59">
        <v>3189.1457919200002</v>
      </c>
      <c r="P307" s="59">
        <v>3202.34028872</v>
      </c>
      <c r="Q307" s="59">
        <v>3206.91846227</v>
      </c>
      <c r="R307" s="59">
        <v>3195.68463587</v>
      </c>
      <c r="S307" s="59">
        <v>3153.7614448300001</v>
      </c>
      <c r="T307" s="59">
        <v>3143.5059924799998</v>
      </c>
      <c r="U307" s="59">
        <v>3143.5062065900001</v>
      </c>
      <c r="V307" s="59">
        <v>3146.7863132000002</v>
      </c>
      <c r="W307" s="59">
        <v>3165.8350093899999</v>
      </c>
      <c r="X307" s="59">
        <v>3196.1753098700001</v>
      </c>
      <c r="Y307" s="59">
        <v>3230.2530086300003</v>
      </c>
    </row>
    <row r="308" spans="1:25" s="60" customFormat="1" ht="15.75" x14ac:dyDescent="0.3">
      <c r="A308" s="58" t="s">
        <v>143</v>
      </c>
      <c r="B308" s="59">
        <v>3393.4375880400003</v>
      </c>
      <c r="C308" s="59">
        <v>3436.8316645800001</v>
      </c>
      <c r="D308" s="59">
        <v>3497.6756104400001</v>
      </c>
      <c r="E308" s="59">
        <v>3507.1126592400001</v>
      </c>
      <c r="F308" s="59">
        <v>3510.3578189600003</v>
      </c>
      <c r="G308" s="59">
        <v>3494.65597751</v>
      </c>
      <c r="H308" s="59">
        <v>3481.0182539100001</v>
      </c>
      <c r="I308" s="59">
        <v>3451.3848288899999</v>
      </c>
      <c r="J308" s="59">
        <v>3409.50639692</v>
      </c>
      <c r="K308" s="59">
        <v>3370.3895912500002</v>
      </c>
      <c r="L308" s="59">
        <v>3325.5518295700003</v>
      </c>
      <c r="M308" s="59">
        <v>3320.9932532100001</v>
      </c>
      <c r="N308" s="59">
        <v>3352.5198603700001</v>
      </c>
      <c r="O308" s="59">
        <v>3344.1206505099999</v>
      </c>
      <c r="P308" s="59">
        <v>3360.6460654299999</v>
      </c>
      <c r="Q308" s="59">
        <v>3380.4313083100001</v>
      </c>
      <c r="R308" s="59">
        <v>3375.5419301800002</v>
      </c>
      <c r="S308" s="59">
        <v>3369.21306671</v>
      </c>
      <c r="T308" s="59">
        <v>3329.4417236300001</v>
      </c>
      <c r="U308" s="59">
        <v>3352.0667027300001</v>
      </c>
      <c r="V308" s="59">
        <v>3373.5946667899998</v>
      </c>
      <c r="W308" s="59">
        <v>3361.9050302100004</v>
      </c>
      <c r="X308" s="59">
        <v>3396.8642958700002</v>
      </c>
      <c r="Y308" s="59">
        <v>3430.65515903</v>
      </c>
    </row>
    <row r="309" spans="1:25" s="60" customFormat="1" ht="15.75" x14ac:dyDescent="0.3">
      <c r="A309" s="58" t="s">
        <v>144</v>
      </c>
      <c r="B309" s="59">
        <v>3376.3271108600002</v>
      </c>
      <c r="C309" s="59">
        <v>3418.8038766199998</v>
      </c>
      <c r="D309" s="59">
        <v>3439.87919797</v>
      </c>
      <c r="E309" s="59">
        <v>3457.2419926600001</v>
      </c>
      <c r="F309" s="59">
        <v>3447.1500806700001</v>
      </c>
      <c r="G309" s="59">
        <v>3419.78520368</v>
      </c>
      <c r="H309" s="59">
        <v>3438.7987820400003</v>
      </c>
      <c r="I309" s="59">
        <v>3422.6244179400001</v>
      </c>
      <c r="J309" s="59">
        <v>3376.22950403</v>
      </c>
      <c r="K309" s="59">
        <v>3315.2095899699998</v>
      </c>
      <c r="L309" s="59">
        <v>3284.5358473200004</v>
      </c>
      <c r="M309" s="59">
        <v>3275.5027490800003</v>
      </c>
      <c r="N309" s="59">
        <v>3284.183552</v>
      </c>
      <c r="O309" s="59">
        <v>3313.0435565100001</v>
      </c>
      <c r="P309" s="59">
        <v>3330.5153941899998</v>
      </c>
      <c r="Q309" s="59">
        <v>3328.5035431400001</v>
      </c>
      <c r="R309" s="59">
        <v>3322.2278178500001</v>
      </c>
      <c r="S309" s="59">
        <v>3270.6791417100003</v>
      </c>
      <c r="T309" s="59">
        <v>3230.5317167399999</v>
      </c>
      <c r="U309" s="59">
        <v>3246.67313659</v>
      </c>
      <c r="V309" s="59">
        <v>3268.7523304799997</v>
      </c>
      <c r="W309" s="59">
        <v>3287.7617864399999</v>
      </c>
      <c r="X309" s="59">
        <v>3326.3150671900003</v>
      </c>
      <c r="Y309" s="59">
        <v>3358.4718186700002</v>
      </c>
    </row>
    <row r="310" spans="1:25" s="60" customFormat="1" ht="15.75" x14ac:dyDescent="0.3">
      <c r="A310" s="58" t="s">
        <v>145</v>
      </c>
      <c r="B310" s="59">
        <v>3361.7183876500003</v>
      </c>
      <c r="C310" s="59">
        <v>3383.67097302</v>
      </c>
      <c r="D310" s="59">
        <v>3414.64548823</v>
      </c>
      <c r="E310" s="59">
        <v>3424.51381412</v>
      </c>
      <c r="F310" s="59">
        <v>3405.87826855</v>
      </c>
      <c r="G310" s="59">
        <v>3397.4511392900004</v>
      </c>
      <c r="H310" s="59">
        <v>3340.7800813100002</v>
      </c>
      <c r="I310" s="59">
        <v>3318.18436385</v>
      </c>
      <c r="J310" s="59">
        <v>3277.30412359</v>
      </c>
      <c r="K310" s="59">
        <v>3265.7516886800004</v>
      </c>
      <c r="L310" s="59">
        <v>3257.1522811599998</v>
      </c>
      <c r="M310" s="59">
        <v>3264.2699905099998</v>
      </c>
      <c r="N310" s="59">
        <v>3268.7207362200002</v>
      </c>
      <c r="O310" s="59">
        <v>3284.7613000700003</v>
      </c>
      <c r="P310" s="59">
        <v>3295.1569645300001</v>
      </c>
      <c r="Q310" s="59">
        <v>3292.09455149</v>
      </c>
      <c r="R310" s="59">
        <v>3281.9537318000002</v>
      </c>
      <c r="S310" s="59">
        <v>3238.3530944700001</v>
      </c>
      <c r="T310" s="59">
        <v>3210.7532230500001</v>
      </c>
      <c r="U310" s="59">
        <v>3230.6751689299999</v>
      </c>
      <c r="V310" s="59">
        <v>3250.8203454499999</v>
      </c>
      <c r="W310" s="59">
        <v>3270.4330453500002</v>
      </c>
      <c r="X310" s="59">
        <v>3291.1273400199998</v>
      </c>
      <c r="Y310" s="59">
        <v>3307.3407568399998</v>
      </c>
    </row>
    <row r="311" spans="1:25" s="60" customFormat="1" ht="15.75" x14ac:dyDescent="0.3">
      <c r="A311" s="58" t="s">
        <v>146</v>
      </c>
      <c r="B311" s="59">
        <v>3443.4409962899999</v>
      </c>
      <c r="C311" s="59">
        <v>3472.2641854100002</v>
      </c>
      <c r="D311" s="59">
        <v>3480.0757610400001</v>
      </c>
      <c r="E311" s="59">
        <v>3497.0601892100003</v>
      </c>
      <c r="F311" s="59">
        <v>3468.6827724</v>
      </c>
      <c r="G311" s="59">
        <v>3458.0368358400001</v>
      </c>
      <c r="H311" s="59">
        <v>3429.65270513</v>
      </c>
      <c r="I311" s="59">
        <v>3370.9962176999998</v>
      </c>
      <c r="J311" s="59">
        <v>3336.91503005</v>
      </c>
      <c r="K311" s="59">
        <v>3326.38209912</v>
      </c>
      <c r="L311" s="59">
        <v>3315.7928290500004</v>
      </c>
      <c r="M311" s="59">
        <v>3337.0174260000003</v>
      </c>
      <c r="N311" s="59">
        <v>3344.3225937699999</v>
      </c>
      <c r="O311" s="59">
        <v>3353.0643027699998</v>
      </c>
      <c r="P311" s="59">
        <v>3349.08756554</v>
      </c>
      <c r="Q311" s="59">
        <v>3365.9735255000001</v>
      </c>
      <c r="R311" s="59">
        <v>3363.6950422300001</v>
      </c>
      <c r="S311" s="59">
        <v>3319.37901362</v>
      </c>
      <c r="T311" s="59">
        <v>3290.3244937700001</v>
      </c>
      <c r="U311" s="59">
        <v>3303.51675135</v>
      </c>
      <c r="V311" s="59">
        <v>3317.9610097499999</v>
      </c>
      <c r="W311" s="59">
        <v>3332.9581950000002</v>
      </c>
      <c r="X311" s="59">
        <v>3364.0918539499999</v>
      </c>
      <c r="Y311" s="59">
        <v>3389.0667797699998</v>
      </c>
    </row>
    <row r="312" spans="1:25" s="60" customFormat="1" ht="15.75" x14ac:dyDescent="0.3">
      <c r="A312" s="58" t="s">
        <v>147</v>
      </c>
      <c r="B312" s="59">
        <v>3374.2934986300002</v>
      </c>
      <c r="C312" s="59">
        <v>3399.9587678799999</v>
      </c>
      <c r="D312" s="59">
        <v>3431.2501282100002</v>
      </c>
      <c r="E312" s="59">
        <v>3421.5981436500001</v>
      </c>
      <c r="F312" s="59">
        <v>3436.1126326900003</v>
      </c>
      <c r="G312" s="59">
        <v>3410.44676506</v>
      </c>
      <c r="H312" s="59">
        <v>3354.9782387499999</v>
      </c>
      <c r="I312" s="59">
        <v>3267.8446307499999</v>
      </c>
      <c r="J312" s="59">
        <v>3231.45048701</v>
      </c>
      <c r="K312" s="59">
        <v>3265.4757933299998</v>
      </c>
      <c r="L312" s="59">
        <v>3258.0873947800001</v>
      </c>
      <c r="M312" s="59">
        <v>3283.6782502800002</v>
      </c>
      <c r="N312" s="59">
        <v>3296.4105309699999</v>
      </c>
      <c r="O312" s="59">
        <v>3309.94552565</v>
      </c>
      <c r="P312" s="59">
        <v>3312.2716543300003</v>
      </c>
      <c r="Q312" s="59">
        <v>3313.1764235999999</v>
      </c>
      <c r="R312" s="59">
        <v>3300.2305366800001</v>
      </c>
      <c r="S312" s="59">
        <v>3217.6772170000004</v>
      </c>
      <c r="T312" s="59">
        <v>3197.6982648000003</v>
      </c>
      <c r="U312" s="59">
        <v>3211.3637811500002</v>
      </c>
      <c r="V312" s="59">
        <v>3199.86056611</v>
      </c>
      <c r="W312" s="59">
        <v>3210.7881736999998</v>
      </c>
      <c r="X312" s="59">
        <v>3241.4271318900001</v>
      </c>
      <c r="Y312" s="59">
        <v>3261.3711835399999</v>
      </c>
    </row>
    <row r="313" spans="1:25" s="60" customFormat="1" ht="15.75" x14ac:dyDescent="0.3">
      <c r="A313" s="58" t="s">
        <v>148</v>
      </c>
      <c r="B313" s="59">
        <v>3366.3989668000004</v>
      </c>
      <c r="C313" s="59">
        <v>3399.6768971800002</v>
      </c>
      <c r="D313" s="59">
        <v>3422.72628902</v>
      </c>
      <c r="E313" s="59">
        <v>3431.08388788</v>
      </c>
      <c r="F313" s="59">
        <v>3428.58433848</v>
      </c>
      <c r="G313" s="59">
        <v>3412.9615691899999</v>
      </c>
      <c r="H313" s="59">
        <v>3366.32999535</v>
      </c>
      <c r="I313" s="59">
        <v>3319.6531996600002</v>
      </c>
      <c r="J313" s="59">
        <v>3271.2506019100001</v>
      </c>
      <c r="K313" s="59">
        <v>3269.7568597700001</v>
      </c>
      <c r="L313" s="59">
        <v>3279.59484918</v>
      </c>
      <c r="M313" s="59">
        <v>3290.1966460499998</v>
      </c>
      <c r="N313" s="59">
        <v>3322.42056159</v>
      </c>
      <c r="O313" s="59">
        <v>3320.4835536299997</v>
      </c>
      <c r="P313" s="59">
        <v>3350.1724665800002</v>
      </c>
      <c r="Q313" s="59">
        <v>3344.3148887500001</v>
      </c>
      <c r="R313" s="59">
        <v>3342.5499783699997</v>
      </c>
      <c r="S313" s="59">
        <v>3330.05439566</v>
      </c>
      <c r="T313" s="59">
        <v>3292.2906183</v>
      </c>
      <c r="U313" s="59">
        <v>3275.3711878100003</v>
      </c>
      <c r="V313" s="59">
        <v>3261.1362126900003</v>
      </c>
      <c r="W313" s="59">
        <v>3288.6652431100001</v>
      </c>
      <c r="X313" s="59">
        <v>3325.6686352300003</v>
      </c>
      <c r="Y313" s="59">
        <v>3360.4721402800001</v>
      </c>
    </row>
    <row r="314" spans="1:25" s="60" customFormat="1" ht="15.75" x14ac:dyDescent="0.3">
      <c r="A314" s="58" t="s">
        <v>149</v>
      </c>
      <c r="B314" s="59">
        <v>3339.6338342200002</v>
      </c>
      <c r="C314" s="59">
        <v>3411.8456031200003</v>
      </c>
      <c r="D314" s="59">
        <v>3427.9904710600003</v>
      </c>
      <c r="E314" s="59">
        <v>3441.5733478700004</v>
      </c>
      <c r="F314" s="59">
        <v>3443.6541493900004</v>
      </c>
      <c r="G314" s="59">
        <v>3424.0297591400004</v>
      </c>
      <c r="H314" s="59">
        <v>3372.5551832299998</v>
      </c>
      <c r="I314" s="59">
        <v>3359.6380767299997</v>
      </c>
      <c r="J314" s="59">
        <v>3319.6092961000004</v>
      </c>
      <c r="K314" s="59">
        <v>3296.7397916199998</v>
      </c>
      <c r="L314" s="59">
        <v>3297.3714293800003</v>
      </c>
      <c r="M314" s="59">
        <v>3317.9677067600001</v>
      </c>
      <c r="N314" s="59">
        <v>3320.3459653999998</v>
      </c>
      <c r="O314" s="59">
        <v>3336.78636538</v>
      </c>
      <c r="P314" s="59">
        <v>3341.783633</v>
      </c>
      <c r="Q314" s="59">
        <v>3352.69257952</v>
      </c>
      <c r="R314" s="59">
        <v>3340.4157413600001</v>
      </c>
      <c r="S314" s="59">
        <v>3297.5589245900001</v>
      </c>
      <c r="T314" s="59">
        <v>3278.12575212</v>
      </c>
      <c r="U314" s="59">
        <v>3297.0783914800004</v>
      </c>
      <c r="V314" s="59">
        <v>3308.6798604599999</v>
      </c>
      <c r="W314" s="59">
        <v>3315.7167780899999</v>
      </c>
      <c r="X314" s="59">
        <v>3330.0163965500001</v>
      </c>
      <c r="Y314" s="59">
        <v>3358.95022427</v>
      </c>
    </row>
    <row r="315" spans="1:25" s="60" customFormat="1" ht="15.75" x14ac:dyDescent="0.3">
      <c r="A315" s="58" t="s">
        <v>150</v>
      </c>
      <c r="B315" s="59">
        <v>3363.00464904</v>
      </c>
      <c r="C315" s="59">
        <v>3395.8310846599998</v>
      </c>
      <c r="D315" s="59">
        <v>3437.2656025300003</v>
      </c>
      <c r="E315" s="59">
        <v>3446.25861171</v>
      </c>
      <c r="F315" s="59">
        <v>3436.8383074800004</v>
      </c>
      <c r="G315" s="59">
        <v>3431.3319312600001</v>
      </c>
      <c r="H315" s="59">
        <v>3390.3204510699998</v>
      </c>
      <c r="I315" s="59">
        <v>3363.5465547200001</v>
      </c>
      <c r="J315" s="59">
        <v>3326.1796263699998</v>
      </c>
      <c r="K315" s="59">
        <v>3281.82201824</v>
      </c>
      <c r="L315" s="59">
        <v>3243.3579356199998</v>
      </c>
      <c r="M315" s="59">
        <v>3221.5545684899998</v>
      </c>
      <c r="N315" s="59">
        <v>3245.24343288</v>
      </c>
      <c r="O315" s="59">
        <v>3254.7311623800001</v>
      </c>
      <c r="P315" s="59">
        <v>3245.6660522500001</v>
      </c>
      <c r="Q315" s="59">
        <v>3258.9431144800001</v>
      </c>
      <c r="R315" s="59">
        <v>3279.94961616</v>
      </c>
      <c r="S315" s="59">
        <v>3247.7248988900001</v>
      </c>
      <c r="T315" s="59">
        <v>3225.9914743899999</v>
      </c>
      <c r="U315" s="59">
        <v>3252.8028211600003</v>
      </c>
      <c r="V315" s="59">
        <v>3249.3311913699999</v>
      </c>
      <c r="W315" s="59">
        <v>3251.87128291</v>
      </c>
      <c r="X315" s="59">
        <v>3277.5649849199999</v>
      </c>
      <c r="Y315" s="59">
        <v>3309.9600947500003</v>
      </c>
    </row>
    <row r="316" spans="1:25" s="60" customFormat="1" ht="15.75" x14ac:dyDescent="0.3">
      <c r="A316" s="58" t="s">
        <v>151</v>
      </c>
      <c r="B316" s="59">
        <v>3382.6702122000002</v>
      </c>
      <c r="C316" s="59">
        <v>3394.6854694900003</v>
      </c>
      <c r="D316" s="59">
        <v>3430.41020174</v>
      </c>
      <c r="E316" s="59">
        <v>3432.0686604800003</v>
      </c>
      <c r="F316" s="59">
        <v>3430.2830887600003</v>
      </c>
      <c r="G316" s="59">
        <v>3431.9144690399999</v>
      </c>
      <c r="H316" s="59">
        <v>3418.10268713</v>
      </c>
      <c r="I316" s="59">
        <v>3411.3624421</v>
      </c>
      <c r="J316" s="59">
        <v>3375.7305173300001</v>
      </c>
      <c r="K316" s="59">
        <v>3337.62658255</v>
      </c>
      <c r="L316" s="59">
        <v>3294.7452911199998</v>
      </c>
      <c r="M316" s="59">
        <v>3280.57069671</v>
      </c>
      <c r="N316" s="59">
        <v>3294.8957215199998</v>
      </c>
      <c r="O316" s="59">
        <v>3301.3736803900001</v>
      </c>
      <c r="P316" s="59">
        <v>3300.66057065</v>
      </c>
      <c r="Q316" s="59">
        <v>3308.6905357000001</v>
      </c>
      <c r="R316" s="59">
        <v>3316.6000308800003</v>
      </c>
      <c r="S316" s="59">
        <v>3276.6355960999999</v>
      </c>
      <c r="T316" s="59">
        <v>3236.0176762700003</v>
      </c>
      <c r="U316" s="59">
        <v>3234.10164012</v>
      </c>
      <c r="V316" s="59">
        <v>3262.90061298</v>
      </c>
      <c r="W316" s="59">
        <v>3261.7946277999999</v>
      </c>
      <c r="X316" s="59">
        <v>3299.6803879099998</v>
      </c>
      <c r="Y316" s="59">
        <v>3338.8048115800002</v>
      </c>
    </row>
    <row r="317" spans="1:25" s="60" customFormat="1" ht="15.75" x14ac:dyDescent="0.3">
      <c r="A317" s="58" t="s">
        <v>152</v>
      </c>
      <c r="B317" s="59">
        <v>3256.3208569099997</v>
      </c>
      <c r="C317" s="59">
        <v>3289.4606908200003</v>
      </c>
      <c r="D317" s="59">
        <v>3316.3381821200001</v>
      </c>
      <c r="E317" s="59">
        <v>3329.0548072500001</v>
      </c>
      <c r="F317" s="59">
        <v>3332.5432202399998</v>
      </c>
      <c r="G317" s="59">
        <v>3311.35186028</v>
      </c>
      <c r="H317" s="59">
        <v>3264.51596677</v>
      </c>
      <c r="I317" s="59">
        <v>3216.62501402</v>
      </c>
      <c r="J317" s="59">
        <v>3192.0697136200001</v>
      </c>
      <c r="K317" s="59">
        <v>3158.1278359899998</v>
      </c>
      <c r="L317" s="59">
        <v>3146.6938692100002</v>
      </c>
      <c r="M317" s="59">
        <v>3169.1290532100002</v>
      </c>
      <c r="N317" s="59">
        <v>3175.1254486400003</v>
      </c>
      <c r="O317" s="59">
        <v>3185.41019534</v>
      </c>
      <c r="P317" s="59">
        <v>3201.06690506</v>
      </c>
      <c r="Q317" s="59">
        <v>3206.78024843</v>
      </c>
      <c r="R317" s="59">
        <v>3204.6628796800001</v>
      </c>
      <c r="S317" s="59">
        <v>3180.5555724300002</v>
      </c>
      <c r="T317" s="59">
        <v>3150.25484405</v>
      </c>
      <c r="U317" s="59">
        <v>3138.5270834499997</v>
      </c>
      <c r="V317" s="59">
        <v>3166.86369031</v>
      </c>
      <c r="W317" s="59">
        <v>3147.2761869000001</v>
      </c>
      <c r="X317" s="59">
        <v>3187.4531771100001</v>
      </c>
      <c r="Y317" s="59">
        <v>3213.1410628499998</v>
      </c>
    </row>
    <row r="318" spans="1:25" s="60" customFormat="1" ht="15.75" x14ac:dyDescent="0.3">
      <c r="A318" s="58" t="s">
        <v>153</v>
      </c>
      <c r="B318" s="59">
        <v>3253.5147209100001</v>
      </c>
      <c r="C318" s="59">
        <v>3334.7510163300003</v>
      </c>
      <c r="D318" s="59">
        <v>3374.8924628300001</v>
      </c>
      <c r="E318" s="59">
        <v>3390.4047263500001</v>
      </c>
      <c r="F318" s="59">
        <v>3382.7385257200003</v>
      </c>
      <c r="G318" s="59">
        <v>3367.4772621000002</v>
      </c>
      <c r="H318" s="59">
        <v>3302.37936975</v>
      </c>
      <c r="I318" s="59">
        <v>3249.7237416899998</v>
      </c>
      <c r="J318" s="59">
        <v>3229.54210741</v>
      </c>
      <c r="K318" s="59">
        <v>3196.7118535300001</v>
      </c>
      <c r="L318" s="59">
        <v>3182.6593397500001</v>
      </c>
      <c r="M318" s="59">
        <v>3205.01015757</v>
      </c>
      <c r="N318" s="59">
        <v>3220.4622547600002</v>
      </c>
      <c r="O318" s="59">
        <v>3229.7894641299999</v>
      </c>
      <c r="P318" s="59">
        <v>3238.4038983199998</v>
      </c>
      <c r="Q318" s="59">
        <v>3247.27369292</v>
      </c>
      <c r="R318" s="59">
        <v>3240.9322516399998</v>
      </c>
      <c r="S318" s="59">
        <v>3200.4659568799998</v>
      </c>
      <c r="T318" s="59">
        <v>3173.3601517500001</v>
      </c>
      <c r="U318" s="59">
        <v>3183.09029994</v>
      </c>
      <c r="V318" s="59">
        <v>3204.0879628800003</v>
      </c>
      <c r="W318" s="59">
        <v>3210.0031642900003</v>
      </c>
      <c r="X318" s="59">
        <v>3238.0415808300004</v>
      </c>
      <c r="Y318" s="59">
        <v>3277.01397804</v>
      </c>
    </row>
    <row r="319" spans="1:25" s="60" customFormat="1" ht="15.75" x14ac:dyDescent="0.3">
      <c r="A319" s="58" t="s">
        <v>154</v>
      </c>
      <c r="B319" s="59">
        <v>3336.4972262600004</v>
      </c>
      <c r="C319" s="59">
        <v>3373.4797498200001</v>
      </c>
      <c r="D319" s="59">
        <v>3408.2677272800001</v>
      </c>
      <c r="E319" s="59">
        <v>3414.9438290500002</v>
      </c>
      <c r="F319" s="59">
        <v>3413.88962666</v>
      </c>
      <c r="G319" s="59">
        <v>3383.24434152</v>
      </c>
      <c r="H319" s="59">
        <v>3331.8656592699999</v>
      </c>
      <c r="I319" s="59">
        <v>3291.7648150700002</v>
      </c>
      <c r="J319" s="59">
        <v>3284.74275003</v>
      </c>
      <c r="K319" s="59">
        <v>3260.5017685100001</v>
      </c>
      <c r="L319" s="59">
        <v>3234.3812714400001</v>
      </c>
      <c r="M319" s="59">
        <v>3258.2880278399998</v>
      </c>
      <c r="N319" s="59">
        <v>3267.0403105100004</v>
      </c>
      <c r="O319" s="59">
        <v>3282.37703521</v>
      </c>
      <c r="P319" s="59">
        <v>3296.7264349100001</v>
      </c>
      <c r="Q319" s="59">
        <v>3308.32610987</v>
      </c>
      <c r="R319" s="59">
        <v>3301.34208592</v>
      </c>
      <c r="S319" s="59">
        <v>3270.7403804</v>
      </c>
      <c r="T319" s="59">
        <v>3247.4417450700003</v>
      </c>
      <c r="U319" s="59">
        <v>3247.2736424</v>
      </c>
      <c r="V319" s="59">
        <v>3271.5844406000001</v>
      </c>
      <c r="W319" s="59">
        <v>3277.72610184</v>
      </c>
      <c r="X319" s="59">
        <v>3300.8212382000002</v>
      </c>
      <c r="Y319" s="59">
        <v>3311.2104494599998</v>
      </c>
    </row>
    <row r="320" spans="1:25" s="60" customFormat="1" ht="15.75" x14ac:dyDescent="0.3">
      <c r="A320" s="58" t="s">
        <v>155</v>
      </c>
      <c r="B320" s="59">
        <v>3381.69565547</v>
      </c>
      <c r="C320" s="59">
        <v>3432.7185644900001</v>
      </c>
      <c r="D320" s="59">
        <v>3462.0590706499997</v>
      </c>
      <c r="E320" s="59">
        <v>3468.5474379699999</v>
      </c>
      <c r="F320" s="59">
        <v>3473.1833056</v>
      </c>
      <c r="G320" s="59">
        <v>3476.8541312100001</v>
      </c>
      <c r="H320" s="59">
        <v>3431.92051945</v>
      </c>
      <c r="I320" s="59">
        <v>3362.6450616100001</v>
      </c>
      <c r="J320" s="59">
        <v>3332.9639705600002</v>
      </c>
      <c r="K320" s="59">
        <v>3324.96950621</v>
      </c>
      <c r="L320" s="59">
        <v>3328.21036224</v>
      </c>
      <c r="M320" s="59">
        <v>3333.4041284800001</v>
      </c>
      <c r="N320" s="59">
        <v>3347.6613863000002</v>
      </c>
      <c r="O320" s="59">
        <v>3358.3219978900001</v>
      </c>
      <c r="P320" s="59">
        <v>3372.2198124699999</v>
      </c>
      <c r="Q320" s="59">
        <v>3366.8896637300004</v>
      </c>
      <c r="R320" s="59">
        <v>3352.1006242399999</v>
      </c>
      <c r="S320" s="59">
        <v>3319.5953957900001</v>
      </c>
      <c r="T320" s="59">
        <v>3297.8678791100001</v>
      </c>
      <c r="U320" s="59">
        <v>3306.5693096499999</v>
      </c>
      <c r="V320" s="59">
        <v>3333.99645379</v>
      </c>
      <c r="W320" s="59">
        <v>3342.3423739</v>
      </c>
      <c r="X320" s="59">
        <v>3373.7929979</v>
      </c>
      <c r="Y320" s="59">
        <v>3390.7656570700001</v>
      </c>
    </row>
    <row r="321" spans="1:25" s="60" customFormat="1" ht="15.75" x14ac:dyDescent="0.3">
      <c r="A321" s="58" t="s">
        <v>156</v>
      </c>
      <c r="B321" s="59">
        <v>3388.6942167799998</v>
      </c>
      <c r="C321" s="59">
        <v>3434.55715882</v>
      </c>
      <c r="D321" s="59">
        <v>3457.7266393899999</v>
      </c>
      <c r="E321" s="59">
        <v>3576.56462637</v>
      </c>
      <c r="F321" s="59">
        <v>3578.7900714799998</v>
      </c>
      <c r="G321" s="59">
        <v>3568.6343933600001</v>
      </c>
      <c r="H321" s="59">
        <v>3507.4726529500003</v>
      </c>
      <c r="I321" s="59">
        <v>3448.4024356700002</v>
      </c>
      <c r="J321" s="59">
        <v>3408.8534959500003</v>
      </c>
      <c r="K321" s="59">
        <v>3373.2944104500002</v>
      </c>
      <c r="L321" s="59">
        <v>3378.7901674200002</v>
      </c>
      <c r="M321" s="59">
        <v>3387.08445011</v>
      </c>
      <c r="N321" s="59">
        <v>3404.4232455700003</v>
      </c>
      <c r="O321" s="59">
        <v>3426.1738842200002</v>
      </c>
      <c r="P321" s="59">
        <v>3433.46800945</v>
      </c>
      <c r="Q321" s="59">
        <v>3444.3898649299999</v>
      </c>
      <c r="R321" s="59">
        <v>3451.9414993700002</v>
      </c>
      <c r="S321" s="59">
        <v>3423.3258832700003</v>
      </c>
      <c r="T321" s="59">
        <v>3407.2679894299999</v>
      </c>
      <c r="U321" s="59">
        <v>3416.3947750900002</v>
      </c>
      <c r="V321" s="59">
        <v>3429.9314302399998</v>
      </c>
      <c r="W321" s="59">
        <v>3442.0810026200002</v>
      </c>
      <c r="X321" s="59">
        <v>3473.55443001</v>
      </c>
      <c r="Y321" s="59">
        <v>3493.4288675899998</v>
      </c>
    </row>
    <row r="322" spans="1:25" s="60" customFormat="1" ht="15.75" x14ac:dyDescent="0.3">
      <c r="A322" s="58" t="s">
        <v>157</v>
      </c>
      <c r="B322" s="59">
        <v>3352.8027102300002</v>
      </c>
      <c r="C322" s="59">
        <v>3335.3646258700001</v>
      </c>
      <c r="D322" s="59">
        <v>3369.0909642900001</v>
      </c>
      <c r="E322" s="59">
        <v>3514.9607362200004</v>
      </c>
      <c r="F322" s="59">
        <v>3514.6912726400001</v>
      </c>
      <c r="G322" s="59">
        <v>3496.7085227500002</v>
      </c>
      <c r="H322" s="59">
        <v>3480.41062134</v>
      </c>
      <c r="I322" s="59">
        <v>3442.5739181899999</v>
      </c>
      <c r="J322" s="59">
        <v>3392.3262935900002</v>
      </c>
      <c r="K322" s="59">
        <v>3356.0981321600002</v>
      </c>
      <c r="L322" s="59">
        <v>3318.05671136</v>
      </c>
      <c r="M322" s="59">
        <v>3309.2548692700002</v>
      </c>
      <c r="N322" s="59">
        <v>3299.6068359199999</v>
      </c>
      <c r="O322" s="59">
        <v>3299.78501873</v>
      </c>
      <c r="P322" s="59">
        <v>3303.40082755</v>
      </c>
      <c r="Q322" s="59">
        <v>3318.9295163300003</v>
      </c>
      <c r="R322" s="59">
        <v>3311.3740861900001</v>
      </c>
      <c r="S322" s="59">
        <v>3282.2014824100002</v>
      </c>
      <c r="T322" s="59">
        <v>3301.1672934400003</v>
      </c>
      <c r="U322" s="59">
        <v>3311.06386157</v>
      </c>
      <c r="V322" s="59">
        <v>3328.9750473900003</v>
      </c>
      <c r="W322" s="59">
        <v>3336.569364</v>
      </c>
      <c r="X322" s="59">
        <v>3367.0358043000001</v>
      </c>
      <c r="Y322" s="59">
        <v>3378.6439030299998</v>
      </c>
    </row>
    <row r="323" spans="1:25" s="60" customFormat="1" ht="15.75" x14ac:dyDescent="0.3">
      <c r="A323" s="58" t="s">
        <v>158</v>
      </c>
      <c r="B323" s="59">
        <v>3280.2973074900001</v>
      </c>
      <c r="C323" s="59">
        <v>3344.19201488</v>
      </c>
      <c r="D323" s="59">
        <v>3396.69260403</v>
      </c>
      <c r="E323" s="59">
        <v>3433.3315558599998</v>
      </c>
      <c r="F323" s="59">
        <v>3442.4105808100003</v>
      </c>
      <c r="G323" s="59">
        <v>3423.4854140900002</v>
      </c>
      <c r="H323" s="59">
        <v>3412.9013578399999</v>
      </c>
      <c r="I323" s="59">
        <v>3385.7826469800002</v>
      </c>
      <c r="J323" s="59">
        <v>3349.1176674500002</v>
      </c>
      <c r="K323" s="59">
        <v>3334.4402598200004</v>
      </c>
      <c r="L323" s="59">
        <v>3274.1298659300001</v>
      </c>
      <c r="M323" s="59">
        <v>3259.9717281100002</v>
      </c>
      <c r="N323" s="59">
        <v>3269.33639034</v>
      </c>
      <c r="O323" s="59">
        <v>3296.19958739</v>
      </c>
      <c r="P323" s="59">
        <v>3282.5985023200001</v>
      </c>
      <c r="Q323" s="59">
        <v>3280.0604902599998</v>
      </c>
      <c r="R323" s="59">
        <v>3281.2139912500002</v>
      </c>
      <c r="S323" s="59">
        <v>3266.7372190699998</v>
      </c>
      <c r="T323" s="59">
        <v>3244.1199041199998</v>
      </c>
      <c r="U323" s="59">
        <v>3249.6927165799998</v>
      </c>
      <c r="V323" s="59">
        <v>3272.77079508</v>
      </c>
      <c r="W323" s="59">
        <v>3282.4857403800002</v>
      </c>
      <c r="X323" s="59">
        <v>3310.06501045</v>
      </c>
      <c r="Y323" s="59">
        <v>3323.0244972300002</v>
      </c>
    </row>
    <row r="324" spans="1:25" s="60" customFormat="1" ht="15.75" x14ac:dyDescent="0.3">
      <c r="A324" s="58" t="s">
        <v>159</v>
      </c>
      <c r="B324" s="59">
        <v>3389.7110595300001</v>
      </c>
      <c r="C324" s="59">
        <v>3434.4147634800001</v>
      </c>
      <c r="D324" s="59">
        <v>3447.5257566500004</v>
      </c>
      <c r="E324" s="59">
        <v>3457.08194822</v>
      </c>
      <c r="F324" s="59">
        <v>3453.2686060000001</v>
      </c>
      <c r="G324" s="59">
        <v>3425.68801321</v>
      </c>
      <c r="H324" s="59">
        <v>3397.87404642</v>
      </c>
      <c r="I324" s="59">
        <v>3355.9340759799998</v>
      </c>
      <c r="J324" s="59">
        <v>3301.1048972099998</v>
      </c>
      <c r="K324" s="59">
        <v>3271.6359007199999</v>
      </c>
      <c r="L324" s="59">
        <v>3258.1581350500001</v>
      </c>
      <c r="M324" s="59">
        <v>3272.9496836400003</v>
      </c>
      <c r="N324" s="59">
        <v>3271.8878819199999</v>
      </c>
      <c r="O324" s="59">
        <v>3276.1096885000002</v>
      </c>
      <c r="P324" s="59">
        <v>3273.19702899</v>
      </c>
      <c r="Q324" s="59">
        <v>3285.5142928699997</v>
      </c>
      <c r="R324" s="59">
        <v>3303.9119675700003</v>
      </c>
      <c r="S324" s="59">
        <v>3275.8227778400001</v>
      </c>
      <c r="T324" s="59">
        <v>3239.84288199</v>
      </c>
      <c r="U324" s="59">
        <v>3253.6986164300001</v>
      </c>
      <c r="V324" s="59">
        <v>3279.4417094800001</v>
      </c>
      <c r="W324" s="59">
        <v>3295.2921747</v>
      </c>
      <c r="X324" s="59">
        <v>3329.9014029099999</v>
      </c>
      <c r="Y324" s="59">
        <v>3347.55253872</v>
      </c>
    </row>
    <row r="325" spans="1:25" s="60" customFormat="1" ht="15.75" x14ac:dyDescent="0.3">
      <c r="A325" s="58" t="s">
        <v>160</v>
      </c>
      <c r="B325" s="59">
        <v>3554.1905304299999</v>
      </c>
      <c r="C325" s="59">
        <v>3584.2557375400002</v>
      </c>
      <c r="D325" s="59">
        <v>3593.5582457400001</v>
      </c>
      <c r="E325" s="59">
        <v>3605.2631581400001</v>
      </c>
      <c r="F325" s="59">
        <v>3604.7224926400004</v>
      </c>
      <c r="G325" s="59">
        <v>3580.9377397899998</v>
      </c>
      <c r="H325" s="59">
        <v>3537.1045444600004</v>
      </c>
      <c r="I325" s="59">
        <v>3489.6484671099997</v>
      </c>
      <c r="J325" s="59">
        <v>3442.2547314200001</v>
      </c>
      <c r="K325" s="59">
        <v>3403.9786510900003</v>
      </c>
      <c r="L325" s="59">
        <v>3393.7587380300001</v>
      </c>
      <c r="M325" s="59">
        <v>3404.2394749200002</v>
      </c>
      <c r="N325" s="59">
        <v>3447.0868789900001</v>
      </c>
      <c r="O325" s="59">
        <v>3485.2355552700001</v>
      </c>
      <c r="P325" s="59">
        <v>3510.5440597300003</v>
      </c>
      <c r="Q325" s="59">
        <v>3542.12465991</v>
      </c>
      <c r="R325" s="59">
        <v>3529.6734591900004</v>
      </c>
      <c r="S325" s="59">
        <v>3481.0244951300001</v>
      </c>
      <c r="T325" s="59">
        <v>3459.5692626500004</v>
      </c>
      <c r="U325" s="59">
        <v>3470.7995984600002</v>
      </c>
      <c r="V325" s="59">
        <v>3494.34679426</v>
      </c>
      <c r="W325" s="59">
        <v>3520.4829913900003</v>
      </c>
      <c r="X325" s="59">
        <v>3546.5529580700004</v>
      </c>
      <c r="Y325" s="59">
        <v>3562.88703713</v>
      </c>
    </row>
    <row r="326" spans="1:25" s="60" customFormat="1" ht="15.75" x14ac:dyDescent="0.3">
      <c r="A326" s="58" t="s">
        <v>161</v>
      </c>
      <c r="B326" s="59">
        <v>3515.2516022700001</v>
      </c>
      <c r="C326" s="59">
        <v>3503.9965949300004</v>
      </c>
      <c r="D326" s="59">
        <v>3512.1957997899999</v>
      </c>
      <c r="E326" s="59">
        <v>3522.6405124600001</v>
      </c>
      <c r="F326" s="59">
        <v>3580.0286604200001</v>
      </c>
      <c r="G326" s="59">
        <v>3574.0132050399998</v>
      </c>
      <c r="H326" s="59">
        <v>3527.90978619</v>
      </c>
      <c r="I326" s="59">
        <v>3469.8083581199999</v>
      </c>
      <c r="J326" s="59">
        <v>3455.1381793400001</v>
      </c>
      <c r="K326" s="59">
        <v>3447.11002487</v>
      </c>
      <c r="L326" s="59">
        <v>3419.8401258499998</v>
      </c>
      <c r="M326" s="59">
        <v>3422.8543301500004</v>
      </c>
      <c r="N326" s="59">
        <v>3442.7939973000002</v>
      </c>
      <c r="O326" s="59">
        <v>3443.0910749499999</v>
      </c>
      <c r="P326" s="59">
        <v>3445.0567867300001</v>
      </c>
      <c r="Q326" s="59">
        <v>3423.1692791599999</v>
      </c>
      <c r="R326" s="59">
        <v>3422.6693924000001</v>
      </c>
      <c r="S326" s="59">
        <v>3387.6894031100001</v>
      </c>
      <c r="T326" s="59">
        <v>3408.31768328</v>
      </c>
      <c r="U326" s="59">
        <v>3415.31146605</v>
      </c>
      <c r="V326" s="59">
        <v>3436.3202321899998</v>
      </c>
      <c r="W326" s="59">
        <v>3431.0101625799998</v>
      </c>
      <c r="X326" s="59">
        <v>3454.2792659799998</v>
      </c>
      <c r="Y326" s="59">
        <v>3470.3731787799998</v>
      </c>
    </row>
    <row r="327" spans="1:25" s="60" customFormat="1" ht="15.75" x14ac:dyDescent="0.3">
      <c r="A327" s="58" t="s">
        <v>162</v>
      </c>
      <c r="B327" s="59">
        <v>3435.8417267200002</v>
      </c>
      <c r="C327" s="59">
        <v>3480.5515515500001</v>
      </c>
      <c r="D327" s="59">
        <v>3496.86508697</v>
      </c>
      <c r="E327" s="59">
        <v>3502.4439931799998</v>
      </c>
      <c r="F327" s="59">
        <v>3503.7128313800004</v>
      </c>
      <c r="G327" s="59">
        <v>3497.6312885300003</v>
      </c>
      <c r="H327" s="59">
        <v>3445.5470788500002</v>
      </c>
      <c r="I327" s="59">
        <v>3391.3580959800001</v>
      </c>
      <c r="J327" s="59">
        <v>3370.9633005400001</v>
      </c>
      <c r="K327" s="59">
        <v>3351.1696747599999</v>
      </c>
      <c r="L327" s="59">
        <v>3377.8111155300003</v>
      </c>
      <c r="M327" s="59">
        <v>3402.6405645499999</v>
      </c>
      <c r="N327" s="59">
        <v>3367.7891808100003</v>
      </c>
      <c r="O327" s="59">
        <v>3374.8857915500002</v>
      </c>
      <c r="P327" s="59">
        <v>3372.3505856199999</v>
      </c>
      <c r="Q327" s="59">
        <v>3316.9244417999998</v>
      </c>
      <c r="R327" s="59">
        <v>3326.60071754</v>
      </c>
      <c r="S327" s="59">
        <v>3355.3518018</v>
      </c>
      <c r="T327" s="59">
        <v>3307.6500455</v>
      </c>
      <c r="U327" s="59">
        <v>3345.7271807799998</v>
      </c>
      <c r="V327" s="59">
        <v>3348.4061252199999</v>
      </c>
      <c r="W327" s="59">
        <v>3373.8034073899998</v>
      </c>
      <c r="X327" s="59">
        <v>3381.7072551700003</v>
      </c>
      <c r="Y327" s="59">
        <v>3416.84727995</v>
      </c>
    </row>
    <row r="328" spans="1:25" s="60" customFormat="1" ht="15.75" x14ac:dyDescent="0.3">
      <c r="A328" s="58" t="s">
        <v>163</v>
      </c>
      <c r="B328" s="59">
        <v>3532.33958321</v>
      </c>
      <c r="C328" s="59">
        <v>3576.0168489300004</v>
      </c>
      <c r="D328" s="59">
        <v>3546.7932073500001</v>
      </c>
      <c r="E328" s="59">
        <v>3546.0241623299999</v>
      </c>
      <c r="F328" s="59">
        <v>3545.99011673</v>
      </c>
      <c r="G328" s="59">
        <v>3470.8689690600004</v>
      </c>
      <c r="H328" s="59">
        <v>3494.44434447</v>
      </c>
      <c r="I328" s="59">
        <v>3462.6949249999998</v>
      </c>
      <c r="J328" s="59">
        <v>3459.8187232400001</v>
      </c>
      <c r="K328" s="59">
        <v>3440.2186191800001</v>
      </c>
      <c r="L328" s="59">
        <v>3447.58203546</v>
      </c>
      <c r="M328" s="59">
        <v>3469.8343175199998</v>
      </c>
      <c r="N328" s="59">
        <v>3467.94175778</v>
      </c>
      <c r="O328" s="59">
        <v>3457.4900337999998</v>
      </c>
      <c r="P328" s="59">
        <v>3465.7640976800003</v>
      </c>
      <c r="Q328" s="59">
        <v>3477.1398098199998</v>
      </c>
      <c r="R328" s="59">
        <v>3473.8162852599999</v>
      </c>
      <c r="S328" s="59">
        <v>3430.7002392300001</v>
      </c>
      <c r="T328" s="59">
        <v>3443.4365846199998</v>
      </c>
      <c r="U328" s="59">
        <v>3453.9296355200004</v>
      </c>
      <c r="V328" s="59">
        <v>3481.6641272400002</v>
      </c>
      <c r="W328" s="59">
        <v>3481.58173291</v>
      </c>
      <c r="X328" s="59">
        <v>3479.91162123</v>
      </c>
      <c r="Y328" s="59">
        <v>3531.0574429200001</v>
      </c>
    </row>
    <row r="329" spans="1:25" s="60" customFormat="1" ht="15.75" x14ac:dyDescent="0.3">
      <c r="A329" s="58" t="s">
        <v>164</v>
      </c>
      <c r="B329" s="59">
        <v>3616.6668378300001</v>
      </c>
      <c r="C329" s="59">
        <v>3655.1986430500001</v>
      </c>
      <c r="D329" s="59">
        <v>3674.2958091099999</v>
      </c>
      <c r="E329" s="59">
        <v>3674.1224064899998</v>
      </c>
      <c r="F329" s="59">
        <v>3687.3552278099996</v>
      </c>
      <c r="G329" s="59">
        <v>3674.9278881600003</v>
      </c>
      <c r="H329" s="59">
        <v>3665.0881898100001</v>
      </c>
      <c r="I329" s="59">
        <v>3603.6853420699999</v>
      </c>
      <c r="J329" s="59">
        <v>3537.2303442100001</v>
      </c>
      <c r="K329" s="59">
        <v>3539.6318562500001</v>
      </c>
      <c r="L329" s="59">
        <v>3527.1345031400001</v>
      </c>
      <c r="M329" s="59">
        <v>3555.7766061500001</v>
      </c>
      <c r="N329" s="59">
        <v>3565.3391810900002</v>
      </c>
      <c r="O329" s="59">
        <v>3579.4863700400001</v>
      </c>
      <c r="P329" s="59">
        <v>3600.5545166399997</v>
      </c>
      <c r="Q329" s="59">
        <v>3612.37926466</v>
      </c>
      <c r="R329" s="59">
        <v>3618.4119231300001</v>
      </c>
      <c r="S329" s="59">
        <v>3596.3055547200001</v>
      </c>
      <c r="T329" s="59">
        <v>3524.4295599799998</v>
      </c>
      <c r="U329" s="59">
        <v>3558.6696242100002</v>
      </c>
      <c r="V329" s="59">
        <v>3569.2256578500001</v>
      </c>
      <c r="W329" s="59">
        <v>3577.9156115300002</v>
      </c>
      <c r="X329" s="59">
        <v>3604.5917878099999</v>
      </c>
      <c r="Y329" s="59">
        <v>3620.6688841</v>
      </c>
    </row>
    <row r="330" spans="1:25" s="60" customFormat="1" ht="15.75" x14ac:dyDescent="0.3">
      <c r="A330" s="58" t="s">
        <v>165</v>
      </c>
      <c r="B330" s="59">
        <v>3573.91290772</v>
      </c>
      <c r="C330" s="59">
        <v>3555.79641244</v>
      </c>
      <c r="D330" s="59">
        <v>3573.3847861700001</v>
      </c>
      <c r="E330" s="59">
        <v>3578.8204668200001</v>
      </c>
      <c r="F330" s="59">
        <v>3574.1480124600002</v>
      </c>
      <c r="G330" s="59">
        <v>3530.7878945500001</v>
      </c>
      <c r="H330" s="59">
        <v>3530.0515663900001</v>
      </c>
      <c r="I330" s="59">
        <v>3530.69645421</v>
      </c>
      <c r="J330" s="59">
        <v>3507.1649249000002</v>
      </c>
      <c r="K330" s="59">
        <v>3465.86994731</v>
      </c>
      <c r="L330" s="59">
        <v>3449.01355797</v>
      </c>
      <c r="M330" s="59">
        <v>3431.2080000300002</v>
      </c>
      <c r="N330" s="59">
        <v>3437.5203391200002</v>
      </c>
      <c r="O330" s="59">
        <v>3449.5632902100001</v>
      </c>
      <c r="P330" s="59">
        <v>3474.4689080600001</v>
      </c>
      <c r="Q330" s="59">
        <v>3455.68940883</v>
      </c>
      <c r="R330" s="59">
        <v>3471.9650542600002</v>
      </c>
      <c r="S330" s="59">
        <v>3435.98953686</v>
      </c>
      <c r="T330" s="59">
        <v>3370.50221272</v>
      </c>
      <c r="U330" s="59">
        <v>3347.9366092600003</v>
      </c>
      <c r="V330" s="59">
        <v>3386.05933168</v>
      </c>
      <c r="W330" s="59">
        <v>3442.5394995900001</v>
      </c>
      <c r="X330" s="59">
        <v>3499.2814111799998</v>
      </c>
      <c r="Y330" s="59">
        <v>3545.6008416300001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2315.25506473</v>
      </c>
      <c r="C335" s="66">
        <v>2353.27186325</v>
      </c>
      <c r="D335" s="66">
        <v>2384.9227484200001</v>
      </c>
      <c r="E335" s="66">
        <v>2386.7292225000001</v>
      </c>
      <c r="F335" s="66">
        <v>2395.0231014700003</v>
      </c>
      <c r="G335" s="66">
        <v>2373.6324288000001</v>
      </c>
      <c r="H335" s="66">
        <v>2330.7939883700001</v>
      </c>
      <c r="I335" s="66">
        <v>2285.8118051399997</v>
      </c>
      <c r="J335" s="66">
        <v>2239.0144680900003</v>
      </c>
      <c r="K335" s="66">
        <v>2221.9547949299999</v>
      </c>
      <c r="L335" s="66">
        <v>2219.9504481399999</v>
      </c>
      <c r="M335" s="66">
        <v>2241.7677779800001</v>
      </c>
      <c r="N335" s="66">
        <v>2254.9301974199998</v>
      </c>
      <c r="O335" s="66">
        <v>2264.5351117800001</v>
      </c>
      <c r="P335" s="66">
        <v>2276.3451415199997</v>
      </c>
      <c r="Q335" s="66">
        <v>2256.3060805100004</v>
      </c>
      <c r="R335" s="66">
        <v>2263.9813471500001</v>
      </c>
      <c r="S335" s="66">
        <v>2228.8864439600002</v>
      </c>
      <c r="T335" s="66">
        <v>2185.10698976</v>
      </c>
      <c r="U335" s="66">
        <v>2193.8970267499999</v>
      </c>
      <c r="V335" s="66">
        <v>2221.5477970399998</v>
      </c>
      <c r="W335" s="66">
        <v>2235.7508329399998</v>
      </c>
      <c r="X335" s="66">
        <v>2240.6668369199997</v>
      </c>
      <c r="Y335" s="66">
        <v>2263.5542915599999</v>
      </c>
    </row>
    <row r="336" spans="1:25" s="60" customFormat="1" ht="15.75" x14ac:dyDescent="0.3">
      <c r="A336" s="58" t="s">
        <v>136</v>
      </c>
      <c r="B336" s="59">
        <v>2386.0151624800001</v>
      </c>
      <c r="C336" s="59">
        <v>2380.2447052299999</v>
      </c>
      <c r="D336" s="59">
        <v>2392.77311977</v>
      </c>
      <c r="E336" s="59">
        <v>2405.8665496599997</v>
      </c>
      <c r="F336" s="59">
        <v>2411.6984069199998</v>
      </c>
      <c r="G336" s="59">
        <v>2413.9844487600003</v>
      </c>
      <c r="H336" s="59">
        <v>2412.8954112399997</v>
      </c>
      <c r="I336" s="59">
        <v>2377.9522397299997</v>
      </c>
      <c r="J336" s="59">
        <v>2328.9362042900002</v>
      </c>
      <c r="K336" s="59">
        <v>2292.3472043900001</v>
      </c>
      <c r="L336" s="59">
        <v>2259.3381531100003</v>
      </c>
      <c r="M336" s="59">
        <v>2251.20029574</v>
      </c>
      <c r="N336" s="59">
        <v>2272.95590283</v>
      </c>
      <c r="O336" s="59">
        <v>2294.8704045100003</v>
      </c>
      <c r="P336" s="59">
        <v>2307.6913234499998</v>
      </c>
      <c r="Q336" s="59">
        <v>2310.5910118800002</v>
      </c>
      <c r="R336" s="59">
        <v>2287.2043599500003</v>
      </c>
      <c r="S336" s="59">
        <v>2249.4328957600001</v>
      </c>
      <c r="T336" s="59">
        <v>2217.9089348799998</v>
      </c>
      <c r="U336" s="59">
        <v>2228.41779903</v>
      </c>
      <c r="V336" s="59">
        <v>2253.9623772300001</v>
      </c>
      <c r="W336" s="59">
        <v>2266.3982679700002</v>
      </c>
      <c r="X336" s="59">
        <v>2297.8463105700002</v>
      </c>
      <c r="Y336" s="59">
        <v>2319.7049133299997</v>
      </c>
    </row>
    <row r="337" spans="1:25" s="60" customFormat="1" ht="15.75" x14ac:dyDescent="0.3">
      <c r="A337" s="58" t="s">
        <v>137</v>
      </c>
      <c r="B337" s="59">
        <v>2283.4831365499999</v>
      </c>
      <c r="C337" s="59">
        <v>2326.3748260800003</v>
      </c>
      <c r="D337" s="59">
        <v>2370.6065486400003</v>
      </c>
      <c r="E337" s="59">
        <v>2367.0424402899998</v>
      </c>
      <c r="F337" s="59">
        <v>2362.0502980199999</v>
      </c>
      <c r="G337" s="59">
        <v>2374.16113606</v>
      </c>
      <c r="H337" s="59">
        <v>2366.45596561</v>
      </c>
      <c r="I337" s="59">
        <v>2364.0300820499997</v>
      </c>
      <c r="J337" s="59">
        <v>2333.45850066</v>
      </c>
      <c r="K337" s="59">
        <v>2299.4319603499998</v>
      </c>
      <c r="L337" s="59">
        <v>2257.8116775799999</v>
      </c>
      <c r="M337" s="59">
        <v>2254.2235383899997</v>
      </c>
      <c r="N337" s="59">
        <v>2267.6079181699997</v>
      </c>
      <c r="O337" s="59">
        <v>2292.9904956</v>
      </c>
      <c r="P337" s="59">
        <v>2295.7879356600001</v>
      </c>
      <c r="Q337" s="59">
        <v>2304.2167192900001</v>
      </c>
      <c r="R337" s="59">
        <v>2287.2795514300001</v>
      </c>
      <c r="S337" s="59">
        <v>2241.1326991999999</v>
      </c>
      <c r="T337" s="59">
        <v>2195.0912340300001</v>
      </c>
      <c r="U337" s="59">
        <v>2203.8984993900003</v>
      </c>
      <c r="V337" s="59">
        <v>2235.21173417</v>
      </c>
      <c r="W337" s="59">
        <v>2245.4616619600001</v>
      </c>
      <c r="X337" s="59">
        <v>2274.4365906000003</v>
      </c>
      <c r="Y337" s="59">
        <v>2323.6315754100001</v>
      </c>
    </row>
    <row r="338" spans="1:25" s="60" customFormat="1" ht="15.75" x14ac:dyDescent="0.3">
      <c r="A338" s="58" t="s">
        <v>138</v>
      </c>
      <c r="B338" s="59">
        <v>2310.6280874499998</v>
      </c>
      <c r="C338" s="59">
        <v>2351.5048213</v>
      </c>
      <c r="D338" s="59">
        <v>2347.7820277000001</v>
      </c>
      <c r="E338" s="59">
        <v>2354.7031674499999</v>
      </c>
      <c r="F338" s="59">
        <v>2350.9475326199999</v>
      </c>
      <c r="G338" s="59">
        <v>2340.95355346</v>
      </c>
      <c r="H338" s="59">
        <v>2311.7356520499998</v>
      </c>
      <c r="I338" s="59">
        <v>2243.1380951700003</v>
      </c>
      <c r="J338" s="59">
        <v>2221.4540810200001</v>
      </c>
      <c r="K338" s="59">
        <v>2209.1351</v>
      </c>
      <c r="L338" s="59">
        <v>2202.91051986</v>
      </c>
      <c r="M338" s="59">
        <v>2211.3905195400002</v>
      </c>
      <c r="N338" s="59">
        <v>2221.1932194299998</v>
      </c>
      <c r="O338" s="59">
        <v>2231.9685222899998</v>
      </c>
      <c r="P338" s="59">
        <v>2245.097675</v>
      </c>
      <c r="Q338" s="59">
        <v>2247.1280161100003</v>
      </c>
      <c r="R338" s="59">
        <v>2234.6695162200003</v>
      </c>
      <c r="S338" s="59">
        <v>2196.06337579</v>
      </c>
      <c r="T338" s="59">
        <v>2172.87083394</v>
      </c>
      <c r="U338" s="59">
        <v>2184.0364198799998</v>
      </c>
      <c r="V338" s="59">
        <v>2204.5638387500003</v>
      </c>
      <c r="W338" s="59">
        <v>2217.2900571499999</v>
      </c>
      <c r="X338" s="59">
        <v>2255.66368797</v>
      </c>
      <c r="Y338" s="59">
        <v>2273.7132536700001</v>
      </c>
    </row>
    <row r="339" spans="1:25" s="60" customFormat="1" ht="15.75" x14ac:dyDescent="0.3">
      <c r="A339" s="58" t="s">
        <v>139</v>
      </c>
      <c r="B339" s="59">
        <v>2403.6724871199999</v>
      </c>
      <c r="C339" s="59">
        <v>2425.4847267300001</v>
      </c>
      <c r="D339" s="59">
        <v>2462.2096262300001</v>
      </c>
      <c r="E339" s="59">
        <v>2430.1846393300002</v>
      </c>
      <c r="F339" s="59">
        <v>2425.5778421699997</v>
      </c>
      <c r="G339" s="59">
        <v>2422.6319994400001</v>
      </c>
      <c r="H339" s="59">
        <v>2381.55372674</v>
      </c>
      <c r="I339" s="59">
        <v>2339.35439834</v>
      </c>
      <c r="J339" s="59">
        <v>2298.5970364599998</v>
      </c>
      <c r="K339" s="59">
        <v>2295.6133449600002</v>
      </c>
      <c r="L339" s="59">
        <v>2329.0528083999998</v>
      </c>
      <c r="M339" s="59">
        <v>2393.4851655900002</v>
      </c>
      <c r="N339" s="59">
        <v>2407.0060329400003</v>
      </c>
      <c r="O339" s="59">
        <v>2411.0994237100003</v>
      </c>
      <c r="P339" s="59">
        <v>2407.1128855300003</v>
      </c>
      <c r="Q339" s="59">
        <v>2401.9318717599999</v>
      </c>
      <c r="R339" s="59">
        <v>2354.8738450999999</v>
      </c>
      <c r="S339" s="59">
        <v>2299.5552572699999</v>
      </c>
      <c r="T339" s="59">
        <v>2274.06255913</v>
      </c>
      <c r="U339" s="59">
        <v>2285.33507783</v>
      </c>
      <c r="V339" s="59">
        <v>2324.00428784</v>
      </c>
      <c r="W339" s="59">
        <v>2335.4461638000002</v>
      </c>
      <c r="X339" s="59">
        <v>2353.5456598600003</v>
      </c>
      <c r="Y339" s="59">
        <v>2383.25889611</v>
      </c>
    </row>
    <row r="340" spans="1:25" s="60" customFormat="1" ht="15.75" x14ac:dyDescent="0.3">
      <c r="A340" s="58" t="s">
        <v>140</v>
      </c>
      <c r="B340" s="59">
        <v>2301.5542021299998</v>
      </c>
      <c r="C340" s="59">
        <v>2314.28185777</v>
      </c>
      <c r="D340" s="59">
        <v>2346.0476825200003</v>
      </c>
      <c r="E340" s="59">
        <v>2353.6106484800002</v>
      </c>
      <c r="F340" s="59">
        <v>2344.1009367400002</v>
      </c>
      <c r="G340" s="59">
        <v>2312.82114151</v>
      </c>
      <c r="H340" s="59">
        <v>2264.5008772900001</v>
      </c>
      <c r="I340" s="59">
        <v>2208.4689204300003</v>
      </c>
      <c r="J340" s="59">
        <v>2204.2572558900001</v>
      </c>
      <c r="K340" s="59">
        <v>2184.3372463400001</v>
      </c>
      <c r="L340" s="59">
        <v>2164.6542611200002</v>
      </c>
      <c r="M340" s="59">
        <v>2175.0090124200001</v>
      </c>
      <c r="N340" s="59">
        <v>2210.8445947999999</v>
      </c>
      <c r="O340" s="59">
        <v>2207.82289322</v>
      </c>
      <c r="P340" s="59">
        <v>2219.7188175599999</v>
      </c>
      <c r="Q340" s="59">
        <v>2227.53794397</v>
      </c>
      <c r="R340" s="59">
        <v>2220.3426638299998</v>
      </c>
      <c r="S340" s="59">
        <v>2183.9042707099998</v>
      </c>
      <c r="T340" s="59">
        <v>2162.5760645700002</v>
      </c>
      <c r="U340" s="59">
        <v>2175.43319806</v>
      </c>
      <c r="V340" s="59">
        <v>2205.6564973700001</v>
      </c>
      <c r="W340" s="59">
        <v>2206.1135721700002</v>
      </c>
      <c r="X340" s="59">
        <v>2233.2800827700003</v>
      </c>
      <c r="Y340" s="59">
        <v>2258.4789055299998</v>
      </c>
    </row>
    <row r="341" spans="1:25" s="60" customFormat="1" ht="15.75" x14ac:dyDescent="0.3">
      <c r="A341" s="58" t="s">
        <v>141</v>
      </c>
      <c r="B341" s="59">
        <v>2258.2790937700001</v>
      </c>
      <c r="C341" s="59">
        <v>2276.4031879300001</v>
      </c>
      <c r="D341" s="59">
        <v>2329.8432093599999</v>
      </c>
      <c r="E341" s="59">
        <v>2322.68676082</v>
      </c>
      <c r="F341" s="59">
        <v>2317.4472201899998</v>
      </c>
      <c r="G341" s="59">
        <v>2318.7207421900002</v>
      </c>
      <c r="H341" s="59">
        <v>2274.00553403</v>
      </c>
      <c r="I341" s="59">
        <v>2227.1717178099998</v>
      </c>
      <c r="J341" s="59">
        <v>2199.43778862</v>
      </c>
      <c r="K341" s="59">
        <v>2192.6493209600003</v>
      </c>
      <c r="L341" s="59">
        <v>2199.8850150799999</v>
      </c>
      <c r="M341" s="59">
        <v>2235.0077396300003</v>
      </c>
      <c r="N341" s="59">
        <v>2268.7742826100002</v>
      </c>
      <c r="O341" s="59">
        <v>2305.9894622900001</v>
      </c>
      <c r="P341" s="59">
        <v>2308.8022455</v>
      </c>
      <c r="Q341" s="59">
        <v>2311.8974595199998</v>
      </c>
      <c r="R341" s="59">
        <v>2301.1085428199999</v>
      </c>
      <c r="S341" s="59">
        <v>2269.7573782999998</v>
      </c>
      <c r="T341" s="59">
        <v>2228.34975042</v>
      </c>
      <c r="U341" s="59">
        <v>2236.1750918299999</v>
      </c>
      <c r="V341" s="59">
        <v>2289.4964129099999</v>
      </c>
      <c r="W341" s="59">
        <v>2311.0493640499999</v>
      </c>
      <c r="X341" s="59">
        <v>2337.7884749300001</v>
      </c>
      <c r="Y341" s="59">
        <v>2370.8749630499997</v>
      </c>
    </row>
    <row r="342" spans="1:25" s="60" customFormat="1" ht="15.75" x14ac:dyDescent="0.3">
      <c r="A342" s="58" t="s">
        <v>142</v>
      </c>
      <c r="B342" s="59">
        <v>2308.7069811599999</v>
      </c>
      <c r="C342" s="59">
        <v>2339.9408607800001</v>
      </c>
      <c r="D342" s="59">
        <v>2346.1572843200001</v>
      </c>
      <c r="E342" s="59">
        <v>2348.0576352500002</v>
      </c>
      <c r="F342" s="59">
        <v>2346.7962488200001</v>
      </c>
      <c r="G342" s="59">
        <v>2339.0470849100002</v>
      </c>
      <c r="H342" s="59">
        <v>2296.0113996299997</v>
      </c>
      <c r="I342" s="59">
        <v>2236.12446963</v>
      </c>
      <c r="J342" s="59">
        <v>2198.9138571399999</v>
      </c>
      <c r="K342" s="59">
        <v>2182.8346214499998</v>
      </c>
      <c r="L342" s="59">
        <v>2180.7155015200001</v>
      </c>
      <c r="M342" s="59">
        <v>2192.3978974399997</v>
      </c>
      <c r="N342" s="59">
        <v>2194.3715584800002</v>
      </c>
      <c r="O342" s="59">
        <v>2201.2699099199999</v>
      </c>
      <c r="P342" s="59">
        <v>2214.4644067199997</v>
      </c>
      <c r="Q342" s="59">
        <v>2219.0425802700001</v>
      </c>
      <c r="R342" s="59">
        <v>2207.8087538700001</v>
      </c>
      <c r="S342" s="59">
        <v>2165.8855628299998</v>
      </c>
      <c r="T342" s="59">
        <v>2155.63011048</v>
      </c>
      <c r="U342" s="59">
        <v>2155.6303245899999</v>
      </c>
      <c r="V342" s="59">
        <v>2158.9104311999999</v>
      </c>
      <c r="W342" s="59">
        <v>2177.95912739</v>
      </c>
      <c r="X342" s="59">
        <v>2208.2994278699998</v>
      </c>
      <c r="Y342" s="59">
        <v>2242.37712663</v>
      </c>
    </row>
    <row r="343" spans="1:25" s="60" customFormat="1" ht="15.75" x14ac:dyDescent="0.3">
      <c r="A343" s="58" t="s">
        <v>143</v>
      </c>
      <c r="B343" s="59">
        <v>2405.56170604</v>
      </c>
      <c r="C343" s="59">
        <v>2448.9557825800002</v>
      </c>
      <c r="D343" s="59">
        <v>2509.7997284399999</v>
      </c>
      <c r="E343" s="59">
        <v>2519.2367772400003</v>
      </c>
      <c r="F343" s="59">
        <v>2522.48193696</v>
      </c>
      <c r="G343" s="59">
        <v>2506.7800955100001</v>
      </c>
      <c r="H343" s="59">
        <v>2493.1423719100003</v>
      </c>
      <c r="I343" s="59">
        <v>2463.5089468900001</v>
      </c>
      <c r="J343" s="59">
        <v>2421.6305149199998</v>
      </c>
      <c r="K343" s="59">
        <v>2382.5137092499999</v>
      </c>
      <c r="L343" s="59">
        <v>2337.6759475700001</v>
      </c>
      <c r="M343" s="59">
        <v>2333.1173712099999</v>
      </c>
      <c r="N343" s="59">
        <v>2364.6439783699998</v>
      </c>
      <c r="O343" s="59">
        <v>2356.2447685100001</v>
      </c>
      <c r="P343" s="59">
        <v>2372.7701834300001</v>
      </c>
      <c r="Q343" s="59">
        <v>2392.5554263100003</v>
      </c>
      <c r="R343" s="59">
        <v>2387.66604818</v>
      </c>
      <c r="S343" s="59">
        <v>2381.3371847099997</v>
      </c>
      <c r="T343" s="59">
        <v>2341.5658416300003</v>
      </c>
      <c r="U343" s="59">
        <v>2364.1908207300003</v>
      </c>
      <c r="V343" s="59">
        <v>2385.71878479</v>
      </c>
      <c r="W343" s="59">
        <v>2374.0291482100001</v>
      </c>
      <c r="X343" s="59">
        <v>2408.9884138699999</v>
      </c>
      <c r="Y343" s="59">
        <v>2442.7792770300002</v>
      </c>
    </row>
    <row r="344" spans="1:25" s="60" customFormat="1" ht="15.75" x14ac:dyDescent="0.3">
      <c r="A344" s="58" t="s">
        <v>144</v>
      </c>
      <c r="B344" s="59">
        <v>2388.4512288599999</v>
      </c>
      <c r="C344" s="59">
        <v>2430.9279946199999</v>
      </c>
      <c r="D344" s="59">
        <v>2452.0033159700001</v>
      </c>
      <c r="E344" s="59">
        <v>2469.3661106600002</v>
      </c>
      <c r="F344" s="59">
        <v>2459.2741986700003</v>
      </c>
      <c r="G344" s="59">
        <v>2431.9093216800002</v>
      </c>
      <c r="H344" s="59">
        <v>2450.9229000400001</v>
      </c>
      <c r="I344" s="59">
        <v>2434.7485359399998</v>
      </c>
      <c r="J344" s="59">
        <v>2388.3536220300002</v>
      </c>
      <c r="K344" s="59">
        <v>2327.33370797</v>
      </c>
      <c r="L344" s="59">
        <v>2296.6599653200001</v>
      </c>
      <c r="M344" s="59">
        <v>2287.62686708</v>
      </c>
      <c r="N344" s="59">
        <v>2296.3076700000001</v>
      </c>
      <c r="O344" s="59">
        <v>2325.1676745100003</v>
      </c>
      <c r="P344" s="59">
        <v>2342.63951219</v>
      </c>
      <c r="Q344" s="59">
        <v>2340.6276611399999</v>
      </c>
      <c r="R344" s="59">
        <v>2334.3519358499998</v>
      </c>
      <c r="S344" s="59">
        <v>2282.80325971</v>
      </c>
      <c r="T344" s="59">
        <v>2242.65583474</v>
      </c>
      <c r="U344" s="59">
        <v>2258.7972545900002</v>
      </c>
      <c r="V344" s="59">
        <v>2280.8764484799999</v>
      </c>
      <c r="W344" s="59">
        <v>2299.8859044400001</v>
      </c>
      <c r="X344" s="59">
        <v>2338.43918519</v>
      </c>
      <c r="Y344" s="59">
        <v>2370.5959366699999</v>
      </c>
    </row>
    <row r="345" spans="1:25" s="60" customFormat="1" ht="15.75" x14ac:dyDescent="0.3">
      <c r="A345" s="58" t="s">
        <v>145</v>
      </c>
      <c r="B345" s="59">
        <v>2373.84250565</v>
      </c>
      <c r="C345" s="59">
        <v>2395.7950910199997</v>
      </c>
      <c r="D345" s="59">
        <v>2426.7696062300001</v>
      </c>
      <c r="E345" s="59">
        <v>2436.6379321200002</v>
      </c>
      <c r="F345" s="59">
        <v>2418.0023865499998</v>
      </c>
      <c r="G345" s="59">
        <v>2409.5752572900001</v>
      </c>
      <c r="H345" s="59">
        <v>2352.90419931</v>
      </c>
      <c r="I345" s="59">
        <v>2330.3084818500001</v>
      </c>
      <c r="J345" s="59">
        <v>2289.4282415899997</v>
      </c>
      <c r="K345" s="59">
        <v>2277.8758066800001</v>
      </c>
      <c r="L345" s="59">
        <v>2269.27639916</v>
      </c>
      <c r="M345" s="59">
        <v>2276.39410851</v>
      </c>
      <c r="N345" s="59">
        <v>2280.8448542200003</v>
      </c>
      <c r="O345" s="59">
        <v>2296.88541807</v>
      </c>
      <c r="P345" s="59">
        <v>2307.2810825300003</v>
      </c>
      <c r="Q345" s="59">
        <v>2304.2186694900001</v>
      </c>
      <c r="R345" s="59">
        <v>2294.0778498</v>
      </c>
      <c r="S345" s="59">
        <v>2250.4772124700003</v>
      </c>
      <c r="T345" s="59">
        <v>2222.8773410499998</v>
      </c>
      <c r="U345" s="59">
        <v>2242.7992869300001</v>
      </c>
      <c r="V345" s="59">
        <v>2262.9444634500001</v>
      </c>
      <c r="W345" s="59">
        <v>2282.5571633500003</v>
      </c>
      <c r="X345" s="59">
        <v>2303.25145802</v>
      </c>
      <c r="Y345" s="59">
        <v>2319.46487484</v>
      </c>
    </row>
    <row r="346" spans="1:25" s="60" customFormat="1" ht="15.75" x14ac:dyDescent="0.3">
      <c r="A346" s="58" t="s">
        <v>146</v>
      </c>
      <c r="B346" s="59">
        <v>2455.5651142900001</v>
      </c>
      <c r="C346" s="59">
        <v>2484.3883034099999</v>
      </c>
      <c r="D346" s="59">
        <v>2492.1998790400003</v>
      </c>
      <c r="E346" s="59">
        <v>2509.18430721</v>
      </c>
      <c r="F346" s="59">
        <v>2480.8068904000002</v>
      </c>
      <c r="G346" s="59">
        <v>2470.1609538399998</v>
      </c>
      <c r="H346" s="59">
        <v>2441.7768231299997</v>
      </c>
      <c r="I346" s="59">
        <v>2383.1203356999999</v>
      </c>
      <c r="J346" s="59">
        <v>2349.0391480500002</v>
      </c>
      <c r="K346" s="59">
        <v>2338.5062171199997</v>
      </c>
      <c r="L346" s="59">
        <v>2327.9169470500001</v>
      </c>
      <c r="M346" s="59">
        <v>2349.1415440000001</v>
      </c>
      <c r="N346" s="59">
        <v>2356.4467117700001</v>
      </c>
      <c r="O346" s="59">
        <v>2365.18842077</v>
      </c>
      <c r="P346" s="59">
        <v>2361.2116835400002</v>
      </c>
      <c r="Q346" s="59">
        <v>2378.0976435000002</v>
      </c>
      <c r="R346" s="59">
        <v>2375.8191602300003</v>
      </c>
      <c r="S346" s="59">
        <v>2331.5031316200002</v>
      </c>
      <c r="T346" s="59">
        <v>2302.4486117699998</v>
      </c>
      <c r="U346" s="59">
        <v>2315.6408693499998</v>
      </c>
      <c r="V346" s="59">
        <v>2330.0851277500001</v>
      </c>
      <c r="W346" s="59">
        <v>2345.0823129999999</v>
      </c>
      <c r="X346" s="59">
        <v>2376.21597195</v>
      </c>
      <c r="Y346" s="59">
        <v>2401.19089777</v>
      </c>
    </row>
    <row r="347" spans="1:25" s="60" customFormat="1" ht="15.75" x14ac:dyDescent="0.3">
      <c r="A347" s="58" t="s">
        <v>147</v>
      </c>
      <c r="B347" s="59">
        <v>2386.4176166300003</v>
      </c>
      <c r="C347" s="59">
        <v>2412.08288588</v>
      </c>
      <c r="D347" s="59">
        <v>2443.3742462099999</v>
      </c>
      <c r="E347" s="59">
        <v>2433.7222616500003</v>
      </c>
      <c r="F347" s="59">
        <v>2448.23675069</v>
      </c>
      <c r="G347" s="59">
        <v>2422.5708830599997</v>
      </c>
      <c r="H347" s="59">
        <v>2367.1023567500001</v>
      </c>
      <c r="I347" s="59">
        <v>2279.96874875</v>
      </c>
      <c r="J347" s="59">
        <v>2243.5746050099997</v>
      </c>
      <c r="K347" s="59">
        <v>2277.5999113299999</v>
      </c>
      <c r="L347" s="59">
        <v>2270.2115127799998</v>
      </c>
      <c r="M347" s="59">
        <v>2295.8023682800003</v>
      </c>
      <c r="N347" s="59">
        <v>2308.53464897</v>
      </c>
      <c r="O347" s="59">
        <v>2322.0696436500002</v>
      </c>
      <c r="P347" s="59">
        <v>2324.39577233</v>
      </c>
      <c r="Q347" s="59">
        <v>2325.3005416000001</v>
      </c>
      <c r="R347" s="59">
        <v>2312.3546546799998</v>
      </c>
      <c r="S347" s="59">
        <v>2229.8013350000001</v>
      </c>
      <c r="T347" s="59">
        <v>2209.8223828</v>
      </c>
      <c r="U347" s="59">
        <v>2223.48789915</v>
      </c>
      <c r="V347" s="59">
        <v>2211.9846841099998</v>
      </c>
      <c r="W347" s="59">
        <v>2222.9122917</v>
      </c>
      <c r="X347" s="59">
        <v>2253.5512498899998</v>
      </c>
      <c r="Y347" s="59">
        <v>2273.4953015400001</v>
      </c>
    </row>
    <row r="348" spans="1:25" s="60" customFormat="1" ht="15.75" x14ac:dyDescent="0.3">
      <c r="A348" s="58" t="s">
        <v>148</v>
      </c>
      <c r="B348" s="59">
        <v>2378.5230848000001</v>
      </c>
      <c r="C348" s="59">
        <v>2411.8010151799999</v>
      </c>
      <c r="D348" s="59">
        <v>2434.8504070199997</v>
      </c>
      <c r="E348" s="59">
        <v>2443.2080058800002</v>
      </c>
      <c r="F348" s="59">
        <v>2440.7084564799998</v>
      </c>
      <c r="G348" s="59">
        <v>2425.08568719</v>
      </c>
      <c r="H348" s="59">
        <v>2378.4541133499997</v>
      </c>
      <c r="I348" s="59">
        <v>2331.7773176600003</v>
      </c>
      <c r="J348" s="59">
        <v>2283.3747199099998</v>
      </c>
      <c r="K348" s="59">
        <v>2281.8809777699998</v>
      </c>
      <c r="L348" s="59">
        <v>2291.7189671799997</v>
      </c>
      <c r="M348" s="59">
        <v>2302.32076405</v>
      </c>
      <c r="N348" s="59">
        <v>2334.5446795899998</v>
      </c>
      <c r="O348" s="59">
        <v>2332.6076716299999</v>
      </c>
      <c r="P348" s="59">
        <v>2362.2965845799999</v>
      </c>
      <c r="Q348" s="59">
        <v>2356.4390067499999</v>
      </c>
      <c r="R348" s="59">
        <v>2354.6740963699999</v>
      </c>
      <c r="S348" s="59">
        <v>2342.1785136600001</v>
      </c>
      <c r="T348" s="59">
        <v>2304.4147363000002</v>
      </c>
      <c r="U348" s="59">
        <v>2287.49530581</v>
      </c>
      <c r="V348" s="59">
        <v>2273.26033069</v>
      </c>
      <c r="W348" s="59">
        <v>2300.7893611099998</v>
      </c>
      <c r="X348" s="59">
        <v>2337.79275323</v>
      </c>
      <c r="Y348" s="59">
        <v>2372.5962582800003</v>
      </c>
    </row>
    <row r="349" spans="1:25" s="60" customFormat="1" ht="15.75" x14ac:dyDescent="0.3">
      <c r="A349" s="58" t="s">
        <v>149</v>
      </c>
      <c r="B349" s="59">
        <v>2351.7579522200003</v>
      </c>
      <c r="C349" s="59">
        <v>2423.96972112</v>
      </c>
      <c r="D349" s="59">
        <v>2440.1145890600001</v>
      </c>
      <c r="E349" s="59">
        <v>2453.6974658700001</v>
      </c>
      <c r="F349" s="59">
        <v>2455.7782673900001</v>
      </c>
      <c r="G349" s="59">
        <v>2436.1538771400001</v>
      </c>
      <c r="H349" s="59">
        <v>2384.67930123</v>
      </c>
      <c r="I349" s="59">
        <v>2371.7621947299999</v>
      </c>
      <c r="J349" s="59">
        <v>2331.7334141000001</v>
      </c>
      <c r="K349" s="59">
        <v>2308.86390962</v>
      </c>
      <c r="L349" s="59">
        <v>2309.4955473800001</v>
      </c>
      <c r="M349" s="59">
        <v>2330.0918247600002</v>
      </c>
      <c r="N349" s="59">
        <v>2332.4700834</v>
      </c>
      <c r="O349" s="59">
        <v>2348.9104833800002</v>
      </c>
      <c r="P349" s="59">
        <v>2353.9077509999997</v>
      </c>
      <c r="Q349" s="59">
        <v>2364.8166975200002</v>
      </c>
      <c r="R349" s="59">
        <v>2352.5398593600003</v>
      </c>
      <c r="S349" s="59">
        <v>2309.6830425899998</v>
      </c>
      <c r="T349" s="59">
        <v>2290.2498701200002</v>
      </c>
      <c r="U349" s="59">
        <v>2309.2025094800001</v>
      </c>
      <c r="V349" s="59">
        <v>2320.8039784600001</v>
      </c>
      <c r="W349" s="59">
        <v>2327.8408960900001</v>
      </c>
      <c r="X349" s="59">
        <v>2342.1405145500003</v>
      </c>
      <c r="Y349" s="59">
        <v>2371.0743422699998</v>
      </c>
    </row>
    <row r="350" spans="1:25" s="60" customFormat="1" ht="15.75" x14ac:dyDescent="0.3">
      <c r="A350" s="58" t="s">
        <v>150</v>
      </c>
      <c r="B350" s="59">
        <v>2375.1287670399997</v>
      </c>
      <c r="C350" s="59">
        <v>2407.9552026599999</v>
      </c>
      <c r="D350" s="59">
        <v>2449.38972053</v>
      </c>
      <c r="E350" s="59">
        <v>2458.3827297099997</v>
      </c>
      <c r="F350" s="59">
        <v>2448.9624254800001</v>
      </c>
      <c r="G350" s="59">
        <v>2443.4560492600003</v>
      </c>
      <c r="H350" s="59">
        <v>2402.4445690699999</v>
      </c>
      <c r="I350" s="59">
        <v>2375.6706727199999</v>
      </c>
      <c r="J350" s="59">
        <v>2338.30374437</v>
      </c>
      <c r="K350" s="59">
        <v>2293.9461362399998</v>
      </c>
      <c r="L350" s="59">
        <v>2255.48205362</v>
      </c>
      <c r="M350" s="59">
        <v>2233.67868649</v>
      </c>
      <c r="N350" s="59">
        <v>2257.3675508799997</v>
      </c>
      <c r="O350" s="59">
        <v>2266.8552803800003</v>
      </c>
      <c r="P350" s="59">
        <v>2257.7901702500003</v>
      </c>
      <c r="Q350" s="59">
        <v>2271.0672324799998</v>
      </c>
      <c r="R350" s="59">
        <v>2292.0737341599997</v>
      </c>
      <c r="S350" s="59">
        <v>2259.8490168899998</v>
      </c>
      <c r="T350" s="59">
        <v>2238.1155923900001</v>
      </c>
      <c r="U350" s="59">
        <v>2264.9269391600001</v>
      </c>
      <c r="V350" s="59">
        <v>2261.4553093700001</v>
      </c>
      <c r="W350" s="59">
        <v>2263.9954009100002</v>
      </c>
      <c r="X350" s="59">
        <v>2289.6891029200001</v>
      </c>
      <c r="Y350" s="59">
        <v>2322.08421275</v>
      </c>
    </row>
    <row r="351" spans="1:25" s="60" customFormat="1" ht="15.75" x14ac:dyDescent="0.3">
      <c r="A351" s="58" t="s">
        <v>151</v>
      </c>
      <c r="B351" s="59">
        <v>2394.7943302000003</v>
      </c>
      <c r="C351" s="59">
        <v>2406.80958749</v>
      </c>
      <c r="D351" s="59">
        <v>2442.5343197399998</v>
      </c>
      <c r="E351" s="59">
        <v>2444.19277848</v>
      </c>
      <c r="F351" s="59">
        <v>2442.40720676</v>
      </c>
      <c r="G351" s="59">
        <v>2444.03858704</v>
      </c>
      <c r="H351" s="59">
        <v>2430.2268051299998</v>
      </c>
      <c r="I351" s="59">
        <v>2423.4865601000001</v>
      </c>
      <c r="J351" s="59">
        <v>2387.8546353299998</v>
      </c>
      <c r="K351" s="59">
        <v>2349.7507005500001</v>
      </c>
      <c r="L351" s="59">
        <v>2306.86940912</v>
      </c>
      <c r="M351" s="59">
        <v>2292.6948147100002</v>
      </c>
      <c r="N351" s="59">
        <v>2307.01983952</v>
      </c>
      <c r="O351" s="59">
        <v>2313.4977983899998</v>
      </c>
      <c r="P351" s="59">
        <v>2312.7846886500001</v>
      </c>
      <c r="Q351" s="59">
        <v>2320.8146537000002</v>
      </c>
      <c r="R351" s="59">
        <v>2328.72414888</v>
      </c>
      <c r="S351" s="59">
        <v>2288.7597141000001</v>
      </c>
      <c r="T351" s="59">
        <v>2248.14179427</v>
      </c>
      <c r="U351" s="59">
        <v>2246.2257581200001</v>
      </c>
      <c r="V351" s="59">
        <v>2275.0247309799997</v>
      </c>
      <c r="W351" s="59">
        <v>2273.9187458000001</v>
      </c>
      <c r="X351" s="59">
        <v>2311.80450591</v>
      </c>
      <c r="Y351" s="59">
        <v>2350.9289295799999</v>
      </c>
    </row>
    <row r="352" spans="1:25" s="60" customFormat="1" ht="15.75" x14ac:dyDescent="0.3">
      <c r="A352" s="58" t="s">
        <v>152</v>
      </c>
      <c r="B352" s="59">
        <v>2268.4449749099999</v>
      </c>
      <c r="C352" s="59">
        <v>2301.58480882</v>
      </c>
      <c r="D352" s="59">
        <v>2328.4623001199998</v>
      </c>
      <c r="E352" s="59">
        <v>2341.1789252500002</v>
      </c>
      <c r="F352" s="59">
        <v>2344.6673382399999</v>
      </c>
      <c r="G352" s="59">
        <v>2323.4759782800002</v>
      </c>
      <c r="H352" s="59">
        <v>2276.6400847699997</v>
      </c>
      <c r="I352" s="59">
        <v>2228.7491320199997</v>
      </c>
      <c r="J352" s="59">
        <v>2204.1938316200003</v>
      </c>
      <c r="K352" s="59">
        <v>2170.2519539899999</v>
      </c>
      <c r="L352" s="59">
        <v>2158.81798721</v>
      </c>
      <c r="M352" s="59">
        <v>2181.2531712099999</v>
      </c>
      <c r="N352" s="59">
        <v>2187.24956664</v>
      </c>
      <c r="O352" s="59">
        <v>2197.5343133400002</v>
      </c>
      <c r="P352" s="59">
        <v>2213.1910230599997</v>
      </c>
      <c r="Q352" s="59">
        <v>2218.9043664299998</v>
      </c>
      <c r="R352" s="59">
        <v>2216.7869976800002</v>
      </c>
      <c r="S352" s="59">
        <v>2192.6796904299999</v>
      </c>
      <c r="T352" s="59">
        <v>2162.3789620500002</v>
      </c>
      <c r="U352" s="59">
        <v>2150.6512014499999</v>
      </c>
      <c r="V352" s="59">
        <v>2178.9878083100002</v>
      </c>
      <c r="W352" s="59">
        <v>2159.4003049000003</v>
      </c>
      <c r="X352" s="59">
        <v>2199.5772951099998</v>
      </c>
      <c r="Y352" s="59">
        <v>2225.26518085</v>
      </c>
    </row>
    <row r="353" spans="1:25" s="60" customFormat="1" ht="15.75" x14ac:dyDescent="0.3">
      <c r="A353" s="58" t="s">
        <v>153</v>
      </c>
      <c r="B353" s="59">
        <v>2265.6388389100002</v>
      </c>
      <c r="C353" s="59">
        <v>2346.87513433</v>
      </c>
      <c r="D353" s="59">
        <v>2387.0165808299998</v>
      </c>
      <c r="E353" s="59">
        <v>2402.5288443500003</v>
      </c>
      <c r="F353" s="59">
        <v>2394.8626437200001</v>
      </c>
      <c r="G353" s="59">
        <v>2379.6013800999999</v>
      </c>
      <c r="H353" s="59">
        <v>2314.5034877500002</v>
      </c>
      <c r="I353" s="59">
        <v>2261.84785969</v>
      </c>
      <c r="J353" s="59">
        <v>2241.6662254100002</v>
      </c>
      <c r="K353" s="59">
        <v>2208.8359715300003</v>
      </c>
      <c r="L353" s="59">
        <v>2194.7834577499998</v>
      </c>
      <c r="M353" s="59">
        <v>2217.1342755699998</v>
      </c>
      <c r="N353" s="59">
        <v>2232.5863727599999</v>
      </c>
      <c r="O353" s="59">
        <v>2241.9135821300001</v>
      </c>
      <c r="P353" s="59">
        <v>2250.52801632</v>
      </c>
      <c r="Q353" s="59">
        <v>2259.3978109199998</v>
      </c>
      <c r="R353" s="59">
        <v>2253.05636964</v>
      </c>
      <c r="S353" s="59">
        <v>2212.59007488</v>
      </c>
      <c r="T353" s="59">
        <v>2185.4842697499998</v>
      </c>
      <c r="U353" s="59">
        <v>2195.2144179400002</v>
      </c>
      <c r="V353" s="59">
        <v>2216.21208088</v>
      </c>
      <c r="W353" s="59">
        <v>2222.12728229</v>
      </c>
      <c r="X353" s="59">
        <v>2250.1656988300001</v>
      </c>
      <c r="Y353" s="59">
        <v>2289.1380960400002</v>
      </c>
    </row>
    <row r="354" spans="1:25" s="60" customFormat="1" ht="15.75" x14ac:dyDescent="0.3">
      <c r="A354" s="58" t="s">
        <v>154</v>
      </c>
      <c r="B354" s="59">
        <v>2348.6213442600001</v>
      </c>
      <c r="C354" s="59">
        <v>2385.6038678200002</v>
      </c>
      <c r="D354" s="59">
        <v>2420.3918452799999</v>
      </c>
      <c r="E354" s="59">
        <v>2427.0679470499999</v>
      </c>
      <c r="F354" s="59">
        <v>2426.0137446600002</v>
      </c>
      <c r="G354" s="59">
        <v>2395.3684595200002</v>
      </c>
      <c r="H354" s="59">
        <v>2343.9897772700001</v>
      </c>
      <c r="I354" s="59">
        <v>2303.8889330700003</v>
      </c>
      <c r="J354" s="59">
        <v>2296.8668680299998</v>
      </c>
      <c r="K354" s="59">
        <v>2272.6258865099999</v>
      </c>
      <c r="L354" s="59">
        <v>2246.5053894399998</v>
      </c>
      <c r="M354" s="59">
        <v>2270.41214584</v>
      </c>
      <c r="N354" s="59">
        <v>2279.1644285100001</v>
      </c>
      <c r="O354" s="59">
        <v>2294.5011532099998</v>
      </c>
      <c r="P354" s="59">
        <v>2308.8505529100003</v>
      </c>
      <c r="Q354" s="59">
        <v>2320.4502278700002</v>
      </c>
      <c r="R354" s="59">
        <v>2313.4662039200002</v>
      </c>
      <c r="S354" s="59">
        <v>2282.8644984000002</v>
      </c>
      <c r="T354" s="59">
        <v>2259.56586307</v>
      </c>
      <c r="U354" s="59">
        <v>2259.3977604000002</v>
      </c>
      <c r="V354" s="59">
        <v>2283.7085586000003</v>
      </c>
      <c r="W354" s="59">
        <v>2289.8502198400001</v>
      </c>
      <c r="X354" s="59">
        <v>2312.9453561999999</v>
      </c>
      <c r="Y354" s="59">
        <v>2323.33456746</v>
      </c>
    </row>
    <row r="355" spans="1:25" s="60" customFormat="1" ht="15.75" x14ac:dyDescent="0.3">
      <c r="A355" s="58" t="s">
        <v>155</v>
      </c>
      <c r="B355" s="59">
        <v>2393.8197734699997</v>
      </c>
      <c r="C355" s="59">
        <v>2444.8426824899998</v>
      </c>
      <c r="D355" s="59">
        <v>2474.1831886499999</v>
      </c>
      <c r="E355" s="59">
        <v>2480.6715559700001</v>
      </c>
      <c r="F355" s="59">
        <v>2485.3074236000002</v>
      </c>
      <c r="G355" s="59">
        <v>2488.9782492100003</v>
      </c>
      <c r="H355" s="59">
        <v>2444.0446374499998</v>
      </c>
      <c r="I355" s="59">
        <v>2374.7691796099998</v>
      </c>
      <c r="J355" s="59">
        <v>2345.08808856</v>
      </c>
      <c r="K355" s="59">
        <v>2337.0936242099997</v>
      </c>
      <c r="L355" s="59">
        <v>2340.3344802399997</v>
      </c>
      <c r="M355" s="59">
        <v>2345.5282464800002</v>
      </c>
      <c r="N355" s="59">
        <v>2359.7855043</v>
      </c>
      <c r="O355" s="59">
        <v>2370.4461158900003</v>
      </c>
      <c r="P355" s="59">
        <v>2384.34393047</v>
      </c>
      <c r="Q355" s="59">
        <v>2379.0137817300001</v>
      </c>
      <c r="R355" s="59">
        <v>2364.2247422400001</v>
      </c>
      <c r="S355" s="59">
        <v>2331.7195137899998</v>
      </c>
      <c r="T355" s="59">
        <v>2309.9919971099998</v>
      </c>
      <c r="U355" s="59">
        <v>2318.6934276500001</v>
      </c>
      <c r="V355" s="59">
        <v>2346.1205717900002</v>
      </c>
      <c r="W355" s="59">
        <v>2354.4664918999997</v>
      </c>
      <c r="X355" s="59">
        <v>2385.9171158999998</v>
      </c>
      <c r="Y355" s="59">
        <v>2402.8897750699998</v>
      </c>
    </row>
    <row r="356" spans="1:25" s="60" customFormat="1" ht="15.75" x14ac:dyDescent="0.3">
      <c r="A356" s="58" t="s">
        <v>156</v>
      </c>
      <c r="B356" s="59">
        <v>2400.81833478</v>
      </c>
      <c r="C356" s="59">
        <v>2446.6812768199998</v>
      </c>
      <c r="D356" s="59">
        <v>2469.8507573900001</v>
      </c>
      <c r="E356" s="59">
        <v>2588.6887443699998</v>
      </c>
      <c r="F356" s="59">
        <v>2590.91418948</v>
      </c>
      <c r="G356" s="59">
        <v>2580.7585113599998</v>
      </c>
      <c r="H356" s="59">
        <v>2519.5967709500001</v>
      </c>
      <c r="I356" s="59">
        <v>2460.5265536699999</v>
      </c>
      <c r="J356" s="59">
        <v>2420.97761395</v>
      </c>
      <c r="K356" s="59">
        <v>2385.4185284499999</v>
      </c>
      <c r="L356" s="59">
        <v>2390.9142854199999</v>
      </c>
      <c r="M356" s="59">
        <v>2399.2085681099998</v>
      </c>
      <c r="N356" s="59">
        <v>2416.54736357</v>
      </c>
      <c r="O356" s="59">
        <v>2438.2980022199999</v>
      </c>
      <c r="P356" s="59">
        <v>2445.5921274499997</v>
      </c>
      <c r="Q356" s="59">
        <v>2456.5139829300001</v>
      </c>
      <c r="R356" s="59">
        <v>2464.0656173699999</v>
      </c>
      <c r="S356" s="59">
        <v>2435.45000127</v>
      </c>
      <c r="T356" s="59">
        <v>2419.3921074300001</v>
      </c>
      <c r="U356" s="59">
        <v>2428.5188930900003</v>
      </c>
      <c r="V356" s="59">
        <v>2442.05554824</v>
      </c>
      <c r="W356" s="59">
        <v>2454.2051206200003</v>
      </c>
      <c r="X356" s="59">
        <v>2485.6785480099998</v>
      </c>
      <c r="Y356" s="59">
        <v>2505.5529855899999</v>
      </c>
    </row>
    <row r="357" spans="1:25" s="60" customFormat="1" ht="15.75" x14ac:dyDescent="0.3">
      <c r="A357" s="58" t="s">
        <v>157</v>
      </c>
      <c r="B357" s="59">
        <v>2364.92682823</v>
      </c>
      <c r="C357" s="59">
        <v>2347.4887438699998</v>
      </c>
      <c r="D357" s="59">
        <v>2381.2150822900003</v>
      </c>
      <c r="E357" s="59">
        <v>2527.0848542200001</v>
      </c>
      <c r="F357" s="59">
        <v>2526.8153906400003</v>
      </c>
      <c r="G357" s="59">
        <v>2508.8326407499999</v>
      </c>
      <c r="H357" s="59">
        <v>2492.5347393399998</v>
      </c>
      <c r="I357" s="59">
        <v>2454.69803619</v>
      </c>
      <c r="J357" s="59">
        <v>2404.4504115899999</v>
      </c>
      <c r="K357" s="59">
        <v>2368.2222501599999</v>
      </c>
      <c r="L357" s="59">
        <v>2330.1808293599997</v>
      </c>
      <c r="M357" s="59">
        <v>2321.3789872699999</v>
      </c>
      <c r="N357" s="59">
        <v>2311.73095392</v>
      </c>
      <c r="O357" s="59">
        <v>2311.9091367299998</v>
      </c>
      <c r="P357" s="59">
        <v>2315.5249455499998</v>
      </c>
      <c r="Q357" s="59">
        <v>2331.05363433</v>
      </c>
      <c r="R357" s="59">
        <v>2323.4982041900003</v>
      </c>
      <c r="S357" s="59">
        <v>2294.3256004100003</v>
      </c>
      <c r="T357" s="59">
        <v>2313.29141144</v>
      </c>
      <c r="U357" s="59">
        <v>2323.1879795699997</v>
      </c>
      <c r="V357" s="59">
        <v>2341.0991653900001</v>
      </c>
      <c r="W357" s="59">
        <v>2348.6934820000001</v>
      </c>
      <c r="X357" s="59">
        <v>2379.1599223000003</v>
      </c>
      <c r="Y357" s="59">
        <v>2390.76802103</v>
      </c>
    </row>
    <row r="358" spans="1:25" s="60" customFormat="1" ht="15.75" x14ac:dyDescent="0.3">
      <c r="A358" s="58" t="s">
        <v>158</v>
      </c>
      <c r="B358" s="59">
        <v>2292.4214254899998</v>
      </c>
      <c r="C358" s="59">
        <v>2356.3161328799997</v>
      </c>
      <c r="D358" s="59">
        <v>2408.8167220300002</v>
      </c>
      <c r="E358" s="59">
        <v>2445.4556738599999</v>
      </c>
      <c r="F358" s="59">
        <v>2454.53469881</v>
      </c>
      <c r="G358" s="59">
        <v>2435.6095320900004</v>
      </c>
      <c r="H358" s="59">
        <v>2425.0254758400001</v>
      </c>
      <c r="I358" s="59">
        <v>2397.9067649799999</v>
      </c>
      <c r="J358" s="59">
        <v>2361.24178545</v>
      </c>
      <c r="K358" s="59">
        <v>2346.5643778200001</v>
      </c>
      <c r="L358" s="59">
        <v>2286.2539839299998</v>
      </c>
      <c r="M358" s="59">
        <v>2272.0958461099999</v>
      </c>
      <c r="N358" s="59">
        <v>2281.4605083400002</v>
      </c>
      <c r="O358" s="59">
        <v>2308.3237053900002</v>
      </c>
      <c r="P358" s="59">
        <v>2294.7226203199998</v>
      </c>
      <c r="Q358" s="59">
        <v>2292.18460826</v>
      </c>
      <c r="R358" s="59">
        <v>2293.3381092500003</v>
      </c>
      <c r="S358" s="59">
        <v>2278.86133707</v>
      </c>
      <c r="T358" s="59">
        <v>2256.24402212</v>
      </c>
      <c r="U358" s="59">
        <v>2261.81683458</v>
      </c>
      <c r="V358" s="59">
        <v>2284.8949130800002</v>
      </c>
      <c r="W358" s="59">
        <v>2294.6098583800003</v>
      </c>
      <c r="X358" s="59">
        <v>2322.1891284499998</v>
      </c>
      <c r="Y358" s="59">
        <v>2335.1486152300004</v>
      </c>
    </row>
    <row r="359" spans="1:25" s="60" customFormat="1" ht="15.75" x14ac:dyDescent="0.3">
      <c r="A359" s="58" t="s">
        <v>159</v>
      </c>
      <c r="B359" s="59">
        <v>2401.8351775299998</v>
      </c>
      <c r="C359" s="59">
        <v>2446.5388814799999</v>
      </c>
      <c r="D359" s="59">
        <v>2459.6498746500001</v>
      </c>
      <c r="E359" s="59">
        <v>2469.2060662200001</v>
      </c>
      <c r="F359" s="59">
        <v>2465.3927240000003</v>
      </c>
      <c r="G359" s="59">
        <v>2437.8121312100002</v>
      </c>
      <c r="H359" s="59">
        <v>2409.9981644199997</v>
      </c>
      <c r="I359" s="59">
        <v>2368.0581939799999</v>
      </c>
      <c r="J359" s="59">
        <v>2313.2290152099999</v>
      </c>
      <c r="K359" s="59">
        <v>2283.7600187200001</v>
      </c>
      <c r="L359" s="59">
        <v>2270.2822530499998</v>
      </c>
      <c r="M359" s="59">
        <v>2285.0738016400001</v>
      </c>
      <c r="N359" s="59">
        <v>2284.0119999200001</v>
      </c>
      <c r="O359" s="59">
        <v>2288.2338065000004</v>
      </c>
      <c r="P359" s="59">
        <v>2285.3211469899998</v>
      </c>
      <c r="Q359" s="59">
        <v>2297.6384108699999</v>
      </c>
      <c r="R359" s="59">
        <v>2316.0360855700001</v>
      </c>
      <c r="S359" s="59">
        <v>2287.9468958400003</v>
      </c>
      <c r="T359" s="59">
        <v>2251.9669999899997</v>
      </c>
      <c r="U359" s="59">
        <v>2265.8227344300003</v>
      </c>
      <c r="V359" s="59">
        <v>2291.5658274799998</v>
      </c>
      <c r="W359" s="59">
        <v>2307.4162926999998</v>
      </c>
      <c r="X359" s="59">
        <v>2342.0255209100001</v>
      </c>
      <c r="Y359" s="59">
        <v>2359.6766567200002</v>
      </c>
    </row>
    <row r="360" spans="1:25" s="60" customFormat="1" ht="15.75" x14ac:dyDescent="0.3">
      <c r="A360" s="58" t="s">
        <v>160</v>
      </c>
      <c r="B360" s="59">
        <v>2566.31464843</v>
      </c>
      <c r="C360" s="59">
        <v>2596.3798555399999</v>
      </c>
      <c r="D360" s="59">
        <v>2605.6823637400003</v>
      </c>
      <c r="E360" s="59">
        <v>2617.3872761399998</v>
      </c>
      <c r="F360" s="59">
        <v>2616.8466106400001</v>
      </c>
      <c r="G360" s="59">
        <v>2593.06185779</v>
      </c>
      <c r="H360" s="59">
        <v>2549.2286624600001</v>
      </c>
      <c r="I360" s="59">
        <v>2501.7725851099999</v>
      </c>
      <c r="J360" s="59">
        <v>2454.3788494199998</v>
      </c>
      <c r="K360" s="59">
        <v>2416.10276909</v>
      </c>
      <c r="L360" s="59">
        <v>2405.8828560299999</v>
      </c>
      <c r="M360" s="59">
        <v>2416.36359292</v>
      </c>
      <c r="N360" s="59">
        <v>2459.2109969900002</v>
      </c>
      <c r="O360" s="59">
        <v>2497.3596732699998</v>
      </c>
      <c r="P360" s="59">
        <v>2522.66817773</v>
      </c>
      <c r="Q360" s="59">
        <v>2554.2487779100002</v>
      </c>
      <c r="R360" s="59">
        <v>2541.7975771900001</v>
      </c>
      <c r="S360" s="59">
        <v>2493.1486131299998</v>
      </c>
      <c r="T360" s="59">
        <v>2471.6933806500001</v>
      </c>
      <c r="U360" s="59">
        <v>2482.9237164599999</v>
      </c>
      <c r="V360" s="59">
        <v>2506.4709122599997</v>
      </c>
      <c r="W360" s="59">
        <v>2532.60710939</v>
      </c>
      <c r="X360" s="59">
        <v>2558.6770760700001</v>
      </c>
      <c r="Y360" s="59">
        <v>2575.0111551299997</v>
      </c>
    </row>
    <row r="361" spans="1:25" s="60" customFormat="1" ht="15.75" x14ac:dyDescent="0.3">
      <c r="A361" s="58" t="s">
        <v>161</v>
      </c>
      <c r="B361" s="59">
        <v>2527.3757202699999</v>
      </c>
      <c r="C361" s="59">
        <v>2516.1207129300001</v>
      </c>
      <c r="D361" s="59">
        <v>2524.3199177900001</v>
      </c>
      <c r="E361" s="59">
        <v>2534.7646304600003</v>
      </c>
      <c r="F361" s="59">
        <v>2592.1527784199998</v>
      </c>
      <c r="G361" s="59">
        <v>2586.13732304</v>
      </c>
      <c r="H361" s="59">
        <v>2540.0339041899997</v>
      </c>
      <c r="I361" s="59">
        <v>2481.93247612</v>
      </c>
      <c r="J361" s="59">
        <v>2467.2622973400003</v>
      </c>
      <c r="K361" s="59">
        <v>2459.2341428700001</v>
      </c>
      <c r="L361" s="59">
        <v>2431.96424385</v>
      </c>
      <c r="M361" s="59">
        <v>2434.9784481500001</v>
      </c>
      <c r="N361" s="59">
        <v>2454.9181153</v>
      </c>
      <c r="O361" s="59">
        <v>2455.2151929500001</v>
      </c>
      <c r="P361" s="59">
        <v>2457.1809047300003</v>
      </c>
      <c r="Q361" s="59">
        <v>2435.29339716</v>
      </c>
      <c r="R361" s="59">
        <v>2434.7935103999998</v>
      </c>
      <c r="S361" s="59">
        <v>2399.8135211099998</v>
      </c>
      <c r="T361" s="59">
        <v>2420.4418012799997</v>
      </c>
      <c r="U361" s="59">
        <v>2427.4355840500002</v>
      </c>
      <c r="V361" s="59">
        <v>2448.44435019</v>
      </c>
      <c r="W361" s="59">
        <v>2443.13428058</v>
      </c>
      <c r="X361" s="59">
        <v>2466.4033839799999</v>
      </c>
      <c r="Y361" s="59">
        <v>2482.4972967799999</v>
      </c>
    </row>
    <row r="362" spans="1:25" s="60" customFormat="1" ht="15.75" x14ac:dyDescent="0.3">
      <c r="A362" s="58" t="s">
        <v>162</v>
      </c>
      <c r="B362" s="59">
        <v>2447.96584472</v>
      </c>
      <c r="C362" s="59">
        <v>2492.6756695499998</v>
      </c>
      <c r="D362" s="59">
        <v>2508.9892049700002</v>
      </c>
      <c r="E362" s="59">
        <v>2514.56811118</v>
      </c>
      <c r="F362" s="59">
        <v>2515.8369493800001</v>
      </c>
      <c r="G362" s="59">
        <v>2509.7554065300001</v>
      </c>
      <c r="H362" s="59">
        <v>2457.6711968500003</v>
      </c>
      <c r="I362" s="59">
        <v>2403.4822139799999</v>
      </c>
      <c r="J362" s="59">
        <v>2383.0874185399998</v>
      </c>
      <c r="K362" s="59">
        <v>2363.2937927600001</v>
      </c>
      <c r="L362" s="59">
        <v>2389.93523353</v>
      </c>
      <c r="M362" s="59">
        <v>2414.7646825500001</v>
      </c>
      <c r="N362" s="59">
        <v>2379.91329881</v>
      </c>
      <c r="O362" s="59">
        <v>2387.00990955</v>
      </c>
      <c r="P362" s="59">
        <v>2384.4747036200001</v>
      </c>
      <c r="Q362" s="59">
        <v>2329.0485598</v>
      </c>
      <c r="R362" s="59">
        <v>2338.7248355399997</v>
      </c>
      <c r="S362" s="59">
        <v>2367.4759198000002</v>
      </c>
      <c r="T362" s="59">
        <v>2319.7741635000002</v>
      </c>
      <c r="U362" s="59">
        <v>2357.85129878</v>
      </c>
      <c r="V362" s="59">
        <v>2360.5302432200001</v>
      </c>
      <c r="W362" s="59">
        <v>2385.92752539</v>
      </c>
      <c r="X362" s="59">
        <v>2393.83137317</v>
      </c>
      <c r="Y362" s="59">
        <v>2428.9713979500002</v>
      </c>
    </row>
    <row r="363" spans="1:25" s="60" customFormat="1" ht="15.75" x14ac:dyDescent="0.3">
      <c r="A363" s="58" t="s">
        <v>163</v>
      </c>
      <c r="B363" s="59">
        <v>2544.4637012100002</v>
      </c>
      <c r="C363" s="59">
        <v>2588.1409669300001</v>
      </c>
      <c r="D363" s="59">
        <v>2558.9173253500003</v>
      </c>
      <c r="E363" s="59">
        <v>2558.14828033</v>
      </c>
      <c r="F363" s="59">
        <v>2558.1142347300001</v>
      </c>
      <c r="G363" s="59">
        <v>2482.9930870600001</v>
      </c>
      <c r="H363" s="59">
        <v>2506.5684624699998</v>
      </c>
      <c r="I363" s="59">
        <v>2474.819043</v>
      </c>
      <c r="J363" s="59">
        <v>2471.9428412400002</v>
      </c>
      <c r="K363" s="59">
        <v>2452.3427371799999</v>
      </c>
      <c r="L363" s="59">
        <v>2459.7061534599998</v>
      </c>
      <c r="M363" s="59">
        <v>2481.95843552</v>
      </c>
      <c r="N363" s="59">
        <v>2480.0658757800002</v>
      </c>
      <c r="O363" s="59">
        <v>2469.6141517999999</v>
      </c>
      <c r="P363" s="59">
        <v>2477.88821568</v>
      </c>
      <c r="Q363" s="59">
        <v>2489.2639278199999</v>
      </c>
      <c r="R363" s="59">
        <v>2485.94040326</v>
      </c>
      <c r="S363" s="59">
        <v>2442.8243572299998</v>
      </c>
      <c r="T363" s="59">
        <v>2455.56070262</v>
      </c>
      <c r="U363" s="59">
        <v>2466.0537535200001</v>
      </c>
      <c r="V363" s="59">
        <v>2493.7882452399999</v>
      </c>
      <c r="W363" s="59">
        <v>2493.7058509099998</v>
      </c>
      <c r="X363" s="59">
        <v>2492.0357392300002</v>
      </c>
      <c r="Y363" s="59">
        <v>2543.1815609200003</v>
      </c>
    </row>
    <row r="364" spans="1:25" s="60" customFormat="1" ht="15.75" x14ac:dyDescent="0.3">
      <c r="A364" s="58" t="s">
        <v>164</v>
      </c>
      <c r="B364" s="59">
        <v>2628.7909558299998</v>
      </c>
      <c r="C364" s="59">
        <v>2667.3227610499998</v>
      </c>
      <c r="D364" s="59">
        <v>2686.4199271100001</v>
      </c>
      <c r="E364" s="59">
        <v>2686.24652449</v>
      </c>
      <c r="F364" s="59">
        <v>2699.4793458099998</v>
      </c>
      <c r="G364" s="59">
        <v>2687.05200616</v>
      </c>
      <c r="H364" s="59">
        <v>2677.2123078100003</v>
      </c>
      <c r="I364" s="59">
        <v>2615.8094600700001</v>
      </c>
      <c r="J364" s="59">
        <v>2549.3544622099998</v>
      </c>
      <c r="K364" s="59">
        <v>2551.7559742499998</v>
      </c>
      <c r="L364" s="59">
        <v>2539.2586211400003</v>
      </c>
      <c r="M364" s="59">
        <v>2567.9007241500003</v>
      </c>
      <c r="N364" s="59">
        <v>2577.46329909</v>
      </c>
      <c r="O364" s="59">
        <v>2591.6104880399998</v>
      </c>
      <c r="P364" s="59">
        <v>2612.6786346399999</v>
      </c>
      <c r="Q364" s="59">
        <v>2624.5033826600002</v>
      </c>
      <c r="R364" s="59">
        <v>2630.5360411299998</v>
      </c>
      <c r="S364" s="59">
        <v>2608.4296727199999</v>
      </c>
      <c r="T364" s="59">
        <v>2536.55367798</v>
      </c>
      <c r="U364" s="59">
        <v>2570.7937422100003</v>
      </c>
      <c r="V364" s="59">
        <v>2581.3497758499998</v>
      </c>
      <c r="W364" s="59">
        <v>2590.0397295299999</v>
      </c>
      <c r="X364" s="59">
        <v>2616.7159058100001</v>
      </c>
      <c r="Y364" s="59">
        <v>2632.7930021000002</v>
      </c>
    </row>
    <row r="365" spans="1:25" s="60" customFormat="1" ht="15.75" x14ac:dyDescent="0.3">
      <c r="A365" s="58" t="s">
        <v>165</v>
      </c>
      <c r="B365" s="59">
        <v>2586.0370257200002</v>
      </c>
      <c r="C365" s="59">
        <v>2567.9205304400002</v>
      </c>
      <c r="D365" s="59">
        <v>2585.5089041700003</v>
      </c>
      <c r="E365" s="59">
        <v>2590.9445848200003</v>
      </c>
      <c r="F365" s="59">
        <v>2586.27213046</v>
      </c>
      <c r="G365" s="59">
        <v>2542.9120125500003</v>
      </c>
      <c r="H365" s="59">
        <v>2542.1756843900002</v>
      </c>
      <c r="I365" s="59">
        <v>2542.8205722100001</v>
      </c>
      <c r="J365" s="59">
        <v>2519.2890428999999</v>
      </c>
      <c r="K365" s="59">
        <v>2477.9940653100002</v>
      </c>
      <c r="L365" s="59">
        <v>2461.1376759699997</v>
      </c>
      <c r="M365" s="59">
        <v>2443.3321180299999</v>
      </c>
      <c r="N365" s="59">
        <v>2449.64445712</v>
      </c>
      <c r="O365" s="59">
        <v>2461.6874082100003</v>
      </c>
      <c r="P365" s="59">
        <v>2486.5930260599998</v>
      </c>
      <c r="Q365" s="59">
        <v>2467.8135268300002</v>
      </c>
      <c r="R365" s="59">
        <v>2484.0891722599999</v>
      </c>
      <c r="S365" s="59">
        <v>2448.1136548599998</v>
      </c>
      <c r="T365" s="59">
        <v>2382.6263307199997</v>
      </c>
      <c r="U365" s="59">
        <v>2360.06072726</v>
      </c>
      <c r="V365" s="59">
        <v>2398.1834496800002</v>
      </c>
      <c r="W365" s="59">
        <v>2454.6636175900003</v>
      </c>
      <c r="X365" s="59">
        <v>2511.40552918</v>
      </c>
      <c r="Y365" s="59">
        <v>2557.7249596299998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2122.14094673</v>
      </c>
      <c r="C370" s="66">
        <v>2160.1577452500001</v>
      </c>
      <c r="D370" s="66">
        <v>2191.8086304200001</v>
      </c>
      <c r="E370" s="66">
        <v>2193.6151045000001</v>
      </c>
      <c r="F370" s="66">
        <v>2201.9089834699998</v>
      </c>
      <c r="G370" s="66">
        <v>2180.5183108000001</v>
      </c>
      <c r="H370" s="66">
        <v>2137.6798703700001</v>
      </c>
      <c r="I370" s="66">
        <v>2092.6976871399997</v>
      </c>
      <c r="J370" s="66">
        <v>2045.9003500900001</v>
      </c>
      <c r="K370" s="66">
        <v>2028.84067693</v>
      </c>
      <c r="L370" s="66">
        <v>2026.83633014</v>
      </c>
      <c r="M370" s="66">
        <v>2048.6536599800002</v>
      </c>
      <c r="N370" s="66">
        <v>2061.8160794199998</v>
      </c>
      <c r="O370" s="66">
        <v>2071.4209937800001</v>
      </c>
      <c r="P370" s="66">
        <v>2083.2310235199998</v>
      </c>
      <c r="Q370" s="66">
        <v>2063.1919625099999</v>
      </c>
      <c r="R370" s="66">
        <v>2070.8672291499997</v>
      </c>
      <c r="S370" s="66">
        <v>2035.77232596</v>
      </c>
      <c r="T370" s="66">
        <v>1991.9928717600001</v>
      </c>
      <c r="U370" s="66">
        <v>2000.7829087500002</v>
      </c>
      <c r="V370" s="66">
        <v>2028.43367904</v>
      </c>
      <c r="W370" s="66">
        <v>2042.63671494</v>
      </c>
      <c r="X370" s="66">
        <v>2047.55271892</v>
      </c>
      <c r="Y370" s="66">
        <v>2070.4401735599999</v>
      </c>
    </row>
    <row r="371" spans="1:25" s="60" customFormat="1" ht="15.75" x14ac:dyDescent="0.3">
      <c r="A371" s="58" t="s">
        <v>136</v>
      </c>
      <c r="B371" s="59">
        <v>2192.9010444800001</v>
      </c>
      <c r="C371" s="59">
        <v>2187.1305872299999</v>
      </c>
      <c r="D371" s="59">
        <v>2199.65900177</v>
      </c>
      <c r="E371" s="59">
        <v>2212.7524316599997</v>
      </c>
      <c r="F371" s="59">
        <v>2218.5842889199998</v>
      </c>
      <c r="G371" s="59">
        <v>2220.8703307599999</v>
      </c>
      <c r="H371" s="59">
        <v>2219.7812932399997</v>
      </c>
      <c r="I371" s="59">
        <v>2184.8381217299998</v>
      </c>
      <c r="J371" s="59">
        <v>2135.8220862899998</v>
      </c>
      <c r="K371" s="59">
        <v>2099.2330863900002</v>
      </c>
      <c r="L371" s="59">
        <v>2066.2240351099999</v>
      </c>
      <c r="M371" s="59">
        <v>2058.08617774</v>
      </c>
      <c r="N371" s="59">
        <v>2079.8417848300001</v>
      </c>
      <c r="O371" s="59">
        <v>2101.7562865099999</v>
      </c>
      <c r="P371" s="59">
        <v>2114.5772054499998</v>
      </c>
      <c r="Q371" s="59">
        <v>2117.4768938799998</v>
      </c>
      <c r="R371" s="59">
        <v>2094.0902419499998</v>
      </c>
      <c r="S371" s="59">
        <v>2056.3187777600001</v>
      </c>
      <c r="T371" s="59">
        <v>2024.7948168800001</v>
      </c>
      <c r="U371" s="59">
        <v>2035.30368103</v>
      </c>
      <c r="V371" s="59">
        <v>2060.8482592300002</v>
      </c>
      <c r="W371" s="59">
        <v>2073.2841499699998</v>
      </c>
      <c r="X371" s="59">
        <v>2104.7321925699998</v>
      </c>
      <c r="Y371" s="59">
        <v>2126.5907953299998</v>
      </c>
    </row>
    <row r="372" spans="1:25" s="60" customFormat="1" ht="15.75" x14ac:dyDescent="0.3">
      <c r="A372" s="58" t="s">
        <v>137</v>
      </c>
      <c r="B372" s="59">
        <v>2090.36901855</v>
      </c>
      <c r="C372" s="59">
        <v>2133.2607080799999</v>
      </c>
      <c r="D372" s="59">
        <v>2177.4924306399998</v>
      </c>
      <c r="E372" s="59">
        <v>2173.9283222899999</v>
      </c>
      <c r="F372" s="59">
        <v>2168.9361800199999</v>
      </c>
      <c r="G372" s="59">
        <v>2181.04701806</v>
      </c>
      <c r="H372" s="59">
        <v>2173.3418476100001</v>
      </c>
      <c r="I372" s="59">
        <v>2170.9159640499997</v>
      </c>
      <c r="J372" s="59">
        <v>2140.3443826600001</v>
      </c>
      <c r="K372" s="59">
        <v>2106.3178423499999</v>
      </c>
      <c r="L372" s="59">
        <v>2064.69755958</v>
      </c>
      <c r="M372" s="59">
        <v>2061.1094203899997</v>
      </c>
      <c r="N372" s="59">
        <v>2074.4938001699998</v>
      </c>
      <c r="O372" s="59">
        <v>2099.8763776000001</v>
      </c>
      <c r="P372" s="59">
        <v>2102.6738176600002</v>
      </c>
      <c r="Q372" s="59">
        <v>2111.1026012900002</v>
      </c>
      <c r="R372" s="59">
        <v>2094.1654334300001</v>
      </c>
      <c r="S372" s="59">
        <v>2048.0185812</v>
      </c>
      <c r="T372" s="59">
        <v>2001.9771160300002</v>
      </c>
      <c r="U372" s="59">
        <v>2010.7843813900001</v>
      </c>
      <c r="V372" s="59">
        <v>2042.09761617</v>
      </c>
      <c r="W372" s="59">
        <v>2052.3475439600002</v>
      </c>
      <c r="X372" s="59">
        <v>2081.3224725999999</v>
      </c>
      <c r="Y372" s="59">
        <v>2130.5174574100001</v>
      </c>
    </row>
    <row r="373" spans="1:25" s="60" customFormat="1" ht="15.75" x14ac:dyDescent="0.3">
      <c r="A373" s="58" t="s">
        <v>138</v>
      </c>
      <c r="B373" s="59">
        <v>2117.5139694499999</v>
      </c>
      <c r="C373" s="59">
        <v>2158.3907033</v>
      </c>
      <c r="D373" s="59">
        <v>2154.6679097000001</v>
      </c>
      <c r="E373" s="59">
        <v>2161.5890494499999</v>
      </c>
      <c r="F373" s="59">
        <v>2157.83341462</v>
      </c>
      <c r="G373" s="59">
        <v>2147.83943546</v>
      </c>
      <c r="H373" s="59">
        <v>2118.6215340499998</v>
      </c>
      <c r="I373" s="59">
        <v>2050.0239771699999</v>
      </c>
      <c r="J373" s="59">
        <v>2028.3399630200001</v>
      </c>
      <c r="K373" s="59">
        <v>2016.020982</v>
      </c>
      <c r="L373" s="59">
        <v>2009.7964018600001</v>
      </c>
      <c r="M373" s="59">
        <v>2018.2764015400001</v>
      </c>
      <c r="N373" s="59">
        <v>2028.07910143</v>
      </c>
      <c r="O373" s="59">
        <v>2038.85440429</v>
      </c>
      <c r="P373" s="59">
        <v>2051.983557</v>
      </c>
      <c r="Q373" s="59">
        <v>2054.0138981099999</v>
      </c>
      <c r="R373" s="59">
        <v>2041.5553982200001</v>
      </c>
      <c r="S373" s="59">
        <v>2002.94925779</v>
      </c>
      <c r="T373" s="59">
        <v>1979.75671594</v>
      </c>
      <c r="U373" s="59">
        <v>1990.9223018800001</v>
      </c>
      <c r="V373" s="59">
        <v>2011.4497207500001</v>
      </c>
      <c r="W373" s="59">
        <v>2024.17593915</v>
      </c>
      <c r="X373" s="59">
        <v>2062.54956997</v>
      </c>
      <c r="Y373" s="59">
        <v>2080.5991356700001</v>
      </c>
    </row>
    <row r="374" spans="1:25" s="60" customFormat="1" ht="15.75" x14ac:dyDescent="0.3">
      <c r="A374" s="58" t="s">
        <v>139</v>
      </c>
      <c r="B374" s="59">
        <v>2210.55836912</v>
      </c>
      <c r="C374" s="59">
        <v>2232.3706087299997</v>
      </c>
      <c r="D374" s="59">
        <v>2269.0955082299997</v>
      </c>
      <c r="E374" s="59">
        <v>2237.0705213299998</v>
      </c>
      <c r="F374" s="59">
        <v>2232.4637241699998</v>
      </c>
      <c r="G374" s="59">
        <v>2229.5178814400001</v>
      </c>
      <c r="H374" s="59">
        <v>2188.43960874</v>
      </c>
      <c r="I374" s="59">
        <v>2146.24028034</v>
      </c>
      <c r="J374" s="59">
        <v>2105.4829184599998</v>
      </c>
      <c r="K374" s="59">
        <v>2102.4992269599998</v>
      </c>
      <c r="L374" s="59">
        <v>2135.9386903999998</v>
      </c>
      <c r="M374" s="59">
        <v>2200.3710475899998</v>
      </c>
      <c r="N374" s="59">
        <v>2213.8919149399999</v>
      </c>
      <c r="O374" s="59">
        <v>2217.9853057099999</v>
      </c>
      <c r="P374" s="59">
        <v>2213.9987675299999</v>
      </c>
      <c r="Q374" s="59">
        <v>2208.81775376</v>
      </c>
      <c r="R374" s="59">
        <v>2161.7597271</v>
      </c>
      <c r="S374" s="59">
        <v>2106.4411392699999</v>
      </c>
      <c r="T374" s="59">
        <v>2080.94844113</v>
      </c>
      <c r="U374" s="59">
        <v>2092.2209598300001</v>
      </c>
      <c r="V374" s="59">
        <v>2130.89016984</v>
      </c>
      <c r="W374" s="59">
        <v>2142.3320457999998</v>
      </c>
      <c r="X374" s="59">
        <v>2160.4315418599999</v>
      </c>
      <c r="Y374" s="59">
        <v>2190.1447781100001</v>
      </c>
    </row>
    <row r="375" spans="1:25" s="60" customFormat="1" ht="15.75" x14ac:dyDescent="0.3">
      <c r="A375" s="58" t="s">
        <v>140</v>
      </c>
      <c r="B375" s="59">
        <v>2108.4400841299998</v>
      </c>
      <c r="C375" s="59">
        <v>2121.16773977</v>
      </c>
      <c r="D375" s="59">
        <v>2152.9335645199999</v>
      </c>
      <c r="E375" s="59">
        <v>2160.4965304799998</v>
      </c>
      <c r="F375" s="59">
        <v>2150.9868187399998</v>
      </c>
      <c r="G375" s="59">
        <v>2119.70702351</v>
      </c>
      <c r="H375" s="59">
        <v>2071.3867592900001</v>
      </c>
      <c r="I375" s="59">
        <v>2015.3548024300001</v>
      </c>
      <c r="J375" s="59">
        <v>2011.1431378900002</v>
      </c>
      <c r="K375" s="59">
        <v>1991.2231283400001</v>
      </c>
      <c r="L375" s="59">
        <v>1971.54014312</v>
      </c>
      <c r="M375" s="59">
        <v>1981.8948944200001</v>
      </c>
      <c r="N375" s="59">
        <v>2017.7304768000001</v>
      </c>
      <c r="O375" s="59">
        <v>2014.70877522</v>
      </c>
      <c r="P375" s="59">
        <v>2026.60469956</v>
      </c>
      <c r="Q375" s="59">
        <v>2034.4238259700001</v>
      </c>
      <c r="R375" s="59">
        <v>2027.22854583</v>
      </c>
      <c r="S375" s="59">
        <v>1990.79015271</v>
      </c>
      <c r="T375" s="59">
        <v>1969.46194657</v>
      </c>
      <c r="U375" s="59">
        <v>1982.31908006</v>
      </c>
      <c r="V375" s="59">
        <v>2012.5423793700002</v>
      </c>
      <c r="W375" s="59">
        <v>2012.99945417</v>
      </c>
      <c r="X375" s="59">
        <v>2040.1659647700001</v>
      </c>
      <c r="Y375" s="59">
        <v>2065.3647875299998</v>
      </c>
    </row>
    <row r="376" spans="1:25" s="60" customFormat="1" ht="15.75" x14ac:dyDescent="0.3">
      <c r="A376" s="58" t="s">
        <v>141</v>
      </c>
      <c r="B376" s="59">
        <v>2065.1649757699997</v>
      </c>
      <c r="C376" s="59">
        <v>2083.2890699300001</v>
      </c>
      <c r="D376" s="59">
        <v>2136.72909136</v>
      </c>
      <c r="E376" s="59">
        <v>2129.5726428200001</v>
      </c>
      <c r="F376" s="59">
        <v>2124.3331021899999</v>
      </c>
      <c r="G376" s="59">
        <v>2125.6066241899998</v>
      </c>
      <c r="H376" s="59">
        <v>2080.8914160300001</v>
      </c>
      <c r="I376" s="59">
        <v>2034.0575998100001</v>
      </c>
      <c r="J376" s="59">
        <v>2006.32367062</v>
      </c>
      <c r="K376" s="59">
        <v>1999.5352029600001</v>
      </c>
      <c r="L376" s="59">
        <v>2006.7708970800002</v>
      </c>
      <c r="M376" s="59">
        <v>2041.8936216300001</v>
      </c>
      <c r="N376" s="59">
        <v>2075.6601646099998</v>
      </c>
      <c r="O376" s="59">
        <v>2112.8753442900002</v>
      </c>
      <c r="P376" s="59">
        <v>2115.6881275000001</v>
      </c>
      <c r="Q376" s="59">
        <v>2118.7833415199998</v>
      </c>
      <c r="R376" s="59">
        <v>2107.9944248199999</v>
      </c>
      <c r="S376" s="59">
        <v>2076.6432602999998</v>
      </c>
      <c r="T376" s="59">
        <v>2035.23563242</v>
      </c>
      <c r="U376" s="59">
        <v>2043.06097383</v>
      </c>
      <c r="V376" s="59">
        <v>2096.3822949099999</v>
      </c>
      <c r="W376" s="59">
        <v>2117.9352460499999</v>
      </c>
      <c r="X376" s="59">
        <v>2144.6743569300002</v>
      </c>
      <c r="Y376" s="59">
        <v>2177.7608450499997</v>
      </c>
    </row>
    <row r="377" spans="1:25" s="60" customFormat="1" ht="15.75" x14ac:dyDescent="0.3">
      <c r="A377" s="58" t="s">
        <v>142</v>
      </c>
      <c r="B377" s="59">
        <v>2115.59286316</v>
      </c>
      <c r="C377" s="59">
        <v>2146.8267427800001</v>
      </c>
      <c r="D377" s="59">
        <v>2153.0431663199997</v>
      </c>
      <c r="E377" s="59">
        <v>2154.9435172499998</v>
      </c>
      <c r="F377" s="59">
        <v>2153.6821308200001</v>
      </c>
      <c r="G377" s="59">
        <v>2145.9329669099998</v>
      </c>
      <c r="H377" s="59">
        <v>2102.8972816299997</v>
      </c>
      <c r="I377" s="59">
        <v>2043.0103516300001</v>
      </c>
      <c r="J377" s="59">
        <v>2005.7997391400002</v>
      </c>
      <c r="K377" s="59">
        <v>1989.72050345</v>
      </c>
      <c r="L377" s="59">
        <v>1987.6013835200001</v>
      </c>
      <c r="M377" s="59">
        <v>1999.28377944</v>
      </c>
      <c r="N377" s="59">
        <v>2001.25744048</v>
      </c>
      <c r="O377" s="59">
        <v>2008.15579192</v>
      </c>
      <c r="P377" s="59">
        <v>2021.35028872</v>
      </c>
      <c r="Q377" s="59">
        <v>2025.92846227</v>
      </c>
      <c r="R377" s="59">
        <v>2014.69463587</v>
      </c>
      <c r="S377" s="59">
        <v>1972.7714448300001</v>
      </c>
      <c r="T377" s="59">
        <v>1962.51599248</v>
      </c>
      <c r="U377" s="59">
        <v>1962.5162065900001</v>
      </c>
      <c r="V377" s="59">
        <v>1965.7963132</v>
      </c>
      <c r="W377" s="59">
        <v>1984.8450093900001</v>
      </c>
      <c r="X377" s="59">
        <v>2015.1853098700001</v>
      </c>
      <c r="Y377" s="59">
        <v>2049.2630086300001</v>
      </c>
    </row>
    <row r="378" spans="1:25" s="60" customFormat="1" ht="15.75" x14ac:dyDescent="0.3">
      <c r="A378" s="58" t="s">
        <v>143</v>
      </c>
      <c r="B378" s="59">
        <v>2212.44758804</v>
      </c>
      <c r="C378" s="59">
        <v>2255.8416645799998</v>
      </c>
      <c r="D378" s="59">
        <v>2316.6856104399999</v>
      </c>
      <c r="E378" s="59">
        <v>2326.1226592399998</v>
      </c>
      <c r="F378" s="59">
        <v>2329.36781896</v>
      </c>
      <c r="G378" s="59">
        <v>2313.6659775099997</v>
      </c>
      <c r="H378" s="59">
        <v>2300.0282539099999</v>
      </c>
      <c r="I378" s="59">
        <v>2270.3948288900001</v>
      </c>
      <c r="J378" s="59">
        <v>2228.5163969199998</v>
      </c>
      <c r="K378" s="59">
        <v>2189.39959125</v>
      </c>
      <c r="L378" s="59">
        <v>2144.5618295700001</v>
      </c>
      <c r="M378" s="59">
        <v>2140.0032532099999</v>
      </c>
      <c r="N378" s="59">
        <v>2171.5298603699998</v>
      </c>
      <c r="O378" s="59">
        <v>2163.1306505100001</v>
      </c>
      <c r="P378" s="59">
        <v>2179.6560654300001</v>
      </c>
      <c r="Q378" s="59">
        <v>2199.4413083099998</v>
      </c>
      <c r="R378" s="59">
        <v>2194.55193018</v>
      </c>
      <c r="S378" s="59">
        <v>2188.2230667099998</v>
      </c>
      <c r="T378" s="59">
        <v>2148.4517236299998</v>
      </c>
      <c r="U378" s="59">
        <v>2171.0767027299999</v>
      </c>
      <c r="V378" s="59">
        <v>2192.60466679</v>
      </c>
      <c r="W378" s="59">
        <v>2180.9150302100002</v>
      </c>
      <c r="X378" s="59">
        <v>2215.87429587</v>
      </c>
      <c r="Y378" s="59">
        <v>2249.6651590299998</v>
      </c>
    </row>
    <row r="379" spans="1:25" s="60" customFormat="1" ht="15.75" x14ac:dyDescent="0.3">
      <c r="A379" s="58" t="s">
        <v>144</v>
      </c>
      <c r="B379" s="59">
        <v>2195.3371108599999</v>
      </c>
      <c r="C379" s="59">
        <v>2237.81387662</v>
      </c>
      <c r="D379" s="59">
        <v>2258.8891979700002</v>
      </c>
      <c r="E379" s="59">
        <v>2276.2519926599998</v>
      </c>
      <c r="F379" s="59">
        <v>2266.1600806699998</v>
      </c>
      <c r="G379" s="59">
        <v>2238.7952036799998</v>
      </c>
      <c r="H379" s="59">
        <v>2257.8087820400001</v>
      </c>
      <c r="I379" s="59">
        <v>2241.6344179399998</v>
      </c>
      <c r="J379" s="59">
        <v>2195.2395040299998</v>
      </c>
      <c r="K379" s="59">
        <v>2134.21958997</v>
      </c>
      <c r="L379" s="59">
        <v>2103.5458473200001</v>
      </c>
      <c r="M379" s="59">
        <v>2094.51274908</v>
      </c>
      <c r="N379" s="59">
        <v>2103.1935519999997</v>
      </c>
      <c r="O379" s="59">
        <v>2132.0535565099999</v>
      </c>
      <c r="P379" s="59">
        <v>2149.52539419</v>
      </c>
      <c r="Q379" s="59">
        <v>2147.5135431399999</v>
      </c>
      <c r="R379" s="59">
        <v>2141.2378178499998</v>
      </c>
      <c r="S379" s="59">
        <v>2089.6891417100001</v>
      </c>
      <c r="T379" s="59">
        <v>2049.5417167400001</v>
      </c>
      <c r="U379" s="59">
        <v>2065.6831365899998</v>
      </c>
      <c r="V379" s="59">
        <v>2087.7623304799999</v>
      </c>
      <c r="W379" s="59">
        <v>2106.7717864400001</v>
      </c>
      <c r="X379" s="59">
        <v>2145.32506719</v>
      </c>
      <c r="Y379" s="59">
        <v>2177.4818186699999</v>
      </c>
    </row>
    <row r="380" spans="1:25" s="60" customFormat="1" ht="15.75" x14ac:dyDescent="0.3">
      <c r="A380" s="58" t="s">
        <v>145</v>
      </c>
      <c r="B380" s="59">
        <v>2180.7283876500001</v>
      </c>
      <c r="C380" s="59">
        <v>2202.6809730199998</v>
      </c>
      <c r="D380" s="59">
        <v>2233.6554882299997</v>
      </c>
      <c r="E380" s="59">
        <v>2243.5238141199998</v>
      </c>
      <c r="F380" s="59">
        <v>2224.8882685499998</v>
      </c>
      <c r="G380" s="59">
        <v>2216.4611392900001</v>
      </c>
      <c r="H380" s="59">
        <v>2159.79008131</v>
      </c>
      <c r="I380" s="59">
        <v>2137.1943638499997</v>
      </c>
      <c r="J380" s="59">
        <v>2096.3141235899998</v>
      </c>
      <c r="K380" s="59">
        <v>2084.7616886800001</v>
      </c>
      <c r="L380" s="59">
        <v>2076.16228116</v>
      </c>
      <c r="M380" s="59">
        <v>2083.2799905100001</v>
      </c>
      <c r="N380" s="59">
        <v>2087.7307362199999</v>
      </c>
      <c r="O380" s="59">
        <v>2103.7713000700001</v>
      </c>
      <c r="P380" s="59">
        <v>2114.1669645299999</v>
      </c>
      <c r="Q380" s="59">
        <v>2111.1045514899997</v>
      </c>
      <c r="R380" s="59">
        <v>2100.9637318</v>
      </c>
      <c r="S380" s="59">
        <v>2057.3630944699999</v>
      </c>
      <c r="T380" s="59">
        <v>2029.7632230500001</v>
      </c>
      <c r="U380" s="59">
        <v>2049.6851689300001</v>
      </c>
      <c r="V380" s="59">
        <v>2069.8303454500001</v>
      </c>
      <c r="W380" s="59">
        <v>2089.4430453499999</v>
      </c>
      <c r="X380" s="59">
        <v>2110.13734002</v>
      </c>
      <c r="Y380" s="59">
        <v>2126.35075684</v>
      </c>
    </row>
    <row r="381" spans="1:25" s="60" customFormat="1" ht="15.75" x14ac:dyDescent="0.3">
      <c r="A381" s="58" t="s">
        <v>146</v>
      </c>
      <c r="B381" s="59">
        <v>2262.4509962900001</v>
      </c>
      <c r="C381" s="59">
        <v>2291.27418541</v>
      </c>
      <c r="D381" s="59">
        <v>2299.0857610399999</v>
      </c>
      <c r="E381" s="59">
        <v>2316.0701892100001</v>
      </c>
      <c r="F381" s="59">
        <v>2287.6927723999997</v>
      </c>
      <c r="G381" s="59">
        <v>2277.0468358399999</v>
      </c>
      <c r="H381" s="59">
        <v>2248.6627051299997</v>
      </c>
      <c r="I381" s="59">
        <v>2190.0062177</v>
      </c>
      <c r="J381" s="59">
        <v>2155.9250300499998</v>
      </c>
      <c r="K381" s="59">
        <v>2145.3920991199998</v>
      </c>
      <c r="L381" s="59">
        <v>2134.8028290500001</v>
      </c>
      <c r="M381" s="59">
        <v>2156.0274260000001</v>
      </c>
      <c r="N381" s="59">
        <v>2163.3325937700001</v>
      </c>
      <c r="O381" s="59">
        <v>2172.07430277</v>
      </c>
      <c r="P381" s="59">
        <v>2168.0975655399998</v>
      </c>
      <c r="Q381" s="59">
        <v>2184.9835254999998</v>
      </c>
      <c r="R381" s="59">
        <v>2182.7050422299999</v>
      </c>
      <c r="S381" s="59">
        <v>2138.3890136199998</v>
      </c>
      <c r="T381" s="59">
        <v>2109.3344937699999</v>
      </c>
      <c r="U381" s="59">
        <v>2122.5267513499998</v>
      </c>
      <c r="V381" s="59">
        <v>2136.9710097500001</v>
      </c>
      <c r="W381" s="59">
        <v>2151.9681949999999</v>
      </c>
      <c r="X381" s="59">
        <v>2183.1018539500001</v>
      </c>
      <c r="Y381" s="59">
        <v>2208.07677977</v>
      </c>
    </row>
    <row r="382" spans="1:25" s="60" customFormat="1" ht="15.75" x14ac:dyDescent="0.3">
      <c r="A382" s="58" t="s">
        <v>147</v>
      </c>
      <c r="B382" s="59">
        <v>2193.3034986299999</v>
      </c>
      <c r="C382" s="59">
        <v>2218.9687678800001</v>
      </c>
      <c r="D382" s="59">
        <v>2250.2601282099999</v>
      </c>
      <c r="E382" s="59">
        <v>2240.6081436499999</v>
      </c>
      <c r="F382" s="59">
        <v>2255.12263269</v>
      </c>
      <c r="G382" s="59">
        <v>2229.4567650599997</v>
      </c>
      <c r="H382" s="59">
        <v>2173.9882387500002</v>
      </c>
      <c r="I382" s="59">
        <v>2086.8546307500001</v>
      </c>
      <c r="J382" s="59">
        <v>2050.4604870099997</v>
      </c>
      <c r="K382" s="59">
        <v>2084.48579333</v>
      </c>
      <c r="L382" s="59">
        <v>2077.0973947799998</v>
      </c>
      <c r="M382" s="59">
        <v>2102.6882502799999</v>
      </c>
      <c r="N382" s="59">
        <v>2115.4205309700001</v>
      </c>
      <c r="O382" s="59">
        <v>2128.9555256499998</v>
      </c>
      <c r="P382" s="59">
        <v>2131.28165433</v>
      </c>
      <c r="Q382" s="59">
        <v>2132.1864236000001</v>
      </c>
      <c r="R382" s="59">
        <v>2119.2405366799999</v>
      </c>
      <c r="S382" s="59">
        <v>2036.6872170000001</v>
      </c>
      <c r="T382" s="59">
        <v>2016.7082648000001</v>
      </c>
      <c r="U382" s="59">
        <v>2030.37378115</v>
      </c>
      <c r="V382" s="59">
        <v>2018.87056611</v>
      </c>
      <c r="W382" s="59">
        <v>2029.7981737</v>
      </c>
      <c r="X382" s="59">
        <v>2060.4371318899998</v>
      </c>
      <c r="Y382" s="59">
        <v>2080.3811835400002</v>
      </c>
    </row>
    <row r="383" spans="1:25" s="60" customFormat="1" ht="15.75" x14ac:dyDescent="0.3">
      <c r="A383" s="58" t="s">
        <v>148</v>
      </c>
      <c r="B383" s="59">
        <v>2185.4089668000001</v>
      </c>
      <c r="C383" s="59">
        <v>2218.68689718</v>
      </c>
      <c r="D383" s="59">
        <v>2241.7362890199997</v>
      </c>
      <c r="E383" s="59">
        <v>2250.0938878799998</v>
      </c>
      <c r="F383" s="59">
        <v>2247.5943384799998</v>
      </c>
      <c r="G383" s="59">
        <v>2231.9715691900001</v>
      </c>
      <c r="H383" s="59">
        <v>2185.3399953499998</v>
      </c>
      <c r="I383" s="59">
        <v>2138.6631996599999</v>
      </c>
      <c r="J383" s="59">
        <v>2090.2606019099999</v>
      </c>
      <c r="K383" s="59">
        <v>2088.7668597699999</v>
      </c>
      <c r="L383" s="59">
        <v>2098.6048491799997</v>
      </c>
      <c r="M383" s="59">
        <v>2109.20664605</v>
      </c>
      <c r="N383" s="59">
        <v>2141.4305615899998</v>
      </c>
      <c r="O383" s="59">
        <v>2139.49355363</v>
      </c>
      <c r="P383" s="59">
        <v>2169.18246658</v>
      </c>
      <c r="Q383" s="59">
        <v>2163.3248887499999</v>
      </c>
      <c r="R383" s="59">
        <v>2161.55997837</v>
      </c>
      <c r="S383" s="59">
        <v>2149.0643956599997</v>
      </c>
      <c r="T383" s="59">
        <v>2111.3006182999998</v>
      </c>
      <c r="U383" s="59">
        <v>2094.38118781</v>
      </c>
      <c r="V383" s="59">
        <v>2080.1462126900001</v>
      </c>
      <c r="W383" s="59">
        <v>2107.6752431099999</v>
      </c>
      <c r="X383" s="59">
        <v>2144.6786352300001</v>
      </c>
      <c r="Y383" s="59">
        <v>2179.4821402799998</v>
      </c>
    </row>
    <row r="384" spans="1:25" s="60" customFormat="1" ht="15.75" x14ac:dyDescent="0.3">
      <c r="A384" s="58" t="s">
        <v>149</v>
      </c>
      <c r="B384" s="59">
        <v>2158.6438342199999</v>
      </c>
      <c r="C384" s="59">
        <v>2230.8556031200001</v>
      </c>
      <c r="D384" s="59">
        <v>2247.0004710600001</v>
      </c>
      <c r="E384" s="59">
        <v>2260.5833478700001</v>
      </c>
      <c r="F384" s="59">
        <v>2262.6641493900001</v>
      </c>
      <c r="G384" s="59">
        <v>2243.0397591400001</v>
      </c>
      <c r="H384" s="59">
        <v>2191.56518323</v>
      </c>
      <c r="I384" s="59">
        <v>2178.64807673</v>
      </c>
      <c r="J384" s="59">
        <v>2138.6192961000002</v>
      </c>
      <c r="K384" s="59">
        <v>2115.74979162</v>
      </c>
      <c r="L384" s="59">
        <v>2116.3814293800001</v>
      </c>
      <c r="M384" s="59">
        <v>2136.9777067599998</v>
      </c>
      <c r="N384" s="59">
        <v>2139.3559654000001</v>
      </c>
      <c r="O384" s="59">
        <v>2155.7963653799998</v>
      </c>
      <c r="P384" s="59">
        <v>2160.7936329999998</v>
      </c>
      <c r="Q384" s="59">
        <v>2171.7025795199997</v>
      </c>
      <c r="R384" s="59">
        <v>2159.4257413599998</v>
      </c>
      <c r="S384" s="59">
        <v>2116.5689245899998</v>
      </c>
      <c r="T384" s="59">
        <v>2097.1357521199998</v>
      </c>
      <c r="U384" s="59">
        <v>2116.0883914800002</v>
      </c>
      <c r="V384" s="59">
        <v>2127.6898604600001</v>
      </c>
      <c r="W384" s="59">
        <v>2134.7267780900002</v>
      </c>
      <c r="X384" s="59">
        <v>2149.0263965499998</v>
      </c>
      <c r="Y384" s="59">
        <v>2177.9602242699998</v>
      </c>
    </row>
    <row r="385" spans="1:25" s="60" customFormat="1" ht="15.75" x14ac:dyDescent="0.3">
      <c r="A385" s="58" t="s">
        <v>150</v>
      </c>
      <c r="B385" s="59">
        <v>2182.0146490399998</v>
      </c>
      <c r="C385" s="59">
        <v>2214.84108466</v>
      </c>
      <c r="D385" s="59">
        <v>2256.27560253</v>
      </c>
      <c r="E385" s="59">
        <v>2265.2686117099997</v>
      </c>
      <c r="F385" s="59">
        <v>2255.8483074800001</v>
      </c>
      <c r="G385" s="59">
        <v>2250.3419312599999</v>
      </c>
      <c r="H385" s="59">
        <v>2209.33045107</v>
      </c>
      <c r="I385" s="59">
        <v>2182.5565547199999</v>
      </c>
      <c r="J385" s="59">
        <v>2145.18962637</v>
      </c>
      <c r="K385" s="59">
        <v>2100.8320182399998</v>
      </c>
      <c r="L385" s="59">
        <v>2062.36793562</v>
      </c>
      <c r="M385" s="59">
        <v>2040.5645684900001</v>
      </c>
      <c r="N385" s="59">
        <v>2064.2534328799998</v>
      </c>
      <c r="O385" s="59">
        <v>2073.7411623799999</v>
      </c>
      <c r="P385" s="59">
        <v>2064.6760522499999</v>
      </c>
      <c r="Q385" s="59">
        <v>2077.9531144799998</v>
      </c>
      <c r="R385" s="59">
        <v>2098.9596161599998</v>
      </c>
      <c r="S385" s="59">
        <v>2066.7348988899998</v>
      </c>
      <c r="T385" s="59">
        <v>2045.0014743900001</v>
      </c>
      <c r="U385" s="59">
        <v>2071.8128211600001</v>
      </c>
      <c r="V385" s="59">
        <v>2068.3411913700002</v>
      </c>
      <c r="W385" s="59">
        <v>2070.8812829099998</v>
      </c>
      <c r="X385" s="59">
        <v>2096.5749849200001</v>
      </c>
      <c r="Y385" s="59">
        <v>2128.97009475</v>
      </c>
    </row>
    <row r="386" spans="1:25" s="60" customFormat="1" ht="15.75" x14ac:dyDescent="0.3">
      <c r="A386" s="58" t="s">
        <v>151</v>
      </c>
      <c r="B386" s="59">
        <v>2201.6802121999999</v>
      </c>
      <c r="C386" s="59">
        <v>2213.6954694900001</v>
      </c>
      <c r="D386" s="59">
        <v>2249.4202017399998</v>
      </c>
      <c r="E386" s="59">
        <v>2251.0786604800001</v>
      </c>
      <c r="F386" s="59">
        <v>2249.29308876</v>
      </c>
      <c r="G386" s="59">
        <v>2250.9244690400001</v>
      </c>
      <c r="H386" s="59">
        <v>2237.1126871299998</v>
      </c>
      <c r="I386" s="59">
        <v>2230.3724420999997</v>
      </c>
      <c r="J386" s="59">
        <v>2194.7405173299999</v>
      </c>
      <c r="K386" s="59">
        <v>2156.6365825499997</v>
      </c>
      <c r="L386" s="59">
        <v>2113.75529112</v>
      </c>
      <c r="M386" s="59">
        <v>2099.5806967099998</v>
      </c>
      <c r="N386" s="59">
        <v>2113.90572152</v>
      </c>
      <c r="O386" s="59">
        <v>2120.3836803899999</v>
      </c>
      <c r="P386" s="59">
        <v>2119.6705706499997</v>
      </c>
      <c r="Q386" s="59">
        <v>2127.7005356999998</v>
      </c>
      <c r="R386" s="59">
        <v>2135.6100308800001</v>
      </c>
      <c r="S386" s="59">
        <v>2095.6455961000001</v>
      </c>
      <c r="T386" s="59">
        <v>2055.02767627</v>
      </c>
      <c r="U386" s="59">
        <v>2053.1116401199997</v>
      </c>
      <c r="V386" s="59">
        <v>2081.9106129799998</v>
      </c>
      <c r="W386" s="59">
        <v>2080.8046278000002</v>
      </c>
      <c r="X386" s="59">
        <v>2118.69038791</v>
      </c>
      <c r="Y386" s="59">
        <v>2157.81481158</v>
      </c>
    </row>
    <row r="387" spans="1:25" s="60" customFormat="1" ht="15.75" x14ac:dyDescent="0.3">
      <c r="A387" s="58" t="s">
        <v>152</v>
      </c>
      <c r="B387" s="59">
        <v>2075.33085691</v>
      </c>
      <c r="C387" s="59">
        <v>2108.4706908200001</v>
      </c>
      <c r="D387" s="59">
        <v>2135.3481821199998</v>
      </c>
      <c r="E387" s="59">
        <v>2148.0648072499998</v>
      </c>
      <c r="F387" s="59">
        <v>2151.55322024</v>
      </c>
      <c r="G387" s="59">
        <v>2130.3618602799997</v>
      </c>
      <c r="H387" s="59">
        <v>2083.5259667699997</v>
      </c>
      <c r="I387" s="59">
        <v>2035.63501402</v>
      </c>
      <c r="J387" s="59">
        <v>2011.0797136200001</v>
      </c>
      <c r="K387" s="59">
        <v>1977.13783599</v>
      </c>
      <c r="L387" s="59">
        <v>1965.70386921</v>
      </c>
      <c r="M387" s="59">
        <v>1988.1390532100002</v>
      </c>
      <c r="N387" s="59">
        <v>1994.13544864</v>
      </c>
      <c r="O387" s="59">
        <v>2004.42019534</v>
      </c>
      <c r="P387" s="59">
        <v>2020.0769050599999</v>
      </c>
      <c r="Q387" s="59">
        <v>2025.79024843</v>
      </c>
      <c r="R387" s="59">
        <v>2023.6728796800001</v>
      </c>
      <c r="S387" s="59">
        <v>1999.56557243</v>
      </c>
      <c r="T387" s="59">
        <v>1969.26484405</v>
      </c>
      <c r="U387" s="59">
        <v>1957.53708345</v>
      </c>
      <c r="V387" s="59">
        <v>1985.87369031</v>
      </c>
      <c r="W387" s="59">
        <v>1966.2861869000001</v>
      </c>
      <c r="X387" s="59">
        <v>2006.4631771100001</v>
      </c>
      <c r="Y387" s="59">
        <v>2032.15106285</v>
      </c>
    </row>
    <row r="388" spans="1:25" s="60" customFormat="1" ht="15.75" x14ac:dyDescent="0.3">
      <c r="A388" s="58" t="s">
        <v>153</v>
      </c>
      <c r="B388" s="59">
        <v>2072.5247209099998</v>
      </c>
      <c r="C388" s="59">
        <v>2153.7610163300001</v>
      </c>
      <c r="D388" s="59">
        <v>2193.9024628299999</v>
      </c>
      <c r="E388" s="59">
        <v>2209.4147263499999</v>
      </c>
      <c r="F388" s="59">
        <v>2201.7485257200001</v>
      </c>
      <c r="G388" s="59">
        <v>2186.4872621</v>
      </c>
      <c r="H388" s="59">
        <v>2121.3893697499998</v>
      </c>
      <c r="I388" s="59">
        <v>2068.73374169</v>
      </c>
      <c r="J388" s="59">
        <v>2048.5521074099997</v>
      </c>
      <c r="K388" s="59">
        <v>2015.7218535300001</v>
      </c>
      <c r="L388" s="59">
        <v>2001.6693397500001</v>
      </c>
      <c r="M388" s="59">
        <v>2024.02015757</v>
      </c>
      <c r="N388" s="59">
        <v>2039.4722547600002</v>
      </c>
      <c r="O388" s="59">
        <v>2048.7994641300002</v>
      </c>
      <c r="P388" s="59">
        <v>2057.41389832</v>
      </c>
      <c r="Q388" s="59">
        <v>2066.2836929199998</v>
      </c>
      <c r="R388" s="59">
        <v>2059.94225164</v>
      </c>
      <c r="S388" s="59">
        <v>2019.47595688</v>
      </c>
      <c r="T388" s="59">
        <v>1992.3701517500001</v>
      </c>
      <c r="U388" s="59">
        <v>2002.10029994</v>
      </c>
      <c r="V388" s="59">
        <v>2023.0979628800001</v>
      </c>
      <c r="W388" s="59">
        <v>2029.0131642900001</v>
      </c>
      <c r="X388" s="59">
        <v>2057.0515808300001</v>
      </c>
      <c r="Y388" s="59">
        <v>2096.0239780399997</v>
      </c>
    </row>
    <row r="389" spans="1:25" s="60" customFormat="1" ht="15.75" x14ac:dyDescent="0.3">
      <c r="A389" s="58" t="s">
        <v>154</v>
      </c>
      <c r="B389" s="59">
        <v>2155.5072262600002</v>
      </c>
      <c r="C389" s="59">
        <v>2192.4897498199998</v>
      </c>
      <c r="D389" s="59">
        <v>2227.2777272799999</v>
      </c>
      <c r="E389" s="59">
        <v>2233.95382905</v>
      </c>
      <c r="F389" s="59">
        <v>2232.8996266599997</v>
      </c>
      <c r="G389" s="59">
        <v>2202.2543415199998</v>
      </c>
      <c r="H389" s="59">
        <v>2150.8756592700001</v>
      </c>
      <c r="I389" s="59">
        <v>2110.7748150699999</v>
      </c>
      <c r="J389" s="59">
        <v>2103.7527500299998</v>
      </c>
      <c r="K389" s="59">
        <v>2079.5117685099999</v>
      </c>
      <c r="L389" s="59">
        <v>2053.3912714399999</v>
      </c>
      <c r="M389" s="59">
        <v>2077.29802784</v>
      </c>
      <c r="N389" s="59">
        <v>2086.0503105100001</v>
      </c>
      <c r="O389" s="59">
        <v>2101.3870352099998</v>
      </c>
      <c r="P389" s="59">
        <v>2115.7364349099998</v>
      </c>
      <c r="Q389" s="59">
        <v>2127.3361098699997</v>
      </c>
      <c r="R389" s="59">
        <v>2120.3520859199998</v>
      </c>
      <c r="S389" s="59">
        <v>2089.7503803999998</v>
      </c>
      <c r="T389" s="59">
        <v>2066.45174507</v>
      </c>
      <c r="U389" s="59">
        <v>2066.2836423999997</v>
      </c>
      <c r="V389" s="59">
        <v>2090.5944405999999</v>
      </c>
      <c r="W389" s="59">
        <v>2096.7361018399997</v>
      </c>
      <c r="X389" s="59">
        <v>2119.8312381999999</v>
      </c>
      <c r="Y389" s="59">
        <v>2130.2204494600001</v>
      </c>
    </row>
    <row r="390" spans="1:25" s="60" customFormat="1" ht="15.75" x14ac:dyDescent="0.3">
      <c r="A390" s="58" t="s">
        <v>155</v>
      </c>
      <c r="B390" s="59">
        <v>2200.7056554699998</v>
      </c>
      <c r="C390" s="59">
        <v>2251.7285644899998</v>
      </c>
      <c r="D390" s="59">
        <v>2281.06907065</v>
      </c>
      <c r="E390" s="59">
        <v>2287.5574379700001</v>
      </c>
      <c r="F390" s="59">
        <v>2292.1933055999998</v>
      </c>
      <c r="G390" s="59">
        <v>2295.8641312099999</v>
      </c>
      <c r="H390" s="59">
        <v>2250.9305194499998</v>
      </c>
      <c r="I390" s="59">
        <v>2181.6550616099998</v>
      </c>
      <c r="J390" s="59">
        <v>2151.97397056</v>
      </c>
      <c r="K390" s="59">
        <v>2143.9795062099997</v>
      </c>
      <c r="L390" s="59">
        <v>2147.2203622399998</v>
      </c>
      <c r="M390" s="59">
        <v>2152.4141284799998</v>
      </c>
      <c r="N390" s="59">
        <v>2166.6713863</v>
      </c>
      <c r="O390" s="59">
        <v>2177.3319978899999</v>
      </c>
      <c r="P390" s="59">
        <v>2191.2298124700001</v>
      </c>
      <c r="Q390" s="59">
        <v>2185.8996637300002</v>
      </c>
      <c r="R390" s="59">
        <v>2171.1106242400001</v>
      </c>
      <c r="S390" s="59">
        <v>2138.6053957899999</v>
      </c>
      <c r="T390" s="59">
        <v>2116.8778791099999</v>
      </c>
      <c r="U390" s="59">
        <v>2125.5793096500001</v>
      </c>
      <c r="V390" s="59">
        <v>2153.0064537899998</v>
      </c>
      <c r="W390" s="59">
        <v>2161.3523738999997</v>
      </c>
      <c r="X390" s="59">
        <v>2192.8029978999998</v>
      </c>
      <c r="Y390" s="59">
        <v>2209.7756570699999</v>
      </c>
    </row>
    <row r="391" spans="1:25" s="60" customFormat="1" ht="15.75" x14ac:dyDescent="0.3">
      <c r="A391" s="58" t="s">
        <v>156</v>
      </c>
      <c r="B391" s="59">
        <v>2207.70421678</v>
      </c>
      <c r="C391" s="59">
        <v>2253.5671588199998</v>
      </c>
      <c r="D391" s="59">
        <v>2276.7366393900002</v>
      </c>
      <c r="E391" s="59">
        <v>2395.5746263699998</v>
      </c>
      <c r="F391" s="59">
        <v>2397.80007148</v>
      </c>
      <c r="G391" s="59">
        <v>2387.6443933599999</v>
      </c>
      <c r="H391" s="59">
        <v>2326.4826529500001</v>
      </c>
      <c r="I391" s="59">
        <v>2267.4124356699999</v>
      </c>
      <c r="J391" s="59">
        <v>2227.86349595</v>
      </c>
      <c r="K391" s="59">
        <v>2192.30441045</v>
      </c>
      <c r="L391" s="59">
        <v>2197.80016742</v>
      </c>
      <c r="M391" s="59">
        <v>2206.0944501099998</v>
      </c>
      <c r="N391" s="59">
        <v>2223.4332455700001</v>
      </c>
      <c r="O391" s="59">
        <v>2245.18388422</v>
      </c>
      <c r="P391" s="59">
        <v>2252.4780094499997</v>
      </c>
      <c r="Q391" s="59">
        <v>2263.3998649300001</v>
      </c>
      <c r="R391" s="59">
        <v>2270.95149937</v>
      </c>
      <c r="S391" s="59">
        <v>2242.3358832700001</v>
      </c>
      <c r="T391" s="59">
        <v>2226.2779894300002</v>
      </c>
      <c r="U391" s="59">
        <v>2235.4047750899999</v>
      </c>
      <c r="V391" s="59">
        <v>2248.94143024</v>
      </c>
      <c r="W391" s="59">
        <v>2261.0910026199999</v>
      </c>
      <c r="X391" s="59">
        <v>2292.5644300099998</v>
      </c>
      <c r="Y391" s="59">
        <v>2312.43886759</v>
      </c>
    </row>
    <row r="392" spans="1:25" s="60" customFormat="1" ht="15.75" x14ac:dyDescent="0.3">
      <c r="A392" s="58" t="s">
        <v>157</v>
      </c>
      <c r="B392" s="59">
        <v>2171.81271023</v>
      </c>
      <c r="C392" s="59">
        <v>2154.3746258699998</v>
      </c>
      <c r="D392" s="59">
        <v>2188.1009642899999</v>
      </c>
      <c r="E392" s="59">
        <v>2333.9707362200002</v>
      </c>
      <c r="F392" s="59">
        <v>2333.7012726399998</v>
      </c>
      <c r="G392" s="59">
        <v>2315.7185227499999</v>
      </c>
      <c r="H392" s="59">
        <v>2299.4206213399998</v>
      </c>
      <c r="I392" s="59">
        <v>2261.5839181900001</v>
      </c>
      <c r="J392" s="59">
        <v>2211.33629359</v>
      </c>
      <c r="K392" s="59">
        <v>2175.10813216</v>
      </c>
      <c r="L392" s="59">
        <v>2137.0667113599998</v>
      </c>
      <c r="M392" s="59">
        <v>2128.26486927</v>
      </c>
      <c r="N392" s="59">
        <v>2118.6168359200001</v>
      </c>
      <c r="O392" s="59">
        <v>2118.7950187299998</v>
      </c>
      <c r="P392" s="59">
        <v>2122.4108275499998</v>
      </c>
      <c r="Q392" s="59">
        <v>2137.9395163300001</v>
      </c>
      <c r="R392" s="59">
        <v>2130.3840861899998</v>
      </c>
      <c r="S392" s="59">
        <v>2101.2114824099999</v>
      </c>
      <c r="T392" s="59">
        <v>2120.1772934400001</v>
      </c>
      <c r="U392" s="59">
        <v>2130.0738615699997</v>
      </c>
      <c r="V392" s="59">
        <v>2147.9850473900001</v>
      </c>
      <c r="W392" s="59">
        <v>2155.5793640000002</v>
      </c>
      <c r="X392" s="59">
        <v>2186.0458042999999</v>
      </c>
      <c r="Y392" s="59">
        <v>2197.65390303</v>
      </c>
    </row>
    <row r="393" spans="1:25" s="60" customFormat="1" ht="15.75" x14ac:dyDescent="0.3">
      <c r="A393" s="58" t="s">
        <v>158</v>
      </c>
      <c r="B393" s="59">
        <v>2099.3073074899999</v>
      </c>
      <c r="C393" s="59">
        <v>2163.2020148799998</v>
      </c>
      <c r="D393" s="59">
        <v>2215.7026040299997</v>
      </c>
      <c r="E393" s="59">
        <v>2252.34155586</v>
      </c>
      <c r="F393" s="59">
        <v>2261.42058081</v>
      </c>
      <c r="G393" s="59">
        <v>2242.4954140899999</v>
      </c>
      <c r="H393" s="59">
        <v>2231.9113578400002</v>
      </c>
      <c r="I393" s="59">
        <v>2204.79264698</v>
      </c>
      <c r="J393" s="59">
        <v>2168.12766745</v>
      </c>
      <c r="K393" s="59">
        <v>2153.4502598200002</v>
      </c>
      <c r="L393" s="59">
        <v>2093.1398659299998</v>
      </c>
      <c r="M393" s="59">
        <v>2078.9817281099999</v>
      </c>
      <c r="N393" s="59">
        <v>2088.3463903399997</v>
      </c>
      <c r="O393" s="59">
        <v>2115.2095873899998</v>
      </c>
      <c r="P393" s="59">
        <v>2101.6085023199998</v>
      </c>
      <c r="Q393" s="59">
        <v>2099.07049026</v>
      </c>
      <c r="R393" s="59">
        <v>2100.2239912499999</v>
      </c>
      <c r="S393" s="59">
        <v>2085.74721907</v>
      </c>
      <c r="T393" s="59">
        <v>2063.12990412</v>
      </c>
      <c r="U393" s="59">
        <v>2068.70271658</v>
      </c>
      <c r="V393" s="59">
        <v>2091.7807950799997</v>
      </c>
      <c r="W393" s="59">
        <v>2101.4957403799999</v>
      </c>
      <c r="X393" s="59">
        <v>2129.0750104499998</v>
      </c>
      <c r="Y393" s="59">
        <v>2142.0344972299999</v>
      </c>
    </row>
    <row r="394" spans="1:25" s="60" customFormat="1" ht="15.75" x14ac:dyDescent="0.3">
      <c r="A394" s="58" t="s">
        <v>159</v>
      </c>
      <c r="B394" s="59">
        <v>2208.7210595299998</v>
      </c>
      <c r="C394" s="59">
        <v>2253.4247634799999</v>
      </c>
      <c r="D394" s="59">
        <v>2266.5357566500002</v>
      </c>
      <c r="E394" s="59">
        <v>2276.0919482199997</v>
      </c>
      <c r="F394" s="59">
        <v>2272.2786059999999</v>
      </c>
      <c r="G394" s="59">
        <v>2244.6980132099998</v>
      </c>
      <c r="H394" s="59">
        <v>2216.8840464199998</v>
      </c>
      <c r="I394" s="59">
        <v>2174.94407598</v>
      </c>
      <c r="J394" s="59">
        <v>2120.11489721</v>
      </c>
      <c r="K394" s="59">
        <v>2090.6459007200001</v>
      </c>
      <c r="L394" s="59">
        <v>2077.1681350499998</v>
      </c>
      <c r="M394" s="59">
        <v>2091.9596836400001</v>
      </c>
      <c r="N394" s="59">
        <v>2090.8978819200001</v>
      </c>
      <c r="O394" s="59">
        <v>2095.1196884999999</v>
      </c>
      <c r="P394" s="59">
        <v>2092.2070289899998</v>
      </c>
      <c r="Q394" s="59">
        <v>2104.52429287</v>
      </c>
      <c r="R394" s="59">
        <v>2122.9219675700001</v>
      </c>
      <c r="S394" s="59">
        <v>2094.8327778399998</v>
      </c>
      <c r="T394" s="59">
        <v>2058.8528819899998</v>
      </c>
      <c r="U394" s="59">
        <v>2072.7086164299999</v>
      </c>
      <c r="V394" s="59">
        <v>2098.4517094799999</v>
      </c>
      <c r="W394" s="59">
        <v>2114.3021746999998</v>
      </c>
      <c r="X394" s="59">
        <v>2148.9114029100001</v>
      </c>
      <c r="Y394" s="59">
        <v>2166.5625387199998</v>
      </c>
    </row>
    <row r="395" spans="1:25" s="60" customFormat="1" ht="15.75" x14ac:dyDescent="0.3">
      <c r="A395" s="58" t="s">
        <v>160</v>
      </c>
      <c r="B395" s="59">
        <v>2373.2005304300001</v>
      </c>
      <c r="C395" s="59">
        <v>2403.2657375399999</v>
      </c>
      <c r="D395" s="59">
        <v>2412.5682457399998</v>
      </c>
      <c r="E395" s="59">
        <v>2424.2731581399999</v>
      </c>
      <c r="F395" s="59">
        <v>2423.7324926400001</v>
      </c>
      <c r="G395" s="59">
        <v>2399.94773979</v>
      </c>
      <c r="H395" s="59">
        <v>2356.1145444600002</v>
      </c>
      <c r="I395" s="59">
        <v>2308.6584671099999</v>
      </c>
      <c r="J395" s="59">
        <v>2261.2647314199999</v>
      </c>
      <c r="K395" s="59">
        <v>2222.9886510900001</v>
      </c>
      <c r="L395" s="59">
        <v>2212.7687380299999</v>
      </c>
      <c r="M395" s="59">
        <v>2223.24947492</v>
      </c>
      <c r="N395" s="59">
        <v>2266.0968789899998</v>
      </c>
      <c r="O395" s="59">
        <v>2304.2455552699998</v>
      </c>
      <c r="P395" s="59">
        <v>2329.5540597300001</v>
      </c>
      <c r="Q395" s="59">
        <v>2361.1346599099998</v>
      </c>
      <c r="R395" s="59">
        <v>2348.6834591900001</v>
      </c>
      <c r="S395" s="59">
        <v>2300.0344951299999</v>
      </c>
      <c r="T395" s="59">
        <v>2278.5792626500001</v>
      </c>
      <c r="U395" s="59">
        <v>2289.80959846</v>
      </c>
      <c r="V395" s="59">
        <v>2313.3567942599998</v>
      </c>
      <c r="W395" s="59">
        <v>2339.49299139</v>
      </c>
      <c r="X395" s="59">
        <v>2365.5629580700001</v>
      </c>
      <c r="Y395" s="59">
        <v>2381.8970371299997</v>
      </c>
    </row>
    <row r="396" spans="1:25" s="60" customFormat="1" ht="15.75" x14ac:dyDescent="0.3">
      <c r="A396" s="58" t="s">
        <v>161</v>
      </c>
      <c r="B396" s="59">
        <v>2334.2616022699999</v>
      </c>
      <c r="C396" s="59">
        <v>2323.0065949300001</v>
      </c>
      <c r="D396" s="59">
        <v>2331.2057997900001</v>
      </c>
      <c r="E396" s="59">
        <v>2341.6505124599998</v>
      </c>
      <c r="F396" s="59">
        <v>2399.0386604199998</v>
      </c>
      <c r="G396" s="59">
        <v>2393.02320504</v>
      </c>
      <c r="H396" s="59">
        <v>2346.9197861899997</v>
      </c>
      <c r="I396" s="59">
        <v>2288.8183581200001</v>
      </c>
      <c r="J396" s="59">
        <v>2274.1481793399998</v>
      </c>
      <c r="K396" s="59">
        <v>2266.1200248699997</v>
      </c>
      <c r="L396" s="59">
        <v>2238.85012585</v>
      </c>
      <c r="M396" s="59">
        <v>2241.8643301500001</v>
      </c>
      <c r="N396" s="59">
        <v>2261.8039973</v>
      </c>
      <c r="O396" s="59">
        <v>2262.1010749500001</v>
      </c>
      <c r="P396" s="59">
        <v>2264.0667867299999</v>
      </c>
      <c r="Q396" s="59">
        <v>2242.1792791600001</v>
      </c>
      <c r="R396" s="59">
        <v>2241.6793923999999</v>
      </c>
      <c r="S396" s="59">
        <v>2206.6994031099998</v>
      </c>
      <c r="T396" s="59">
        <v>2227.3276832799997</v>
      </c>
      <c r="U396" s="59">
        <v>2234.3214660499998</v>
      </c>
      <c r="V396" s="59">
        <v>2255.3302321900001</v>
      </c>
      <c r="W396" s="59">
        <v>2250.02016258</v>
      </c>
      <c r="X396" s="59">
        <v>2273.28926598</v>
      </c>
      <c r="Y396" s="59">
        <v>2289.38317878</v>
      </c>
    </row>
    <row r="397" spans="1:25" s="60" customFormat="1" ht="15.75" x14ac:dyDescent="0.3">
      <c r="A397" s="58" t="s">
        <v>162</v>
      </c>
      <c r="B397" s="59">
        <v>2254.85172672</v>
      </c>
      <c r="C397" s="59">
        <v>2299.5615515499999</v>
      </c>
      <c r="D397" s="59">
        <v>2315.8750869699998</v>
      </c>
      <c r="E397" s="59">
        <v>2321.45399318</v>
      </c>
      <c r="F397" s="59">
        <v>2322.7228313800001</v>
      </c>
      <c r="G397" s="59">
        <v>2316.6412885300001</v>
      </c>
      <c r="H397" s="59">
        <v>2264.5570788499999</v>
      </c>
      <c r="I397" s="59">
        <v>2210.3680959799999</v>
      </c>
      <c r="J397" s="59">
        <v>2189.9733005399999</v>
      </c>
      <c r="K397" s="59">
        <v>2170.1796747600001</v>
      </c>
      <c r="L397" s="59">
        <v>2196.82111553</v>
      </c>
      <c r="M397" s="59">
        <v>2221.6505645500001</v>
      </c>
      <c r="N397" s="59">
        <v>2186.7991808100001</v>
      </c>
      <c r="O397" s="59">
        <v>2193.89579155</v>
      </c>
      <c r="P397" s="59">
        <v>2191.3605856200002</v>
      </c>
      <c r="Q397" s="59">
        <v>2135.9344418000001</v>
      </c>
      <c r="R397" s="59">
        <v>2145.6107175399998</v>
      </c>
      <c r="S397" s="59">
        <v>2174.3618017999997</v>
      </c>
      <c r="T397" s="59">
        <v>2126.6600454999998</v>
      </c>
      <c r="U397" s="59">
        <v>2164.73718078</v>
      </c>
      <c r="V397" s="59">
        <v>2167.4161252200001</v>
      </c>
      <c r="W397" s="59">
        <v>2192.8134073900001</v>
      </c>
      <c r="X397" s="59">
        <v>2200.71725517</v>
      </c>
      <c r="Y397" s="59">
        <v>2235.8572799499998</v>
      </c>
    </row>
    <row r="398" spans="1:25" s="60" customFormat="1" ht="15.75" x14ac:dyDescent="0.3">
      <c r="A398" s="58" t="s">
        <v>163</v>
      </c>
      <c r="B398" s="59">
        <v>2351.3495832099998</v>
      </c>
      <c r="C398" s="59">
        <v>2395.0268489300001</v>
      </c>
      <c r="D398" s="59">
        <v>2365.8032073499999</v>
      </c>
      <c r="E398" s="59">
        <v>2365.0341623300001</v>
      </c>
      <c r="F398" s="59">
        <v>2365.0001167299997</v>
      </c>
      <c r="G398" s="59">
        <v>2289.8789690600001</v>
      </c>
      <c r="H398" s="59">
        <v>2313.4543444699998</v>
      </c>
      <c r="I398" s="59">
        <v>2281.704925</v>
      </c>
      <c r="J398" s="59">
        <v>2278.8287232399998</v>
      </c>
      <c r="K398" s="59">
        <v>2259.2286191799999</v>
      </c>
      <c r="L398" s="59">
        <v>2266.5920354599998</v>
      </c>
      <c r="M398" s="59">
        <v>2288.84431752</v>
      </c>
      <c r="N398" s="59">
        <v>2286.9517577799998</v>
      </c>
      <c r="O398" s="59">
        <v>2276.5000338</v>
      </c>
      <c r="P398" s="59">
        <v>2284.7740976800001</v>
      </c>
      <c r="Q398" s="59">
        <v>2296.14980982</v>
      </c>
      <c r="R398" s="59">
        <v>2292.8262852600001</v>
      </c>
      <c r="S398" s="59">
        <v>2249.7102392299998</v>
      </c>
      <c r="T398" s="59">
        <v>2262.4465846200001</v>
      </c>
      <c r="U398" s="59">
        <v>2272.9396355200001</v>
      </c>
      <c r="V398" s="59">
        <v>2300.67412724</v>
      </c>
      <c r="W398" s="59">
        <v>2300.5917329099998</v>
      </c>
      <c r="X398" s="59">
        <v>2298.9216212299998</v>
      </c>
      <c r="Y398" s="59">
        <v>2350.0674429199998</v>
      </c>
    </row>
    <row r="399" spans="1:25" s="60" customFormat="1" ht="15.75" x14ac:dyDescent="0.3">
      <c r="A399" s="58" t="s">
        <v>164</v>
      </c>
      <c r="B399" s="59">
        <v>2435.6768378299998</v>
      </c>
      <c r="C399" s="59">
        <v>2474.2086430499999</v>
      </c>
      <c r="D399" s="59">
        <v>2493.3058091100002</v>
      </c>
      <c r="E399" s="59">
        <v>2493.13240649</v>
      </c>
      <c r="F399" s="59">
        <v>2506.3652278099999</v>
      </c>
      <c r="G399" s="59">
        <v>2493.9378881600001</v>
      </c>
      <c r="H399" s="59">
        <v>2484.0981898099999</v>
      </c>
      <c r="I399" s="59">
        <v>2422.6953420700002</v>
      </c>
      <c r="J399" s="59">
        <v>2356.2403442099999</v>
      </c>
      <c r="K399" s="59">
        <v>2358.6418562499998</v>
      </c>
      <c r="L399" s="59">
        <v>2346.1445031399999</v>
      </c>
      <c r="M399" s="59">
        <v>2374.7866061499999</v>
      </c>
      <c r="N399" s="59">
        <v>2384.34918109</v>
      </c>
      <c r="O399" s="59">
        <v>2398.4963700399999</v>
      </c>
      <c r="P399" s="59">
        <v>2419.56451664</v>
      </c>
      <c r="Q399" s="59">
        <v>2431.3892646599998</v>
      </c>
      <c r="R399" s="59">
        <v>2437.4219231299999</v>
      </c>
      <c r="S399" s="59">
        <v>2415.3155547199999</v>
      </c>
      <c r="T399" s="59">
        <v>2343.43955998</v>
      </c>
      <c r="U399" s="59">
        <v>2377.6796242099999</v>
      </c>
      <c r="V399" s="59">
        <v>2388.2356578499998</v>
      </c>
      <c r="W399" s="59">
        <v>2396.92561153</v>
      </c>
      <c r="X399" s="59">
        <v>2423.6017878100001</v>
      </c>
      <c r="Y399" s="59">
        <v>2439.6788840999998</v>
      </c>
    </row>
    <row r="400" spans="1:25" s="60" customFormat="1" ht="15.75" x14ac:dyDescent="0.3">
      <c r="A400" s="58" t="s">
        <v>165</v>
      </c>
      <c r="B400" s="59">
        <v>2392.9229077199998</v>
      </c>
      <c r="C400" s="59">
        <v>2374.8064124399998</v>
      </c>
      <c r="D400" s="59">
        <v>2392.3947861699999</v>
      </c>
      <c r="E400" s="59">
        <v>2397.8304668199999</v>
      </c>
      <c r="F400" s="59">
        <v>2393.15801246</v>
      </c>
      <c r="G400" s="59">
        <v>2349.7978945499999</v>
      </c>
      <c r="H400" s="59">
        <v>2349.0615663899998</v>
      </c>
      <c r="I400" s="59">
        <v>2349.7064542099997</v>
      </c>
      <c r="J400" s="59">
        <v>2326.1749249</v>
      </c>
      <c r="K400" s="59">
        <v>2284.8799473099998</v>
      </c>
      <c r="L400" s="59">
        <v>2268.0235579699997</v>
      </c>
      <c r="M400" s="59">
        <v>2250.21800003</v>
      </c>
      <c r="N400" s="59">
        <v>2256.53033912</v>
      </c>
      <c r="O400" s="59">
        <v>2268.5732902099999</v>
      </c>
      <c r="P400" s="59">
        <v>2293.4789080599999</v>
      </c>
      <c r="Q400" s="59">
        <v>2274.6994088299998</v>
      </c>
      <c r="R400" s="59">
        <v>2290.97505426</v>
      </c>
      <c r="S400" s="59">
        <v>2254.9995368599998</v>
      </c>
      <c r="T400" s="59">
        <v>2189.5122127199998</v>
      </c>
      <c r="U400" s="59">
        <v>2166.9466092600001</v>
      </c>
      <c r="V400" s="59">
        <v>2205.0693316799998</v>
      </c>
      <c r="W400" s="59">
        <v>2261.5494995899999</v>
      </c>
      <c r="X400" s="59">
        <v>2318.2914111800001</v>
      </c>
      <c r="Y400" s="59">
        <v>2364.6108416299999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657016.9375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657016.9375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1218966.23</v>
      </c>
      <c r="H412" s="82">
        <v>1298768.9600000002</v>
      </c>
      <c r="I412" s="82">
        <v>1659969.82</v>
      </c>
      <c r="J412" s="82">
        <v>1682175.8800000001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4.1268079499999999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2641.78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7.31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436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07051-83DE-4F9A-9E1B-02F6F7D71219}">
  <sheetPr>
    <tabColor theme="9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4107.3309467300005</v>
      </c>
      <c r="C14" s="57">
        <v>4145.3477452500001</v>
      </c>
      <c r="D14" s="57">
        <v>4176.9986304200002</v>
      </c>
      <c r="E14" s="57">
        <v>4178.8051045000002</v>
      </c>
      <c r="F14" s="57">
        <v>4187.0989834700003</v>
      </c>
      <c r="G14" s="57">
        <v>4165.7083108000006</v>
      </c>
      <c r="H14" s="57">
        <v>4122.8698703700002</v>
      </c>
      <c r="I14" s="57">
        <v>4077.8876871399998</v>
      </c>
      <c r="J14" s="57">
        <v>4031.0903500900004</v>
      </c>
      <c r="K14" s="57">
        <v>4014.03067693</v>
      </c>
      <c r="L14" s="57">
        <v>4012.02633014</v>
      </c>
      <c r="M14" s="57">
        <v>4033.8436599800002</v>
      </c>
      <c r="N14" s="57">
        <v>4047.0060794199999</v>
      </c>
      <c r="O14" s="57">
        <v>4056.6109937800002</v>
      </c>
      <c r="P14" s="57">
        <v>4068.4210235199998</v>
      </c>
      <c r="Q14" s="57">
        <v>4048.3819625100004</v>
      </c>
      <c r="R14" s="57">
        <v>4056.0572291500002</v>
      </c>
      <c r="S14" s="57">
        <v>4020.9623259600003</v>
      </c>
      <c r="T14" s="57">
        <v>3977.1828717600001</v>
      </c>
      <c r="U14" s="57">
        <v>3985.97290875</v>
      </c>
      <c r="V14" s="57">
        <v>4013.6236790399998</v>
      </c>
      <c r="W14" s="57">
        <v>4027.8267149399999</v>
      </c>
      <c r="X14" s="57">
        <v>4032.7427189199998</v>
      </c>
      <c r="Y14" s="57">
        <v>4055.63017356</v>
      </c>
    </row>
    <row r="15" spans="1:25" s="60" customFormat="1" ht="15.75" x14ac:dyDescent="0.3">
      <c r="A15" s="56" t="s">
        <v>136</v>
      </c>
      <c r="B15" s="59">
        <v>4178.0910444800002</v>
      </c>
      <c r="C15" s="59">
        <v>4172.3205872300005</v>
      </c>
      <c r="D15" s="59">
        <v>4184.8490017700005</v>
      </c>
      <c r="E15" s="59">
        <v>4197.9424316599998</v>
      </c>
      <c r="F15" s="59">
        <v>4203.7742889199999</v>
      </c>
      <c r="G15" s="59">
        <v>4206.0603307600004</v>
      </c>
      <c r="H15" s="59">
        <v>4204.9712932399998</v>
      </c>
      <c r="I15" s="59">
        <v>4170.0281217299998</v>
      </c>
      <c r="J15" s="59">
        <v>4121.0120862900003</v>
      </c>
      <c r="K15" s="59">
        <v>4084.4230863900002</v>
      </c>
      <c r="L15" s="59">
        <v>4051.4140351100004</v>
      </c>
      <c r="M15" s="59">
        <v>4043.2761777400001</v>
      </c>
      <c r="N15" s="59">
        <v>4065.0317848300001</v>
      </c>
      <c r="O15" s="59">
        <v>4086.9462865100004</v>
      </c>
      <c r="P15" s="59">
        <v>4099.7672054499999</v>
      </c>
      <c r="Q15" s="59">
        <v>4102.6668938800003</v>
      </c>
      <c r="R15" s="59">
        <v>4079.2802419500003</v>
      </c>
      <c r="S15" s="59">
        <v>4041.5087777600002</v>
      </c>
      <c r="T15" s="59">
        <v>4009.9848168799999</v>
      </c>
      <c r="U15" s="59">
        <v>4020.4936810300001</v>
      </c>
      <c r="V15" s="59">
        <v>4046.0382592300002</v>
      </c>
      <c r="W15" s="59">
        <v>4058.4741499700003</v>
      </c>
      <c r="X15" s="59">
        <v>4089.9221925700003</v>
      </c>
      <c r="Y15" s="59">
        <v>4111.7807953299998</v>
      </c>
    </row>
    <row r="16" spans="1:25" s="60" customFormat="1" ht="15.75" x14ac:dyDescent="0.3">
      <c r="A16" s="56" t="s">
        <v>137</v>
      </c>
      <c r="B16" s="59">
        <v>4075.55901855</v>
      </c>
      <c r="C16" s="59">
        <v>4118.4507080800004</v>
      </c>
      <c r="D16" s="59">
        <v>4162.6824306400003</v>
      </c>
      <c r="E16" s="59">
        <v>4159.1183222899999</v>
      </c>
      <c r="F16" s="59">
        <v>4154.12618002</v>
      </c>
      <c r="G16" s="59">
        <v>4166.2370180600001</v>
      </c>
      <c r="H16" s="59">
        <v>4158.5318476100001</v>
      </c>
      <c r="I16" s="59">
        <v>4156.1059640499998</v>
      </c>
      <c r="J16" s="59">
        <v>4125.5343826600001</v>
      </c>
      <c r="K16" s="59">
        <v>4091.5078423499999</v>
      </c>
      <c r="L16" s="59">
        <v>4049.88755958</v>
      </c>
      <c r="M16" s="59">
        <v>4046.2994203899998</v>
      </c>
      <c r="N16" s="59">
        <v>4059.6838001699998</v>
      </c>
      <c r="O16" s="59">
        <v>4085.0663776000001</v>
      </c>
      <c r="P16" s="59">
        <v>4087.8638176600002</v>
      </c>
      <c r="Q16" s="59">
        <v>4096.2926012900007</v>
      </c>
      <c r="R16" s="59">
        <v>4079.3554334300002</v>
      </c>
      <c r="S16" s="59">
        <v>4033.2085812</v>
      </c>
      <c r="T16" s="59">
        <v>3987.1671160300002</v>
      </c>
      <c r="U16" s="59">
        <v>3995.9743813900004</v>
      </c>
      <c r="V16" s="59">
        <v>4027.2876161700001</v>
      </c>
      <c r="W16" s="59">
        <v>4037.5375439600002</v>
      </c>
      <c r="X16" s="59">
        <v>4066.5124726000004</v>
      </c>
      <c r="Y16" s="59">
        <v>4115.7074574100006</v>
      </c>
    </row>
    <row r="17" spans="1:25" s="60" customFormat="1" ht="15.75" x14ac:dyDescent="0.3">
      <c r="A17" s="56" t="s">
        <v>138</v>
      </c>
      <c r="B17" s="59">
        <v>4102.7039694499999</v>
      </c>
      <c r="C17" s="59">
        <v>4143.5807033000001</v>
      </c>
      <c r="D17" s="59">
        <v>4139.8579097000002</v>
      </c>
      <c r="E17" s="59">
        <v>4146.7790494500005</v>
      </c>
      <c r="F17" s="59">
        <v>4143.02341462</v>
      </c>
      <c r="G17" s="59">
        <v>4133.0294354600001</v>
      </c>
      <c r="H17" s="59">
        <v>4103.8115340499999</v>
      </c>
      <c r="I17" s="59">
        <v>4035.2139771700004</v>
      </c>
      <c r="J17" s="59">
        <v>4013.5299630200002</v>
      </c>
      <c r="K17" s="59">
        <v>4001.2109820000001</v>
      </c>
      <c r="L17" s="59">
        <v>3994.9864018600001</v>
      </c>
      <c r="M17" s="59">
        <v>4003.4664015400003</v>
      </c>
      <c r="N17" s="59">
        <v>4013.2691014299999</v>
      </c>
      <c r="O17" s="59">
        <v>4024.0444042899999</v>
      </c>
      <c r="P17" s="59">
        <v>4037.1735570000001</v>
      </c>
      <c r="Q17" s="59">
        <v>4039.2038981100004</v>
      </c>
      <c r="R17" s="59">
        <v>4026.7453982200004</v>
      </c>
      <c r="S17" s="59">
        <v>3988.1392577900001</v>
      </c>
      <c r="T17" s="59">
        <v>3964.9467159400001</v>
      </c>
      <c r="U17" s="59">
        <v>3976.1123018799999</v>
      </c>
      <c r="V17" s="59">
        <v>3996.6397207500004</v>
      </c>
      <c r="W17" s="59">
        <v>4009.36593915</v>
      </c>
      <c r="X17" s="59">
        <v>4047.73956997</v>
      </c>
      <c r="Y17" s="59">
        <v>4065.7891356700002</v>
      </c>
    </row>
    <row r="18" spans="1:25" s="60" customFormat="1" ht="15.75" x14ac:dyDescent="0.3">
      <c r="A18" s="56" t="s">
        <v>139</v>
      </c>
      <c r="B18" s="59">
        <v>4195.7483691199996</v>
      </c>
      <c r="C18" s="59">
        <v>4217.5606087300002</v>
      </c>
      <c r="D18" s="59">
        <v>4254.2855082300002</v>
      </c>
      <c r="E18" s="59">
        <v>4222.2605213300003</v>
      </c>
      <c r="F18" s="59">
        <v>4217.6537241699998</v>
      </c>
      <c r="G18" s="59">
        <v>4214.7078814400002</v>
      </c>
      <c r="H18" s="59">
        <v>4173.6296087400005</v>
      </c>
      <c r="I18" s="59">
        <v>4131.4302803400005</v>
      </c>
      <c r="J18" s="59">
        <v>4090.6729184599999</v>
      </c>
      <c r="K18" s="59">
        <v>4087.6892269600003</v>
      </c>
      <c r="L18" s="59">
        <v>4121.1286903999999</v>
      </c>
      <c r="M18" s="59">
        <v>4185.5610475900003</v>
      </c>
      <c r="N18" s="59">
        <v>4199.0819149400004</v>
      </c>
      <c r="O18" s="59">
        <v>4203.1753057100004</v>
      </c>
      <c r="P18" s="59">
        <v>4199.1887675300004</v>
      </c>
      <c r="Q18" s="59">
        <v>4194.00775376</v>
      </c>
      <c r="R18" s="59">
        <v>4146.9497271</v>
      </c>
      <c r="S18" s="59">
        <v>4091.6311392699999</v>
      </c>
      <c r="T18" s="59">
        <v>4066.13844113</v>
      </c>
      <c r="U18" s="59">
        <v>4077.4109598300001</v>
      </c>
      <c r="V18" s="59">
        <v>4116.0801698400001</v>
      </c>
      <c r="W18" s="59">
        <v>4127.5220458000003</v>
      </c>
      <c r="X18" s="59">
        <v>4145.6215418600004</v>
      </c>
      <c r="Y18" s="59">
        <v>4175.3347781100001</v>
      </c>
    </row>
    <row r="19" spans="1:25" s="60" customFormat="1" ht="15.75" x14ac:dyDescent="0.3">
      <c r="A19" s="56" t="s">
        <v>140</v>
      </c>
      <c r="B19" s="59">
        <v>4093.6300841299999</v>
      </c>
      <c r="C19" s="59">
        <v>4106.3577397700001</v>
      </c>
      <c r="D19" s="59">
        <v>4138.1235645200004</v>
      </c>
      <c r="E19" s="59">
        <v>4145.6865304800003</v>
      </c>
      <c r="F19" s="59">
        <v>4136.1768187400003</v>
      </c>
      <c r="G19" s="59">
        <v>4104.8970235100005</v>
      </c>
      <c r="H19" s="59">
        <v>4056.5767592900002</v>
      </c>
      <c r="I19" s="59">
        <v>4000.5448024300003</v>
      </c>
      <c r="J19" s="59">
        <v>3996.3331378900002</v>
      </c>
      <c r="K19" s="59">
        <v>3976.4131283400002</v>
      </c>
      <c r="L19" s="59">
        <v>3956.7301431200003</v>
      </c>
      <c r="M19" s="59">
        <v>3967.0848944200002</v>
      </c>
      <c r="N19" s="59">
        <v>4002.9204768</v>
      </c>
      <c r="O19" s="59">
        <v>3999.8987752200001</v>
      </c>
      <c r="P19" s="59">
        <v>4011.79469956</v>
      </c>
      <c r="Q19" s="59">
        <v>4019.6138259700001</v>
      </c>
      <c r="R19" s="59">
        <v>4012.4185458299999</v>
      </c>
      <c r="S19" s="59">
        <v>3975.9801527099999</v>
      </c>
      <c r="T19" s="59">
        <v>3954.6519465700003</v>
      </c>
      <c r="U19" s="59">
        <v>3967.5090800600001</v>
      </c>
      <c r="V19" s="59">
        <v>3997.7323793700002</v>
      </c>
      <c r="W19" s="59">
        <v>3998.1894541700003</v>
      </c>
      <c r="X19" s="59">
        <v>4025.3559647700004</v>
      </c>
      <c r="Y19" s="59">
        <v>4050.5547875299999</v>
      </c>
    </row>
    <row r="20" spans="1:25" s="60" customFormat="1" ht="15.75" x14ac:dyDescent="0.3">
      <c r="A20" s="56" t="s">
        <v>141</v>
      </c>
      <c r="B20" s="59">
        <v>4050.3549757700002</v>
      </c>
      <c r="C20" s="59">
        <v>4068.4790699300002</v>
      </c>
      <c r="D20" s="59">
        <v>4121.9190913599996</v>
      </c>
      <c r="E20" s="59">
        <v>4114.7626428200001</v>
      </c>
      <c r="F20" s="59">
        <v>4109.5231021899999</v>
      </c>
      <c r="G20" s="59">
        <v>4110.7966241900003</v>
      </c>
      <c r="H20" s="59">
        <v>4066.0814160300001</v>
      </c>
      <c r="I20" s="59">
        <v>4019.2475998099999</v>
      </c>
      <c r="J20" s="59">
        <v>3991.5136706200001</v>
      </c>
      <c r="K20" s="59">
        <v>3984.7252029600004</v>
      </c>
      <c r="L20" s="59">
        <v>3991.96089708</v>
      </c>
      <c r="M20" s="59">
        <v>4027.0836216300004</v>
      </c>
      <c r="N20" s="59">
        <v>4060.8501646100003</v>
      </c>
      <c r="O20" s="59">
        <v>4098.0653442900002</v>
      </c>
      <c r="P20" s="59">
        <v>4100.8781275000001</v>
      </c>
      <c r="Q20" s="59">
        <v>4103.9733415199998</v>
      </c>
      <c r="R20" s="59">
        <v>4093.18442482</v>
      </c>
      <c r="S20" s="59">
        <v>4061.8332602999999</v>
      </c>
      <c r="T20" s="59">
        <v>4020.4256324200001</v>
      </c>
      <c r="U20" s="59">
        <v>4028.25097383</v>
      </c>
      <c r="V20" s="59">
        <v>4081.57229491</v>
      </c>
      <c r="W20" s="59">
        <v>4103.12524605</v>
      </c>
      <c r="X20" s="59">
        <v>4129.8643569300002</v>
      </c>
      <c r="Y20" s="59">
        <v>4162.9508450499998</v>
      </c>
    </row>
    <row r="21" spans="1:25" s="60" customFormat="1" ht="15.75" x14ac:dyDescent="0.3">
      <c r="A21" s="56" t="s">
        <v>142</v>
      </c>
      <c r="B21" s="59">
        <v>4100.7828631600005</v>
      </c>
      <c r="C21" s="59">
        <v>4132.0167427800006</v>
      </c>
      <c r="D21" s="59">
        <v>4138.2331663200002</v>
      </c>
      <c r="E21" s="59">
        <v>4140.1335172500003</v>
      </c>
      <c r="F21" s="59">
        <v>4138.8721308200002</v>
      </c>
      <c r="G21" s="59">
        <v>4131.1229669100003</v>
      </c>
      <c r="H21" s="59">
        <v>4088.0872816299998</v>
      </c>
      <c r="I21" s="59">
        <v>4028.2003516300001</v>
      </c>
      <c r="J21" s="59">
        <v>3990.98973914</v>
      </c>
      <c r="K21" s="59">
        <v>3974.9105034499999</v>
      </c>
      <c r="L21" s="59">
        <v>3972.7913835200002</v>
      </c>
      <c r="M21" s="59">
        <v>3984.4737794399998</v>
      </c>
      <c r="N21" s="59">
        <v>3986.4474404800003</v>
      </c>
      <c r="O21" s="59">
        <v>3993.34579192</v>
      </c>
      <c r="P21" s="59">
        <v>4006.5402887199998</v>
      </c>
      <c r="Q21" s="59">
        <v>4011.1184622700002</v>
      </c>
      <c r="R21" s="59">
        <v>3999.8846358700002</v>
      </c>
      <c r="S21" s="59">
        <v>3957.9614448299999</v>
      </c>
      <c r="T21" s="59">
        <v>3947.7059924800001</v>
      </c>
      <c r="U21" s="59">
        <v>3947.70620659</v>
      </c>
      <c r="V21" s="59">
        <v>3950.9863132</v>
      </c>
      <c r="W21" s="59">
        <v>3970.0350093900001</v>
      </c>
      <c r="X21" s="59">
        <v>4000.3753098699999</v>
      </c>
      <c r="Y21" s="59">
        <v>4034.4530086300001</v>
      </c>
    </row>
    <row r="22" spans="1:25" s="60" customFormat="1" ht="15.75" x14ac:dyDescent="0.3">
      <c r="A22" s="56" t="s">
        <v>143</v>
      </c>
      <c r="B22" s="59">
        <v>4197.6375880400001</v>
      </c>
      <c r="C22" s="59">
        <v>4241.0316645800003</v>
      </c>
      <c r="D22" s="59">
        <v>4301.8756104399999</v>
      </c>
      <c r="E22" s="59">
        <v>4311.3126592400004</v>
      </c>
      <c r="F22" s="59">
        <v>4314.5578189600001</v>
      </c>
      <c r="G22" s="59">
        <v>4298.8559775100002</v>
      </c>
      <c r="H22" s="59">
        <v>4285.2182539100004</v>
      </c>
      <c r="I22" s="59">
        <v>4255.5848288899997</v>
      </c>
      <c r="J22" s="59">
        <v>4213.7063969199999</v>
      </c>
      <c r="K22" s="59">
        <v>4174.58959125</v>
      </c>
      <c r="L22" s="59">
        <v>4129.7518295700002</v>
      </c>
      <c r="M22" s="59">
        <v>4125.19325321</v>
      </c>
      <c r="N22" s="59">
        <v>4156.7198603699999</v>
      </c>
      <c r="O22" s="59">
        <v>4148.3206505100006</v>
      </c>
      <c r="P22" s="59">
        <v>4164.8460654299997</v>
      </c>
      <c r="Q22" s="59">
        <v>4184.6313083100003</v>
      </c>
      <c r="R22" s="59">
        <v>4179.7419301800001</v>
      </c>
      <c r="S22" s="59">
        <v>4173.4130667099998</v>
      </c>
      <c r="T22" s="59">
        <v>4133.6417236300003</v>
      </c>
      <c r="U22" s="59">
        <v>4156.2667027300004</v>
      </c>
      <c r="V22" s="59">
        <v>4177.7946667899996</v>
      </c>
      <c r="W22" s="59">
        <v>4166.1050302100002</v>
      </c>
      <c r="X22" s="59">
        <v>4201.06429587</v>
      </c>
      <c r="Y22" s="59">
        <v>4234.8551590300003</v>
      </c>
    </row>
    <row r="23" spans="1:25" s="60" customFormat="1" ht="15.75" x14ac:dyDescent="0.3">
      <c r="A23" s="56" t="s">
        <v>144</v>
      </c>
      <c r="B23" s="59">
        <v>4180.52711086</v>
      </c>
      <c r="C23" s="59">
        <v>4223.0038766199996</v>
      </c>
      <c r="D23" s="59">
        <v>4244.0791979700007</v>
      </c>
      <c r="E23" s="59">
        <v>4261.4419926600003</v>
      </c>
      <c r="F23" s="59">
        <v>4251.3500806700004</v>
      </c>
      <c r="G23" s="59">
        <v>4223.9852036800003</v>
      </c>
      <c r="H23" s="59">
        <v>4242.9987820400002</v>
      </c>
      <c r="I23" s="59">
        <v>4226.8244179399999</v>
      </c>
      <c r="J23" s="59">
        <v>4180.4295040300003</v>
      </c>
      <c r="K23" s="59">
        <v>4119.4095899700005</v>
      </c>
      <c r="L23" s="59">
        <v>4088.7358473200002</v>
      </c>
      <c r="M23" s="59">
        <v>4079.7027490800001</v>
      </c>
      <c r="N23" s="59">
        <v>4088.3835520000002</v>
      </c>
      <c r="O23" s="59">
        <v>4117.2435565100004</v>
      </c>
      <c r="P23" s="59">
        <v>4134.7153941899996</v>
      </c>
      <c r="Q23" s="59">
        <v>4132.70354314</v>
      </c>
      <c r="R23" s="59">
        <v>4126.4278178499999</v>
      </c>
      <c r="S23" s="59">
        <v>4074.8791417100001</v>
      </c>
      <c r="T23" s="59">
        <v>4034.7317167400001</v>
      </c>
      <c r="U23" s="59">
        <v>4050.8731365900003</v>
      </c>
      <c r="V23" s="59">
        <v>4072.95233048</v>
      </c>
      <c r="W23" s="59">
        <v>4091.9617864400002</v>
      </c>
      <c r="X23" s="59">
        <v>4130.5150671900001</v>
      </c>
      <c r="Y23" s="59">
        <v>4162.67181867</v>
      </c>
    </row>
    <row r="24" spans="1:25" s="60" customFormat="1" ht="15.75" x14ac:dyDescent="0.3">
      <c r="A24" s="56" t="s">
        <v>145</v>
      </c>
      <c r="B24" s="59">
        <v>4165.9183876500001</v>
      </c>
      <c r="C24" s="59">
        <v>4187.8709730199998</v>
      </c>
      <c r="D24" s="59">
        <v>4218.8454882300002</v>
      </c>
      <c r="E24" s="59">
        <v>4228.7138141200003</v>
      </c>
      <c r="F24" s="59">
        <v>4210.0782685499998</v>
      </c>
      <c r="G24" s="59">
        <v>4201.6511392900002</v>
      </c>
      <c r="H24" s="59">
        <v>4144.9800813100001</v>
      </c>
      <c r="I24" s="59">
        <v>4122.3843638500002</v>
      </c>
      <c r="J24" s="59">
        <v>4081.5041235899998</v>
      </c>
      <c r="K24" s="59">
        <v>4069.9516886800002</v>
      </c>
      <c r="L24" s="59">
        <v>4061.3522811600001</v>
      </c>
      <c r="M24" s="59">
        <v>4068.4699905100001</v>
      </c>
      <c r="N24" s="59">
        <v>4072.9207362200004</v>
      </c>
      <c r="O24" s="59">
        <v>4088.9613000700001</v>
      </c>
      <c r="P24" s="59">
        <v>4099.3569645300004</v>
      </c>
      <c r="Q24" s="59">
        <v>4096.2945514900002</v>
      </c>
      <c r="R24" s="59">
        <v>4086.1537318000001</v>
      </c>
      <c r="S24" s="59">
        <v>4042.5530944700004</v>
      </c>
      <c r="T24" s="59">
        <v>4014.9532230499999</v>
      </c>
      <c r="U24" s="59">
        <v>4034.8751689300002</v>
      </c>
      <c r="V24" s="59">
        <v>4055.0203454500001</v>
      </c>
      <c r="W24" s="59">
        <v>4074.6330453500004</v>
      </c>
      <c r="X24" s="59">
        <v>4095.3273400200001</v>
      </c>
      <c r="Y24" s="59">
        <v>4111.5407568400005</v>
      </c>
    </row>
    <row r="25" spans="1:25" s="60" customFormat="1" ht="15.75" x14ac:dyDescent="0.3">
      <c r="A25" s="56" t="s">
        <v>146</v>
      </c>
      <c r="B25" s="59">
        <v>4247.6409962899997</v>
      </c>
      <c r="C25" s="59">
        <v>4276.46418541</v>
      </c>
      <c r="D25" s="59">
        <v>4284.2757610400004</v>
      </c>
      <c r="E25" s="59">
        <v>4301.2601892100001</v>
      </c>
      <c r="F25" s="59">
        <v>4272.8827724000002</v>
      </c>
      <c r="G25" s="59">
        <v>4262.2368358399999</v>
      </c>
      <c r="H25" s="59">
        <v>4233.8527051299998</v>
      </c>
      <c r="I25" s="59">
        <v>4175.1962177000005</v>
      </c>
      <c r="J25" s="59">
        <v>4141.1150300500003</v>
      </c>
      <c r="K25" s="59">
        <v>4130.5820991199998</v>
      </c>
      <c r="L25" s="59">
        <v>4119.9928290500002</v>
      </c>
      <c r="M25" s="59">
        <v>4141.2174260000002</v>
      </c>
      <c r="N25" s="59">
        <v>4148.5225937699997</v>
      </c>
      <c r="O25" s="59">
        <v>4157.2643027699996</v>
      </c>
      <c r="P25" s="59">
        <v>4153.2875655400003</v>
      </c>
      <c r="Q25" s="59">
        <v>4170.1735255000003</v>
      </c>
      <c r="R25" s="59">
        <v>4167.8950422300004</v>
      </c>
      <c r="S25" s="59">
        <v>4123.5790136200003</v>
      </c>
      <c r="T25" s="59">
        <v>4094.5244937699999</v>
      </c>
      <c r="U25" s="59">
        <v>4107.7167513499999</v>
      </c>
      <c r="V25" s="59">
        <v>4122.1610097499997</v>
      </c>
      <c r="W25" s="59">
        <v>4137.158195</v>
      </c>
      <c r="X25" s="59">
        <v>4168.2918539500006</v>
      </c>
      <c r="Y25" s="59">
        <v>4193.2667797699996</v>
      </c>
    </row>
    <row r="26" spans="1:25" s="60" customFormat="1" ht="15.75" x14ac:dyDescent="0.3">
      <c r="A26" s="56" t="s">
        <v>147</v>
      </c>
      <c r="B26" s="59">
        <v>4178.4934986300004</v>
      </c>
      <c r="C26" s="59">
        <v>4204.1587678800006</v>
      </c>
      <c r="D26" s="59">
        <v>4235.45012821</v>
      </c>
      <c r="E26" s="59">
        <v>4225.7981436500004</v>
      </c>
      <c r="F26" s="59">
        <v>4240.3126326900001</v>
      </c>
      <c r="G26" s="59">
        <v>4214.6467650599998</v>
      </c>
      <c r="H26" s="59">
        <v>4159.1782387500007</v>
      </c>
      <c r="I26" s="59">
        <v>4072.0446307500001</v>
      </c>
      <c r="J26" s="59">
        <v>4035.6504870099998</v>
      </c>
      <c r="K26" s="59">
        <v>4069.67579333</v>
      </c>
      <c r="L26" s="59">
        <v>4062.2873947799999</v>
      </c>
      <c r="M26" s="59">
        <v>4087.8782502800004</v>
      </c>
      <c r="N26" s="59">
        <v>4100.6105309699997</v>
      </c>
      <c r="O26" s="59">
        <v>4114.1455256500003</v>
      </c>
      <c r="P26" s="59">
        <v>4116.4716543300001</v>
      </c>
      <c r="Q26" s="59">
        <v>4117.3764236000006</v>
      </c>
      <c r="R26" s="59">
        <v>4104.4305366799999</v>
      </c>
      <c r="S26" s="59">
        <v>4021.8772170000002</v>
      </c>
      <c r="T26" s="59">
        <v>4001.8982648000001</v>
      </c>
      <c r="U26" s="59">
        <v>4015.5637811500001</v>
      </c>
      <c r="V26" s="59">
        <v>4004.0605661099999</v>
      </c>
      <c r="W26" s="59">
        <v>4014.9881737000001</v>
      </c>
      <c r="X26" s="59">
        <v>4045.6271318899999</v>
      </c>
      <c r="Y26" s="59">
        <v>4065.5711835400002</v>
      </c>
    </row>
    <row r="27" spans="1:25" s="60" customFormat="1" ht="15.75" x14ac:dyDescent="0.3">
      <c r="A27" s="56" t="s">
        <v>148</v>
      </c>
      <c r="B27" s="59">
        <v>4170.5989668000002</v>
      </c>
      <c r="C27" s="59">
        <v>4203.87689718</v>
      </c>
      <c r="D27" s="59">
        <v>4226.9262890199998</v>
      </c>
      <c r="E27" s="59">
        <v>4235.2838878800003</v>
      </c>
      <c r="F27" s="59">
        <v>4232.7843384799999</v>
      </c>
      <c r="G27" s="59">
        <v>4217.1615691900006</v>
      </c>
      <c r="H27" s="59">
        <v>4170.5299953499998</v>
      </c>
      <c r="I27" s="59">
        <v>4123.8531996600004</v>
      </c>
      <c r="J27" s="59">
        <v>4075.4506019099999</v>
      </c>
      <c r="K27" s="59">
        <v>4073.9568597699999</v>
      </c>
      <c r="L27" s="59">
        <v>4083.7948491799998</v>
      </c>
      <c r="M27" s="59">
        <v>4094.3966460500001</v>
      </c>
      <c r="N27" s="59">
        <v>4126.6205615899999</v>
      </c>
      <c r="O27" s="59">
        <v>4124.6835536300005</v>
      </c>
      <c r="P27" s="59">
        <v>4154.37246658</v>
      </c>
      <c r="Q27" s="59">
        <v>4148.51488875</v>
      </c>
      <c r="R27" s="59">
        <v>4146.7499783700005</v>
      </c>
      <c r="S27" s="59">
        <v>4134.2543956600002</v>
      </c>
      <c r="T27" s="59">
        <v>4096.4906183000003</v>
      </c>
      <c r="U27" s="59">
        <v>4079.5711878100001</v>
      </c>
      <c r="V27" s="59">
        <v>4065.3362126900001</v>
      </c>
      <c r="W27" s="59">
        <v>4092.8652431099999</v>
      </c>
      <c r="X27" s="59">
        <v>4129.8686352300001</v>
      </c>
      <c r="Y27" s="59">
        <v>4164.6721402800003</v>
      </c>
    </row>
    <row r="28" spans="1:25" s="60" customFormat="1" ht="15.75" x14ac:dyDescent="0.3">
      <c r="A28" s="56" t="s">
        <v>149</v>
      </c>
      <c r="B28" s="59">
        <v>4143.8338342200004</v>
      </c>
      <c r="C28" s="59">
        <v>4216.0456031200001</v>
      </c>
      <c r="D28" s="59">
        <v>4232.1904710600002</v>
      </c>
      <c r="E28" s="59">
        <v>4245.7733478700002</v>
      </c>
      <c r="F28" s="59">
        <v>4247.8541493900002</v>
      </c>
      <c r="G28" s="59">
        <v>4228.2297591400002</v>
      </c>
      <c r="H28" s="59">
        <v>4176.7551832299996</v>
      </c>
      <c r="I28" s="59">
        <v>4163.8380767300005</v>
      </c>
      <c r="J28" s="59">
        <v>4123.8092961000002</v>
      </c>
      <c r="K28" s="59">
        <v>4100.9397916199996</v>
      </c>
      <c r="L28" s="59">
        <v>4101.5714293800002</v>
      </c>
      <c r="M28" s="59">
        <v>4122.1677067600003</v>
      </c>
      <c r="N28" s="59">
        <v>4124.5459654000006</v>
      </c>
      <c r="O28" s="59">
        <v>4140.9863653800003</v>
      </c>
      <c r="P28" s="59">
        <v>4145.9836329999998</v>
      </c>
      <c r="Q28" s="59">
        <v>4156.8925795200003</v>
      </c>
      <c r="R28" s="59">
        <v>4144.6157413600004</v>
      </c>
      <c r="S28" s="59">
        <v>4101.7589245899999</v>
      </c>
      <c r="T28" s="59">
        <v>4082.3257521200003</v>
      </c>
      <c r="U28" s="59">
        <v>4101.2783914800002</v>
      </c>
      <c r="V28" s="59">
        <v>4112.8798604599997</v>
      </c>
      <c r="W28" s="59">
        <v>4119.9167780900007</v>
      </c>
      <c r="X28" s="59">
        <v>4134.2163965500004</v>
      </c>
      <c r="Y28" s="59">
        <v>4163.1502242699999</v>
      </c>
    </row>
    <row r="29" spans="1:25" s="60" customFormat="1" ht="15.75" x14ac:dyDescent="0.3">
      <c r="A29" s="56" t="s">
        <v>150</v>
      </c>
      <c r="B29" s="59">
        <v>4167.2046490399998</v>
      </c>
      <c r="C29" s="59">
        <v>4200.0310846600005</v>
      </c>
      <c r="D29" s="59">
        <v>4241.4656025300001</v>
      </c>
      <c r="E29" s="59">
        <v>4250.4586117099998</v>
      </c>
      <c r="F29" s="59">
        <v>4241.0383074800002</v>
      </c>
      <c r="G29" s="59">
        <v>4235.5319312600004</v>
      </c>
      <c r="H29" s="59">
        <v>4194.5204510700005</v>
      </c>
      <c r="I29" s="59">
        <v>4167.7465547199999</v>
      </c>
      <c r="J29" s="59">
        <v>4130.3796263700006</v>
      </c>
      <c r="K29" s="59">
        <v>4086.0220182399999</v>
      </c>
      <c r="L29" s="59">
        <v>4047.5579356200001</v>
      </c>
      <c r="M29" s="59">
        <v>4025.7545684900001</v>
      </c>
      <c r="N29" s="59">
        <v>4049.4434328799998</v>
      </c>
      <c r="O29" s="59">
        <v>4058.9311623800004</v>
      </c>
      <c r="P29" s="59">
        <v>4049.8660522500004</v>
      </c>
      <c r="Q29" s="59">
        <v>4063.1431144799999</v>
      </c>
      <c r="R29" s="59">
        <v>4084.1496161599998</v>
      </c>
      <c r="S29" s="59">
        <v>4051.9248988899999</v>
      </c>
      <c r="T29" s="59">
        <v>4030.1914743900002</v>
      </c>
      <c r="U29" s="59">
        <v>4057.0028211600002</v>
      </c>
      <c r="V29" s="59">
        <v>4053.5311913700002</v>
      </c>
      <c r="W29" s="59">
        <v>4056.0712829100003</v>
      </c>
      <c r="X29" s="59">
        <v>4081.7649849200002</v>
      </c>
      <c r="Y29" s="59">
        <v>4114.1600947500001</v>
      </c>
    </row>
    <row r="30" spans="1:25" s="60" customFormat="1" ht="15.75" x14ac:dyDescent="0.3">
      <c r="A30" s="56" t="s">
        <v>151</v>
      </c>
      <c r="B30" s="59">
        <v>4186.8702122000004</v>
      </c>
      <c r="C30" s="59">
        <v>4198.8854694900001</v>
      </c>
      <c r="D30" s="59">
        <v>4234.6102017399999</v>
      </c>
      <c r="E30" s="59">
        <v>4236.2686604800001</v>
      </c>
      <c r="F30" s="59">
        <v>4234.4830887600001</v>
      </c>
      <c r="G30" s="59">
        <v>4236.1144690399997</v>
      </c>
      <c r="H30" s="59">
        <v>4222.3026871299999</v>
      </c>
      <c r="I30" s="59">
        <v>4215.5624421000002</v>
      </c>
      <c r="J30" s="59">
        <v>4179.9305173299999</v>
      </c>
      <c r="K30" s="59">
        <v>4141.8265825500002</v>
      </c>
      <c r="L30" s="59">
        <v>4098.9452911200005</v>
      </c>
      <c r="M30" s="59">
        <v>4084.7706967100003</v>
      </c>
      <c r="N30" s="59">
        <v>4099.0957215199996</v>
      </c>
      <c r="O30" s="59">
        <v>4105.5736803899999</v>
      </c>
      <c r="P30" s="59">
        <v>4104.8605706500002</v>
      </c>
      <c r="Q30" s="59">
        <v>4112.8905357000003</v>
      </c>
      <c r="R30" s="59">
        <v>4120.8000308800001</v>
      </c>
      <c r="S30" s="59">
        <v>4080.8355961000002</v>
      </c>
      <c r="T30" s="59">
        <v>4040.2176762700001</v>
      </c>
      <c r="U30" s="59">
        <v>4038.3016401200002</v>
      </c>
      <c r="V30" s="59">
        <v>4067.1006129799998</v>
      </c>
      <c r="W30" s="59">
        <v>4065.9946278000002</v>
      </c>
      <c r="X30" s="59">
        <v>4103.8803879099996</v>
      </c>
      <c r="Y30" s="59">
        <v>4143.00481158</v>
      </c>
    </row>
    <row r="31" spans="1:25" s="60" customFormat="1" ht="15.75" x14ac:dyDescent="0.3">
      <c r="A31" s="56" t="s">
        <v>152</v>
      </c>
      <c r="B31" s="59">
        <v>4060.52085691</v>
      </c>
      <c r="C31" s="59">
        <v>4093.6606908200001</v>
      </c>
      <c r="D31" s="59">
        <v>4120.5381821199999</v>
      </c>
      <c r="E31" s="59">
        <v>4133.2548072500003</v>
      </c>
      <c r="F31" s="59">
        <v>4136.7432202399996</v>
      </c>
      <c r="G31" s="59">
        <v>4115.5518602800003</v>
      </c>
      <c r="H31" s="59">
        <v>4068.7159667699998</v>
      </c>
      <c r="I31" s="59">
        <v>4020.8250140199998</v>
      </c>
      <c r="J31" s="59">
        <v>3996.2697136200004</v>
      </c>
      <c r="K31" s="59">
        <v>3962.32783599</v>
      </c>
      <c r="L31" s="59">
        <v>3950.89386921</v>
      </c>
      <c r="M31" s="59">
        <v>3973.32905321</v>
      </c>
      <c r="N31" s="59">
        <v>3979.3254486400001</v>
      </c>
      <c r="O31" s="59">
        <v>3989.6101953400002</v>
      </c>
      <c r="P31" s="59">
        <v>4005.2669050599998</v>
      </c>
      <c r="Q31" s="59">
        <v>4010.9802484299998</v>
      </c>
      <c r="R31" s="59">
        <v>4008.8628796800003</v>
      </c>
      <c r="S31" s="59">
        <v>3984.75557243</v>
      </c>
      <c r="T31" s="59">
        <v>3954.4548440500002</v>
      </c>
      <c r="U31" s="59">
        <v>3942.72708345</v>
      </c>
      <c r="V31" s="59">
        <v>3971.0636903100003</v>
      </c>
      <c r="W31" s="59">
        <v>3951.4761869000004</v>
      </c>
      <c r="X31" s="59">
        <v>3991.6531771099999</v>
      </c>
      <c r="Y31" s="59">
        <v>4017.3410628500001</v>
      </c>
    </row>
    <row r="32" spans="1:25" s="60" customFormat="1" ht="15.75" x14ac:dyDescent="0.3">
      <c r="A32" s="56" t="s">
        <v>153</v>
      </c>
      <c r="B32" s="59">
        <v>4057.7147209100003</v>
      </c>
      <c r="C32" s="59">
        <v>4138.9510163300001</v>
      </c>
      <c r="D32" s="59">
        <v>4179.0924628299999</v>
      </c>
      <c r="E32" s="59">
        <v>4194.6047263500004</v>
      </c>
      <c r="F32" s="59">
        <v>4186.9385257200001</v>
      </c>
      <c r="G32" s="59">
        <v>4171.6772621</v>
      </c>
      <c r="H32" s="59">
        <v>4106.5793697500003</v>
      </c>
      <c r="I32" s="59">
        <v>4053.92374169</v>
      </c>
      <c r="J32" s="59">
        <v>4033.7421074100002</v>
      </c>
      <c r="K32" s="59">
        <v>4000.9118535300004</v>
      </c>
      <c r="L32" s="59">
        <v>3986.8593397499999</v>
      </c>
      <c r="M32" s="59">
        <v>4009.2101575699999</v>
      </c>
      <c r="N32" s="59">
        <v>4024.66225476</v>
      </c>
      <c r="O32" s="59">
        <v>4033.9894641300002</v>
      </c>
      <c r="P32" s="59">
        <v>4042.6038983200001</v>
      </c>
      <c r="Q32" s="59">
        <v>4051.4736929199998</v>
      </c>
      <c r="R32" s="59">
        <v>4045.13225164</v>
      </c>
      <c r="S32" s="59">
        <v>4004.6659568800001</v>
      </c>
      <c r="T32" s="59">
        <v>3977.5601517499999</v>
      </c>
      <c r="U32" s="59">
        <v>3987.2902999400003</v>
      </c>
      <c r="V32" s="59">
        <v>4008.2879628800001</v>
      </c>
      <c r="W32" s="59">
        <v>4014.2031642900001</v>
      </c>
      <c r="X32" s="59">
        <v>4042.2415808300002</v>
      </c>
      <c r="Y32" s="59">
        <v>4081.2139780400003</v>
      </c>
    </row>
    <row r="33" spans="1:28" s="60" customFormat="1" ht="15.75" x14ac:dyDescent="0.3">
      <c r="A33" s="56" t="s">
        <v>154</v>
      </c>
      <c r="B33" s="59">
        <v>4140.6972262600002</v>
      </c>
      <c r="C33" s="59">
        <v>4177.6797498200003</v>
      </c>
      <c r="D33" s="59">
        <v>4212.46772728</v>
      </c>
      <c r="E33" s="59">
        <v>4219.14382905</v>
      </c>
      <c r="F33" s="59">
        <v>4218.0896266600002</v>
      </c>
      <c r="G33" s="59">
        <v>4187.4443415200003</v>
      </c>
      <c r="H33" s="59">
        <v>4136.0656592699997</v>
      </c>
      <c r="I33" s="59">
        <v>4095.9648150700004</v>
      </c>
      <c r="J33" s="59">
        <v>4088.9427500299998</v>
      </c>
      <c r="K33" s="59">
        <v>4064.70176851</v>
      </c>
      <c r="L33" s="59">
        <v>4038.5812714399999</v>
      </c>
      <c r="M33" s="59">
        <v>4062.4880278400001</v>
      </c>
      <c r="N33" s="59">
        <v>4071.2403105100002</v>
      </c>
      <c r="O33" s="59">
        <v>4086.5770352099998</v>
      </c>
      <c r="P33" s="59">
        <v>4100.9264349100004</v>
      </c>
      <c r="Q33" s="59">
        <v>4112.5261098700003</v>
      </c>
      <c r="R33" s="59">
        <v>4105.5420859200003</v>
      </c>
      <c r="S33" s="59">
        <v>4074.9403804000003</v>
      </c>
      <c r="T33" s="59">
        <v>4051.6417450700001</v>
      </c>
      <c r="U33" s="59">
        <v>4051.4736424000002</v>
      </c>
      <c r="V33" s="59">
        <v>4075.7844406000004</v>
      </c>
      <c r="W33" s="59">
        <v>4081.9261018400002</v>
      </c>
      <c r="X33" s="59">
        <v>4105.0212382</v>
      </c>
      <c r="Y33" s="59">
        <v>4115.4104494599997</v>
      </c>
    </row>
    <row r="34" spans="1:28" s="60" customFormat="1" ht="15.75" x14ac:dyDescent="0.3">
      <c r="A34" s="56" t="s">
        <v>155</v>
      </c>
      <c r="B34" s="59">
        <v>4185.8956554699998</v>
      </c>
      <c r="C34" s="59">
        <v>4236.9185644899999</v>
      </c>
      <c r="D34" s="59">
        <v>4266.2590706499996</v>
      </c>
      <c r="E34" s="59">
        <v>4272.7474379699997</v>
      </c>
      <c r="F34" s="59">
        <v>4277.3833056000003</v>
      </c>
      <c r="G34" s="59">
        <v>4281.0541312100004</v>
      </c>
      <c r="H34" s="59">
        <v>4236.1205194499998</v>
      </c>
      <c r="I34" s="59">
        <v>4166.8450616099999</v>
      </c>
      <c r="J34" s="59">
        <v>4137.1639705600001</v>
      </c>
      <c r="K34" s="59">
        <v>4129.1695062099998</v>
      </c>
      <c r="L34" s="59">
        <v>4132.4103622399998</v>
      </c>
      <c r="M34" s="59">
        <v>4137.6041284800003</v>
      </c>
      <c r="N34" s="59">
        <v>4151.8613863</v>
      </c>
      <c r="O34" s="59">
        <v>4162.5219978900004</v>
      </c>
      <c r="P34" s="59">
        <v>4176.4198124699997</v>
      </c>
      <c r="Q34" s="59">
        <v>4171.0896637300002</v>
      </c>
      <c r="R34" s="59">
        <v>4156.3006242400006</v>
      </c>
      <c r="S34" s="59">
        <v>4123.7953957899999</v>
      </c>
      <c r="T34" s="59">
        <v>4102.0678791099999</v>
      </c>
      <c r="U34" s="59">
        <v>4110.7693096500007</v>
      </c>
      <c r="V34" s="59">
        <v>4138.1964537900003</v>
      </c>
      <c r="W34" s="59">
        <v>4146.5423738999998</v>
      </c>
      <c r="X34" s="59">
        <v>4177.9929978999999</v>
      </c>
      <c r="Y34" s="59">
        <v>4194.9656570699999</v>
      </c>
    </row>
    <row r="35" spans="1:28" s="60" customFormat="1" ht="15.75" x14ac:dyDescent="0.3">
      <c r="A35" s="56" t="s">
        <v>156</v>
      </c>
      <c r="B35" s="59">
        <v>4192.8942167799996</v>
      </c>
      <c r="C35" s="59">
        <v>4238.7571588199999</v>
      </c>
      <c r="D35" s="59">
        <v>4261.9266393899998</v>
      </c>
      <c r="E35" s="59">
        <v>4380.7646263699999</v>
      </c>
      <c r="F35" s="59">
        <v>4382.9900714800006</v>
      </c>
      <c r="G35" s="59">
        <v>4372.8343933599999</v>
      </c>
      <c r="H35" s="59">
        <v>4311.6726529500002</v>
      </c>
      <c r="I35" s="59">
        <v>4252.60243567</v>
      </c>
      <c r="J35" s="59">
        <v>4213.0534959500001</v>
      </c>
      <c r="K35" s="59">
        <v>4177.49441045</v>
      </c>
      <c r="L35" s="59">
        <v>4182.99016742</v>
      </c>
      <c r="M35" s="59">
        <v>4191.2844501099999</v>
      </c>
      <c r="N35" s="59">
        <v>4208.6232455700001</v>
      </c>
      <c r="O35" s="59">
        <v>4230.37388422</v>
      </c>
      <c r="P35" s="59">
        <v>4237.6680094499998</v>
      </c>
      <c r="Q35" s="59">
        <v>4248.5898649299997</v>
      </c>
      <c r="R35" s="59">
        <v>4256.14149937</v>
      </c>
      <c r="S35" s="59">
        <v>4227.5258832700001</v>
      </c>
      <c r="T35" s="59">
        <v>4211.4679894300007</v>
      </c>
      <c r="U35" s="59">
        <v>4220.5947750900004</v>
      </c>
      <c r="V35" s="59">
        <v>4234.1314302400006</v>
      </c>
      <c r="W35" s="59">
        <v>4246.2810026200004</v>
      </c>
      <c r="X35" s="59">
        <v>4277.7544300099999</v>
      </c>
      <c r="Y35" s="59">
        <v>4297.6288675899996</v>
      </c>
    </row>
    <row r="36" spans="1:28" s="60" customFormat="1" ht="15.75" x14ac:dyDescent="0.3">
      <c r="A36" s="56" t="s">
        <v>157</v>
      </c>
      <c r="B36" s="59">
        <v>4157.00271023</v>
      </c>
      <c r="C36" s="59">
        <v>4139.5646258699999</v>
      </c>
      <c r="D36" s="59">
        <v>4173.2909642900004</v>
      </c>
      <c r="E36" s="59">
        <v>4319.1607362200002</v>
      </c>
      <c r="F36" s="59">
        <v>4318.8912726400004</v>
      </c>
      <c r="G36" s="59">
        <v>4300.90852275</v>
      </c>
      <c r="H36" s="59">
        <v>4284.6106213399999</v>
      </c>
      <c r="I36" s="59">
        <v>4246.7739181899997</v>
      </c>
      <c r="J36" s="59">
        <v>4196.52629359</v>
      </c>
      <c r="K36" s="59">
        <v>4160.29813216</v>
      </c>
      <c r="L36" s="59">
        <v>4122.2567113599998</v>
      </c>
      <c r="M36" s="59">
        <v>4113.45486927</v>
      </c>
      <c r="N36" s="59">
        <v>4103.8068359200006</v>
      </c>
      <c r="O36" s="59">
        <v>4103.9850187299999</v>
      </c>
      <c r="P36" s="59">
        <v>4107.6008275499998</v>
      </c>
      <c r="Q36" s="59">
        <v>4123.1295163300001</v>
      </c>
      <c r="R36" s="59">
        <v>4115.5740861900003</v>
      </c>
      <c r="S36" s="59">
        <v>4086.4014824100004</v>
      </c>
      <c r="T36" s="59">
        <v>4105.3672934400001</v>
      </c>
      <c r="U36" s="59">
        <v>4115.2638615699998</v>
      </c>
      <c r="V36" s="59">
        <v>4133.1750473900001</v>
      </c>
      <c r="W36" s="59">
        <v>4140.7693639999998</v>
      </c>
      <c r="X36" s="59">
        <v>4171.2358043000004</v>
      </c>
      <c r="Y36" s="59">
        <v>4182.8439030299996</v>
      </c>
    </row>
    <row r="37" spans="1:28" s="60" customFormat="1" ht="15.75" x14ac:dyDescent="0.3">
      <c r="A37" s="56" t="s">
        <v>158</v>
      </c>
      <c r="B37" s="59">
        <v>4084.4973074899999</v>
      </c>
      <c r="C37" s="59">
        <v>4148.3920148799998</v>
      </c>
      <c r="D37" s="59">
        <v>4200.8926040300003</v>
      </c>
      <c r="E37" s="59">
        <v>4237.5315558599996</v>
      </c>
      <c r="F37" s="59">
        <v>4246.6105808100001</v>
      </c>
      <c r="G37" s="59">
        <v>4227.6854140900004</v>
      </c>
      <c r="H37" s="59">
        <v>4217.1013578399998</v>
      </c>
      <c r="I37" s="59">
        <v>4189.98264698</v>
      </c>
      <c r="J37" s="59">
        <v>4153.31766745</v>
      </c>
      <c r="K37" s="59">
        <v>4138.6402598200002</v>
      </c>
      <c r="L37" s="59">
        <v>4078.3298659299999</v>
      </c>
      <c r="M37" s="59">
        <v>4064.17172811</v>
      </c>
      <c r="N37" s="59">
        <v>4073.5363903400003</v>
      </c>
      <c r="O37" s="59">
        <v>4100.3995873900003</v>
      </c>
      <c r="P37" s="59">
        <v>4086.7985023199999</v>
      </c>
      <c r="Q37" s="59">
        <v>4084.2604902600001</v>
      </c>
      <c r="R37" s="59">
        <v>4085.4139912500004</v>
      </c>
      <c r="S37" s="59">
        <v>4070.9372190700001</v>
      </c>
      <c r="T37" s="59">
        <v>4048.31990412</v>
      </c>
      <c r="U37" s="59">
        <v>4053.8927165800001</v>
      </c>
      <c r="V37" s="59">
        <v>4076.9707950800002</v>
      </c>
      <c r="W37" s="59">
        <v>4086.6857403800004</v>
      </c>
      <c r="X37" s="59">
        <v>4114.2650104499999</v>
      </c>
      <c r="Y37" s="59">
        <v>4127.2244972300005</v>
      </c>
    </row>
    <row r="38" spans="1:28" s="60" customFormat="1" ht="15.75" x14ac:dyDescent="0.3">
      <c r="A38" s="56" t="s">
        <v>159</v>
      </c>
      <c r="B38" s="59">
        <v>4193.9110595299999</v>
      </c>
      <c r="C38" s="59">
        <v>4238.61476348</v>
      </c>
      <c r="D38" s="59">
        <v>4251.7257566500002</v>
      </c>
      <c r="E38" s="59">
        <v>4261.2819482200002</v>
      </c>
      <c r="F38" s="59">
        <v>4257.4686060000004</v>
      </c>
      <c r="G38" s="59">
        <v>4229.8880132100003</v>
      </c>
      <c r="H38" s="59">
        <v>4202.0740464199998</v>
      </c>
      <c r="I38" s="59">
        <v>4160.1340759800005</v>
      </c>
      <c r="J38" s="59">
        <v>4105.3048972100005</v>
      </c>
      <c r="K38" s="59">
        <v>4075.8359007200002</v>
      </c>
      <c r="L38" s="59">
        <v>4062.3581350499999</v>
      </c>
      <c r="M38" s="59">
        <v>4077.1496836400001</v>
      </c>
      <c r="N38" s="59">
        <v>4076.0878819200002</v>
      </c>
      <c r="O38" s="59">
        <v>4080.3096885000004</v>
      </c>
      <c r="P38" s="59">
        <v>4077.3970289899999</v>
      </c>
      <c r="Q38" s="59">
        <v>4089.71429287</v>
      </c>
      <c r="R38" s="59">
        <v>4108.1119675700002</v>
      </c>
      <c r="S38" s="59">
        <v>4080.0227778400003</v>
      </c>
      <c r="T38" s="59">
        <v>4044.0428819899998</v>
      </c>
      <c r="U38" s="59">
        <v>4057.8986164300004</v>
      </c>
      <c r="V38" s="59">
        <v>4083.6417094799999</v>
      </c>
      <c r="W38" s="59">
        <v>4099.4921746999999</v>
      </c>
      <c r="X38" s="59">
        <v>4134.1014029100006</v>
      </c>
      <c r="Y38" s="59">
        <v>4151.7525387200003</v>
      </c>
    </row>
    <row r="39" spans="1:28" s="60" customFormat="1" ht="15.75" x14ac:dyDescent="0.3">
      <c r="A39" s="56" t="s">
        <v>160</v>
      </c>
      <c r="B39" s="59">
        <v>4358.3905304300006</v>
      </c>
      <c r="C39" s="59">
        <v>4388.45573754</v>
      </c>
      <c r="D39" s="59">
        <v>4397.7582457400003</v>
      </c>
      <c r="E39" s="59">
        <v>4409.4631581399999</v>
      </c>
      <c r="F39" s="59">
        <v>4408.9224926400002</v>
      </c>
      <c r="G39" s="59">
        <v>4385.1377397899996</v>
      </c>
      <c r="H39" s="59">
        <v>4341.3045444600002</v>
      </c>
      <c r="I39" s="59">
        <v>4293.8484671099995</v>
      </c>
      <c r="J39" s="59">
        <v>4246.4547314199999</v>
      </c>
      <c r="K39" s="59">
        <v>4208.1786510900001</v>
      </c>
      <c r="L39" s="59">
        <v>4197.9587380299999</v>
      </c>
      <c r="M39" s="59">
        <v>4208.4394749200001</v>
      </c>
      <c r="N39" s="59">
        <v>4251.2868789900003</v>
      </c>
      <c r="O39" s="59">
        <v>4289.4355552699999</v>
      </c>
      <c r="P39" s="59">
        <v>4314.7440597300001</v>
      </c>
      <c r="Q39" s="59">
        <v>4346.3246599100003</v>
      </c>
      <c r="R39" s="59">
        <v>4333.8734591900002</v>
      </c>
      <c r="S39" s="59">
        <v>4285.2244951299999</v>
      </c>
      <c r="T39" s="59">
        <v>4263.7692626500002</v>
      </c>
      <c r="U39" s="59">
        <v>4274.99959846</v>
      </c>
      <c r="V39" s="59">
        <v>4298.5467942599998</v>
      </c>
      <c r="W39" s="59">
        <v>4324.6829913900001</v>
      </c>
      <c r="X39" s="59">
        <v>4350.7529580700002</v>
      </c>
      <c r="Y39" s="59">
        <v>4367.0870371299998</v>
      </c>
    </row>
    <row r="40" spans="1:28" s="60" customFormat="1" ht="15.75" x14ac:dyDescent="0.3">
      <c r="A40" s="56" t="s">
        <v>161</v>
      </c>
      <c r="B40" s="59">
        <v>4319.45160227</v>
      </c>
      <c r="C40" s="59">
        <v>4308.1965949300002</v>
      </c>
      <c r="D40" s="59">
        <v>4316.3957997899997</v>
      </c>
      <c r="E40" s="59">
        <v>4326.8405124600004</v>
      </c>
      <c r="F40" s="59">
        <v>4384.2286604199999</v>
      </c>
      <c r="G40" s="59">
        <v>4378.2132050399996</v>
      </c>
      <c r="H40" s="59">
        <v>4332.1097861899998</v>
      </c>
      <c r="I40" s="59">
        <v>4274.0083581199997</v>
      </c>
      <c r="J40" s="59">
        <v>4259.3381793400004</v>
      </c>
      <c r="K40" s="59">
        <v>4251.3100248700002</v>
      </c>
      <c r="L40" s="59">
        <v>4224.0401258500005</v>
      </c>
      <c r="M40" s="59">
        <v>4227.0543301500002</v>
      </c>
      <c r="N40" s="59">
        <v>4246.9939973</v>
      </c>
      <c r="O40" s="59">
        <v>4247.2910749500006</v>
      </c>
      <c r="P40" s="59">
        <v>4249.2567867300004</v>
      </c>
      <c r="Q40" s="59">
        <v>4227.3692791600006</v>
      </c>
      <c r="R40" s="59">
        <v>4226.8693923999999</v>
      </c>
      <c r="S40" s="59">
        <v>4191.8894031099999</v>
      </c>
      <c r="T40" s="59">
        <v>4212.5176832799998</v>
      </c>
      <c r="U40" s="59">
        <v>4219.5114660500003</v>
      </c>
      <c r="V40" s="59">
        <v>4240.5202321899997</v>
      </c>
      <c r="W40" s="59">
        <v>4235.2101625800005</v>
      </c>
      <c r="X40" s="59">
        <v>4258.4792659800005</v>
      </c>
      <c r="Y40" s="59">
        <v>4274.5731787799996</v>
      </c>
    </row>
    <row r="41" spans="1:28" s="60" customFormat="1" ht="15.75" x14ac:dyDescent="0.3">
      <c r="A41" s="56" t="s">
        <v>162</v>
      </c>
      <c r="B41" s="59">
        <v>4240.04172672</v>
      </c>
      <c r="C41" s="59">
        <v>4284.7515515499999</v>
      </c>
      <c r="D41" s="59">
        <v>4301.0650869700003</v>
      </c>
      <c r="E41" s="59">
        <v>4306.6439931799996</v>
      </c>
      <c r="F41" s="59">
        <v>4307.9128313800002</v>
      </c>
      <c r="G41" s="59">
        <v>4301.8312885300002</v>
      </c>
      <c r="H41" s="59">
        <v>4249.7470788500004</v>
      </c>
      <c r="I41" s="59">
        <v>4195.55809598</v>
      </c>
      <c r="J41" s="59">
        <v>4175.1633005399999</v>
      </c>
      <c r="K41" s="59">
        <v>4155.3696747600006</v>
      </c>
      <c r="L41" s="59">
        <v>4182.0111155300001</v>
      </c>
      <c r="M41" s="59">
        <v>4206.8405645500006</v>
      </c>
      <c r="N41" s="59">
        <v>4171.9891808100001</v>
      </c>
      <c r="O41" s="59">
        <v>4179.0857915500001</v>
      </c>
      <c r="P41" s="59">
        <v>4176.5505856199998</v>
      </c>
      <c r="Q41" s="59">
        <v>4121.1244418000006</v>
      </c>
      <c r="R41" s="59">
        <v>4130.8007175399998</v>
      </c>
      <c r="S41" s="59">
        <v>4159.5518018000002</v>
      </c>
      <c r="T41" s="59">
        <v>4111.8500455000003</v>
      </c>
      <c r="U41" s="59">
        <v>4149.9271807799996</v>
      </c>
      <c r="V41" s="59">
        <v>4152.6061252199997</v>
      </c>
      <c r="W41" s="59">
        <v>4178.0034073900006</v>
      </c>
      <c r="X41" s="59">
        <v>4185.9072551700001</v>
      </c>
      <c r="Y41" s="59">
        <v>4221.0472799500003</v>
      </c>
    </row>
    <row r="42" spans="1:28" s="60" customFormat="1" ht="15.75" x14ac:dyDescent="0.3">
      <c r="A42" s="56" t="s">
        <v>163</v>
      </c>
      <c r="B42" s="59">
        <v>4336.5395832100003</v>
      </c>
      <c r="C42" s="59">
        <v>4380.2168489300002</v>
      </c>
      <c r="D42" s="59">
        <v>4350.9932073500004</v>
      </c>
      <c r="E42" s="59">
        <v>4350.2241623299997</v>
      </c>
      <c r="F42" s="59">
        <v>4350.1901167300002</v>
      </c>
      <c r="G42" s="59">
        <v>4275.0689690600002</v>
      </c>
      <c r="H42" s="59">
        <v>4298.6443444699999</v>
      </c>
      <c r="I42" s="59">
        <v>4266.8949250000005</v>
      </c>
      <c r="J42" s="59">
        <v>4264.0187232400003</v>
      </c>
      <c r="K42" s="59">
        <v>4244.41861918</v>
      </c>
      <c r="L42" s="59">
        <v>4251.7820354599999</v>
      </c>
      <c r="M42" s="59">
        <v>4274.0343175199996</v>
      </c>
      <c r="N42" s="59">
        <v>4272.1417577800003</v>
      </c>
      <c r="O42" s="59">
        <v>4261.6900337999996</v>
      </c>
      <c r="P42" s="59">
        <v>4269.9640976800001</v>
      </c>
      <c r="Q42" s="59">
        <v>4281.3398098199996</v>
      </c>
      <c r="R42" s="59">
        <v>4278.0162852600006</v>
      </c>
      <c r="S42" s="59">
        <v>4234.9002392299999</v>
      </c>
      <c r="T42" s="59">
        <v>4247.6365846200006</v>
      </c>
      <c r="U42" s="59">
        <v>4258.1296355200002</v>
      </c>
      <c r="V42" s="59">
        <v>4285.86412724</v>
      </c>
      <c r="W42" s="59">
        <v>4285.7817329099998</v>
      </c>
      <c r="X42" s="59">
        <v>4284.1116212300003</v>
      </c>
      <c r="Y42" s="59">
        <v>4335.2574429200004</v>
      </c>
    </row>
    <row r="43" spans="1:28" s="60" customFormat="1" ht="15.75" x14ac:dyDescent="0.3">
      <c r="A43" s="56" t="s">
        <v>164</v>
      </c>
      <c r="B43" s="59">
        <v>4420.8668378299999</v>
      </c>
      <c r="C43" s="59">
        <v>4459.3986430499999</v>
      </c>
      <c r="D43" s="59">
        <v>4478.4958091099998</v>
      </c>
      <c r="E43" s="59">
        <v>4478.3224064900005</v>
      </c>
      <c r="F43" s="59">
        <v>4491.5552278100004</v>
      </c>
      <c r="G43" s="59">
        <v>4479.1278881600001</v>
      </c>
      <c r="H43" s="59">
        <v>4469.2881898100004</v>
      </c>
      <c r="I43" s="59">
        <v>4407.8853420699998</v>
      </c>
      <c r="J43" s="59">
        <v>4341.4303442099999</v>
      </c>
      <c r="K43" s="59">
        <v>4343.8318562499999</v>
      </c>
      <c r="L43" s="59">
        <v>4331.3345031400004</v>
      </c>
      <c r="M43" s="59">
        <v>4359.9766061500004</v>
      </c>
      <c r="N43" s="59">
        <v>4369.5391810900001</v>
      </c>
      <c r="O43" s="59">
        <v>4383.6863700399999</v>
      </c>
      <c r="P43" s="59">
        <v>4404.7545166399996</v>
      </c>
      <c r="Q43" s="59">
        <v>4416.5792646600003</v>
      </c>
      <c r="R43" s="59">
        <v>4422.6119231299999</v>
      </c>
      <c r="S43" s="59">
        <v>4400.50555472</v>
      </c>
      <c r="T43" s="59">
        <v>4328.6295599799996</v>
      </c>
      <c r="U43" s="59">
        <v>4362.8696242100004</v>
      </c>
      <c r="V43" s="59">
        <v>4373.4256578499999</v>
      </c>
      <c r="W43" s="59">
        <v>4382.11561153</v>
      </c>
      <c r="X43" s="59">
        <v>4408.7917878099997</v>
      </c>
      <c r="Y43" s="59">
        <v>4424.8688841000003</v>
      </c>
    </row>
    <row r="44" spans="1:28" s="60" customFormat="1" ht="15.75" x14ac:dyDescent="0.3">
      <c r="A44" s="56" t="s">
        <v>165</v>
      </c>
      <c r="B44" s="59">
        <v>4378.1129077200003</v>
      </c>
      <c r="C44" s="59">
        <v>4359.9964124400003</v>
      </c>
      <c r="D44" s="59">
        <v>4377.5847861700004</v>
      </c>
      <c r="E44" s="59">
        <v>4383.0204668200004</v>
      </c>
      <c r="F44" s="59">
        <v>4378.3480124600001</v>
      </c>
      <c r="G44" s="59">
        <v>4334.9878945500004</v>
      </c>
      <c r="H44" s="59">
        <v>4334.2515663900003</v>
      </c>
      <c r="I44" s="59">
        <v>4334.8964542100002</v>
      </c>
      <c r="J44" s="59">
        <v>4311.3649249</v>
      </c>
      <c r="K44" s="59">
        <v>4270.0699473100003</v>
      </c>
      <c r="L44" s="59">
        <v>4253.2135579699998</v>
      </c>
      <c r="M44" s="59">
        <v>4235.40800003</v>
      </c>
      <c r="N44" s="59">
        <v>4241.7203391200001</v>
      </c>
      <c r="O44" s="59">
        <v>4253.7632902100004</v>
      </c>
      <c r="P44" s="59">
        <v>4278.6689080599999</v>
      </c>
      <c r="Q44" s="59">
        <v>4259.8894088300003</v>
      </c>
      <c r="R44" s="59">
        <v>4276.16505426</v>
      </c>
      <c r="S44" s="59">
        <v>4240.1895368599999</v>
      </c>
      <c r="T44" s="59">
        <v>4174.7022127199998</v>
      </c>
      <c r="U44" s="59">
        <v>4152.1366092600001</v>
      </c>
      <c r="V44" s="59">
        <v>4190.2593316800003</v>
      </c>
      <c r="W44" s="59">
        <v>4246.7394995900004</v>
      </c>
      <c r="X44" s="59">
        <v>4303.4814111800006</v>
      </c>
      <c r="Y44" s="59">
        <v>4349.8008416299999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4335.5109467299999</v>
      </c>
      <c r="C48" s="57">
        <v>4373.5277452499995</v>
      </c>
      <c r="D48" s="57">
        <v>4405.1786304199995</v>
      </c>
      <c r="E48" s="57">
        <v>4406.9851044999996</v>
      </c>
      <c r="F48" s="57">
        <v>4415.2789834699997</v>
      </c>
      <c r="G48" s="57">
        <v>4393.8883108</v>
      </c>
      <c r="H48" s="57">
        <v>4351.0498703699996</v>
      </c>
      <c r="I48" s="57">
        <v>4306.0676871400001</v>
      </c>
      <c r="J48" s="57">
        <v>4259.2703500899997</v>
      </c>
      <c r="K48" s="57">
        <v>4242.2106769299999</v>
      </c>
      <c r="L48" s="57">
        <v>4240.2063301399994</v>
      </c>
      <c r="M48" s="57">
        <v>4262.02365998</v>
      </c>
      <c r="N48" s="57">
        <v>4275.1860794200002</v>
      </c>
      <c r="O48" s="57">
        <v>4284.7909937799996</v>
      </c>
      <c r="P48" s="57">
        <v>4296.6010235200001</v>
      </c>
      <c r="Q48" s="57">
        <v>4276.5619625099998</v>
      </c>
      <c r="R48" s="57">
        <v>4284.2372291499996</v>
      </c>
      <c r="S48" s="57">
        <v>4249.1423259599997</v>
      </c>
      <c r="T48" s="57">
        <v>4205.3628717600004</v>
      </c>
      <c r="U48" s="57">
        <v>4214.1529087500003</v>
      </c>
      <c r="V48" s="57">
        <v>4241.8036790400001</v>
      </c>
      <c r="W48" s="57">
        <v>4256.0067149400002</v>
      </c>
      <c r="X48" s="57">
        <v>4260.9227189200001</v>
      </c>
      <c r="Y48" s="57">
        <v>4283.8101735599994</v>
      </c>
    </row>
    <row r="49" spans="1:25" s="60" customFormat="1" ht="15.75" x14ac:dyDescent="0.3">
      <c r="A49" s="58" t="s">
        <v>136</v>
      </c>
      <c r="B49" s="59">
        <v>4406.2710444799995</v>
      </c>
      <c r="C49" s="59">
        <v>4400.5005872299998</v>
      </c>
      <c r="D49" s="59">
        <v>4413.0290017699999</v>
      </c>
      <c r="E49" s="59">
        <v>4426.1224316600001</v>
      </c>
      <c r="F49" s="59">
        <v>4431.9542889200002</v>
      </c>
      <c r="G49" s="59">
        <v>4434.2403307599998</v>
      </c>
      <c r="H49" s="59">
        <v>4433.1512932400001</v>
      </c>
      <c r="I49" s="59">
        <v>4398.2081217300001</v>
      </c>
      <c r="J49" s="59">
        <v>4349.1920862899997</v>
      </c>
      <c r="K49" s="59">
        <v>4312.6030863899996</v>
      </c>
      <c r="L49" s="59">
        <v>4279.5940351099998</v>
      </c>
      <c r="M49" s="59">
        <v>4271.4561777399995</v>
      </c>
      <c r="N49" s="59">
        <v>4293.2117848300004</v>
      </c>
      <c r="O49" s="59">
        <v>4315.1262865099998</v>
      </c>
      <c r="P49" s="59">
        <v>4327.9472054500002</v>
      </c>
      <c r="Q49" s="59">
        <v>4330.8468938799997</v>
      </c>
      <c r="R49" s="59">
        <v>4307.4602419499997</v>
      </c>
      <c r="S49" s="59">
        <v>4269.6887777600004</v>
      </c>
      <c r="T49" s="59">
        <v>4238.1648168800002</v>
      </c>
      <c r="U49" s="59">
        <v>4248.6736810299999</v>
      </c>
      <c r="V49" s="59">
        <v>4274.2182592299996</v>
      </c>
      <c r="W49" s="59">
        <v>4286.6541499699997</v>
      </c>
      <c r="X49" s="59">
        <v>4318.1021925699997</v>
      </c>
      <c r="Y49" s="59">
        <v>4339.9607953300001</v>
      </c>
    </row>
    <row r="50" spans="1:25" s="60" customFormat="1" ht="15.75" x14ac:dyDescent="0.3">
      <c r="A50" s="58" t="s">
        <v>137</v>
      </c>
      <c r="B50" s="59">
        <v>4303.7390185499999</v>
      </c>
      <c r="C50" s="59">
        <v>4346.6307080799997</v>
      </c>
      <c r="D50" s="59">
        <v>4390.8624306399997</v>
      </c>
      <c r="E50" s="59">
        <v>4387.2983222900002</v>
      </c>
      <c r="F50" s="59">
        <v>4382.3061800200003</v>
      </c>
      <c r="G50" s="59">
        <v>4394.4170180599995</v>
      </c>
      <c r="H50" s="59">
        <v>4386.7118476100004</v>
      </c>
      <c r="I50" s="59">
        <v>4384.2859640500001</v>
      </c>
      <c r="J50" s="59">
        <v>4353.7143826600004</v>
      </c>
      <c r="K50" s="59">
        <v>4319.6878423500002</v>
      </c>
      <c r="L50" s="59">
        <v>4278.0675595800003</v>
      </c>
      <c r="M50" s="59">
        <v>4274.4794203900001</v>
      </c>
      <c r="N50" s="59">
        <v>4287.8638001700001</v>
      </c>
      <c r="O50" s="59">
        <v>4313.2463776000004</v>
      </c>
      <c r="P50" s="59">
        <v>4316.0438176600001</v>
      </c>
      <c r="Q50" s="59">
        <v>4324.4726012900001</v>
      </c>
      <c r="R50" s="59">
        <v>4307.53543343</v>
      </c>
      <c r="S50" s="59">
        <v>4261.3885811999999</v>
      </c>
      <c r="T50" s="59">
        <v>4215.3471160299996</v>
      </c>
      <c r="U50" s="59">
        <v>4224.1543813899998</v>
      </c>
      <c r="V50" s="59">
        <v>4255.4676161699999</v>
      </c>
      <c r="W50" s="59">
        <v>4265.7175439599996</v>
      </c>
      <c r="X50" s="59">
        <v>4294.6924725999997</v>
      </c>
      <c r="Y50" s="59">
        <v>4343.88745741</v>
      </c>
    </row>
    <row r="51" spans="1:25" s="60" customFormat="1" ht="15.75" x14ac:dyDescent="0.3">
      <c r="A51" s="58" t="s">
        <v>138</v>
      </c>
      <c r="B51" s="59">
        <v>4330.8839694500002</v>
      </c>
      <c r="C51" s="59">
        <v>4371.7607033000004</v>
      </c>
      <c r="D51" s="59">
        <v>4368.0379097000005</v>
      </c>
      <c r="E51" s="59">
        <v>4374.9590494499998</v>
      </c>
      <c r="F51" s="59">
        <v>4371.2034146200003</v>
      </c>
      <c r="G51" s="59">
        <v>4361.2094354599994</v>
      </c>
      <c r="H51" s="59">
        <v>4331.9915340500002</v>
      </c>
      <c r="I51" s="59">
        <v>4263.3939771699997</v>
      </c>
      <c r="J51" s="59">
        <v>4241.70996302</v>
      </c>
      <c r="K51" s="59">
        <v>4229.3909819999999</v>
      </c>
      <c r="L51" s="59">
        <v>4223.1664018600004</v>
      </c>
      <c r="M51" s="59">
        <v>4231.6464015399997</v>
      </c>
      <c r="N51" s="59">
        <v>4241.4491014300002</v>
      </c>
      <c r="O51" s="59">
        <v>4252.2244042900002</v>
      </c>
      <c r="P51" s="59">
        <v>4265.3535570000004</v>
      </c>
      <c r="Q51" s="59">
        <v>4267.3838981099998</v>
      </c>
      <c r="R51" s="59">
        <v>4254.9253982199998</v>
      </c>
      <c r="S51" s="59">
        <v>4216.3192577899999</v>
      </c>
      <c r="T51" s="59">
        <v>4193.1267159399995</v>
      </c>
      <c r="U51" s="59">
        <v>4204.2923018800002</v>
      </c>
      <c r="V51" s="59">
        <v>4224.8197207499998</v>
      </c>
      <c r="W51" s="59">
        <v>4237.5459391499999</v>
      </c>
      <c r="X51" s="59">
        <v>4275.9195699699994</v>
      </c>
      <c r="Y51" s="59">
        <v>4293.9691356700005</v>
      </c>
    </row>
    <row r="52" spans="1:25" s="60" customFormat="1" ht="15.75" x14ac:dyDescent="0.3">
      <c r="A52" s="58" t="s">
        <v>139</v>
      </c>
      <c r="B52" s="59">
        <v>4423.9283691199998</v>
      </c>
      <c r="C52" s="59">
        <v>4445.7406087299996</v>
      </c>
      <c r="D52" s="59">
        <v>4482.4655082299996</v>
      </c>
      <c r="E52" s="59">
        <v>4450.4405213299997</v>
      </c>
      <c r="F52" s="59">
        <v>4445.8337241700001</v>
      </c>
      <c r="G52" s="59">
        <v>4442.8878814399995</v>
      </c>
      <c r="H52" s="59">
        <v>4401.8096087399999</v>
      </c>
      <c r="I52" s="59">
        <v>4359.6102803399999</v>
      </c>
      <c r="J52" s="59">
        <v>4318.8529184600002</v>
      </c>
      <c r="K52" s="59">
        <v>4315.8692269599997</v>
      </c>
      <c r="L52" s="59">
        <v>4349.3086904000002</v>
      </c>
      <c r="M52" s="59">
        <v>4413.7410475899997</v>
      </c>
      <c r="N52" s="59">
        <v>4427.2619149399998</v>
      </c>
      <c r="O52" s="59">
        <v>4431.3553057099998</v>
      </c>
      <c r="P52" s="59">
        <v>4427.3687675299998</v>
      </c>
      <c r="Q52" s="59">
        <v>4422.1877537599994</v>
      </c>
      <c r="R52" s="59">
        <v>4375.1297271000003</v>
      </c>
      <c r="S52" s="59">
        <v>4319.8111392700002</v>
      </c>
      <c r="T52" s="59">
        <v>4294.3184411299999</v>
      </c>
      <c r="U52" s="59">
        <v>4305.5909598300004</v>
      </c>
      <c r="V52" s="59">
        <v>4344.2601698399994</v>
      </c>
      <c r="W52" s="59">
        <v>4355.7020457999997</v>
      </c>
      <c r="X52" s="59">
        <v>4373.8015418599998</v>
      </c>
      <c r="Y52" s="59">
        <v>4403.5147781100004</v>
      </c>
    </row>
    <row r="53" spans="1:25" s="60" customFormat="1" ht="15.75" x14ac:dyDescent="0.3">
      <c r="A53" s="58" t="s">
        <v>140</v>
      </c>
      <c r="B53" s="59">
        <v>4321.8100841300002</v>
      </c>
      <c r="C53" s="59">
        <v>4334.5377397699995</v>
      </c>
      <c r="D53" s="59">
        <v>4366.3035645199998</v>
      </c>
      <c r="E53" s="59">
        <v>4373.8665304799997</v>
      </c>
      <c r="F53" s="59">
        <v>4364.3568187399997</v>
      </c>
      <c r="G53" s="59">
        <v>4333.0770235099999</v>
      </c>
      <c r="H53" s="59">
        <v>4284.7567592899995</v>
      </c>
      <c r="I53" s="59">
        <v>4228.7248024299997</v>
      </c>
      <c r="J53" s="59">
        <v>4224.5131378900005</v>
      </c>
      <c r="K53" s="59">
        <v>4204.5931283400005</v>
      </c>
      <c r="L53" s="59">
        <v>4184.9101431199997</v>
      </c>
      <c r="M53" s="59">
        <v>4195.26489442</v>
      </c>
      <c r="N53" s="59">
        <v>4231.1004768000003</v>
      </c>
      <c r="O53" s="59">
        <v>4228.0787752199994</v>
      </c>
      <c r="P53" s="59">
        <v>4239.9746995599999</v>
      </c>
      <c r="Q53" s="59">
        <v>4247.7938259700004</v>
      </c>
      <c r="R53" s="59">
        <v>4240.5985458300001</v>
      </c>
      <c r="S53" s="59">
        <v>4204.1601527100001</v>
      </c>
      <c r="T53" s="59">
        <v>4182.8319465699997</v>
      </c>
      <c r="U53" s="59">
        <v>4195.6890800599995</v>
      </c>
      <c r="V53" s="59">
        <v>4225.9123793700001</v>
      </c>
      <c r="W53" s="59">
        <v>4226.3694541699997</v>
      </c>
      <c r="X53" s="59">
        <v>4253.5359647699997</v>
      </c>
      <c r="Y53" s="59">
        <v>4278.7347875300002</v>
      </c>
    </row>
    <row r="54" spans="1:25" s="60" customFormat="1" ht="15.75" x14ac:dyDescent="0.3">
      <c r="A54" s="58" t="s">
        <v>141</v>
      </c>
      <c r="B54" s="59">
        <v>4278.5349757699996</v>
      </c>
      <c r="C54" s="59">
        <v>4296.6590699299995</v>
      </c>
      <c r="D54" s="59">
        <v>4350.0990913599999</v>
      </c>
      <c r="E54" s="59">
        <v>4342.9426428200004</v>
      </c>
      <c r="F54" s="59">
        <v>4337.7031021900002</v>
      </c>
      <c r="G54" s="59">
        <v>4338.9766241899997</v>
      </c>
      <c r="H54" s="59">
        <v>4294.26141603</v>
      </c>
      <c r="I54" s="59">
        <v>4247.4275998100002</v>
      </c>
      <c r="J54" s="59">
        <v>4219.6936706199995</v>
      </c>
      <c r="K54" s="59">
        <v>4212.9052029599998</v>
      </c>
      <c r="L54" s="59">
        <v>4220.1408970800003</v>
      </c>
      <c r="M54" s="59">
        <v>4255.2636216299998</v>
      </c>
      <c r="N54" s="59">
        <v>4289.0301646099997</v>
      </c>
      <c r="O54" s="59">
        <v>4326.2453442900005</v>
      </c>
      <c r="P54" s="59">
        <v>4329.0581275000004</v>
      </c>
      <c r="Q54" s="59">
        <v>4332.1533415200001</v>
      </c>
      <c r="R54" s="59">
        <v>4321.3644248199998</v>
      </c>
      <c r="S54" s="59">
        <v>4290.0132603000002</v>
      </c>
      <c r="T54" s="59">
        <v>4248.6056324199999</v>
      </c>
      <c r="U54" s="59">
        <v>4256.4309738299999</v>
      </c>
      <c r="V54" s="59">
        <v>4309.7522949100003</v>
      </c>
      <c r="W54" s="59">
        <v>4331.3052460500003</v>
      </c>
      <c r="X54" s="59">
        <v>4358.0443569300005</v>
      </c>
      <c r="Y54" s="59">
        <v>4391.1308450500001</v>
      </c>
    </row>
    <row r="55" spans="1:25" s="60" customFormat="1" ht="15.75" x14ac:dyDescent="0.3">
      <c r="A55" s="58" t="s">
        <v>142</v>
      </c>
      <c r="B55" s="59">
        <v>4328.9628631599999</v>
      </c>
      <c r="C55" s="59">
        <v>4360.19674278</v>
      </c>
      <c r="D55" s="59">
        <v>4366.4131663199996</v>
      </c>
      <c r="E55" s="59">
        <v>4368.3135172499997</v>
      </c>
      <c r="F55" s="59">
        <v>4367.0521308200005</v>
      </c>
      <c r="G55" s="59">
        <v>4359.3029669099997</v>
      </c>
      <c r="H55" s="59">
        <v>4316.2672816300001</v>
      </c>
      <c r="I55" s="59">
        <v>4256.3803516299995</v>
      </c>
      <c r="J55" s="59">
        <v>4219.1697391400003</v>
      </c>
      <c r="K55" s="59">
        <v>4203.0905034500001</v>
      </c>
      <c r="L55" s="59">
        <v>4200.97138352</v>
      </c>
      <c r="M55" s="59">
        <v>4212.6537794400001</v>
      </c>
      <c r="N55" s="59">
        <v>4214.6274404799997</v>
      </c>
      <c r="O55" s="59">
        <v>4221.5257919199994</v>
      </c>
      <c r="P55" s="59">
        <v>4234.7202887200001</v>
      </c>
      <c r="Q55" s="59">
        <v>4239.2984622699996</v>
      </c>
      <c r="R55" s="59">
        <v>4228.0646358699996</v>
      </c>
      <c r="S55" s="59">
        <v>4186.1414448300002</v>
      </c>
      <c r="T55" s="59">
        <v>4175.8859924799999</v>
      </c>
      <c r="U55" s="59">
        <v>4175.8862065900003</v>
      </c>
      <c r="V55" s="59">
        <v>4179.1663131999994</v>
      </c>
      <c r="W55" s="59">
        <v>4198.21500939</v>
      </c>
      <c r="X55" s="59">
        <v>4228.5553098700002</v>
      </c>
      <c r="Y55" s="59">
        <v>4262.6330086300004</v>
      </c>
    </row>
    <row r="56" spans="1:25" s="60" customFormat="1" ht="15.75" x14ac:dyDescent="0.3">
      <c r="A56" s="58" t="s">
        <v>143</v>
      </c>
      <c r="B56" s="59">
        <v>4425.8175880399995</v>
      </c>
      <c r="C56" s="59">
        <v>4469.2116645799997</v>
      </c>
      <c r="D56" s="59">
        <v>4530.0556104400002</v>
      </c>
      <c r="E56" s="59">
        <v>4539.4926592399997</v>
      </c>
      <c r="F56" s="59">
        <v>4542.7378189600004</v>
      </c>
      <c r="G56" s="59">
        <v>4527.0359775099996</v>
      </c>
      <c r="H56" s="59">
        <v>4513.3982539099998</v>
      </c>
      <c r="I56" s="59">
        <v>4483.76482889</v>
      </c>
      <c r="J56" s="59">
        <v>4441.8863969200002</v>
      </c>
      <c r="K56" s="59">
        <v>4402.7695912500003</v>
      </c>
      <c r="L56" s="59">
        <v>4357.9318295699995</v>
      </c>
      <c r="M56" s="59">
        <v>4353.3732532100003</v>
      </c>
      <c r="N56" s="59">
        <v>4384.8998603700002</v>
      </c>
      <c r="O56" s="59">
        <v>4376.50065051</v>
      </c>
      <c r="P56" s="59">
        <v>4393.02606543</v>
      </c>
      <c r="Q56" s="59">
        <v>4412.8113083099997</v>
      </c>
      <c r="R56" s="59">
        <v>4407.9219301800003</v>
      </c>
      <c r="S56" s="59">
        <v>4401.5930667100001</v>
      </c>
      <c r="T56" s="59">
        <v>4361.8217236299997</v>
      </c>
      <c r="U56" s="59">
        <v>4384.4467027299997</v>
      </c>
      <c r="V56" s="59">
        <v>4405.9746667899999</v>
      </c>
      <c r="W56" s="59">
        <v>4394.2850302099996</v>
      </c>
      <c r="X56" s="59">
        <v>4429.2442958699994</v>
      </c>
      <c r="Y56" s="59">
        <v>4463.0351590299997</v>
      </c>
    </row>
    <row r="57" spans="1:25" s="60" customFormat="1" ht="15.75" x14ac:dyDescent="0.3">
      <c r="A57" s="58" t="s">
        <v>144</v>
      </c>
      <c r="B57" s="59">
        <v>4408.7071108600003</v>
      </c>
      <c r="C57" s="59">
        <v>4451.1838766199999</v>
      </c>
      <c r="D57" s="59">
        <v>4472.2591979700001</v>
      </c>
      <c r="E57" s="59">
        <v>4489.6219926599997</v>
      </c>
      <c r="F57" s="59">
        <v>4479.5300806699997</v>
      </c>
      <c r="G57" s="59">
        <v>4452.1652036799996</v>
      </c>
      <c r="H57" s="59">
        <v>4471.1787820400004</v>
      </c>
      <c r="I57" s="59">
        <v>4455.0044179400002</v>
      </c>
      <c r="J57" s="59">
        <v>4408.6095040299997</v>
      </c>
      <c r="K57" s="59">
        <v>4347.5895899699999</v>
      </c>
      <c r="L57" s="59">
        <v>4316.9158473200005</v>
      </c>
      <c r="M57" s="59">
        <v>4307.8827490799995</v>
      </c>
      <c r="N57" s="59">
        <v>4316.5635519999996</v>
      </c>
      <c r="O57" s="59">
        <v>4345.4235565099998</v>
      </c>
      <c r="P57" s="59">
        <v>4362.8953941899999</v>
      </c>
      <c r="Q57" s="59">
        <v>4360.8835431400003</v>
      </c>
      <c r="R57" s="59">
        <v>4354.6078178500002</v>
      </c>
      <c r="S57" s="59">
        <v>4303.0591417100004</v>
      </c>
      <c r="T57" s="59">
        <v>4262.91171674</v>
      </c>
      <c r="U57" s="59">
        <v>4279.0531365899997</v>
      </c>
      <c r="V57" s="59">
        <v>4301.1323304799998</v>
      </c>
      <c r="W57" s="59">
        <v>4320.14178644</v>
      </c>
      <c r="X57" s="59">
        <v>4358.6950671899995</v>
      </c>
      <c r="Y57" s="59">
        <v>4390.8518186700003</v>
      </c>
    </row>
    <row r="58" spans="1:25" s="60" customFormat="1" ht="15.75" x14ac:dyDescent="0.3">
      <c r="A58" s="58" t="s">
        <v>145</v>
      </c>
      <c r="B58" s="59">
        <v>4394.0983876499995</v>
      </c>
      <c r="C58" s="59">
        <v>4416.0509730200001</v>
      </c>
      <c r="D58" s="59">
        <v>4447.0254882299996</v>
      </c>
      <c r="E58" s="59">
        <v>4456.8938141199997</v>
      </c>
      <c r="F58" s="59">
        <v>4438.2582685500001</v>
      </c>
      <c r="G58" s="59">
        <v>4429.8311392899996</v>
      </c>
      <c r="H58" s="59">
        <v>4373.1600813099994</v>
      </c>
      <c r="I58" s="59">
        <v>4350.5643638499996</v>
      </c>
      <c r="J58" s="59">
        <v>4309.6841235900001</v>
      </c>
      <c r="K58" s="59">
        <v>4298.1316886799996</v>
      </c>
      <c r="L58" s="59">
        <v>4289.5322811599999</v>
      </c>
      <c r="M58" s="59">
        <v>4296.64999051</v>
      </c>
      <c r="N58" s="59">
        <v>4301.1007362199998</v>
      </c>
      <c r="O58" s="59">
        <v>4317.1413000699995</v>
      </c>
      <c r="P58" s="59">
        <v>4327.5369645299998</v>
      </c>
      <c r="Q58" s="59">
        <v>4324.4745514899996</v>
      </c>
      <c r="R58" s="59">
        <v>4314.3337317999994</v>
      </c>
      <c r="S58" s="59">
        <v>4270.7330944699997</v>
      </c>
      <c r="T58" s="59">
        <v>4243.1332230500002</v>
      </c>
      <c r="U58" s="59">
        <v>4263.05516893</v>
      </c>
      <c r="V58" s="59">
        <v>4283.20034545</v>
      </c>
      <c r="W58" s="59">
        <v>4302.8130453499998</v>
      </c>
      <c r="X58" s="59">
        <v>4323.5073400199999</v>
      </c>
      <c r="Y58" s="59">
        <v>4339.7207568399999</v>
      </c>
    </row>
    <row r="59" spans="1:25" s="60" customFormat="1" ht="15.75" x14ac:dyDescent="0.3">
      <c r="A59" s="58" t="s">
        <v>146</v>
      </c>
      <c r="B59" s="59">
        <v>4475.82099629</v>
      </c>
      <c r="C59" s="59">
        <v>4504.6441854099994</v>
      </c>
      <c r="D59" s="59">
        <v>4512.4557610399997</v>
      </c>
      <c r="E59" s="59">
        <v>4529.4401892099995</v>
      </c>
      <c r="F59" s="59">
        <v>4501.0627723999996</v>
      </c>
      <c r="G59" s="59">
        <v>4490.4168358400002</v>
      </c>
      <c r="H59" s="59">
        <v>4462.0327051300001</v>
      </c>
      <c r="I59" s="59">
        <v>4403.3762176999999</v>
      </c>
      <c r="J59" s="59">
        <v>4369.2950300499997</v>
      </c>
      <c r="K59" s="59">
        <v>4358.7620991200001</v>
      </c>
      <c r="L59" s="59">
        <v>4348.1728290499996</v>
      </c>
      <c r="M59" s="59">
        <v>4369.3974259999995</v>
      </c>
      <c r="N59" s="59">
        <v>4376.70259377</v>
      </c>
      <c r="O59" s="59">
        <v>4385.4443027699999</v>
      </c>
      <c r="P59" s="59">
        <v>4381.4675655399997</v>
      </c>
      <c r="Q59" s="59">
        <v>4398.3535254999997</v>
      </c>
      <c r="R59" s="59">
        <v>4396.0750422299998</v>
      </c>
      <c r="S59" s="59">
        <v>4351.7590136199997</v>
      </c>
      <c r="T59" s="59">
        <v>4322.7044937700002</v>
      </c>
      <c r="U59" s="59">
        <v>4335.8967513500002</v>
      </c>
      <c r="V59" s="59">
        <v>4350.34100975</v>
      </c>
      <c r="W59" s="59">
        <v>4365.3381950000003</v>
      </c>
      <c r="X59" s="59">
        <v>4396.47185395</v>
      </c>
      <c r="Y59" s="59">
        <v>4421.4467797699999</v>
      </c>
    </row>
    <row r="60" spans="1:25" s="60" customFormat="1" ht="15.75" x14ac:dyDescent="0.3">
      <c r="A60" s="58" t="s">
        <v>147</v>
      </c>
      <c r="B60" s="59">
        <v>4406.6734986299998</v>
      </c>
      <c r="C60" s="59">
        <v>4432.33876788</v>
      </c>
      <c r="D60" s="59">
        <v>4463.6301282099994</v>
      </c>
      <c r="E60" s="59">
        <v>4453.9781436499998</v>
      </c>
      <c r="F60" s="59">
        <v>4468.4926326900004</v>
      </c>
      <c r="G60" s="59">
        <v>4442.8267650600001</v>
      </c>
      <c r="H60" s="59">
        <v>4387.3582387500001</v>
      </c>
      <c r="I60" s="59">
        <v>4300.22463075</v>
      </c>
      <c r="J60" s="59">
        <v>4263.8304870100001</v>
      </c>
      <c r="K60" s="59">
        <v>4297.8557933299999</v>
      </c>
      <c r="L60" s="59">
        <v>4290.4673947800002</v>
      </c>
      <c r="M60" s="59">
        <v>4316.0582502799998</v>
      </c>
      <c r="N60" s="59">
        <v>4328.79053097</v>
      </c>
      <c r="O60" s="59">
        <v>4342.3255256499997</v>
      </c>
      <c r="P60" s="59">
        <v>4344.6516543300004</v>
      </c>
      <c r="Q60" s="59">
        <v>4345.5564236</v>
      </c>
      <c r="R60" s="59">
        <v>4332.6105366800002</v>
      </c>
      <c r="S60" s="59">
        <v>4250.0572169999996</v>
      </c>
      <c r="T60" s="59">
        <v>4230.0782648000004</v>
      </c>
      <c r="U60" s="59">
        <v>4243.7437811500004</v>
      </c>
      <c r="V60" s="59">
        <v>4232.2405661100001</v>
      </c>
      <c r="W60" s="59">
        <v>4243.1681736999999</v>
      </c>
      <c r="X60" s="59">
        <v>4273.8071318900002</v>
      </c>
      <c r="Y60" s="59">
        <v>4293.7511835400001</v>
      </c>
    </row>
    <row r="61" spans="1:25" s="60" customFormat="1" ht="15.75" x14ac:dyDescent="0.3">
      <c r="A61" s="58" t="s">
        <v>148</v>
      </c>
      <c r="B61" s="59">
        <v>4398.7789668000005</v>
      </c>
      <c r="C61" s="59">
        <v>4432.0568971800003</v>
      </c>
      <c r="D61" s="59">
        <v>4455.1062890200001</v>
      </c>
      <c r="E61" s="59">
        <v>4463.4638878799997</v>
      </c>
      <c r="F61" s="59">
        <v>4460.9643384800002</v>
      </c>
      <c r="G61" s="59">
        <v>4445.34156919</v>
      </c>
      <c r="H61" s="59">
        <v>4398.7099953500001</v>
      </c>
      <c r="I61" s="59">
        <v>4352.0331996599998</v>
      </c>
      <c r="J61" s="59">
        <v>4303.6306019100002</v>
      </c>
      <c r="K61" s="59">
        <v>4302.1368597700002</v>
      </c>
      <c r="L61" s="59">
        <v>4311.9748491800001</v>
      </c>
      <c r="M61" s="59">
        <v>4322.5766460499999</v>
      </c>
      <c r="N61" s="59">
        <v>4354.8005615900001</v>
      </c>
      <c r="O61" s="59">
        <v>4352.8635536299998</v>
      </c>
      <c r="P61" s="59">
        <v>4382.5524665800003</v>
      </c>
      <c r="Q61" s="59">
        <v>4376.6948887500002</v>
      </c>
      <c r="R61" s="59">
        <v>4374.9299783699998</v>
      </c>
      <c r="S61" s="59">
        <v>4362.4343956599996</v>
      </c>
      <c r="T61" s="59">
        <v>4324.6706182999997</v>
      </c>
      <c r="U61" s="59">
        <v>4307.7511878099995</v>
      </c>
      <c r="V61" s="59">
        <v>4293.5162126899995</v>
      </c>
      <c r="W61" s="59">
        <v>4321.0452431100002</v>
      </c>
      <c r="X61" s="59">
        <v>4358.0486352299995</v>
      </c>
      <c r="Y61" s="59">
        <v>4392.8521402799997</v>
      </c>
    </row>
    <row r="62" spans="1:25" s="60" customFormat="1" ht="15.75" x14ac:dyDescent="0.3">
      <c r="A62" s="58" t="s">
        <v>149</v>
      </c>
      <c r="B62" s="59">
        <v>4372.0138342199998</v>
      </c>
      <c r="C62" s="59">
        <v>4444.2256031199995</v>
      </c>
      <c r="D62" s="59">
        <v>4460.3704710599995</v>
      </c>
      <c r="E62" s="59">
        <v>4473.9533478699996</v>
      </c>
      <c r="F62" s="59">
        <v>4476.0341493899996</v>
      </c>
      <c r="G62" s="59">
        <v>4456.4097591400005</v>
      </c>
      <c r="H62" s="59">
        <v>4404.9351832299999</v>
      </c>
      <c r="I62" s="59">
        <v>4392.0180767299998</v>
      </c>
      <c r="J62" s="59">
        <v>4351.9892961000005</v>
      </c>
      <c r="K62" s="59">
        <v>4329.1197916199999</v>
      </c>
      <c r="L62" s="59">
        <v>4329.7514293799995</v>
      </c>
      <c r="M62" s="59">
        <v>4350.3477067599997</v>
      </c>
      <c r="N62" s="59">
        <v>4352.7259654</v>
      </c>
      <c r="O62" s="59">
        <v>4369.1663653799997</v>
      </c>
      <c r="P62" s="59">
        <v>4374.1636330000001</v>
      </c>
      <c r="Q62" s="59">
        <v>4385.0725795199996</v>
      </c>
      <c r="R62" s="59">
        <v>4372.7957413599997</v>
      </c>
      <c r="S62" s="59">
        <v>4329.9389245900002</v>
      </c>
      <c r="T62" s="59">
        <v>4310.5057521199997</v>
      </c>
      <c r="U62" s="59">
        <v>4329.4583914800005</v>
      </c>
      <c r="V62" s="59">
        <v>4341.05986046</v>
      </c>
      <c r="W62" s="59">
        <v>4348.09677809</v>
      </c>
      <c r="X62" s="59">
        <v>4362.3963965499997</v>
      </c>
      <c r="Y62" s="59">
        <v>4391.3302242700001</v>
      </c>
    </row>
    <row r="63" spans="1:25" s="60" customFormat="1" ht="15.75" x14ac:dyDescent="0.3">
      <c r="A63" s="58" t="s">
        <v>150</v>
      </c>
      <c r="B63" s="59">
        <v>4395.3846490400001</v>
      </c>
      <c r="C63" s="59">
        <v>4428.2110846599999</v>
      </c>
      <c r="D63" s="59">
        <v>4469.6456025299995</v>
      </c>
      <c r="E63" s="59">
        <v>4478.6386117100001</v>
      </c>
      <c r="F63" s="59">
        <v>4469.2183074799996</v>
      </c>
      <c r="G63" s="59">
        <v>4463.7119312599998</v>
      </c>
      <c r="H63" s="59">
        <v>4422.7004510699999</v>
      </c>
      <c r="I63" s="59">
        <v>4395.9265547200002</v>
      </c>
      <c r="J63" s="59">
        <v>4358.5596263699999</v>
      </c>
      <c r="K63" s="59">
        <v>4314.2020182400001</v>
      </c>
      <c r="L63" s="59">
        <v>4275.7379356199999</v>
      </c>
      <c r="M63" s="59">
        <v>4253.9345684899999</v>
      </c>
      <c r="N63" s="59">
        <v>4277.6234328800001</v>
      </c>
      <c r="O63" s="59">
        <v>4287.1111623799998</v>
      </c>
      <c r="P63" s="59">
        <v>4278.0460522499998</v>
      </c>
      <c r="Q63" s="59">
        <v>4291.3231144800002</v>
      </c>
      <c r="R63" s="59">
        <v>4312.3296161600001</v>
      </c>
      <c r="S63" s="59">
        <v>4280.1048988900002</v>
      </c>
      <c r="T63" s="59">
        <v>4258.37147439</v>
      </c>
      <c r="U63" s="59">
        <v>4285.1828211600005</v>
      </c>
      <c r="V63" s="59">
        <v>4281.7111913700001</v>
      </c>
      <c r="W63" s="59">
        <v>4284.2512829099996</v>
      </c>
      <c r="X63" s="59">
        <v>4309.94498492</v>
      </c>
      <c r="Y63" s="59">
        <v>4342.3400947499995</v>
      </c>
    </row>
    <row r="64" spans="1:25" s="60" customFormat="1" ht="15.75" x14ac:dyDescent="0.3">
      <c r="A64" s="58" t="s">
        <v>151</v>
      </c>
      <c r="B64" s="59">
        <v>4415.0502121999998</v>
      </c>
      <c r="C64" s="59">
        <v>4427.0654694900004</v>
      </c>
      <c r="D64" s="59">
        <v>4462.7902017400002</v>
      </c>
      <c r="E64" s="59">
        <v>4464.4486604800004</v>
      </c>
      <c r="F64" s="59">
        <v>4462.6630887600004</v>
      </c>
      <c r="G64" s="59">
        <v>4464.29446904</v>
      </c>
      <c r="H64" s="59">
        <v>4450.4826871300002</v>
      </c>
      <c r="I64" s="59">
        <v>4443.7424420999996</v>
      </c>
      <c r="J64" s="59">
        <v>4408.1105173300002</v>
      </c>
      <c r="K64" s="59">
        <v>4370.0065825499996</v>
      </c>
      <c r="L64" s="59">
        <v>4327.1252911199999</v>
      </c>
      <c r="M64" s="59">
        <v>4312.9506967099996</v>
      </c>
      <c r="N64" s="59">
        <v>4327.2757215199999</v>
      </c>
      <c r="O64" s="59">
        <v>4333.7536803900002</v>
      </c>
      <c r="P64" s="59">
        <v>4333.0405706499996</v>
      </c>
      <c r="Q64" s="59">
        <v>4341.0705356999997</v>
      </c>
      <c r="R64" s="59">
        <v>4348.9800308800004</v>
      </c>
      <c r="S64" s="59">
        <v>4309.0155961</v>
      </c>
      <c r="T64" s="59">
        <v>4268.3976762700004</v>
      </c>
      <c r="U64" s="59">
        <v>4266.4816401199996</v>
      </c>
      <c r="V64" s="59">
        <v>4295.2806129800001</v>
      </c>
      <c r="W64" s="59">
        <v>4294.1746278000001</v>
      </c>
      <c r="X64" s="59">
        <v>4332.0603879099999</v>
      </c>
      <c r="Y64" s="59">
        <v>4371.1848115800003</v>
      </c>
    </row>
    <row r="65" spans="1:25" s="60" customFormat="1" ht="15.75" x14ac:dyDescent="0.3">
      <c r="A65" s="58" t="s">
        <v>152</v>
      </c>
      <c r="B65" s="59">
        <v>4288.7008569099999</v>
      </c>
      <c r="C65" s="59">
        <v>4321.8406908199995</v>
      </c>
      <c r="D65" s="59">
        <v>4348.7181821200002</v>
      </c>
      <c r="E65" s="59">
        <v>4361.4348072499997</v>
      </c>
      <c r="F65" s="59">
        <v>4364.9232202399999</v>
      </c>
      <c r="G65" s="59">
        <v>4343.7318602799996</v>
      </c>
      <c r="H65" s="59">
        <v>4296.8959667700001</v>
      </c>
      <c r="I65" s="59">
        <v>4249.0050140200001</v>
      </c>
      <c r="J65" s="59">
        <v>4224.4497136199998</v>
      </c>
      <c r="K65" s="59">
        <v>4190.5078359899999</v>
      </c>
      <c r="L65" s="59">
        <v>4179.0738692100003</v>
      </c>
      <c r="M65" s="59">
        <v>4201.5090532100003</v>
      </c>
      <c r="N65" s="59">
        <v>4207.5054486400004</v>
      </c>
      <c r="O65" s="59">
        <v>4217.7901953399996</v>
      </c>
      <c r="P65" s="59">
        <v>4233.4469050600001</v>
      </c>
      <c r="Q65" s="59">
        <v>4239.1602484300001</v>
      </c>
      <c r="R65" s="59">
        <v>4237.0428796799997</v>
      </c>
      <c r="S65" s="59">
        <v>4212.9355724300003</v>
      </c>
      <c r="T65" s="59">
        <v>4182.6348440499996</v>
      </c>
      <c r="U65" s="59">
        <v>4170.9070834499998</v>
      </c>
      <c r="V65" s="59">
        <v>4199.2436903099997</v>
      </c>
      <c r="W65" s="59">
        <v>4179.6561868999997</v>
      </c>
      <c r="X65" s="59">
        <v>4219.8331771100002</v>
      </c>
      <c r="Y65" s="59">
        <v>4245.5210628499999</v>
      </c>
    </row>
    <row r="66" spans="1:25" s="60" customFormat="1" ht="15.75" x14ac:dyDescent="0.3">
      <c r="A66" s="58" t="s">
        <v>153</v>
      </c>
      <c r="B66" s="59">
        <v>4285.8947209099997</v>
      </c>
      <c r="C66" s="59">
        <v>4367.1310163300004</v>
      </c>
      <c r="D66" s="59">
        <v>4407.2724628300002</v>
      </c>
      <c r="E66" s="59">
        <v>4422.7847263499998</v>
      </c>
      <c r="F66" s="59">
        <v>4415.1185257199995</v>
      </c>
      <c r="G66" s="59">
        <v>4399.8572621000003</v>
      </c>
      <c r="H66" s="59">
        <v>4334.7593697499997</v>
      </c>
      <c r="I66" s="59">
        <v>4282.1037416899999</v>
      </c>
      <c r="J66" s="59">
        <v>4261.9221074099996</v>
      </c>
      <c r="K66" s="59">
        <v>4229.0918535299998</v>
      </c>
      <c r="L66" s="59">
        <v>4215.0393397500002</v>
      </c>
      <c r="M66" s="59">
        <v>4237.3901575700002</v>
      </c>
      <c r="N66" s="59">
        <v>4252.8422547600003</v>
      </c>
      <c r="O66" s="59">
        <v>4262.1694641300001</v>
      </c>
      <c r="P66" s="59">
        <v>4270.7838983199999</v>
      </c>
      <c r="Q66" s="59">
        <v>4279.6536929200001</v>
      </c>
      <c r="R66" s="59">
        <v>4273.3122516399999</v>
      </c>
      <c r="S66" s="59">
        <v>4232.8459568799999</v>
      </c>
      <c r="T66" s="59">
        <v>4205.7401517500002</v>
      </c>
      <c r="U66" s="59">
        <v>4215.4702999399997</v>
      </c>
      <c r="V66" s="59">
        <v>4236.4679628800004</v>
      </c>
      <c r="W66" s="59">
        <v>4242.3831642900004</v>
      </c>
      <c r="X66" s="59">
        <v>4270.4215808299996</v>
      </c>
      <c r="Y66" s="59">
        <v>4309.3939780399996</v>
      </c>
    </row>
    <row r="67" spans="1:25" s="60" customFormat="1" ht="15.75" x14ac:dyDescent="0.3">
      <c r="A67" s="58" t="s">
        <v>154</v>
      </c>
      <c r="B67" s="59">
        <v>4368.8772262599996</v>
      </c>
      <c r="C67" s="59">
        <v>4405.8597498199997</v>
      </c>
      <c r="D67" s="59">
        <v>4440.6477272800003</v>
      </c>
      <c r="E67" s="59">
        <v>4447.3238290499994</v>
      </c>
      <c r="F67" s="59">
        <v>4446.2696266599996</v>
      </c>
      <c r="G67" s="59">
        <v>4415.6243415199997</v>
      </c>
      <c r="H67" s="59">
        <v>4364.24565927</v>
      </c>
      <c r="I67" s="59">
        <v>4324.1448150699998</v>
      </c>
      <c r="J67" s="59">
        <v>4317.1227500300001</v>
      </c>
      <c r="K67" s="59">
        <v>4292.8817685100003</v>
      </c>
      <c r="L67" s="59">
        <v>4266.7612714400002</v>
      </c>
      <c r="M67" s="59">
        <v>4290.6680278399999</v>
      </c>
      <c r="N67" s="59">
        <v>4299.4203105100005</v>
      </c>
      <c r="O67" s="59">
        <v>4314.7570352100001</v>
      </c>
      <c r="P67" s="59">
        <v>4329.1064349099997</v>
      </c>
      <c r="Q67" s="59">
        <v>4340.7061098699996</v>
      </c>
      <c r="R67" s="59">
        <v>4333.7220859199997</v>
      </c>
      <c r="S67" s="59">
        <v>4303.1203803999997</v>
      </c>
      <c r="T67" s="59">
        <v>4279.8217450699995</v>
      </c>
      <c r="U67" s="59">
        <v>4279.6536423999996</v>
      </c>
      <c r="V67" s="59">
        <v>4303.9644405999998</v>
      </c>
      <c r="W67" s="59">
        <v>4310.1061018399996</v>
      </c>
      <c r="X67" s="59">
        <v>4333.2012382000003</v>
      </c>
      <c r="Y67" s="59">
        <v>4343.5904494599999</v>
      </c>
    </row>
    <row r="68" spans="1:25" s="60" customFormat="1" ht="15.75" x14ac:dyDescent="0.3">
      <c r="A68" s="58" t="s">
        <v>155</v>
      </c>
      <c r="B68" s="59">
        <v>4414.0756554700001</v>
      </c>
      <c r="C68" s="59">
        <v>4465.0985644900002</v>
      </c>
      <c r="D68" s="59">
        <v>4494.4390706499998</v>
      </c>
      <c r="E68" s="59">
        <v>4500.92743797</v>
      </c>
      <c r="F68" s="59">
        <v>4505.5633055999997</v>
      </c>
      <c r="G68" s="59">
        <v>4509.2341312099998</v>
      </c>
      <c r="H68" s="59">
        <v>4464.3005194500001</v>
      </c>
      <c r="I68" s="59">
        <v>4395.0250616100002</v>
      </c>
      <c r="J68" s="59">
        <v>4365.3439705599994</v>
      </c>
      <c r="K68" s="59">
        <v>4357.3495062100001</v>
      </c>
      <c r="L68" s="59">
        <v>4360.5903622400001</v>
      </c>
      <c r="M68" s="59">
        <v>4365.7841284799997</v>
      </c>
      <c r="N68" s="59">
        <v>4380.0413862999994</v>
      </c>
      <c r="O68" s="59">
        <v>4390.7019978899998</v>
      </c>
      <c r="P68" s="59">
        <v>4404.59981247</v>
      </c>
      <c r="Q68" s="59">
        <v>4399.2696637299996</v>
      </c>
      <c r="R68" s="59">
        <v>4384.48062424</v>
      </c>
      <c r="S68" s="59">
        <v>4351.9753957900002</v>
      </c>
      <c r="T68" s="59">
        <v>4330.2478791100002</v>
      </c>
      <c r="U68" s="59">
        <v>4338.94930965</v>
      </c>
      <c r="V68" s="59">
        <v>4366.3764537899997</v>
      </c>
      <c r="W68" s="59">
        <v>4374.7223739000001</v>
      </c>
      <c r="X68" s="59">
        <v>4406.1729979000002</v>
      </c>
      <c r="Y68" s="59">
        <v>4423.1456570700002</v>
      </c>
    </row>
    <row r="69" spans="1:25" s="60" customFormat="1" ht="15.75" x14ac:dyDescent="0.3">
      <c r="A69" s="58" t="s">
        <v>156</v>
      </c>
      <c r="B69" s="59">
        <v>4421.0742167799999</v>
      </c>
      <c r="C69" s="59">
        <v>4466.9371588200001</v>
      </c>
      <c r="D69" s="59">
        <v>4490.1066393900001</v>
      </c>
      <c r="E69" s="59">
        <v>4608.9446263700002</v>
      </c>
      <c r="F69" s="59">
        <v>4611.1700714799999</v>
      </c>
      <c r="G69" s="59">
        <v>4601.0143933600002</v>
      </c>
      <c r="H69" s="59">
        <v>4539.8526529499995</v>
      </c>
      <c r="I69" s="59">
        <v>4480.7824356700003</v>
      </c>
      <c r="J69" s="59">
        <v>4441.2334959500004</v>
      </c>
      <c r="K69" s="59">
        <v>4405.6744104499994</v>
      </c>
      <c r="L69" s="59">
        <v>4411.1701674199994</v>
      </c>
      <c r="M69" s="59">
        <v>4419.4644501100001</v>
      </c>
      <c r="N69" s="59">
        <v>4436.8032455699995</v>
      </c>
      <c r="O69" s="59">
        <v>4458.5538842200003</v>
      </c>
      <c r="P69" s="59">
        <v>4465.8480094500001</v>
      </c>
      <c r="Q69" s="59">
        <v>4476.76986493</v>
      </c>
      <c r="R69" s="59">
        <v>4484.3214993700003</v>
      </c>
      <c r="S69" s="59">
        <v>4455.7058832700004</v>
      </c>
      <c r="T69" s="59">
        <v>4439.6479894300001</v>
      </c>
      <c r="U69" s="59">
        <v>4448.7747750899998</v>
      </c>
      <c r="V69" s="59">
        <v>4462.3114302399999</v>
      </c>
      <c r="W69" s="59">
        <v>4474.4610026199998</v>
      </c>
      <c r="X69" s="59">
        <v>4505.9344300100001</v>
      </c>
      <c r="Y69" s="59">
        <v>4525.8088675899999</v>
      </c>
    </row>
    <row r="70" spans="1:25" s="60" customFormat="1" ht="15.75" x14ac:dyDescent="0.3">
      <c r="A70" s="58" t="s">
        <v>157</v>
      </c>
      <c r="B70" s="59">
        <v>4385.1827102299994</v>
      </c>
      <c r="C70" s="59">
        <v>4367.7446258700002</v>
      </c>
      <c r="D70" s="59">
        <v>4401.4709642899998</v>
      </c>
      <c r="E70" s="59">
        <v>4547.3407362199996</v>
      </c>
      <c r="F70" s="59">
        <v>4547.0712726399997</v>
      </c>
      <c r="G70" s="59">
        <v>4529.0885227500003</v>
      </c>
      <c r="H70" s="59">
        <v>4512.7906213400001</v>
      </c>
      <c r="I70" s="59">
        <v>4474.95391819</v>
      </c>
      <c r="J70" s="59">
        <v>4424.7062935899994</v>
      </c>
      <c r="K70" s="59">
        <v>4388.4781321600003</v>
      </c>
      <c r="L70" s="59">
        <v>4350.4367113600001</v>
      </c>
      <c r="M70" s="59">
        <v>4341.6348692699994</v>
      </c>
      <c r="N70" s="59">
        <v>4331.98683592</v>
      </c>
      <c r="O70" s="59">
        <v>4332.1650187300002</v>
      </c>
      <c r="P70" s="59">
        <v>4335.7808275500001</v>
      </c>
      <c r="Q70" s="59">
        <v>4351.3095163300004</v>
      </c>
      <c r="R70" s="59">
        <v>4343.7540861899997</v>
      </c>
      <c r="S70" s="59">
        <v>4314.5814824099998</v>
      </c>
      <c r="T70" s="59">
        <v>4333.5472934400004</v>
      </c>
      <c r="U70" s="59">
        <v>4343.4438615700001</v>
      </c>
      <c r="V70" s="59">
        <v>4361.3550473899995</v>
      </c>
      <c r="W70" s="59">
        <v>4368.9493640000001</v>
      </c>
      <c r="X70" s="59">
        <v>4399.4158042999998</v>
      </c>
      <c r="Y70" s="59">
        <v>4411.0239030299999</v>
      </c>
    </row>
    <row r="71" spans="1:25" s="60" customFormat="1" ht="15.75" x14ac:dyDescent="0.3">
      <c r="A71" s="58" t="s">
        <v>158</v>
      </c>
      <c r="B71" s="59">
        <v>4312.6773074900002</v>
      </c>
      <c r="C71" s="59">
        <v>4376.5720148800001</v>
      </c>
      <c r="D71" s="59">
        <v>4429.0726040299996</v>
      </c>
      <c r="E71" s="59">
        <v>4465.7115558599999</v>
      </c>
      <c r="F71" s="59">
        <v>4474.7905808100004</v>
      </c>
      <c r="G71" s="59">
        <v>4455.8654140899998</v>
      </c>
      <c r="H71" s="59">
        <v>4445.2813578400001</v>
      </c>
      <c r="I71" s="59">
        <v>4418.1626469799994</v>
      </c>
      <c r="J71" s="59">
        <v>4381.4976674499994</v>
      </c>
      <c r="K71" s="59">
        <v>4366.8202598200005</v>
      </c>
      <c r="L71" s="59">
        <v>4306.5098659300002</v>
      </c>
      <c r="M71" s="59">
        <v>4292.3517281099994</v>
      </c>
      <c r="N71" s="59">
        <v>4301.7163903399996</v>
      </c>
      <c r="O71" s="59">
        <v>4328.5795873899997</v>
      </c>
      <c r="P71" s="59">
        <v>4314.9785023200002</v>
      </c>
      <c r="Q71" s="59">
        <v>4312.4404902599999</v>
      </c>
      <c r="R71" s="59">
        <v>4313.5939912499998</v>
      </c>
      <c r="S71" s="59">
        <v>4299.1172190699999</v>
      </c>
      <c r="T71" s="59">
        <v>4276.4999041199999</v>
      </c>
      <c r="U71" s="59">
        <v>4282.0727165799999</v>
      </c>
      <c r="V71" s="59">
        <v>4305.1507950799996</v>
      </c>
      <c r="W71" s="59">
        <v>4314.8657403799998</v>
      </c>
      <c r="X71" s="59">
        <v>4342.4450104500002</v>
      </c>
      <c r="Y71" s="59">
        <v>4355.4044972299998</v>
      </c>
    </row>
    <row r="72" spans="1:25" s="60" customFormat="1" ht="15.75" x14ac:dyDescent="0.3">
      <c r="A72" s="58" t="s">
        <v>159</v>
      </c>
      <c r="B72" s="59">
        <v>4422.0910595300002</v>
      </c>
      <c r="C72" s="59">
        <v>4466.7947634800003</v>
      </c>
      <c r="D72" s="59">
        <v>4479.9057566499996</v>
      </c>
      <c r="E72" s="59">
        <v>4489.4619482199996</v>
      </c>
      <c r="F72" s="59">
        <v>4485.6486059999997</v>
      </c>
      <c r="G72" s="59">
        <v>4458.0680132099997</v>
      </c>
      <c r="H72" s="59">
        <v>4430.2540464200001</v>
      </c>
      <c r="I72" s="59">
        <v>4388.3140759799999</v>
      </c>
      <c r="J72" s="59">
        <v>4333.4848972099999</v>
      </c>
      <c r="K72" s="59">
        <v>4304.01590072</v>
      </c>
      <c r="L72" s="59">
        <v>4290.5381350500002</v>
      </c>
      <c r="M72" s="59">
        <v>4305.3296836400004</v>
      </c>
      <c r="N72" s="59">
        <v>4304.26788192</v>
      </c>
      <c r="O72" s="59">
        <v>4308.4896884999998</v>
      </c>
      <c r="P72" s="59">
        <v>4305.5770289900001</v>
      </c>
      <c r="Q72" s="59">
        <v>4317.8942928699998</v>
      </c>
      <c r="R72" s="59">
        <v>4336.2919675699995</v>
      </c>
      <c r="S72" s="59">
        <v>4308.2027778399997</v>
      </c>
      <c r="T72" s="59">
        <v>4272.2228819900001</v>
      </c>
      <c r="U72" s="59">
        <v>4286.0786164299998</v>
      </c>
      <c r="V72" s="59">
        <v>4311.8217094800002</v>
      </c>
      <c r="W72" s="59">
        <v>4327.6721747000001</v>
      </c>
      <c r="X72" s="59">
        <v>4362.28140291</v>
      </c>
      <c r="Y72" s="59">
        <v>4379.9325387199997</v>
      </c>
    </row>
    <row r="73" spans="1:25" s="60" customFormat="1" ht="15.75" x14ac:dyDescent="0.3">
      <c r="A73" s="58" t="s">
        <v>160</v>
      </c>
      <c r="B73" s="59">
        <v>4586.57053043</v>
      </c>
      <c r="C73" s="59">
        <v>4616.6357375400003</v>
      </c>
      <c r="D73" s="59">
        <v>4625.9382457399997</v>
      </c>
      <c r="E73" s="59">
        <v>4637.6431581400002</v>
      </c>
      <c r="F73" s="59">
        <v>4637.1024926400005</v>
      </c>
      <c r="G73" s="59">
        <v>4613.3177397899999</v>
      </c>
      <c r="H73" s="59">
        <v>4569.4845444599996</v>
      </c>
      <c r="I73" s="59">
        <v>4522.0284671099998</v>
      </c>
      <c r="J73" s="59">
        <v>4474.6347314200002</v>
      </c>
      <c r="K73" s="59">
        <v>4436.3586510900004</v>
      </c>
      <c r="L73" s="59">
        <v>4426.1387380300002</v>
      </c>
      <c r="M73" s="59">
        <v>4436.6194749200004</v>
      </c>
      <c r="N73" s="59">
        <v>4479.4668789899997</v>
      </c>
      <c r="O73" s="59">
        <v>4517.6155552700002</v>
      </c>
      <c r="P73" s="59">
        <v>4542.9240597299995</v>
      </c>
      <c r="Q73" s="59">
        <v>4574.5046599099996</v>
      </c>
      <c r="R73" s="59">
        <v>4562.0534591899996</v>
      </c>
      <c r="S73" s="59">
        <v>4513.4044951300002</v>
      </c>
      <c r="T73" s="59">
        <v>4491.9492626499996</v>
      </c>
      <c r="U73" s="59">
        <v>4503.1795984599994</v>
      </c>
      <c r="V73" s="59">
        <v>4526.7267942600001</v>
      </c>
      <c r="W73" s="59">
        <v>4552.8629913900004</v>
      </c>
      <c r="X73" s="59">
        <v>4578.9329580699996</v>
      </c>
      <c r="Y73" s="59">
        <v>4595.2670371300001</v>
      </c>
    </row>
    <row r="74" spans="1:25" s="60" customFormat="1" ht="15.75" x14ac:dyDescent="0.3">
      <c r="A74" s="58" t="s">
        <v>161</v>
      </c>
      <c r="B74" s="59">
        <v>4547.6316022700003</v>
      </c>
      <c r="C74" s="59">
        <v>4536.3765949299996</v>
      </c>
      <c r="D74" s="59">
        <v>4544.57579979</v>
      </c>
      <c r="E74" s="59">
        <v>4555.0205124599997</v>
      </c>
      <c r="F74" s="59">
        <v>4612.4086604200002</v>
      </c>
      <c r="G74" s="59">
        <v>4606.3932050399999</v>
      </c>
      <c r="H74" s="59">
        <v>4560.2897861900001</v>
      </c>
      <c r="I74" s="59">
        <v>4502.18835812</v>
      </c>
      <c r="J74" s="59">
        <v>4487.5181793399997</v>
      </c>
      <c r="K74" s="59">
        <v>4479.4900248699996</v>
      </c>
      <c r="L74" s="59">
        <v>4452.2201258499999</v>
      </c>
      <c r="M74" s="59">
        <v>4455.2343301500005</v>
      </c>
      <c r="N74" s="59">
        <v>4475.1739973000003</v>
      </c>
      <c r="O74" s="59">
        <v>4475.47107495</v>
      </c>
      <c r="P74" s="59">
        <v>4477.4367867299998</v>
      </c>
      <c r="Q74" s="59">
        <v>4455.54927916</v>
      </c>
      <c r="R74" s="59">
        <v>4455.0493924000002</v>
      </c>
      <c r="S74" s="59">
        <v>4420.0694031100002</v>
      </c>
      <c r="T74" s="59">
        <v>4440.6976832800001</v>
      </c>
      <c r="U74" s="59">
        <v>4447.6914660499997</v>
      </c>
      <c r="V74" s="59">
        <v>4468.70023219</v>
      </c>
      <c r="W74" s="59">
        <v>4463.3901625799999</v>
      </c>
      <c r="X74" s="59">
        <v>4486.6592659799999</v>
      </c>
      <c r="Y74" s="59">
        <v>4502.7531787799999</v>
      </c>
    </row>
    <row r="75" spans="1:25" s="60" customFormat="1" ht="15.75" x14ac:dyDescent="0.3">
      <c r="A75" s="58" t="s">
        <v>162</v>
      </c>
      <c r="B75" s="59">
        <v>4468.2217267199994</v>
      </c>
      <c r="C75" s="59">
        <v>4512.9315515500002</v>
      </c>
      <c r="D75" s="59">
        <v>4529.2450869699996</v>
      </c>
      <c r="E75" s="59">
        <v>4534.8239931799999</v>
      </c>
      <c r="F75" s="59">
        <v>4536.0928313799996</v>
      </c>
      <c r="G75" s="59">
        <v>4530.0112885300005</v>
      </c>
      <c r="H75" s="59">
        <v>4477.9270788499998</v>
      </c>
      <c r="I75" s="59">
        <v>4423.7380959800003</v>
      </c>
      <c r="J75" s="59">
        <v>4403.3433005400002</v>
      </c>
      <c r="K75" s="59">
        <v>4383.54967476</v>
      </c>
      <c r="L75" s="59">
        <v>4410.1911155300004</v>
      </c>
      <c r="M75" s="59">
        <v>4435.02056455</v>
      </c>
      <c r="N75" s="59">
        <v>4400.1691808100004</v>
      </c>
      <c r="O75" s="59">
        <v>4407.2657915500004</v>
      </c>
      <c r="P75" s="59">
        <v>4404.7305856200001</v>
      </c>
      <c r="Q75" s="59">
        <v>4349.3044417999999</v>
      </c>
      <c r="R75" s="59">
        <v>4358.9807175400001</v>
      </c>
      <c r="S75" s="59">
        <v>4387.7318017999996</v>
      </c>
      <c r="T75" s="59">
        <v>4340.0300454999997</v>
      </c>
      <c r="U75" s="59">
        <v>4378.1071807799999</v>
      </c>
      <c r="V75" s="59">
        <v>4380.78612522</v>
      </c>
      <c r="W75" s="59">
        <v>4406.18340739</v>
      </c>
      <c r="X75" s="59">
        <v>4414.0872551699995</v>
      </c>
      <c r="Y75" s="59">
        <v>4449.2272799499997</v>
      </c>
    </row>
    <row r="76" spans="1:25" s="60" customFormat="1" ht="15.75" x14ac:dyDescent="0.3">
      <c r="A76" s="56" t="s">
        <v>163</v>
      </c>
      <c r="B76" s="59">
        <v>4564.7195832099997</v>
      </c>
      <c r="C76" s="59">
        <v>4608.3968489300005</v>
      </c>
      <c r="D76" s="59">
        <v>4579.1732073499998</v>
      </c>
      <c r="E76" s="59">
        <v>4578.40416233</v>
      </c>
      <c r="F76" s="59">
        <v>4578.3701167299996</v>
      </c>
      <c r="G76" s="59">
        <v>4503.2489690599996</v>
      </c>
      <c r="H76" s="59">
        <v>4526.8243444700001</v>
      </c>
      <c r="I76" s="59">
        <v>4495.0749249999999</v>
      </c>
      <c r="J76" s="59">
        <v>4492.1987232399997</v>
      </c>
      <c r="K76" s="59">
        <v>4472.5986191800002</v>
      </c>
      <c r="L76" s="59">
        <v>4479.9620354600002</v>
      </c>
      <c r="M76" s="59">
        <v>4502.2143175199999</v>
      </c>
      <c r="N76" s="59">
        <v>4500.3217577799996</v>
      </c>
      <c r="O76" s="59">
        <v>4489.8700337999999</v>
      </c>
      <c r="P76" s="59">
        <v>4498.1440976800004</v>
      </c>
      <c r="Q76" s="59">
        <v>4509.5198098199999</v>
      </c>
      <c r="R76" s="59">
        <v>4506.19628526</v>
      </c>
      <c r="S76" s="59">
        <v>4463.0802392300002</v>
      </c>
      <c r="T76" s="59">
        <v>4475.81658462</v>
      </c>
      <c r="U76" s="59">
        <v>4486.3096355199996</v>
      </c>
      <c r="V76" s="59">
        <v>4514.0441272400003</v>
      </c>
      <c r="W76" s="59">
        <v>4513.9617329100001</v>
      </c>
      <c r="X76" s="59">
        <v>4512.2916212299997</v>
      </c>
      <c r="Y76" s="59">
        <v>4563.4374429199997</v>
      </c>
    </row>
    <row r="77" spans="1:25" s="60" customFormat="1" ht="15.75" x14ac:dyDescent="0.3">
      <c r="A77" s="56" t="s">
        <v>164</v>
      </c>
      <c r="B77" s="59">
        <v>4649.0468378300002</v>
      </c>
      <c r="C77" s="59">
        <v>4687.5786430499993</v>
      </c>
      <c r="D77" s="59">
        <v>4706.67580911</v>
      </c>
      <c r="E77" s="59">
        <v>4706.5024064899999</v>
      </c>
      <c r="F77" s="59">
        <v>4719.7352278099997</v>
      </c>
      <c r="G77" s="59">
        <v>4707.3078881599995</v>
      </c>
      <c r="H77" s="59">
        <v>4697.4681898099998</v>
      </c>
      <c r="I77" s="59">
        <v>4636.06534207</v>
      </c>
      <c r="J77" s="59">
        <v>4569.6103442100002</v>
      </c>
      <c r="K77" s="59">
        <v>4572.0118562500002</v>
      </c>
      <c r="L77" s="59">
        <v>4559.5145031399998</v>
      </c>
      <c r="M77" s="59">
        <v>4588.1566061499998</v>
      </c>
      <c r="N77" s="59">
        <v>4597.7191810900003</v>
      </c>
      <c r="O77" s="59">
        <v>4611.8663700400002</v>
      </c>
      <c r="P77" s="59">
        <v>4632.9345166399999</v>
      </c>
      <c r="Q77" s="59">
        <v>4644.7592646599996</v>
      </c>
      <c r="R77" s="59">
        <v>4650.7919231300002</v>
      </c>
      <c r="S77" s="59">
        <v>4628.6855547200003</v>
      </c>
      <c r="T77" s="59">
        <v>4556.8095599799999</v>
      </c>
      <c r="U77" s="59">
        <v>4591.0496242099998</v>
      </c>
      <c r="V77" s="59">
        <v>4601.6056578500002</v>
      </c>
      <c r="W77" s="59">
        <v>4610.2956115300003</v>
      </c>
      <c r="X77" s="59">
        <v>4636.97178781</v>
      </c>
      <c r="Y77" s="59">
        <v>4653.0488840999997</v>
      </c>
    </row>
    <row r="78" spans="1:25" s="60" customFormat="1" ht="15.75" x14ac:dyDescent="0.3">
      <c r="A78" s="56" t="s">
        <v>165</v>
      </c>
      <c r="B78" s="59">
        <v>4606.2929077199997</v>
      </c>
      <c r="C78" s="59">
        <v>4588.1764124399997</v>
      </c>
      <c r="D78" s="59">
        <v>4605.7647861699998</v>
      </c>
      <c r="E78" s="59">
        <v>4611.2004668199997</v>
      </c>
      <c r="F78" s="59">
        <v>4606.5280124599994</v>
      </c>
      <c r="G78" s="59">
        <v>4563.1678945499998</v>
      </c>
      <c r="H78" s="59">
        <v>4562.4315663899997</v>
      </c>
      <c r="I78" s="59">
        <v>4563.0764542099996</v>
      </c>
      <c r="J78" s="59">
        <v>4539.5449248999994</v>
      </c>
      <c r="K78" s="59">
        <v>4498.2499473099997</v>
      </c>
      <c r="L78" s="59">
        <v>4481.3935579700001</v>
      </c>
      <c r="M78" s="59">
        <v>4463.5880000300003</v>
      </c>
      <c r="N78" s="59">
        <v>4469.9003391200004</v>
      </c>
      <c r="O78" s="59">
        <v>4481.9432902099998</v>
      </c>
      <c r="P78" s="59">
        <v>4506.8489080600002</v>
      </c>
      <c r="Q78" s="59">
        <v>4488.0694088299997</v>
      </c>
      <c r="R78" s="59">
        <v>4504.3450542600003</v>
      </c>
      <c r="S78" s="59">
        <v>4468.3695368600002</v>
      </c>
      <c r="T78" s="59">
        <v>4402.8822127200001</v>
      </c>
      <c r="U78" s="59">
        <v>4380.3166092600004</v>
      </c>
      <c r="V78" s="59">
        <v>4418.4393316799997</v>
      </c>
      <c r="W78" s="59">
        <v>4474.9194995899998</v>
      </c>
      <c r="X78" s="59">
        <v>4531.66141118</v>
      </c>
      <c r="Y78" s="59">
        <v>4577.9808416300002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5121.9109467300004</v>
      </c>
      <c r="C82" s="57">
        <v>5159.92774525</v>
      </c>
      <c r="D82" s="57">
        <v>5191.5786304200001</v>
      </c>
      <c r="E82" s="57">
        <v>5193.3851045000001</v>
      </c>
      <c r="F82" s="57">
        <v>5201.6789834700003</v>
      </c>
      <c r="G82" s="57">
        <v>5180.2883108000005</v>
      </c>
      <c r="H82" s="57">
        <v>5137.4498703700001</v>
      </c>
      <c r="I82" s="57">
        <v>5092.4676871399997</v>
      </c>
      <c r="J82" s="57">
        <v>5045.6703500900003</v>
      </c>
      <c r="K82" s="57">
        <v>5028.6106769300004</v>
      </c>
      <c r="L82" s="57">
        <v>5026.60633014</v>
      </c>
      <c r="M82" s="57">
        <v>5048.4236599800006</v>
      </c>
      <c r="N82" s="57">
        <v>5061.5860794199998</v>
      </c>
      <c r="O82" s="57">
        <v>5071.1909937800001</v>
      </c>
      <c r="P82" s="57">
        <v>5083.0010235199998</v>
      </c>
      <c r="Q82" s="57">
        <v>5062.9619625100004</v>
      </c>
      <c r="R82" s="57">
        <v>5070.6372291500002</v>
      </c>
      <c r="S82" s="57">
        <v>5035.5423259600002</v>
      </c>
      <c r="T82" s="57">
        <v>4991.7628717600001</v>
      </c>
      <c r="U82" s="57">
        <v>5000.5529087499999</v>
      </c>
      <c r="V82" s="57">
        <v>5028.2036790399998</v>
      </c>
      <c r="W82" s="57">
        <v>5042.4067149399998</v>
      </c>
      <c r="X82" s="57">
        <v>5047.3227189199997</v>
      </c>
      <c r="Y82" s="57">
        <v>5070.2101735599999</v>
      </c>
    </row>
    <row r="83" spans="1:25" s="60" customFormat="1" ht="15.75" x14ac:dyDescent="0.3">
      <c r="A83" s="58" t="s">
        <v>136</v>
      </c>
      <c r="B83" s="59">
        <v>5192.6710444800001</v>
      </c>
      <c r="C83" s="59">
        <v>5186.9005872300004</v>
      </c>
      <c r="D83" s="59">
        <v>5199.4290017700005</v>
      </c>
      <c r="E83" s="59">
        <v>5212.5224316599997</v>
      </c>
      <c r="F83" s="59">
        <v>5218.3542889199998</v>
      </c>
      <c r="G83" s="59">
        <v>5220.6403307600003</v>
      </c>
      <c r="H83" s="59">
        <v>5219.5512932399997</v>
      </c>
      <c r="I83" s="59">
        <v>5184.6081217299998</v>
      </c>
      <c r="J83" s="59">
        <v>5135.5920862900002</v>
      </c>
      <c r="K83" s="59">
        <v>5099.0030863900001</v>
      </c>
      <c r="L83" s="59">
        <v>5065.9940351100004</v>
      </c>
      <c r="M83" s="59">
        <v>5057.85617774</v>
      </c>
      <c r="N83" s="59">
        <v>5079.61178483</v>
      </c>
      <c r="O83" s="59">
        <v>5101.5262865100003</v>
      </c>
      <c r="P83" s="59">
        <v>5114.3472054499998</v>
      </c>
      <c r="Q83" s="59">
        <v>5117.2468938800002</v>
      </c>
      <c r="R83" s="59">
        <v>5093.8602419500003</v>
      </c>
      <c r="S83" s="59">
        <v>5056.0887777600001</v>
      </c>
      <c r="T83" s="59">
        <v>5024.5648168799999</v>
      </c>
      <c r="U83" s="59">
        <v>5035.0736810300004</v>
      </c>
      <c r="V83" s="59">
        <v>5060.6182592300001</v>
      </c>
      <c r="W83" s="59">
        <v>5073.0541499700003</v>
      </c>
      <c r="X83" s="59">
        <v>5104.5021925700003</v>
      </c>
      <c r="Y83" s="59">
        <v>5126.3607953299997</v>
      </c>
    </row>
    <row r="84" spans="1:25" s="60" customFormat="1" ht="15.75" x14ac:dyDescent="0.3">
      <c r="A84" s="58" t="s">
        <v>137</v>
      </c>
      <c r="B84" s="59">
        <v>5090.1390185500004</v>
      </c>
      <c r="C84" s="59">
        <v>5133.0307080800003</v>
      </c>
      <c r="D84" s="59">
        <v>5177.2624306400003</v>
      </c>
      <c r="E84" s="59">
        <v>5173.6983222899999</v>
      </c>
      <c r="F84" s="59">
        <v>5168.7061800199999</v>
      </c>
      <c r="G84" s="59">
        <v>5180.81701806</v>
      </c>
      <c r="H84" s="59">
        <v>5173.11184761</v>
      </c>
      <c r="I84" s="59">
        <v>5170.6859640499997</v>
      </c>
      <c r="J84" s="59">
        <v>5140.11438266</v>
      </c>
      <c r="K84" s="59">
        <v>5106.0878423499998</v>
      </c>
      <c r="L84" s="59">
        <v>5064.4675595799999</v>
      </c>
      <c r="M84" s="59">
        <v>5060.8794203899997</v>
      </c>
      <c r="N84" s="59">
        <v>5074.2638001699997</v>
      </c>
      <c r="O84" s="59">
        <v>5099.6463776000001</v>
      </c>
      <c r="P84" s="59">
        <v>5102.4438176599997</v>
      </c>
      <c r="Q84" s="59">
        <v>5110.8726012900006</v>
      </c>
      <c r="R84" s="59">
        <v>5093.9354334300006</v>
      </c>
      <c r="S84" s="59">
        <v>5047.7885812000004</v>
      </c>
      <c r="T84" s="59">
        <v>5001.7471160300001</v>
      </c>
      <c r="U84" s="59">
        <v>5010.5543813900003</v>
      </c>
      <c r="V84" s="59">
        <v>5041.8676161700005</v>
      </c>
      <c r="W84" s="59">
        <v>5052.1175439600001</v>
      </c>
      <c r="X84" s="59">
        <v>5081.0924726000003</v>
      </c>
      <c r="Y84" s="59">
        <v>5130.2874574100006</v>
      </c>
    </row>
    <row r="85" spans="1:25" s="60" customFormat="1" ht="15.75" x14ac:dyDescent="0.3">
      <c r="A85" s="58" t="s">
        <v>138</v>
      </c>
      <c r="B85" s="59">
        <v>5117.2839694499999</v>
      </c>
      <c r="C85" s="59">
        <v>5158.1607033</v>
      </c>
      <c r="D85" s="59">
        <v>5154.4379097000001</v>
      </c>
      <c r="E85" s="59">
        <v>5161.3590494500004</v>
      </c>
      <c r="F85" s="59">
        <v>5157.60341462</v>
      </c>
      <c r="G85" s="59">
        <v>5147.60943546</v>
      </c>
      <c r="H85" s="59">
        <v>5118.3915340499998</v>
      </c>
      <c r="I85" s="59">
        <v>5049.7939771700003</v>
      </c>
      <c r="J85" s="59">
        <v>5028.1099630200006</v>
      </c>
      <c r="K85" s="59">
        <v>5015.7909820000004</v>
      </c>
      <c r="L85" s="59">
        <v>5009.56640186</v>
      </c>
      <c r="M85" s="59">
        <v>5018.0464015400003</v>
      </c>
      <c r="N85" s="59">
        <v>5027.8491014299998</v>
      </c>
      <c r="O85" s="59">
        <v>5038.6244042899998</v>
      </c>
      <c r="P85" s="59">
        <v>5051.753557</v>
      </c>
      <c r="Q85" s="59">
        <v>5053.7838981100003</v>
      </c>
      <c r="R85" s="59">
        <v>5041.3253982200004</v>
      </c>
      <c r="S85" s="59">
        <v>5002.7192577900005</v>
      </c>
      <c r="T85" s="59">
        <v>4979.52671594</v>
      </c>
      <c r="U85" s="59">
        <v>4990.6923018799998</v>
      </c>
      <c r="V85" s="59">
        <v>5011.2197207500003</v>
      </c>
      <c r="W85" s="59">
        <v>5023.9459391500004</v>
      </c>
      <c r="X85" s="59">
        <v>5062.31956997</v>
      </c>
      <c r="Y85" s="59">
        <v>5080.3691356700001</v>
      </c>
    </row>
    <row r="86" spans="1:25" s="60" customFormat="1" ht="15.75" x14ac:dyDescent="0.3">
      <c r="A86" s="58" t="s">
        <v>139</v>
      </c>
      <c r="B86" s="59">
        <v>5210.3283691199995</v>
      </c>
      <c r="C86" s="59">
        <v>5232.1406087300002</v>
      </c>
      <c r="D86" s="59">
        <v>5268.8655082300002</v>
      </c>
      <c r="E86" s="59">
        <v>5236.8405213300002</v>
      </c>
      <c r="F86" s="59">
        <v>5232.2337241699997</v>
      </c>
      <c r="G86" s="59">
        <v>5229.2878814400001</v>
      </c>
      <c r="H86" s="59">
        <v>5188.2096087400005</v>
      </c>
      <c r="I86" s="59">
        <v>5146.0102803400005</v>
      </c>
      <c r="J86" s="59">
        <v>5105.2529184599998</v>
      </c>
      <c r="K86" s="59">
        <v>5102.2692269600002</v>
      </c>
      <c r="L86" s="59">
        <v>5135.7086903999998</v>
      </c>
      <c r="M86" s="59">
        <v>5200.1410475900002</v>
      </c>
      <c r="N86" s="59">
        <v>5213.6619149400003</v>
      </c>
      <c r="O86" s="59">
        <v>5217.7553057100004</v>
      </c>
      <c r="P86" s="59">
        <v>5213.7687675300003</v>
      </c>
      <c r="Q86" s="59">
        <v>5208.5877537599999</v>
      </c>
      <c r="R86" s="59">
        <v>5161.5297270999999</v>
      </c>
      <c r="S86" s="59">
        <v>5106.2111392699999</v>
      </c>
      <c r="T86" s="59">
        <v>5080.7184411300004</v>
      </c>
      <c r="U86" s="59">
        <v>5091.9909598300001</v>
      </c>
      <c r="V86" s="59">
        <v>5130.66016984</v>
      </c>
      <c r="W86" s="59">
        <v>5142.1020458000003</v>
      </c>
      <c r="X86" s="59">
        <v>5160.2015418600004</v>
      </c>
      <c r="Y86" s="59">
        <v>5189.91477811</v>
      </c>
    </row>
    <row r="87" spans="1:25" s="60" customFormat="1" ht="15.75" x14ac:dyDescent="0.3">
      <c r="A87" s="58" t="s">
        <v>140</v>
      </c>
      <c r="B87" s="59">
        <v>5108.2100841299998</v>
      </c>
      <c r="C87" s="59">
        <v>5120.93773977</v>
      </c>
      <c r="D87" s="59">
        <v>5152.7035645200003</v>
      </c>
      <c r="E87" s="59">
        <v>5160.2665304800003</v>
      </c>
      <c r="F87" s="59">
        <v>5150.7568187400002</v>
      </c>
      <c r="G87" s="59">
        <v>5119.4770235100004</v>
      </c>
      <c r="H87" s="59">
        <v>5071.1567592900001</v>
      </c>
      <c r="I87" s="59">
        <v>5015.1248024300003</v>
      </c>
      <c r="J87" s="59">
        <v>5010.9131378900001</v>
      </c>
      <c r="K87" s="59">
        <v>4990.9931283400001</v>
      </c>
      <c r="L87" s="59">
        <v>4971.3101431200002</v>
      </c>
      <c r="M87" s="59">
        <v>4981.6648944200006</v>
      </c>
      <c r="N87" s="59">
        <v>5017.5004767999999</v>
      </c>
      <c r="O87" s="59">
        <v>5014.47877522</v>
      </c>
      <c r="P87" s="59">
        <v>5026.3746995599995</v>
      </c>
      <c r="Q87" s="59">
        <v>5034.19382597</v>
      </c>
      <c r="R87" s="59">
        <v>5026.9985458299998</v>
      </c>
      <c r="S87" s="59">
        <v>4990.5601527099998</v>
      </c>
      <c r="T87" s="59">
        <v>4969.2319465700002</v>
      </c>
      <c r="U87" s="59">
        <v>4982.08908006</v>
      </c>
      <c r="V87" s="59">
        <v>5012.3123793699997</v>
      </c>
      <c r="W87" s="59">
        <v>5012.7694541700002</v>
      </c>
      <c r="X87" s="59">
        <v>5039.9359647700003</v>
      </c>
      <c r="Y87" s="59">
        <v>5065.1347875299998</v>
      </c>
    </row>
    <row r="88" spans="1:25" s="60" customFormat="1" ht="15.75" x14ac:dyDescent="0.3">
      <c r="A88" s="58" t="s">
        <v>141</v>
      </c>
      <c r="B88" s="59">
        <v>5064.9349757700002</v>
      </c>
      <c r="C88" s="59">
        <v>5083.0590699300001</v>
      </c>
      <c r="D88" s="59">
        <v>5136.4990913599995</v>
      </c>
      <c r="E88" s="59">
        <v>5129.34264282</v>
      </c>
      <c r="F88" s="59">
        <v>5124.1031021899998</v>
      </c>
      <c r="G88" s="59">
        <v>5125.3766241900003</v>
      </c>
      <c r="H88" s="59">
        <v>5080.6614160299996</v>
      </c>
      <c r="I88" s="59">
        <v>5033.8275998099998</v>
      </c>
      <c r="J88" s="59">
        <v>5006.09367062</v>
      </c>
      <c r="K88" s="59">
        <v>4999.3052029600003</v>
      </c>
      <c r="L88" s="59">
        <v>5006.5408970799999</v>
      </c>
      <c r="M88" s="59">
        <v>5041.6636216300003</v>
      </c>
      <c r="N88" s="59">
        <v>5075.4301646100002</v>
      </c>
      <c r="O88" s="59">
        <v>5112.6453442900001</v>
      </c>
      <c r="P88" s="59">
        <v>5115.4581275</v>
      </c>
      <c r="Q88" s="59">
        <v>5118.5533415199998</v>
      </c>
      <c r="R88" s="59">
        <v>5107.7644248199995</v>
      </c>
      <c r="S88" s="59">
        <v>5076.4132602999998</v>
      </c>
      <c r="T88" s="59">
        <v>5035.0056324199995</v>
      </c>
      <c r="U88" s="59">
        <v>5042.8309738299995</v>
      </c>
      <c r="V88" s="59">
        <v>5096.1522949099999</v>
      </c>
      <c r="W88" s="59">
        <v>5117.7052460499999</v>
      </c>
      <c r="X88" s="59">
        <v>5144.4443569300001</v>
      </c>
      <c r="Y88" s="59">
        <v>5177.5308450499997</v>
      </c>
    </row>
    <row r="89" spans="1:25" s="60" customFormat="1" ht="15.75" x14ac:dyDescent="0.3">
      <c r="A89" s="58" t="s">
        <v>142</v>
      </c>
      <c r="B89" s="59">
        <v>5115.3628631600004</v>
      </c>
      <c r="C89" s="59">
        <v>5146.5967427800006</v>
      </c>
      <c r="D89" s="59">
        <v>5152.8131663200002</v>
      </c>
      <c r="E89" s="59">
        <v>5154.7135172500002</v>
      </c>
      <c r="F89" s="59">
        <v>5153.4521308200001</v>
      </c>
      <c r="G89" s="59">
        <v>5145.7029669100002</v>
      </c>
      <c r="H89" s="59">
        <v>5102.6672816299997</v>
      </c>
      <c r="I89" s="59">
        <v>5042.78035163</v>
      </c>
      <c r="J89" s="59">
        <v>5005.5697391399999</v>
      </c>
      <c r="K89" s="59">
        <v>4989.4905034499998</v>
      </c>
      <c r="L89" s="59">
        <v>4987.3713835199997</v>
      </c>
      <c r="M89" s="59">
        <v>4999.0537794399997</v>
      </c>
      <c r="N89" s="59">
        <v>5001.0274404800002</v>
      </c>
      <c r="O89" s="59">
        <v>5007.9257919199999</v>
      </c>
      <c r="P89" s="59">
        <v>5021.1202887199997</v>
      </c>
      <c r="Q89" s="59">
        <v>5025.6984622700002</v>
      </c>
      <c r="R89" s="59">
        <v>5014.4646358700002</v>
      </c>
      <c r="S89" s="59">
        <v>4972.5414448299998</v>
      </c>
      <c r="T89" s="59">
        <v>4962.2859924799995</v>
      </c>
      <c r="U89" s="59">
        <v>4962.2862065899999</v>
      </c>
      <c r="V89" s="59">
        <v>4965.5663132</v>
      </c>
      <c r="W89" s="59">
        <v>4984.6150093899996</v>
      </c>
      <c r="X89" s="59">
        <v>5014.9553098699998</v>
      </c>
      <c r="Y89" s="59">
        <v>5049.03300863</v>
      </c>
    </row>
    <row r="90" spans="1:25" s="60" customFormat="1" ht="15.75" x14ac:dyDescent="0.3">
      <c r="A90" s="58" t="s">
        <v>143</v>
      </c>
      <c r="B90" s="59">
        <v>5212.21758804</v>
      </c>
      <c r="C90" s="59">
        <v>5255.6116645800003</v>
      </c>
      <c r="D90" s="59">
        <v>5316.4556104399999</v>
      </c>
      <c r="E90" s="59">
        <v>5325.8926592400003</v>
      </c>
      <c r="F90" s="59">
        <v>5329.13781896</v>
      </c>
      <c r="G90" s="59">
        <v>5313.4359775100002</v>
      </c>
      <c r="H90" s="59">
        <v>5299.7982539100003</v>
      </c>
      <c r="I90" s="59">
        <v>5270.1648288899996</v>
      </c>
      <c r="J90" s="59">
        <v>5228.2863969199998</v>
      </c>
      <c r="K90" s="59">
        <v>5189.1695912499999</v>
      </c>
      <c r="L90" s="59">
        <v>5144.3318295700001</v>
      </c>
      <c r="M90" s="59">
        <v>5139.7732532099999</v>
      </c>
      <c r="N90" s="59">
        <v>5171.2998603699998</v>
      </c>
      <c r="O90" s="59">
        <v>5162.9006505100006</v>
      </c>
      <c r="P90" s="59">
        <v>5179.4260654299997</v>
      </c>
      <c r="Q90" s="59">
        <v>5199.2113083100003</v>
      </c>
      <c r="R90" s="59">
        <v>5194.32193018</v>
      </c>
      <c r="S90" s="59">
        <v>5187.9930667099998</v>
      </c>
      <c r="T90" s="59">
        <v>5148.2217236300003</v>
      </c>
      <c r="U90" s="59">
        <v>5170.8467027300003</v>
      </c>
      <c r="V90" s="59">
        <v>5192.3746667899995</v>
      </c>
      <c r="W90" s="59">
        <v>5180.6850302100001</v>
      </c>
      <c r="X90" s="59">
        <v>5215.64429587</v>
      </c>
      <c r="Y90" s="59">
        <v>5249.4351590300002</v>
      </c>
    </row>
    <row r="91" spans="1:25" s="60" customFormat="1" ht="15.75" x14ac:dyDescent="0.3">
      <c r="A91" s="58" t="s">
        <v>144</v>
      </c>
      <c r="B91" s="59">
        <v>5195.1071108599999</v>
      </c>
      <c r="C91" s="59">
        <v>5237.5838766199995</v>
      </c>
      <c r="D91" s="59">
        <v>5258.6591979700006</v>
      </c>
      <c r="E91" s="59">
        <v>5276.0219926600003</v>
      </c>
      <c r="F91" s="59">
        <v>5265.9300806700003</v>
      </c>
      <c r="G91" s="59">
        <v>5238.5652036800002</v>
      </c>
      <c r="H91" s="59">
        <v>5257.5787820400001</v>
      </c>
      <c r="I91" s="59">
        <v>5241.4044179399998</v>
      </c>
      <c r="J91" s="59">
        <v>5195.0095040300002</v>
      </c>
      <c r="K91" s="59">
        <v>5133.9895899700005</v>
      </c>
      <c r="L91" s="59">
        <v>5103.3158473200001</v>
      </c>
      <c r="M91" s="59">
        <v>5094.28274908</v>
      </c>
      <c r="N91" s="59">
        <v>5102.9635520000002</v>
      </c>
      <c r="O91" s="59">
        <v>5131.8235565100003</v>
      </c>
      <c r="P91" s="59">
        <v>5149.2953941899996</v>
      </c>
      <c r="Q91" s="59">
        <v>5147.2835431399999</v>
      </c>
      <c r="R91" s="59">
        <v>5141.0078178499998</v>
      </c>
      <c r="S91" s="59">
        <v>5089.45914171</v>
      </c>
      <c r="T91" s="59">
        <v>5049.3117167399996</v>
      </c>
      <c r="U91" s="59">
        <v>5065.4531365900002</v>
      </c>
      <c r="V91" s="59">
        <v>5087.5323304800004</v>
      </c>
      <c r="W91" s="59">
        <v>5106.5417864400006</v>
      </c>
      <c r="X91" s="59">
        <v>5145.09506719</v>
      </c>
      <c r="Y91" s="59">
        <v>5177.2518186699999</v>
      </c>
    </row>
    <row r="92" spans="1:25" s="60" customFormat="1" ht="15.75" x14ac:dyDescent="0.3">
      <c r="A92" s="58" t="s">
        <v>145</v>
      </c>
      <c r="B92" s="59">
        <v>5180.49838765</v>
      </c>
      <c r="C92" s="59">
        <v>5202.4509730199998</v>
      </c>
      <c r="D92" s="59">
        <v>5233.4254882300002</v>
      </c>
      <c r="E92" s="59">
        <v>5243.2938141200002</v>
      </c>
      <c r="F92" s="59">
        <v>5224.6582685499998</v>
      </c>
      <c r="G92" s="59">
        <v>5216.2311392900001</v>
      </c>
      <c r="H92" s="59">
        <v>5159.56008131</v>
      </c>
      <c r="I92" s="59">
        <v>5136.9643638500002</v>
      </c>
      <c r="J92" s="59">
        <v>5096.0841235899998</v>
      </c>
      <c r="K92" s="59">
        <v>5084.5316886800001</v>
      </c>
      <c r="L92" s="59">
        <v>5075.9322811599995</v>
      </c>
      <c r="M92" s="59">
        <v>5083.0499905100005</v>
      </c>
      <c r="N92" s="59">
        <v>5087.5007362200004</v>
      </c>
      <c r="O92" s="59">
        <v>5103.54130007</v>
      </c>
      <c r="P92" s="59">
        <v>5113.9369645300003</v>
      </c>
      <c r="Q92" s="59">
        <v>5110.8745514900002</v>
      </c>
      <c r="R92" s="59">
        <v>5100.7337318</v>
      </c>
      <c r="S92" s="59">
        <v>5057.1330944700003</v>
      </c>
      <c r="T92" s="59">
        <v>5029.5332230499998</v>
      </c>
      <c r="U92" s="59">
        <v>5049.4551689300006</v>
      </c>
      <c r="V92" s="59">
        <v>5069.6003454500005</v>
      </c>
      <c r="W92" s="59">
        <v>5089.2130453500004</v>
      </c>
      <c r="X92" s="59">
        <v>5109.9073400199995</v>
      </c>
      <c r="Y92" s="59">
        <v>5126.1207568400005</v>
      </c>
    </row>
    <row r="93" spans="1:25" s="60" customFormat="1" ht="15.75" x14ac:dyDescent="0.3">
      <c r="A93" s="58" t="s">
        <v>146</v>
      </c>
      <c r="B93" s="59">
        <v>5262.2209962899997</v>
      </c>
      <c r="C93" s="59">
        <v>5291.04418541</v>
      </c>
      <c r="D93" s="59">
        <v>5298.8557610400003</v>
      </c>
      <c r="E93" s="59">
        <v>5315.8401892100001</v>
      </c>
      <c r="F93" s="59">
        <v>5287.4627724000002</v>
      </c>
      <c r="G93" s="59">
        <v>5276.8168358399998</v>
      </c>
      <c r="H93" s="59">
        <v>5248.4327051299997</v>
      </c>
      <c r="I93" s="59">
        <v>5189.7762177000004</v>
      </c>
      <c r="J93" s="59">
        <v>5155.6950300500002</v>
      </c>
      <c r="K93" s="59">
        <v>5145.1620991199998</v>
      </c>
      <c r="L93" s="59">
        <v>5134.5728290500001</v>
      </c>
      <c r="M93" s="59">
        <v>5155.7974260000001</v>
      </c>
      <c r="N93" s="59">
        <v>5163.1025937699997</v>
      </c>
      <c r="O93" s="59">
        <v>5171.8443027699996</v>
      </c>
      <c r="P93" s="59">
        <v>5167.8675655400002</v>
      </c>
      <c r="Q93" s="59">
        <v>5184.7535255000003</v>
      </c>
      <c r="R93" s="59">
        <v>5182.4750422300003</v>
      </c>
      <c r="S93" s="59">
        <v>5138.1590136200002</v>
      </c>
      <c r="T93" s="59">
        <v>5109.1044937699999</v>
      </c>
      <c r="U93" s="59">
        <v>5122.2967513499998</v>
      </c>
      <c r="V93" s="59">
        <v>5136.7410097499996</v>
      </c>
      <c r="W93" s="59">
        <v>5151.7381949999999</v>
      </c>
      <c r="X93" s="59">
        <v>5182.8718539500005</v>
      </c>
      <c r="Y93" s="59">
        <v>5207.8467797699996</v>
      </c>
    </row>
    <row r="94" spans="1:25" s="60" customFormat="1" ht="15.75" x14ac:dyDescent="0.3">
      <c r="A94" s="58" t="s">
        <v>147</v>
      </c>
      <c r="B94" s="59">
        <v>5193.0734986300004</v>
      </c>
      <c r="C94" s="59">
        <v>5218.7387678800005</v>
      </c>
      <c r="D94" s="59">
        <v>5250.0301282099999</v>
      </c>
      <c r="E94" s="59">
        <v>5240.3781436500003</v>
      </c>
      <c r="F94" s="59">
        <v>5254.89263269</v>
      </c>
      <c r="G94" s="59">
        <v>5229.2267650599997</v>
      </c>
      <c r="H94" s="59">
        <v>5173.7582387500006</v>
      </c>
      <c r="I94" s="59">
        <v>5086.6246307500005</v>
      </c>
      <c r="J94" s="59">
        <v>5050.2304870099997</v>
      </c>
      <c r="K94" s="59">
        <v>5084.2557933299995</v>
      </c>
      <c r="L94" s="59">
        <v>5076.8673947799998</v>
      </c>
      <c r="M94" s="59">
        <v>5102.4582502800004</v>
      </c>
      <c r="N94" s="59">
        <v>5115.1905309699996</v>
      </c>
      <c r="O94" s="59">
        <v>5128.7255256500002</v>
      </c>
      <c r="P94" s="59">
        <v>5131.05165433</v>
      </c>
      <c r="Q94" s="59">
        <v>5131.9564236000006</v>
      </c>
      <c r="R94" s="59">
        <v>5119.0105366799999</v>
      </c>
      <c r="S94" s="59">
        <v>5036.4572170000001</v>
      </c>
      <c r="T94" s="59">
        <v>5016.4782648</v>
      </c>
      <c r="U94" s="59">
        <v>5030.14378115</v>
      </c>
      <c r="V94" s="59">
        <v>5018.6405661099998</v>
      </c>
      <c r="W94" s="59">
        <v>5029.5681736999995</v>
      </c>
      <c r="X94" s="59">
        <v>5060.2071318899998</v>
      </c>
      <c r="Y94" s="59">
        <v>5080.1511835399997</v>
      </c>
    </row>
    <row r="95" spans="1:25" s="60" customFormat="1" ht="15.75" x14ac:dyDescent="0.3">
      <c r="A95" s="58" t="s">
        <v>148</v>
      </c>
      <c r="B95" s="59">
        <v>5185.1789668000001</v>
      </c>
      <c r="C95" s="59">
        <v>5218.4568971799999</v>
      </c>
      <c r="D95" s="59">
        <v>5241.5062890199997</v>
      </c>
      <c r="E95" s="59">
        <v>5249.8638878800002</v>
      </c>
      <c r="F95" s="59">
        <v>5247.3643384799998</v>
      </c>
      <c r="G95" s="59">
        <v>5231.7415691900005</v>
      </c>
      <c r="H95" s="59">
        <v>5185.1099953499997</v>
      </c>
      <c r="I95" s="59">
        <v>5138.4331996600004</v>
      </c>
      <c r="J95" s="59">
        <v>5090.0306019099999</v>
      </c>
      <c r="K95" s="59">
        <v>5088.5368597699999</v>
      </c>
      <c r="L95" s="59">
        <v>5098.3748491799997</v>
      </c>
      <c r="M95" s="59">
        <v>5108.9766460499995</v>
      </c>
      <c r="N95" s="59">
        <v>5141.2005615899998</v>
      </c>
      <c r="O95" s="59">
        <v>5139.2635536300004</v>
      </c>
      <c r="P95" s="59">
        <v>5168.95246658</v>
      </c>
      <c r="Q95" s="59">
        <v>5163.0948887499999</v>
      </c>
      <c r="R95" s="59">
        <v>5161.3299783700004</v>
      </c>
      <c r="S95" s="59">
        <v>5148.8343956600002</v>
      </c>
      <c r="T95" s="59">
        <v>5111.0706183000002</v>
      </c>
      <c r="U95" s="59">
        <v>5094.15118781</v>
      </c>
      <c r="V95" s="59">
        <v>5079.9162126900001</v>
      </c>
      <c r="W95" s="59">
        <v>5107.4452431099999</v>
      </c>
      <c r="X95" s="59">
        <v>5144.44863523</v>
      </c>
      <c r="Y95" s="59">
        <v>5179.2521402800003</v>
      </c>
    </row>
    <row r="96" spans="1:25" s="60" customFormat="1" ht="15.75" x14ac:dyDescent="0.3">
      <c r="A96" s="58" t="s">
        <v>149</v>
      </c>
      <c r="B96" s="59">
        <v>5158.4138342200004</v>
      </c>
      <c r="C96" s="59">
        <v>5230.6256031200001</v>
      </c>
      <c r="D96" s="59">
        <v>5246.7704710600001</v>
      </c>
      <c r="E96" s="59">
        <v>5260.3533478700001</v>
      </c>
      <c r="F96" s="59">
        <v>5262.4341493900001</v>
      </c>
      <c r="G96" s="59">
        <v>5242.8097591400001</v>
      </c>
      <c r="H96" s="59">
        <v>5191.3351832299995</v>
      </c>
      <c r="I96" s="59">
        <v>5178.4180767300004</v>
      </c>
      <c r="J96" s="59">
        <v>5138.3892961000001</v>
      </c>
      <c r="K96" s="59">
        <v>5115.5197916199995</v>
      </c>
      <c r="L96" s="59">
        <v>5116.1514293800001</v>
      </c>
      <c r="M96" s="59">
        <v>5136.7477067600003</v>
      </c>
      <c r="N96" s="59">
        <v>5139.1259654000005</v>
      </c>
      <c r="O96" s="59">
        <v>5155.5663653800002</v>
      </c>
      <c r="P96" s="59">
        <v>5160.5636329999998</v>
      </c>
      <c r="Q96" s="59">
        <v>5171.4725795200002</v>
      </c>
      <c r="R96" s="59">
        <v>5159.1957413600003</v>
      </c>
      <c r="S96" s="59">
        <v>5116.3389245899998</v>
      </c>
      <c r="T96" s="59">
        <v>5096.9057521200002</v>
      </c>
      <c r="U96" s="59">
        <v>5115.8583914800001</v>
      </c>
      <c r="V96" s="59">
        <v>5127.4598604599996</v>
      </c>
      <c r="W96" s="59">
        <v>5134.4967780900006</v>
      </c>
      <c r="X96" s="59">
        <v>5148.7963965500003</v>
      </c>
      <c r="Y96" s="59">
        <v>5177.7302242699998</v>
      </c>
    </row>
    <row r="97" spans="1:25" s="60" customFormat="1" ht="15.75" x14ac:dyDescent="0.3">
      <c r="A97" s="58" t="s">
        <v>150</v>
      </c>
      <c r="B97" s="59">
        <v>5181.7846490399997</v>
      </c>
      <c r="C97" s="59">
        <v>5214.6110846600004</v>
      </c>
      <c r="D97" s="59">
        <v>5256.04560253</v>
      </c>
      <c r="E97" s="59">
        <v>5265.0386117099997</v>
      </c>
      <c r="F97" s="59">
        <v>5255.6183074800001</v>
      </c>
      <c r="G97" s="59">
        <v>5250.1119312600003</v>
      </c>
      <c r="H97" s="59">
        <v>5209.1004510700004</v>
      </c>
      <c r="I97" s="59">
        <v>5182.3265547199999</v>
      </c>
      <c r="J97" s="59">
        <v>5144.9596263700005</v>
      </c>
      <c r="K97" s="59">
        <v>5100.6020182399998</v>
      </c>
      <c r="L97" s="59">
        <v>5062.1379356199996</v>
      </c>
      <c r="M97" s="59">
        <v>5040.3345684899996</v>
      </c>
      <c r="N97" s="59">
        <v>5064.0234328799997</v>
      </c>
      <c r="O97" s="59">
        <v>5073.5111623800003</v>
      </c>
      <c r="P97" s="59">
        <v>5064.4460522500003</v>
      </c>
      <c r="Q97" s="59">
        <v>5077.7231144799998</v>
      </c>
      <c r="R97" s="59">
        <v>5098.7296161599998</v>
      </c>
      <c r="S97" s="59">
        <v>5066.5048988899998</v>
      </c>
      <c r="T97" s="59">
        <v>5044.7714743899996</v>
      </c>
      <c r="U97" s="59">
        <v>5071.5828211600001</v>
      </c>
      <c r="V97" s="59">
        <v>5068.1111913700006</v>
      </c>
      <c r="W97" s="59">
        <v>5070.6512829100002</v>
      </c>
      <c r="X97" s="59">
        <v>5096.3449849200006</v>
      </c>
      <c r="Y97" s="59">
        <v>5128.74009475</v>
      </c>
    </row>
    <row r="98" spans="1:25" s="60" customFormat="1" ht="15.75" x14ac:dyDescent="0.3">
      <c r="A98" s="58" t="s">
        <v>151</v>
      </c>
      <c r="B98" s="59">
        <v>5201.4502122000004</v>
      </c>
      <c r="C98" s="59">
        <v>5213.46546949</v>
      </c>
      <c r="D98" s="59">
        <v>5249.1902017399998</v>
      </c>
      <c r="E98" s="59">
        <v>5250.84866048</v>
      </c>
      <c r="F98" s="59">
        <v>5249.06308876</v>
      </c>
      <c r="G98" s="59">
        <v>5250.6944690399996</v>
      </c>
      <c r="H98" s="59">
        <v>5236.8826871299998</v>
      </c>
      <c r="I98" s="59">
        <v>5230.1424421000002</v>
      </c>
      <c r="J98" s="59">
        <v>5194.5105173299999</v>
      </c>
      <c r="K98" s="59">
        <v>5156.4065825500002</v>
      </c>
      <c r="L98" s="59">
        <v>5113.5252911200005</v>
      </c>
      <c r="M98" s="59">
        <v>5099.3506967100002</v>
      </c>
      <c r="N98" s="59">
        <v>5113.6757215199996</v>
      </c>
      <c r="O98" s="59">
        <v>5120.1536803899999</v>
      </c>
      <c r="P98" s="59">
        <v>5119.4405706500002</v>
      </c>
      <c r="Q98" s="59">
        <v>5127.4705357000003</v>
      </c>
      <c r="R98" s="59">
        <v>5135.38003088</v>
      </c>
      <c r="S98" s="59">
        <v>5095.4155960999997</v>
      </c>
      <c r="T98" s="59">
        <v>5054.79767627</v>
      </c>
      <c r="U98" s="59">
        <v>5052.8816401200002</v>
      </c>
      <c r="V98" s="59">
        <v>5081.6806129799998</v>
      </c>
      <c r="W98" s="59">
        <v>5080.5746278000006</v>
      </c>
      <c r="X98" s="59">
        <v>5118.4603879099996</v>
      </c>
      <c r="Y98" s="59">
        <v>5157.58481158</v>
      </c>
    </row>
    <row r="99" spans="1:25" s="60" customFormat="1" ht="15.75" x14ac:dyDescent="0.3">
      <c r="A99" s="58" t="s">
        <v>152</v>
      </c>
      <c r="B99" s="59">
        <v>5075.1008569099995</v>
      </c>
      <c r="C99" s="59">
        <v>5108.2406908200001</v>
      </c>
      <c r="D99" s="59">
        <v>5135.1181821199998</v>
      </c>
      <c r="E99" s="59">
        <v>5147.8348072500003</v>
      </c>
      <c r="F99" s="59">
        <v>5151.3232202399995</v>
      </c>
      <c r="G99" s="59">
        <v>5130.1318602800002</v>
      </c>
      <c r="H99" s="59">
        <v>5083.2959667699997</v>
      </c>
      <c r="I99" s="59">
        <v>5035.4050140199997</v>
      </c>
      <c r="J99" s="59">
        <v>5010.8497136200003</v>
      </c>
      <c r="K99" s="59">
        <v>4976.9078359899995</v>
      </c>
      <c r="L99" s="59">
        <v>4965.47386921</v>
      </c>
      <c r="M99" s="59">
        <v>4987.9090532099999</v>
      </c>
      <c r="N99" s="59">
        <v>4993.90544864</v>
      </c>
      <c r="O99" s="59">
        <v>5004.1901953400002</v>
      </c>
      <c r="P99" s="59">
        <v>5019.8469050599997</v>
      </c>
      <c r="Q99" s="59">
        <v>5025.5602484299998</v>
      </c>
      <c r="R99" s="59">
        <v>5023.4428796800003</v>
      </c>
      <c r="S99" s="59">
        <v>4999.33557243</v>
      </c>
      <c r="T99" s="59">
        <v>4969.0348440500002</v>
      </c>
      <c r="U99" s="59">
        <v>4957.3070834499995</v>
      </c>
      <c r="V99" s="59">
        <v>4985.6436903100002</v>
      </c>
      <c r="W99" s="59">
        <v>4966.0561869000003</v>
      </c>
      <c r="X99" s="59">
        <v>5006.2331771099998</v>
      </c>
      <c r="Y99" s="59">
        <v>5031.9210628500005</v>
      </c>
    </row>
    <row r="100" spans="1:25" s="60" customFormat="1" ht="15.75" x14ac:dyDescent="0.3">
      <c r="A100" s="58" t="s">
        <v>153</v>
      </c>
      <c r="B100" s="59">
        <v>5072.2947209100003</v>
      </c>
      <c r="C100" s="59">
        <v>5153.5310163300001</v>
      </c>
      <c r="D100" s="59">
        <v>5193.6724628299999</v>
      </c>
      <c r="E100" s="59">
        <v>5209.1847263500003</v>
      </c>
      <c r="F100" s="59">
        <v>5201.5185257200001</v>
      </c>
      <c r="G100" s="59">
        <v>5186.2572620999999</v>
      </c>
      <c r="H100" s="59">
        <v>5121.1593697500002</v>
      </c>
      <c r="I100" s="59">
        <v>5068.5037416899995</v>
      </c>
      <c r="J100" s="59">
        <v>5048.3221074100002</v>
      </c>
      <c r="K100" s="59">
        <v>5015.4918535300003</v>
      </c>
      <c r="L100" s="59">
        <v>5001.4393397499998</v>
      </c>
      <c r="M100" s="59">
        <v>5023.7901575699998</v>
      </c>
      <c r="N100" s="59">
        <v>5039.2422547599999</v>
      </c>
      <c r="O100" s="59">
        <v>5048.5694641299997</v>
      </c>
      <c r="P100" s="59">
        <v>5057.1838983199996</v>
      </c>
      <c r="Q100" s="59">
        <v>5066.0536929199998</v>
      </c>
      <c r="R100" s="59">
        <v>5059.7122516399995</v>
      </c>
      <c r="S100" s="59">
        <v>5019.2459568800004</v>
      </c>
      <c r="T100" s="59">
        <v>4992.1401517499999</v>
      </c>
      <c r="U100" s="59">
        <v>5001.8702999400002</v>
      </c>
      <c r="V100" s="59">
        <v>5022.8679628800001</v>
      </c>
      <c r="W100" s="59">
        <v>5028.7831642900001</v>
      </c>
      <c r="X100" s="59">
        <v>5056.8215808300001</v>
      </c>
      <c r="Y100" s="59">
        <v>5095.7939780400002</v>
      </c>
    </row>
    <row r="101" spans="1:25" s="60" customFormat="1" ht="15.75" x14ac:dyDescent="0.3">
      <c r="A101" s="58" t="s">
        <v>154</v>
      </c>
      <c r="B101" s="59">
        <v>5155.2772262600001</v>
      </c>
      <c r="C101" s="59">
        <v>5192.2597498200003</v>
      </c>
      <c r="D101" s="59">
        <v>5227.0477272799999</v>
      </c>
      <c r="E101" s="59">
        <v>5233.7238290499999</v>
      </c>
      <c r="F101" s="59">
        <v>5232.6696266600002</v>
      </c>
      <c r="G101" s="59">
        <v>5202.0243415200002</v>
      </c>
      <c r="H101" s="59">
        <v>5150.6456592699997</v>
      </c>
      <c r="I101" s="59">
        <v>5110.5448150700004</v>
      </c>
      <c r="J101" s="59">
        <v>5103.5227500299998</v>
      </c>
      <c r="K101" s="59">
        <v>5079.2817685099999</v>
      </c>
      <c r="L101" s="59">
        <v>5053.1612714399998</v>
      </c>
      <c r="M101" s="59">
        <v>5077.0680278399996</v>
      </c>
      <c r="N101" s="59">
        <v>5085.8203105100001</v>
      </c>
      <c r="O101" s="59">
        <v>5101.1570352099998</v>
      </c>
      <c r="P101" s="59">
        <v>5115.5064349100003</v>
      </c>
      <c r="Q101" s="59">
        <v>5127.1061098700002</v>
      </c>
      <c r="R101" s="59">
        <v>5120.1220859200002</v>
      </c>
      <c r="S101" s="59">
        <v>5089.5203804000002</v>
      </c>
      <c r="T101" s="59">
        <v>5066.22174507</v>
      </c>
      <c r="U101" s="59">
        <v>5066.0536424000002</v>
      </c>
      <c r="V101" s="59">
        <v>5090.3644406000003</v>
      </c>
      <c r="W101" s="59">
        <v>5096.5061018400002</v>
      </c>
      <c r="X101" s="59">
        <v>5119.6012381999999</v>
      </c>
      <c r="Y101" s="59">
        <v>5129.9904494599996</v>
      </c>
    </row>
    <row r="102" spans="1:25" s="60" customFormat="1" ht="15.75" x14ac:dyDescent="0.3">
      <c r="A102" s="58" t="s">
        <v>155</v>
      </c>
      <c r="B102" s="59">
        <v>5200.4756554699998</v>
      </c>
      <c r="C102" s="59">
        <v>5251.4985644899998</v>
      </c>
      <c r="D102" s="59">
        <v>5280.8390706499995</v>
      </c>
      <c r="E102" s="59">
        <v>5287.3274379699997</v>
      </c>
      <c r="F102" s="59">
        <v>5291.9633056000002</v>
      </c>
      <c r="G102" s="59">
        <v>5295.6341312100003</v>
      </c>
      <c r="H102" s="59">
        <v>5250.7005194499998</v>
      </c>
      <c r="I102" s="59">
        <v>5181.4250616099998</v>
      </c>
      <c r="J102" s="59">
        <v>5151.74397056</v>
      </c>
      <c r="K102" s="59">
        <v>5143.7495062099997</v>
      </c>
      <c r="L102" s="59">
        <v>5146.9903622399997</v>
      </c>
      <c r="M102" s="59">
        <v>5152.1841284800003</v>
      </c>
      <c r="N102" s="59">
        <v>5166.4413863</v>
      </c>
      <c r="O102" s="59">
        <v>5177.1019978900003</v>
      </c>
      <c r="P102" s="59">
        <v>5190.9998124699996</v>
      </c>
      <c r="Q102" s="59">
        <v>5185.6696637300001</v>
      </c>
      <c r="R102" s="59">
        <v>5170.8806242400005</v>
      </c>
      <c r="S102" s="59">
        <v>5138.3753957899999</v>
      </c>
      <c r="T102" s="59">
        <v>5116.6478791099998</v>
      </c>
      <c r="U102" s="59">
        <v>5125.3493096500006</v>
      </c>
      <c r="V102" s="59">
        <v>5152.7764537900002</v>
      </c>
      <c r="W102" s="59">
        <v>5161.1223738999997</v>
      </c>
      <c r="X102" s="59">
        <v>5192.5729978999998</v>
      </c>
      <c r="Y102" s="59">
        <v>5209.5456570699998</v>
      </c>
    </row>
    <row r="103" spans="1:25" s="60" customFormat="1" ht="15.75" x14ac:dyDescent="0.3">
      <c r="A103" s="58" t="s">
        <v>156</v>
      </c>
      <c r="B103" s="59">
        <v>5207.4742167799996</v>
      </c>
      <c r="C103" s="59">
        <v>5253.3371588199998</v>
      </c>
      <c r="D103" s="59">
        <v>5276.5066393899997</v>
      </c>
      <c r="E103" s="59">
        <v>5395.3446263699998</v>
      </c>
      <c r="F103" s="59">
        <v>5397.5700714800005</v>
      </c>
      <c r="G103" s="59">
        <v>5387.4143933599998</v>
      </c>
      <c r="H103" s="59">
        <v>5326.2526529500001</v>
      </c>
      <c r="I103" s="59">
        <v>5267.1824356699999</v>
      </c>
      <c r="J103" s="59">
        <v>5227.63349595</v>
      </c>
      <c r="K103" s="59">
        <v>5192.07441045</v>
      </c>
      <c r="L103" s="59">
        <v>5197.57016742</v>
      </c>
      <c r="M103" s="59">
        <v>5205.8644501099998</v>
      </c>
      <c r="N103" s="59">
        <v>5223.20324557</v>
      </c>
      <c r="O103" s="59">
        <v>5244.95388422</v>
      </c>
      <c r="P103" s="59">
        <v>5252.2480094499997</v>
      </c>
      <c r="Q103" s="59">
        <v>5263.1698649299997</v>
      </c>
      <c r="R103" s="59">
        <v>5270.7214993699999</v>
      </c>
      <c r="S103" s="59">
        <v>5242.10588327</v>
      </c>
      <c r="T103" s="59">
        <v>5226.0479894300006</v>
      </c>
      <c r="U103" s="59">
        <v>5235.1747750900004</v>
      </c>
      <c r="V103" s="59">
        <v>5248.7114302400005</v>
      </c>
      <c r="W103" s="59">
        <v>5260.8610026200004</v>
      </c>
      <c r="X103" s="59">
        <v>5292.3344300099998</v>
      </c>
      <c r="Y103" s="59">
        <v>5312.2088675899995</v>
      </c>
    </row>
    <row r="104" spans="1:25" s="60" customFormat="1" ht="15.75" x14ac:dyDescent="0.3">
      <c r="A104" s="58" t="s">
        <v>157</v>
      </c>
      <c r="B104" s="59">
        <v>5171.58271023</v>
      </c>
      <c r="C104" s="59">
        <v>5154.1446258699998</v>
      </c>
      <c r="D104" s="59">
        <v>5187.8709642900003</v>
      </c>
      <c r="E104" s="59">
        <v>5333.7407362200001</v>
      </c>
      <c r="F104" s="59">
        <v>5333.4712726400003</v>
      </c>
      <c r="G104" s="59">
        <v>5315.4885227499999</v>
      </c>
      <c r="H104" s="59">
        <v>5299.1906213399998</v>
      </c>
      <c r="I104" s="59">
        <v>5261.3539181899996</v>
      </c>
      <c r="J104" s="59">
        <v>5211.10629359</v>
      </c>
      <c r="K104" s="59">
        <v>5174.87813216</v>
      </c>
      <c r="L104" s="59">
        <v>5136.8367113599998</v>
      </c>
      <c r="M104" s="59">
        <v>5128.0348692699999</v>
      </c>
      <c r="N104" s="59">
        <v>5118.3868359200005</v>
      </c>
      <c r="O104" s="59">
        <v>5118.5650187299998</v>
      </c>
      <c r="P104" s="59">
        <v>5122.1808275499998</v>
      </c>
      <c r="Q104" s="59">
        <v>5137.70951633</v>
      </c>
      <c r="R104" s="59">
        <v>5130.1540861900003</v>
      </c>
      <c r="S104" s="59">
        <v>5100.9814824100004</v>
      </c>
      <c r="T104" s="59">
        <v>5119.9472934400001</v>
      </c>
      <c r="U104" s="59">
        <v>5129.8438615699997</v>
      </c>
      <c r="V104" s="59">
        <v>5147.7550473900001</v>
      </c>
      <c r="W104" s="59">
        <v>5155.3493639999997</v>
      </c>
      <c r="X104" s="59">
        <v>5185.8158043000003</v>
      </c>
      <c r="Y104" s="59">
        <v>5197.4239030299996</v>
      </c>
    </row>
    <row r="105" spans="1:25" s="60" customFormat="1" ht="15.75" x14ac:dyDescent="0.3">
      <c r="A105" s="58" t="s">
        <v>158</v>
      </c>
      <c r="B105" s="59">
        <v>5099.0773074899998</v>
      </c>
      <c r="C105" s="59">
        <v>5162.9720148799997</v>
      </c>
      <c r="D105" s="59">
        <v>5215.4726040300002</v>
      </c>
      <c r="E105" s="59">
        <v>5252.1115558599995</v>
      </c>
      <c r="F105" s="59">
        <v>5261.19058081</v>
      </c>
      <c r="G105" s="59">
        <v>5242.2654140900004</v>
      </c>
      <c r="H105" s="59">
        <v>5231.6813578399997</v>
      </c>
      <c r="I105" s="59">
        <v>5204.56264698</v>
      </c>
      <c r="J105" s="59">
        <v>5167.89766745</v>
      </c>
      <c r="K105" s="59">
        <v>5153.2202598200001</v>
      </c>
      <c r="L105" s="59">
        <v>5092.9098659299998</v>
      </c>
      <c r="M105" s="59">
        <v>5078.7517281099999</v>
      </c>
      <c r="N105" s="59">
        <v>5088.1163903400002</v>
      </c>
      <c r="O105" s="59">
        <v>5114.9795873900002</v>
      </c>
      <c r="P105" s="59">
        <v>5101.3785023199998</v>
      </c>
      <c r="Q105" s="59">
        <v>5098.8404902599996</v>
      </c>
      <c r="R105" s="59">
        <v>5099.9939912500004</v>
      </c>
      <c r="S105" s="59">
        <v>5085.5172190699996</v>
      </c>
      <c r="T105" s="59">
        <v>5062.8999041200004</v>
      </c>
      <c r="U105" s="59">
        <v>5068.4727165799995</v>
      </c>
      <c r="V105" s="59">
        <v>5091.5507950800002</v>
      </c>
      <c r="W105" s="59">
        <v>5101.2657403800004</v>
      </c>
      <c r="X105" s="59">
        <v>5128.8450104499998</v>
      </c>
      <c r="Y105" s="59">
        <v>5141.8044972300004</v>
      </c>
    </row>
    <row r="106" spans="1:25" s="60" customFormat="1" ht="15.75" x14ac:dyDescent="0.3">
      <c r="A106" s="58" t="s">
        <v>159</v>
      </c>
      <c r="B106" s="59">
        <v>5208.4910595299998</v>
      </c>
      <c r="C106" s="59">
        <v>5253.1947634799999</v>
      </c>
      <c r="D106" s="59">
        <v>5266.3057566500001</v>
      </c>
      <c r="E106" s="59">
        <v>5275.8619482200002</v>
      </c>
      <c r="F106" s="59">
        <v>5272.0486060000003</v>
      </c>
      <c r="G106" s="59">
        <v>5244.4680132100002</v>
      </c>
      <c r="H106" s="59">
        <v>5216.6540464199998</v>
      </c>
      <c r="I106" s="59">
        <v>5174.7140759800004</v>
      </c>
      <c r="J106" s="59">
        <v>5119.8848972100004</v>
      </c>
      <c r="K106" s="59">
        <v>5090.4159007199996</v>
      </c>
      <c r="L106" s="59">
        <v>5076.9381350499998</v>
      </c>
      <c r="M106" s="59">
        <v>5091.7296836400001</v>
      </c>
      <c r="N106" s="59">
        <v>5090.6678819200006</v>
      </c>
      <c r="O106" s="59">
        <v>5094.8896885000004</v>
      </c>
      <c r="P106" s="59">
        <v>5091.9770289899998</v>
      </c>
      <c r="Q106" s="59">
        <v>5104.2942928699995</v>
      </c>
      <c r="R106" s="59">
        <v>5122.6919675700001</v>
      </c>
      <c r="S106" s="59">
        <v>5094.6027778400003</v>
      </c>
      <c r="T106" s="59">
        <v>5058.6228819899998</v>
      </c>
      <c r="U106" s="59">
        <v>5072.4786164300003</v>
      </c>
      <c r="V106" s="59">
        <v>5098.2217094799998</v>
      </c>
      <c r="W106" s="59">
        <v>5114.0721746999998</v>
      </c>
      <c r="X106" s="59">
        <v>5148.6814029100005</v>
      </c>
      <c r="Y106" s="59">
        <v>5166.3325387200002</v>
      </c>
    </row>
    <row r="107" spans="1:25" s="60" customFormat="1" ht="15.75" x14ac:dyDescent="0.3">
      <c r="A107" s="58" t="s">
        <v>160</v>
      </c>
      <c r="B107" s="59">
        <v>5372.9705304300005</v>
      </c>
      <c r="C107" s="59">
        <v>5403.0357375399999</v>
      </c>
      <c r="D107" s="59">
        <v>5412.3382457400003</v>
      </c>
      <c r="E107" s="59">
        <v>5424.0431581399998</v>
      </c>
      <c r="F107" s="59">
        <v>5423.5024926400001</v>
      </c>
      <c r="G107" s="59">
        <v>5399.7177397899995</v>
      </c>
      <c r="H107" s="59">
        <v>5355.8845444600001</v>
      </c>
      <c r="I107" s="59">
        <v>5308.4284671099995</v>
      </c>
      <c r="J107" s="59">
        <v>5261.0347314199998</v>
      </c>
      <c r="K107" s="59">
        <v>5222.7586510900001</v>
      </c>
      <c r="L107" s="59">
        <v>5212.5387380299999</v>
      </c>
      <c r="M107" s="59">
        <v>5223.01947492</v>
      </c>
      <c r="N107" s="59">
        <v>5265.8668789900003</v>
      </c>
      <c r="O107" s="59">
        <v>5304.0155552699998</v>
      </c>
      <c r="P107" s="59">
        <v>5329.32405973</v>
      </c>
      <c r="Q107" s="59">
        <v>5360.9046599100002</v>
      </c>
      <c r="R107" s="59">
        <v>5348.4534591900001</v>
      </c>
      <c r="S107" s="59">
        <v>5299.8044951299999</v>
      </c>
      <c r="T107" s="59">
        <v>5278.3492626500001</v>
      </c>
      <c r="U107" s="59">
        <v>5289.5795984599999</v>
      </c>
      <c r="V107" s="59">
        <v>5313.1267942599998</v>
      </c>
      <c r="W107" s="59">
        <v>5339.26299139</v>
      </c>
      <c r="X107" s="59">
        <v>5365.3329580700001</v>
      </c>
      <c r="Y107" s="59">
        <v>5381.6670371299997</v>
      </c>
    </row>
    <row r="108" spans="1:25" s="60" customFormat="1" ht="15.75" x14ac:dyDescent="0.3">
      <c r="A108" s="58" t="s">
        <v>161</v>
      </c>
      <c r="B108" s="59">
        <v>5334.0316022699999</v>
      </c>
      <c r="C108" s="59">
        <v>5322.7765949300001</v>
      </c>
      <c r="D108" s="59">
        <v>5330.9757997899997</v>
      </c>
      <c r="E108" s="59">
        <v>5341.4205124600003</v>
      </c>
      <c r="F108" s="59">
        <v>5398.8086604199998</v>
      </c>
      <c r="G108" s="59">
        <v>5392.7932050399995</v>
      </c>
      <c r="H108" s="59">
        <v>5346.6897861899997</v>
      </c>
      <c r="I108" s="59">
        <v>5288.5883581199996</v>
      </c>
      <c r="J108" s="59">
        <v>5273.9181793400003</v>
      </c>
      <c r="K108" s="59">
        <v>5265.8900248700002</v>
      </c>
      <c r="L108" s="59">
        <v>5238.6201258500005</v>
      </c>
      <c r="M108" s="59">
        <v>5241.6343301500001</v>
      </c>
      <c r="N108" s="59">
        <v>5261.5739973</v>
      </c>
      <c r="O108" s="59">
        <v>5261.8710749500005</v>
      </c>
      <c r="P108" s="59">
        <v>5263.8367867300003</v>
      </c>
      <c r="Q108" s="59">
        <v>5241.9492791600005</v>
      </c>
      <c r="R108" s="59">
        <v>5241.4493923999999</v>
      </c>
      <c r="S108" s="59">
        <v>5206.4694031099998</v>
      </c>
      <c r="T108" s="59">
        <v>5227.0976832799997</v>
      </c>
      <c r="U108" s="59">
        <v>5234.0914660500002</v>
      </c>
      <c r="V108" s="59">
        <v>5255.1002321899996</v>
      </c>
      <c r="W108" s="59">
        <v>5249.7901625800005</v>
      </c>
      <c r="X108" s="59">
        <v>5273.0592659800004</v>
      </c>
      <c r="Y108" s="59">
        <v>5289.1531787799995</v>
      </c>
    </row>
    <row r="109" spans="1:25" s="60" customFormat="1" ht="15.75" x14ac:dyDescent="0.3">
      <c r="A109" s="58" t="s">
        <v>162</v>
      </c>
      <c r="B109" s="59">
        <v>5254.62172672</v>
      </c>
      <c r="C109" s="59">
        <v>5299.3315515499999</v>
      </c>
      <c r="D109" s="59">
        <v>5315.6450869700002</v>
      </c>
      <c r="E109" s="59">
        <v>5321.2239931799995</v>
      </c>
      <c r="F109" s="59">
        <v>5322.4928313800001</v>
      </c>
      <c r="G109" s="59">
        <v>5316.4112885300001</v>
      </c>
      <c r="H109" s="59">
        <v>5264.3270788500004</v>
      </c>
      <c r="I109" s="59">
        <v>5210.1380959799999</v>
      </c>
      <c r="J109" s="59">
        <v>5189.7433005399998</v>
      </c>
      <c r="K109" s="59">
        <v>5169.9496747600006</v>
      </c>
      <c r="L109" s="59">
        <v>5196.59111553</v>
      </c>
      <c r="M109" s="59">
        <v>5221.4205645500006</v>
      </c>
      <c r="N109" s="59">
        <v>5186.56918081</v>
      </c>
      <c r="O109" s="59">
        <v>5193.66579155</v>
      </c>
      <c r="P109" s="59">
        <v>5191.1305856199997</v>
      </c>
      <c r="Q109" s="59">
        <v>5135.7044418000005</v>
      </c>
      <c r="R109" s="59">
        <v>5145.3807175399998</v>
      </c>
      <c r="S109" s="59">
        <v>5174.1318018000002</v>
      </c>
      <c r="T109" s="59">
        <v>5126.4300455000002</v>
      </c>
      <c r="U109" s="59">
        <v>5164.5071807799995</v>
      </c>
      <c r="V109" s="59">
        <v>5167.1861252199997</v>
      </c>
      <c r="W109" s="59">
        <v>5192.5834073900005</v>
      </c>
      <c r="X109" s="59">
        <v>5200.48725517</v>
      </c>
      <c r="Y109" s="59">
        <v>5235.6272799500002</v>
      </c>
    </row>
    <row r="110" spans="1:25" s="60" customFormat="1" ht="15.75" x14ac:dyDescent="0.3">
      <c r="A110" s="56" t="s">
        <v>163</v>
      </c>
      <c r="B110" s="59">
        <v>5351.1195832100002</v>
      </c>
      <c r="C110" s="59">
        <v>5394.7968489300001</v>
      </c>
      <c r="D110" s="59">
        <v>5365.5732073500003</v>
      </c>
      <c r="E110" s="59">
        <v>5364.8041623299996</v>
      </c>
      <c r="F110" s="59">
        <v>5364.7701167300002</v>
      </c>
      <c r="G110" s="59">
        <v>5289.6489690600001</v>
      </c>
      <c r="H110" s="59">
        <v>5313.2243444699998</v>
      </c>
      <c r="I110" s="59">
        <v>5281.4749250000004</v>
      </c>
      <c r="J110" s="59">
        <v>5278.5987232400003</v>
      </c>
      <c r="K110" s="59">
        <v>5258.9986191799999</v>
      </c>
      <c r="L110" s="59">
        <v>5266.3620354599998</v>
      </c>
      <c r="M110" s="59">
        <v>5288.6143175199995</v>
      </c>
      <c r="N110" s="59">
        <v>5286.7217577800002</v>
      </c>
      <c r="O110" s="59">
        <v>5276.2700337999995</v>
      </c>
      <c r="P110" s="59">
        <v>5284.54409768</v>
      </c>
      <c r="Q110" s="59">
        <v>5295.9198098199995</v>
      </c>
      <c r="R110" s="59">
        <v>5292.5962852600005</v>
      </c>
      <c r="S110" s="59">
        <v>5249.4802392299998</v>
      </c>
      <c r="T110" s="59">
        <v>5262.2165846200005</v>
      </c>
      <c r="U110" s="59">
        <v>5272.7096355200001</v>
      </c>
      <c r="V110" s="59">
        <v>5300.4441272399999</v>
      </c>
      <c r="W110" s="59">
        <v>5300.3617329099998</v>
      </c>
      <c r="X110" s="59">
        <v>5298.6916212300002</v>
      </c>
      <c r="Y110" s="59">
        <v>5349.8374429200003</v>
      </c>
    </row>
    <row r="111" spans="1:25" s="60" customFormat="1" ht="15.75" x14ac:dyDescent="0.3">
      <c r="A111" s="56" t="s">
        <v>164</v>
      </c>
      <c r="B111" s="59">
        <v>5435.4468378299998</v>
      </c>
      <c r="C111" s="59">
        <v>5473.9786430499998</v>
      </c>
      <c r="D111" s="59">
        <v>5493.0758091099997</v>
      </c>
      <c r="E111" s="59">
        <v>5492.9024064900004</v>
      </c>
      <c r="F111" s="59">
        <v>5506.1352278100003</v>
      </c>
      <c r="G111" s="59">
        <v>5493.70788816</v>
      </c>
      <c r="H111" s="59">
        <v>5483.8681898100003</v>
      </c>
      <c r="I111" s="59">
        <v>5422.4653420699997</v>
      </c>
      <c r="J111" s="59">
        <v>5356.0103442099999</v>
      </c>
      <c r="K111" s="59">
        <v>5358.4118562499998</v>
      </c>
      <c r="L111" s="59">
        <v>5345.9145031400003</v>
      </c>
      <c r="M111" s="59">
        <v>5374.5566061500003</v>
      </c>
      <c r="N111" s="59">
        <v>5384.11918109</v>
      </c>
      <c r="O111" s="59">
        <v>5398.2663700399999</v>
      </c>
      <c r="P111" s="59">
        <v>5419.3345166399995</v>
      </c>
      <c r="Q111" s="59">
        <v>5431.1592646600002</v>
      </c>
      <c r="R111" s="59">
        <v>5437.1919231299999</v>
      </c>
      <c r="S111" s="59">
        <v>5415.0855547199999</v>
      </c>
      <c r="T111" s="59">
        <v>5343.2095599799995</v>
      </c>
      <c r="U111" s="59">
        <v>5377.4496242100004</v>
      </c>
      <c r="V111" s="59">
        <v>5388.0056578499998</v>
      </c>
      <c r="W111" s="59">
        <v>5396.69561153</v>
      </c>
      <c r="X111" s="59">
        <v>5423.3717878099997</v>
      </c>
      <c r="Y111" s="59">
        <v>5439.4488841000002</v>
      </c>
    </row>
    <row r="112" spans="1:25" s="60" customFormat="1" ht="15.75" x14ac:dyDescent="0.3">
      <c r="A112" s="56" t="s">
        <v>165</v>
      </c>
      <c r="B112" s="59">
        <v>5392.6929077200002</v>
      </c>
      <c r="C112" s="59">
        <v>5374.5764124400002</v>
      </c>
      <c r="D112" s="59">
        <v>5392.1647861700003</v>
      </c>
      <c r="E112" s="59">
        <v>5397.6004668200003</v>
      </c>
      <c r="F112" s="59">
        <v>5392.92801246</v>
      </c>
      <c r="G112" s="59">
        <v>5349.5678945500003</v>
      </c>
      <c r="H112" s="59">
        <v>5348.8315663900003</v>
      </c>
      <c r="I112" s="59">
        <v>5349.4764542100002</v>
      </c>
      <c r="J112" s="59">
        <v>5325.9449248999999</v>
      </c>
      <c r="K112" s="59">
        <v>5284.6499473100002</v>
      </c>
      <c r="L112" s="59">
        <v>5267.7935579699997</v>
      </c>
      <c r="M112" s="59">
        <v>5249.98800003</v>
      </c>
      <c r="N112" s="59">
        <v>5256.30033912</v>
      </c>
      <c r="O112" s="59">
        <v>5268.3432902100003</v>
      </c>
      <c r="P112" s="59">
        <v>5293.2489080599998</v>
      </c>
      <c r="Q112" s="59">
        <v>5274.4694088300002</v>
      </c>
      <c r="R112" s="59">
        <v>5290.74505426</v>
      </c>
      <c r="S112" s="59">
        <v>5254.7695368599998</v>
      </c>
      <c r="T112" s="59">
        <v>5189.2822127199997</v>
      </c>
      <c r="U112" s="59">
        <v>5166.71660926</v>
      </c>
      <c r="V112" s="59">
        <v>5204.8393316800002</v>
      </c>
      <c r="W112" s="59">
        <v>5261.3194995900003</v>
      </c>
      <c r="X112" s="59">
        <v>5318.0614111800005</v>
      </c>
      <c r="Y112" s="59">
        <v>5364.3808416299998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5882.5809467300005</v>
      </c>
      <c r="C116" s="57">
        <v>5920.5977452500001</v>
      </c>
      <c r="D116" s="57">
        <v>5952.2486304200002</v>
      </c>
      <c r="E116" s="57">
        <v>5954.0551045000002</v>
      </c>
      <c r="F116" s="57">
        <v>5962.3489834700003</v>
      </c>
      <c r="G116" s="57">
        <v>5940.9583108000006</v>
      </c>
      <c r="H116" s="57">
        <v>5898.1198703700002</v>
      </c>
      <c r="I116" s="57">
        <v>5853.1376871399998</v>
      </c>
      <c r="J116" s="57">
        <v>5806.3403500900004</v>
      </c>
      <c r="K116" s="57">
        <v>5789.2806769300005</v>
      </c>
      <c r="L116" s="57">
        <v>5787.27633014</v>
      </c>
      <c r="M116" s="57">
        <v>5809.0936599800007</v>
      </c>
      <c r="N116" s="57">
        <v>5822.2560794199999</v>
      </c>
      <c r="O116" s="57">
        <v>5831.8609937800002</v>
      </c>
      <c r="P116" s="57">
        <v>5843.6710235199998</v>
      </c>
      <c r="Q116" s="57">
        <v>5823.6319625100004</v>
      </c>
      <c r="R116" s="57">
        <v>5831.3072291500002</v>
      </c>
      <c r="S116" s="57">
        <v>5796.2123259600003</v>
      </c>
      <c r="T116" s="57">
        <v>5752.4328717600001</v>
      </c>
      <c r="U116" s="57">
        <v>5761.22290875</v>
      </c>
      <c r="V116" s="57">
        <v>5788.8736790399998</v>
      </c>
      <c r="W116" s="57">
        <v>5803.0767149399999</v>
      </c>
      <c r="X116" s="57">
        <v>5807.9927189199998</v>
      </c>
      <c r="Y116" s="57">
        <v>5830.88017356</v>
      </c>
    </row>
    <row r="117" spans="1:25" s="60" customFormat="1" ht="15.75" x14ac:dyDescent="0.3">
      <c r="A117" s="58" t="s">
        <v>136</v>
      </c>
      <c r="B117" s="59">
        <v>5953.3410444800002</v>
      </c>
      <c r="C117" s="59">
        <v>5947.5705872300005</v>
      </c>
      <c r="D117" s="59">
        <v>5960.0990017700005</v>
      </c>
      <c r="E117" s="59">
        <v>5973.1924316599998</v>
      </c>
      <c r="F117" s="59">
        <v>5979.0242889199999</v>
      </c>
      <c r="G117" s="59">
        <v>5981.3103307600004</v>
      </c>
      <c r="H117" s="59">
        <v>5980.2212932399998</v>
      </c>
      <c r="I117" s="59">
        <v>5945.2781217299998</v>
      </c>
      <c r="J117" s="59">
        <v>5896.2620862900003</v>
      </c>
      <c r="K117" s="59">
        <v>5859.6730863900002</v>
      </c>
      <c r="L117" s="59">
        <v>5826.6640351100004</v>
      </c>
      <c r="M117" s="59">
        <v>5818.5261777400001</v>
      </c>
      <c r="N117" s="59">
        <v>5840.2817848300001</v>
      </c>
      <c r="O117" s="59">
        <v>5862.1962865100004</v>
      </c>
      <c r="P117" s="59">
        <v>5875.0172054499999</v>
      </c>
      <c r="Q117" s="59">
        <v>5877.9168938800003</v>
      </c>
      <c r="R117" s="59">
        <v>5854.5302419500003</v>
      </c>
      <c r="S117" s="59">
        <v>5816.7587777600002</v>
      </c>
      <c r="T117" s="59">
        <v>5785.2348168799999</v>
      </c>
      <c r="U117" s="59">
        <v>5795.7436810300005</v>
      </c>
      <c r="V117" s="59">
        <v>5821.2882592300002</v>
      </c>
      <c r="W117" s="59">
        <v>5833.7241499700003</v>
      </c>
      <c r="X117" s="59">
        <v>5865.1721925700003</v>
      </c>
      <c r="Y117" s="59">
        <v>5887.0307953299998</v>
      </c>
    </row>
    <row r="118" spans="1:25" s="60" customFormat="1" ht="15.75" x14ac:dyDescent="0.3">
      <c r="A118" s="58" t="s">
        <v>137</v>
      </c>
      <c r="B118" s="59">
        <v>5850.8090185500005</v>
      </c>
      <c r="C118" s="59">
        <v>5893.7007080800004</v>
      </c>
      <c r="D118" s="59">
        <v>5937.9324306400003</v>
      </c>
      <c r="E118" s="59">
        <v>5934.3683222899999</v>
      </c>
      <c r="F118" s="59">
        <v>5929.37618002</v>
      </c>
      <c r="G118" s="59">
        <v>5941.4870180600001</v>
      </c>
      <c r="H118" s="59">
        <v>5933.7818476100001</v>
      </c>
      <c r="I118" s="59">
        <v>5931.3559640499998</v>
      </c>
      <c r="J118" s="59">
        <v>5900.7843826600001</v>
      </c>
      <c r="K118" s="59">
        <v>5866.7578423499999</v>
      </c>
      <c r="L118" s="59">
        <v>5825.13755958</v>
      </c>
      <c r="M118" s="59">
        <v>5821.5494203899998</v>
      </c>
      <c r="N118" s="59">
        <v>5834.9338001699998</v>
      </c>
      <c r="O118" s="59">
        <v>5860.3163776000001</v>
      </c>
      <c r="P118" s="59">
        <v>5863.1138176599998</v>
      </c>
      <c r="Q118" s="59">
        <v>5871.5426012900007</v>
      </c>
      <c r="R118" s="59">
        <v>5854.6054334300006</v>
      </c>
      <c r="S118" s="59">
        <v>5808.4585812000005</v>
      </c>
      <c r="T118" s="59">
        <v>5762.4171160300002</v>
      </c>
      <c r="U118" s="59">
        <v>5771.2243813900004</v>
      </c>
      <c r="V118" s="59">
        <v>5802.5376161700005</v>
      </c>
      <c r="W118" s="59">
        <v>5812.7875439600002</v>
      </c>
      <c r="X118" s="59">
        <v>5841.7624726000004</v>
      </c>
      <c r="Y118" s="59">
        <v>5890.9574574100006</v>
      </c>
    </row>
    <row r="119" spans="1:25" s="60" customFormat="1" ht="15.75" x14ac:dyDescent="0.3">
      <c r="A119" s="58" t="s">
        <v>138</v>
      </c>
      <c r="B119" s="59">
        <v>5877.9539694499999</v>
      </c>
      <c r="C119" s="59">
        <v>5918.8307033000001</v>
      </c>
      <c r="D119" s="59">
        <v>5915.1079097000002</v>
      </c>
      <c r="E119" s="59">
        <v>5922.0290494500005</v>
      </c>
      <c r="F119" s="59">
        <v>5918.27341462</v>
      </c>
      <c r="G119" s="59">
        <v>5908.2794354600001</v>
      </c>
      <c r="H119" s="59">
        <v>5879.0615340499999</v>
      </c>
      <c r="I119" s="59">
        <v>5810.4639771700004</v>
      </c>
      <c r="J119" s="59">
        <v>5788.7799630200007</v>
      </c>
      <c r="K119" s="59">
        <v>5776.4609820000005</v>
      </c>
      <c r="L119" s="59">
        <v>5770.2364018600001</v>
      </c>
      <c r="M119" s="59">
        <v>5778.7164015400003</v>
      </c>
      <c r="N119" s="59">
        <v>5788.5191014299999</v>
      </c>
      <c r="O119" s="59">
        <v>5799.2944042899999</v>
      </c>
      <c r="P119" s="59">
        <v>5812.4235570000001</v>
      </c>
      <c r="Q119" s="59">
        <v>5814.4538981100004</v>
      </c>
      <c r="R119" s="59">
        <v>5801.9953982200004</v>
      </c>
      <c r="S119" s="59">
        <v>5763.3892577900006</v>
      </c>
      <c r="T119" s="59">
        <v>5740.1967159400001</v>
      </c>
      <c r="U119" s="59">
        <v>5751.3623018799999</v>
      </c>
      <c r="V119" s="59">
        <v>5771.8897207500004</v>
      </c>
      <c r="W119" s="59">
        <v>5784.6159391500005</v>
      </c>
      <c r="X119" s="59">
        <v>5822.98956997</v>
      </c>
      <c r="Y119" s="59">
        <v>5841.0391356700002</v>
      </c>
    </row>
    <row r="120" spans="1:25" s="60" customFormat="1" ht="15.75" x14ac:dyDescent="0.3">
      <c r="A120" s="58" t="s">
        <v>139</v>
      </c>
      <c r="B120" s="59">
        <v>5970.9983691199996</v>
      </c>
      <c r="C120" s="59">
        <v>5992.8106087300002</v>
      </c>
      <c r="D120" s="59">
        <v>6029.5355082300002</v>
      </c>
      <c r="E120" s="59">
        <v>5997.5105213300003</v>
      </c>
      <c r="F120" s="59">
        <v>5992.9037241699998</v>
      </c>
      <c r="G120" s="59">
        <v>5989.9578814400002</v>
      </c>
      <c r="H120" s="59">
        <v>5948.8796087400005</v>
      </c>
      <c r="I120" s="59">
        <v>5906.6802803400005</v>
      </c>
      <c r="J120" s="59">
        <v>5865.9229184599999</v>
      </c>
      <c r="K120" s="59">
        <v>5862.9392269600003</v>
      </c>
      <c r="L120" s="59">
        <v>5896.3786903999999</v>
      </c>
      <c r="M120" s="59">
        <v>5960.8110475900003</v>
      </c>
      <c r="N120" s="59">
        <v>5974.3319149400004</v>
      </c>
      <c r="O120" s="59">
        <v>5978.4253057100004</v>
      </c>
      <c r="P120" s="59">
        <v>5974.4387675300004</v>
      </c>
      <c r="Q120" s="59">
        <v>5969.25775376</v>
      </c>
      <c r="R120" s="59">
        <v>5922.1997271</v>
      </c>
      <c r="S120" s="59">
        <v>5866.8811392699999</v>
      </c>
      <c r="T120" s="59">
        <v>5841.3884411300005</v>
      </c>
      <c r="U120" s="59">
        <v>5852.6609598300001</v>
      </c>
      <c r="V120" s="59">
        <v>5891.3301698400001</v>
      </c>
      <c r="W120" s="59">
        <v>5902.7720458000003</v>
      </c>
      <c r="X120" s="59">
        <v>5920.8715418600004</v>
      </c>
      <c r="Y120" s="59">
        <v>5950.5847781100001</v>
      </c>
    </row>
    <row r="121" spans="1:25" s="60" customFormat="1" ht="15.75" x14ac:dyDescent="0.3">
      <c r="A121" s="58" t="s">
        <v>140</v>
      </c>
      <c r="B121" s="59">
        <v>5868.8800841299999</v>
      </c>
      <c r="C121" s="59">
        <v>5881.6077397700001</v>
      </c>
      <c r="D121" s="59">
        <v>5913.3735645200004</v>
      </c>
      <c r="E121" s="59">
        <v>5920.9365304800003</v>
      </c>
      <c r="F121" s="59">
        <v>5911.4268187400003</v>
      </c>
      <c r="G121" s="59">
        <v>5880.1470235100005</v>
      </c>
      <c r="H121" s="59">
        <v>5831.8267592900002</v>
      </c>
      <c r="I121" s="59">
        <v>5775.7948024300003</v>
      </c>
      <c r="J121" s="59">
        <v>5771.5831378900002</v>
      </c>
      <c r="K121" s="59">
        <v>5751.6631283400002</v>
      </c>
      <c r="L121" s="59">
        <v>5731.9801431200003</v>
      </c>
      <c r="M121" s="59">
        <v>5742.3348944200006</v>
      </c>
      <c r="N121" s="59">
        <v>5778.1704768</v>
      </c>
      <c r="O121" s="59">
        <v>5775.1487752200001</v>
      </c>
      <c r="P121" s="59">
        <v>5787.0446995599996</v>
      </c>
      <c r="Q121" s="59">
        <v>5794.8638259700001</v>
      </c>
      <c r="R121" s="59">
        <v>5787.6685458299999</v>
      </c>
      <c r="S121" s="59">
        <v>5751.2301527099999</v>
      </c>
      <c r="T121" s="59">
        <v>5729.9019465700003</v>
      </c>
      <c r="U121" s="59">
        <v>5742.7590800600001</v>
      </c>
      <c r="V121" s="59">
        <v>5772.9823793699998</v>
      </c>
      <c r="W121" s="59">
        <v>5773.4394541700003</v>
      </c>
      <c r="X121" s="59">
        <v>5800.6059647700004</v>
      </c>
      <c r="Y121" s="59">
        <v>5825.8047875299999</v>
      </c>
    </row>
    <row r="122" spans="1:25" s="60" customFormat="1" ht="15.75" x14ac:dyDescent="0.3">
      <c r="A122" s="58" t="s">
        <v>141</v>
      </c>
      <c r="B122" s="59">
        <v>5825.6049757700002</v>
      </c>
      <c r="C122" s="59">
        <v>5843.7290699300002</v>
      </c>
      <c r="D122" s="59">
        <v>5897.1690913599996</v>
      </c>
      <c r="E122" s="59">
        <v>5890.0126428200001</v>
      </c>
      <c r="F122" s="59">
        <v>5884.7731021899999</v>
      </c>
      <c r="G122" s="59">
        <v>5886.0466241900003</v>
      </c>
      <c r="H122" s="59">
        <v>5841.3314160299997</v>
      </c>
      <c r="I122" s="59">
        <v>5794.4975998099999</v>
      </c>
      <c r="J122" s="59">
        <v>5766.7636706200001</v>
      </c>
      <c r="K122" s="59">
        <v>5759.9752029600004</v>
      </c>
      <c r="L122" s="59">
        <v>5767.21089708</v>
      </c>
      <c r="M122" s="59">
        <v>5802.3336216300004</v>
      </c>
      <c r="N122" s="59">
        <v>5836.1001646100003</v>
      </c>
      <c r="O122" s="59">
        <v>5873.3153442900002</v>
      </c>
      <c r="P122" s="59">
        <v>5876.1281275000001</v>
      </c>
      <c r="Q122" s="59">
        <v>5879.2233415199998</v>
      </c>
      <c r="R122" s="59">
        <v>5868.4344248199995</v>
      </c>
      <c r="S122" s="59">
        <v>5837.0832602999999</v>
      </c>
      <c r="T122" s="59">
        <v>5795.6756324199996</v>
      </c>
      <c r="U122" s="59">
        <v>5803.5009738299996</v>
      </c>
      <c r="V122" s="59">
        <v>5856.82229491</v>
      </c>
      <c r="W122" s="59">
        <v>5878.37524605</v>
      </c>
      <c r="X122" s="59">
        <v>5905.1143569300002</v>
      </c>
      <c r="Y122" s="59">
        <v>5938.2008450499998</v>
      </c>
    </row>
    <row r="123" spans="1:25" s="60" customFormat="1" ht="15.75" x14ac:dyDescent="0.3">
      <c r="A123" s="58" t="s">
        <v>142</v>
      </c>
      <c r="B123" s="59">
        <v>5876.0328631600005</v>
      </c>
      <c r="C123" s="59">
        <v>5907.2667427800006</v>
      </c>
      <c r="D123" s="59">
        <v>5913.4831663200002</v>
      </c>
      <c r="E123" s="59">
        <v>5915.3835172500003</v>
      </c>
      <c r="F123" s="59">
        <v>5914.1221308200002</v>
      </c>
      <c r="G123" s="59">
        <v>5906.3729669100003</v>
      </c>
      <c r="H123" s="59">
        <v>5863.3372816299998</v>
      </c>
      <c r="I123" s="59">
        <v>5803.4503516300001</v>
      </c>
      <c r="J123" s="59">
        <v>5766.23973914</v>
      </c>
      <c r="K123" s="59">
        <v>5750.1605034499999</v>
      </c>
      <c r="L123" s="59">
        <v>5748.0413835199997</v>
      </c>
      <c r="M123" s="59">
        <v>5759.7237794399998</v>
      </c>
      <c r="N123" s="59">
        <v>5761.6974404800003</v>
      </c>
      <c r="O123" s="59">
        <v>5768.59579192</v>
      </c>
      <c r="P123" s="59">
        <v>5781.7902887199998</v>
      </c>
      <c r="Q123" s="59">
        <v>5786.3684622700002</v>
      </c>
      <c r="R123" s="59">
        <v>5775.1346358700002</v>
      </c>
      <c r="S123" s="59">
        <v>5733.2114448299999</v>
      </c>
      <c r="T123" s="59">
        <v>5722.9559924799996</v>
      </c>
      <c r="U123" s="59">
        <v>5722.95620659</v>
      </c>
      <c r="V123" s="59">
        <v>5726.2363132</v>
      </c>
      <c r="W123" s="59">
        <v>5745.2850093899997</v>
      </c>
      <c r="X123" s="59">
        <v>5775.6253098699999</v>
      </c>
      <c r="Y123" s="59">
        <v>5809.7030086300001</v>
      </c>
    </row>
    <row r="124" spans="1:25" s="60" customFormat="1" ht="15.75" x14ac:dyDescent="0.3">
      <c r="A124" s="58" t="s">
        <v>143</v>
      </c>
      <c r="B124" s="59">
        <v>5972.8875880400001</v>
      </c>
      <c r="C124" s="59">
        <v>6016.2816645800003</v>
      </c>
      <c r="D124" s="59">
        <v>6077.1256104399999</v>
      </c>
      <c r="E124" s="59">
        <v>6086.5626592400004</v>
      </c>
      <c r="F124" s="59">
        <v>6089.8078189600001</v>
      </c>
      <c r="G124" s="59">
        <v>6074.1059775100002</v>
      </c>
      <c r="H124" s="59">
        <v>6060.4682539100004</v>
      </c>
      <c r="I124" s="59">
        <v>6030.8348288899997</v>
      </c>
      <c r="J124" s="59">
        <v>5988.9563969199999</v>
      </c>
      <c r="K124" s="59">
        <v>5949.83959125</v>
      </c>
      <c r="L124" s="59">
        <v>5905.0018295700002</v>
      </c>
      <c r="M124" s="59">
        <v>5900.44325321</v>
      </c>
      <c r="N124" s="59">
        <v>5931.9698603699999</v>
      </c>
      <c r="O124" s="59">
        <v>5923.5706505100006</v>
      </c>
      <c r="P124" s="59">
        <v>5940.0960654299997</v>
      </c>
      <c r="Q124" s="59">
        <v>5959.8813083100003</v>
      </c>
      <c r="R124" s="59">
        <v>5954.9919301800001</v>
      </c>
      <c r="S124" s="59">
        <v>5948.6630667099998</v>
      </c>
      <c r="T124" s="59">
        <v>5908.8917236300003</v>
      </c>
      <c r="U124" s="59">
        <v>5931.5167027300004</v>
      </c>
      <c r="V124" s="59">
        <v>5953.0446667899996</v>
      </c>
      <c r="W124" s="59">
        <v>5941.3550302100002</v>
      </c>
      <c r="X124" s="59">
        <v>5976.31429587</v>
      </c>
      <c r="Y124" s="59">
        <v>6010.1051590300003</v>
      </c>
    </row>
    <row r="125" spans="1:25" s="60" customFormat="1" ht="15.75" x14ac:dyDescent="0.3">
      <c r="A125" s="58" t="s">
        <v>144</v>
      </c>
      <c r="B125" s="59">
        <v>5955.77711086</v>
      </c>
      <c r="C125" s="59">
        <v>5998.2538766199996</v>
      </c>
      <c r="D125" s="59">
        <v>6019.3291979700007</v>
      </c>
      <c r="E125" s="59">
        <v>6036.6919926600003</v>
      </c>
      <c r="F125" s="59">
        <v>6026.6000806700004</v>
      </c>
      <c r="G125" s="59">
        <v>5999.2352036800003</v>
      </c>
      <c r="H125" s="59">
        <v>6018.2487820400002</v>
      </c>
      <c r="I125" s="59">
        <v>6002.0744179399999</v>
      </c>
      <c r="J125" s="59">
        <v>5955.6795040300003</v>
      </c>
      <c r="K125" s="59">
        <v>5894.6595899700005</v>
      </c>
      <c r="L125" s="59">
        <v>5863.9858473200002</v>
      </c>
      <c r="M125" s="59">
        <v>5854.9527490800001</v>
      </c>
      <c r="N125" s="59">
        <v>5863.6335520000002</v>
      </c>
      <c r="O125" s="59">
        <v>5892.4935565100004</v>
      </c>
      <c r="P125" s="59">
        <v>5909.9653941899996</v>
      </c>
      <c r="Q125" s="59">
        <v>5907.95354314</v>
      </c>
      <c r="R125" s="59">
        <v>5901.6778178499999</v>
      </c>
      <c r="S125" s="59">
        <v>5850.1291417100001</v>
      </c>
      <c r="T125" s="59">
        <v>5809.9817167399997</v>
      </c>
      <c r="U125" s="59">
        <v>5826.1231365900003</v>
      </c>
      <c r="V125" s="59">
        <v>5848.2023304800005</v>
      </c>
      <c r="W125" s="59">
        <v>5867.2117864400007</v>
      </c>
      <c r="X125" s="59">
        <v>5905.7650671900001</v>
      </c>
      <c r="Y125" s="59">
        <v>5937.92181867</v>
      </c>
    </row>
    <row r="126" spans="1:25" s="60" customFormat="1" ht="15.75" x14ac:dyDescent="0.3">
      <c r="A126" s="58" t="s">
        <v>145</v>
      </c>
      <c r="B126" s="59">
        <v>5941.1683876500001</v>
      </c>
      <c r="C126" s="59">
        <v>5963.1209730199998</v>
      </c>
      <c r="D126" s="59">
        <v>5994.0954882300002</v>
      </c>
      <c r="E126" s="59">
        <v>6003.9638141200003</v>
      </c>
      <c r="F126" s="59">
        <v>5985.3282685499998</v>
      </c>
      <c r="G126" s="59">
        <v>5976.9011392900002</v>
      </c>
      <c r="H126" s="59">
        <v>5920.2300813100001</v>
      </c>
      <c r="I126" s="59">
        <v>5897.6343638500002</v>
      </c>
      <c r="J126" s="59">
        <v>5856.7541235899998</v>
      </c>
      <c r="K126" s="59">
        <v>5845.2016886800002</v>
      </c>
      <c r="L126" s="59">
        <v>5836.6022811599996</v>
      </c>
      <c r="M126" s="59">
        <v>5843.7199905100006</v>
      </c>
      <c r="N126" s="59">
        <v>5848.1707362200004</v>
      </c>
      <c r="O126" s="59">
        <v>5864.2113000700001</v>
      </c>
      <c r="P126" s="59">
        <v>5874.6069645300004</v>
      </c>
      <c r="Q126" s="59">
        <v>5871.5445514900002</v>
      </c>
      <c r="R126" s="59">
        <v>5861.4037318000001</v>
      </c>
      <c r="S126" s="59">
        <v>5817.8030944700004</v>
      </c>
      <c r="T126" s="59">
        <v>5790.2032230499999</v>
      </c>
      <c r="U126" s="59">
        <v>5810.1251689300007</v>
      </c>
      <c r="V126" s="59">
        <v>5830.2703454500006</v>
      </c>
      <c r="W126" s="59">
        <v>5849.8830453500004</v>
      </c>
      <c r="X126" s="59">
        <v>5870.5773400199996</v>
      </c>
      <c r="Y126" s="59">
        <v>5886.7907568400005</v>
      </c>
    </row>
    <row r="127" spans="1:25" s="60" customFormat="1" ht="15.75" x14ac:dyDescent="0.3">
      <c r="A127" s="58" t="s">
        <v>146</v>
      </c>
      <c r="B127" s="59">
        <v>6022.8909962899997</v>
      </c>
      <c r="C127" s="59">
        <v>6051.71418541</v>
      </c>
      <c r="D127" s="59">
        <v>6059.5257610400004</v>
      </c>
      <c r="E127" s="59">
        <v>6076.5101892100001</v>
      </c>
      <c r="F127" s="59">
        <v>6048.1327724000002</v>
      </c>
      <c r="G127" s="59">
        <v>6037.4868358399999</v>
      </c>
      <c r="H127" s="59">
        <v>6009.1027051299998</v>
      </c>
      <c r="I127" s="59">
        <v>5950.4462177000005</v>
      </c>
      <c r="J127" s="59">
        <v>5916.3650300500003</v>
      </c>
      <c r="K127" s="59">
        <v>5905.8320991199998</v>
      </c>
      <c r="L127" s="59">
        <v>5895.2428290500002</v>
      </c>
      <c r="M127" s="59">
        <v>5916.4674260000002</v>
      </c>
      <c r="N127" s="59">
        <v>5923.7725937699997</v>
      </c>
      <c r="O127" s="59">
        <v>5932.5143027699996</v>
      </c>
      <c r="P127" s="59">
        <v>5928.5375655400003</v>
      </c>
      <c r="Q127" s="59">
        <v>5945.4235255000003</v>
      </c>
      <c r="R127" s="59">
        <v>5943.1450422300004</v>
      </c>
      <c r="S127" s="59">
        <v>5898.8290136200003</v>
      </c>
      <c r="T127" s="59">
        <v>5869.7744937699999</v>
      </c>
      <c r="U127" s="59">
        <v>5882.9667513499999</v>
      </c>
      <c r="V127" s="59">
        <v>5897.4110097499997</v>
      </c>
      <c r="W127" s="59">
        <v>5912.408195</v>
      </c>
      <c r="X127" s="59">
        <v>5943.5418539500006</v>
      </c>
      <c r="Y127" s="59">
        <v>5968.5167797699996</v>
      </c>
    </row>
    <row r="128" spans="1:25" s="60" customFormat="1" ht="15.75" x14ac:dyDescent="0.3">
      <c r="A128" s="58" t="s">
        <v>147</v>
      </c>
      <c r="B128" s="59">
        <v>5953.7434986300004</v>
      </c>
      <c r="C128" s="59">
        <v>5979.4087678800006</v>
      </c>
      <c r="D128" s="59">
        <v>6010.70012821</v>
      </c>
      <c r="E128" s="59">
        <v>6001.0481436500004</v>
      </c>
      <c r="F128" s="59">
        <v>6015.5626326900001</v>
      </c>
      <c r="G128" s="59">
        <v>5989.8967650599998</v>
      </c>
      <c r="H128" s="59">
        <v>5934.4282387500007</v>
      </c>
      <c r="I128" s="59">
        <v>5847.2946307500006</v>
      </c>
      <c r="J128" s="59">
        <v>5810.9004870099998</v>
      </c>
      <c r="K128" s="59">
        <v>5844.9257933299996</v>
      </c>
      <c r="L128" s="59">
        <v>5837.5373947799999</v>
      </c>
      <c r="M128" s="59">
        <v>5863.1282502800004</v>
      </c>
      <c r="N128" s="59">
        <v>5875.8605309699997</v>
      </c>
      <c r="O128" s="59">
        <v>5889.3955256500003</v>
      </c>
      <c r="P128" s="59">
        <v>5891.7216543300001</v>
      </c>
      <c r="Q128" s="59">
        <v>5892.6264236000006</v>
      </c>
      <c r="R128" s="59">
        <v>5879.6805366799999</v>
      </c>
      <c r="S128" s="59">
        <v>5797.1272170000002</v>
      </c>
      <c r="T128" s="59">
        <v>5777.1482648000001</v>
      </c>
      <c r="U128" s="59">
        <v>5790.8137811500001</v>
      </c>
      <c r="V128" s="59">
        <v>5779.3105661099999</v>
      </c>
      <c r="W128" s="59">
        <v>5790.2381736999996</v>
      </c>
      <c r="X128" s="59">
        <v>5820.8771318899999</v>
      </c>
      <c r="Y128" s="59">
        <v>5840.8211835399998</v>
      </c>
    </row>
    <row r="129" spans="1:25" s="60" customFormat="1" ht="15.75" x14ac:dyDescent="0.3">
      <c r="A129" s="58" t="s">
        <v>148</v>
      </c>
      <c r="B129" s="59">
        <v>5945.8489668000002</v>
      </c>
      <c r="C129" s="59">
        <v>5979.12689718</v>
      </c>
      <c r="D129" s="59">
        <v>6002.1762890199998</v>
      </c>
      <c r="E129" s="59">
        <v>6010.5338878800003</v>
      </c>
      <c r="F129" s="59">
        <v>6008.0343384799999</v>
      </c>
      <c r="G129" s="59">
        <v>5992.4115691900006</v>
      </c>
      <c r="H129" s="59">
        <v>5945.7799953499998</v>
      </c>
      <c r="I129" s="59">
        <v>5899.1031996600004</v>
      </c>
      <c r="J129" s="59">
        <v>5850.7006019099999</v>
      </c>
      <c r="K129" s="59">
        <v>5849.2068597699999</v>
      </c>
      <c r="L129" s="59">
        <v>5859.0448491799998</v>
      </c>
      <c r="M129" s="59">
        <v>5869.6466460499996</v>
      </c>
      <c r="N129" s="59">
        <v>5901.8705615899999</v>
      </c>
      <c r="O129" s="59">
        <v>5899.9335536300005</v>
      </c>
      <c r="P129" s="59">
        <v>5929.62246658</v>
      </c>
      <c r="Q129" s="59">
        <v>5923.76488875</v>
      </c>
      <c r="R129" s="59">
        <v>5921.9999783700005</v>
      </c>
      <c r="S129" s="59">
        <v>5909.5043956600002</v>
      </c>
      <c r="T129" s="59">
        <v>5871.7406183000003</v>
      </c>
      <c r="U129" s="59">
        <v>5854.8211878100001</v>
      </c>
      <c r="V129" s="59">
        <v>5840.5862126900001</v>
      </c>
      <c r="W129" s="59">
        <v>5868.1152431099999</v>
      </c>
      <c r="X129" s="59">
        <v>5905.1186352300001</v>
      </c>
      <c r="Y129" s="59">
        <v>5939.9221402800003</v>
      </c>
    </row>
    <row r="130" spans="1:25" s="60" customFormat="1" ht="15.75" x14ac:dyDescent="0.3">
      <c r="A130" s="58" t="s">
        <v>149</v>
      </c>
      <c r="B130" s="59">
        <v>5919.0838342200004</v>
      </c>
      <c r="C130" s="59">
        <v>5991.2956031200001</v>
      </c>
      <c r="D130" s="59">
        <v>6007.4404710600002</v>
      </c>
      <c r="E130" s="59">
        <v>6021.0233478700002</v>
      </c>
      <c r="F130" s="59">
        <v>6023.1041493900002</v>
      </c>
      <c r="G130" s="59">
        <v>6003.4797591400002</v>
      </c>
      <c r="H130" s="59">
        <v>5952.0051832299996</v>
      </c>
      <c r="I130" s="59">
        <v>5939.0880767300005</v>
      </c>
      <c r="J130" s="59">
        <v>5899.0592961000002</v>
      </c>
      <c r="K130" s="59">
        <v>5876.1897916199996</v>
      </c>
      <c r="L130" s="59">
        <v>5876.8214293800002</v>
      </c>
      <c r="M130" s="59">
        <v>5897.4177067600003</v>
      </c>
      <c r="N130" s="59">
        <v>5899.7959654000006</v>
      </c>
      <c r="O130" s="59">
        <v>5916.2363653800003</v>
      </c>
      <c r="P130" s="59">
        <v>5921.2336329999998</v>
      </c>
      <c r="Q130" s="59">
        <v>5932.1425795200003</v>
      </c>
      <c r="R130" s="59">
        <v>5919.8657413600004</v>
      </c>
      <c r="S130" s="59">
        <v>5877.0089245899999</v>
      </c>
      <c r="T130" s="59">
        <v>5857.5757521200003</v>
      </c>
      <c r="U130" s="59">
        <v>5876.5283914800002</v>
      </c>
      <c r="V130" s="59">
        <v>5888.1298604599997</v>
      </c>
      <c r="W130" s="59">
        <v>5895.1667780900007</v>
      </c>
      <c r="X130" s="59">
        <v>5909.4663965500004</v>
      </c>
      <c r="Y130" s="59">
        <v>5938.4002242699999</v>
      </c>
    </row>
    <row r="131" spans="1:25" s="60" customFormat="1" ht="15.75" x14ac:dyDescent="0.3">
      <c r="A131" s="58" t="s">
        <v>150</v>
      </c>
      <c r="B131" s="59">
        <v>5942.4546490399998</v>
      </c>
      <c r="C131" s="59">
        <v>5975.2810846600005</v>
      </c>
      <c r="D131" s="59">
        <v>6016.7156025300001</v>
      </c>
      <c r="E131" s="59">
        <v>6025.7086117099998</v>
      </c>
      <c r="F131" s="59">
        <v>6016.2883074800002</v>
      </c>
      <c r="G131" s="59">
        <v>6010.7819312600004</v>
      </c>
      <c r="H131" s="59">
        <v>5969.7704510700005</v>
      </c>
      <c r="I131" s="59">
        <v>5942.9965547199999</v>
      </c>
      <c r="J131" s="59">
        <v>5905.6296263700006</v>
      </c>
      <c r="K131" s="59">
        <v>5861.2720182399999</v>
      </c>
      <c r="L131" s="59">
        <v>5822.8079356199996</v>
      </c>
      <c r="M131" s="59">
        <v>5801.0045684899997</v>
      </c>
      <c r="N131" s="59">
        <v>5824.6934328799998</v>
      </c>
      <c r="O131" s="59">
        <v>5834.1811623800004</v>
      </c>
      <c r="P131" s="59">
        <v>5825.1160522500004</v>
      </c>
      <c r="Q131" s="59">
        <v>5838.3931144799999</v>
      </c>
      <c r="R131" s="59">
        <v>5859.3996161599998</v>
      </c>
      <c r="S131" s="59">
        <v>5827.1748988899999</v>
      </c>
      <c r="T131" s="59">
        <v>5805.4414743899997</v>
      </c>
      <c r="U131" s="59">
        <v>5832.2528211600002</v>
      </c>
      <c r="V131" s="59">
        <v>5828.7811913700007</v>
      </c>
      <c r="W131" s="59">
        <v>5831.3212829100003</v>
      </c>
      <c r="X131" s="59">
        <v>5857.0149849200006</v>
      </c>
      <c r="Y131" s="59">
        <v>5889.4100947500001</v>
      </c>
    </row>
    <row r="132" spans="1:25" s="60" customFormat="1" ht="15.75" x14ac:dyDescent="0.3">
      <c r="A132" s="58" t="s">
        <v>151</v>
      </c>
      <c r="B132" s="59">
        <v>5962.1202122000004</v>
      </c>
      <c r="C132" s="59">
        <v>5974.1354694900001</v>
      </c>
      <c r="D132" s="59">
        <v>6009.8602017399999</v>
      </c>
      <c r="E132" s="59">
        <v>6011.5186604800001</v>
      </c>
      <c r="F132" s="59">
        <v>6009.7330887600001</v>
      </c>
      <c r="G132" s="59">
        <v>6011.3644690399997</v>
      </c>
      <c r="H132" s="59">
        <v>5997.5526871299999</v>
      </c>
      <c r="I132" s="59">
        <v>5990.8124421000002</v>
      </c>
      <c r="J132" s="59">
        <v>5955.1805173299999</v>
      </c>
      <c r="K132" s="59">
        <v>5917.0765825500002</v>
      </c>
      <c r="L132" s="59">
        <v>5874.1952911200005</v>
      </c>
      <c r="M132" s="59">
        <v>5860.0206967100003</v>
      </c>
      <c r="N132" s="59">
        <v>5874.3457215199996</v>
      </c>
      <c r="O132" s="59">
        <v>5880.8236803899999</v>
      </c>
      <c r="P132" s="59">
        <v>5880.1105706500002</v>
      </c>
      <c r="Q132" s="59">
        <v>5888.1405357000003</v>
      </c>
      <c r="R132" s="59">
        <v>5896.0500308800001</v>
      </c>
      <c r="S132" s="59">
        <v>5856.0855960999997</v>
      </c>
      <c r="T132" s="59">
        <v>5815.4676762700001</v>
      </c>
      <c r="U132" s="59">
        <v>5813.5516401200002</v>
      </c>
      <c r="V132" s="59">
        <v>5842.3506129799998</v>
      </c>
      <c r="W132" s="59">
        <v>5841.2446278000007</v>
      </c>
      <c r="X132" s="59">
        <v>5879.1303879099996</v>
      </c>
      <c r="Y132" s="59">
        <v>5918.25481158</v>
      </c>
    </row>
    <row r="133" spans="1:25" s="60" customFormat="1" ht="15.75" x14ac:dyDescent="0.3">
      <c r="A133" s="58" t="s">
        <v>152</v>
      </c>
      <c r="B133" s="59">
        <v>5835.7708569099996</v>
      </c>
      <c r="C133" s="59">
        <v>5868.9106908200001</v>
      </c>
      <c r="D133" s="59">
        <v>5895.7881821199999</v>
      </c>
      <c r="E133" s="59">
        <v>5908.5048072500003</v>
      </c>
      <c r="F133" s="59">
        <v>5911.9932202399996</v>
      </c>
      <c r="G133" s="59">
        <v>5890.8018602800003</v>
      </c>
      <c r="H133" s="59">
        <v>5843.9659667699998</v>
      </c>
      <c r="I133" s="59">
        <v>5796.0750140199998</v>
      </c>
      <c r="J133" s="59">
        <v>5771.5197136200004</v>
      </c>
      <c r="K133" s="59">
        <v>5737.5778359899996</v>
      </c>
      <c r="L133" s="59">
        <v>5726.14386921</v>
      </c>
      <c r="M133" s="59">
        <v>5748.57905321</v>
      </c>
      <c r="N133" s="59">
        <v>5754.5754486400001</v>
      </c>
      <c r="O133" s="59">
        <v>5764.8601953400002</v>
      </c>
      <c r="P133" s="59">
        <v>5780.5169050599998</v>
      </c>
      <c r="Q133" s="59">
        <v>5786.2302484299998</v>
      </c>
      <c r="R133" s="59">
        <v>5784.1128796800003</v>
      </c>
      <c r="S133" s="59">
        <v>5760.00557243</v>
      </c>
      <c r="T133" s="59">
        <v>5729.7048440500002</v>
      </c>
      <c r="U133" s="59">
        <v>5717.9770834499996</v>
      </c>
      <c r="V133" s="59">
        <v>5746.3136903100003</v>
      </c>
      <c r="W133" s="59">
        <v>5726.7261869000004</v>
      </c>
      <c r="X133" s="59">
        <v>5766.9031771099999</v>
      </c>
      <c r="Y133" s="59">
        <v>5792.5910628500005</v>
      </c>
    </row>
    <row r="134" spans="1:25" s="60" customFormat="1" ht="15.75" x14ac:dyDescent="0.3">
      <c r="A134" s="58" t="s">
        <v>153</v>
      </c>
      <c r="B134" s="59">
        <v>5832.9647209100003</v>
      </c>
      <c r="C134" s="59">
        <v>5914.2010163300001</v>
      </c>
      <c r="D134" s="59">
        <v>5954.3424628299999</v>
      </c>
      <c r="E134" s="59">
        <v>5969.8547263500004</v>
      </c>
      <c r="F134" s="59">
        <v>5962.1885257200001</v>
      </c>
      <c r="G134" s="59">
        <v>5946.9272621</v>
      </c>
      <c r="H134" s="59">
        <v>5881.8293697500003</v>
      </c>
      <c r="I134" s="59">
        <v>5829.1737416899996</v>
      </c>
      <c r="J134" s="59">
        <v>5808.9921074100002</v>
      </c>
      <c r="K134" s="59">
        <v>5776.1618535300004</v>
      </c>
      <c r="L134" s="59">
        <v>5762.1093397499999</v>
      </c>
      <c r="M134" s="59">
        <v>5784.4601575699999</v>
      </c>
      <c r="N134" s="59">
        <v>5799.91225476</v>
      </c>
      <c r="O134" s="59">
        <v>5809.2394641299998</v>
      </c>
      <c r="P134" s="59">
        <v>5817.8538983199996</v>
      </c>
      <c r="Q134" s="59">
        <v>5826.7236929199998</v>
      </c>
      <c r="R134" s="59">
        <v>5820.3822516399996</v>
      </c>
      <c r="S134" s="59">
        <v>5779.9159568800005</v>
      </c>
      <c r="T134" s="59">
        <v>5752.8101517499999</v>
      </c>
      <c r="U134" s="59">
        <v>5762.5402999400003</v>
      </c>
      <c r="V134" s="59">
        <v>5783.5379628800001</v>
      </c>
      <c r="W134" s="59">
        <v>5789.4531642900001</v>
      </c>
      <c r="X134" s="59">
        <v>5817.4915808300002</v>
      </c>
      <c r="Y134" s="59">
        <v>5856.4639780400003</v>
      </c>
    </row>
    <row r="135" spans="1:25" s="60" customFormat="1" ht="15.75" x14ac:dyDescent="0.3">
      <c r="A135" s="58" t="s">
        <v>154</v>
      </c>
      <c r="B135" s="59">
        <v>5915.9472262600002</v>
      </c>
      <c r="C135" s="59">
        <v>5952.9297498200003</v>
      </c>
      <c r="D135" s="59">
        <v>5987.71772728</v>
      </c>
      <c r="E135" s="59">
        <v>5994.39382905</v>
      </c>
      <c r="F135" s="59">
        <v>5993.3396266600002</v>
      </c>
      <c r="G135" s="59">
        <v>5962.6943415200003</v>
      </c>
      <c r="H135" s="59">
        <v>5911.3156592699997</v>
      </c>
      <c r="I135" s="59">
        <v>5871.2148150700004</v>
      </c>
      <c r="J135" s="59">
        <v>5864.1927500299998</v>
      </c>
      <c r="K135" s="59">
        <v>5839.95176851</v>
      </c>
      <c r="L135" s="59">
        <v>5813.8312714399999</v>
      </c>
      <c r="M135" s="59">
        <v>5837.7380278399996</v>
      </c>
      <c r="N135" s="59">
        <v>5846.4903105100002</v>
      </c>
      <c r="O135" s="59">
        <v>5861.8270352099998</v>
      </c>
      <c r="P135" s="59">
        <v>5876.1764349100004</v>
      </c>
      <c r="Q135" s="59">
        <v>5887.7761098700003</v>
      </c>
      <c r="R135" s="59">
        <v>5880.7920859200003</v>
      </c>
      <c r="S135" s="59">
        <v>5850.1903804000003</v>
      </c>
      <c r="T135" s="59">
        <v>5826.8917450700001</v>
      </c>
      <c r="U135" s="59">
        <v>5826.7236424000002</v>
      </c>
      <c r="V135" s="59">
        <v>5851.0344406000004</v>
      </c>
      <c r="W135" s="59">
        <v>5857.1761018400002</v>
      </c>
      <c r="X135" s="59">
        <v>5880.2712382</v>
      </c>
      <c r="Y135" s="59">
        <v>5890.6604494599997</v>
      </c>
    </row>
    <row r="136" spans="1:25" s="60" customFormat="1" ht="15.75" x14ac:dyDescent="0.3">
      <c r="A136" s="58" t="s">
        <v>155</v>
      </c>
      <c r="B136" s="59">
        <v>5961.1456554699998</v>
      </c>
      <c r="C136" s="59">
        <v>6012.1685644899999</v>
      </c>
      <c r="D136" s="59">
        <v>6041.5090706499996</v>
      </c>
      <c r="E136" s="59">
        <v>6047.9974379699997</v>
      </c>
      <c r="F136" s="59">
        <v>6052.6333056000003</v>
      </c>
      <c r="G136" s="59">
        <v>6056.3041312100004</v>
      </c>
      <c r="H136" s="59">
        <v>6011.3705194499998</v>
      </c>
      <c r="I136" s="59">
        <v>5942.0950616099999</v>
      </c>
      <c r="J136" s="59">
        <v>5912.4139705600001</v>
      </c>
      <c r="K136" s="59">
        <v>5904.4195062099998</v>
      </c>
      <c r="L136" s="59">
        <v>5907.6603622399998</v>
      </c>
      <c r="M136" s="59">
        <v>5912.8541284800003</v>
      </c>
      <c r="N136" s="59">
        <v>5927.1113863</v>
      </c>
      <c r="O136" s="59">
        <v>5937.7719978900004</v>
      </c>
      <c r="P136" s="59">
        <v>5951.6698124699997</v>
      </c>
      <c r="Q136" s="59">
        <v>5946.3396637300002</v>
      </c>
      <c r="R136" s="59">
        <v>5931.5506242400006</v>
      </c>
      <c r="S136" s="59">
        <v>5899.0453957899999</v>
      </c>
      <c r="T136" s="59">
        <v>5877.3178791099999</v>
      </c>
      <c r="U136" s="59">
        <v>5886.0193096500007</v>
      </c>
      <c r="V136" s="59">
        <v>5913.4464537900003</v>
      </c>
      <c r="W136" s="59">
        <v>5921.7923738999998</v>
      </c>
      <c r="X136" s="59">
        <v>5953.2429978999999</v>
      </c>
      <c r="Y136" s="59">
        <v>5970.2156570699999</v>
      </c>
    </row>
    <row r="137" spans="1:25" s="60" customFormat="1" ht="15.75" x14ac:dyDescent="0.3">
      <c r="A137" s="58" t="s">
        <v>156</v>
      </c>
      <c r="B137" s="59">
        <v>5968.1442167799996</v>
      </c>
      <c r="C137" s="59">
        <v>6014.0071588199999</v>
      </c>
      <c r="D137" s="59">
        <v>6037.1766393899998</v>
      </c>
      <c r="E137" s="59">
        <v>6156.0146263699999</v>
      </c>
      <c r="F137" s="59">
        <v>6158.2400714800006</v>
      </c>
      <c r="G137" s="59">
        <v>6148.0843933599999</v>
      </c>
      <c r="H137" s="59">
        <v>6086.9226529500002</v>
      </c>
      <c r="I137" s="59">
        <v>6027.85243567</v>
      </c>
      <c r="J137" s="59">
        <v>5988.3034959500001</v>
      </c>
      <c r="K137" s="59">
        <v>5952.74441045</v>
      </c>
      <c r="L137" s="59">
        <v>5958.24016742</v>
      </c>
      <c r="M137" s="59">
        <v>5966.5344501099999</v>
      </c>
      <c r="N137" s="59">
        <v>5983.8732455700001</v>
      </c>
      <c r="O137" s="59">
        <v>6005.62388422</v>
      </c>
      <c r="P137" s="59">
        <v>6012.9180094499998</v>
      </c>
      <c r="Q137" s="59">
        <v>6023.8398649299997</v>
      </c>
      <c r="R137" s="59">
        <v>6031.39149937</v>
      </c>
      <c r="S137" s="59">
        <v>6002.7758832700001</v>
      </c>
      <c r="T137" s="59">
        <v>5986.7179894300007</v>
      </c>
      <c r="U137" s="59">
        <v>5995.8447750900004</v>
      </c>
      <c r="V137" s="59">
        <v>6009.3814302400006</v>
      </c>
      <c r="W137" s="59">
        <v>6021.5310026200004</v>
      </c>
      <c r="X137" s="59">
        <v>6053.0044300099999</v>
      </c>
      <c r="Y137" s="59">
        <v>6072.8788675899996</v>
      </c>
    </row>
    <row r="138" spans="1:25" s="60" customFormat="1" ht="15.75" x14ac:dyDescent="0.3">
      <c r="A138" s="58" t="s">
        <v>157</v>
      </c>
      <c r="B138" s="59">
        <v>5932.25271023</v>
      </c>
      <c r="C138" s="59">
        <v>5914.8146258699999</v>
      </c>
      <c r="D138" s="59">
        <v>5948.5409642900004</v>
      </c>
      <c r="E138" s="59">
        <v>6094.4107362200002</v>
      </c>
      <c r="F138" s="59">
        <v>6094.1412726400004</v>
      </c>
      <c r="G138" s="59">
        <v>6076.15852275</v>
      </c>
      <c r="H138" s="59">
        <v>6059.8606213399999</v>
      </c>
      <c r="I138" s="59">
        <v>6022.0239181899997</v>
      </c>
      <c r="J138" s="59">
        <v>5971.77629359</v>
      </c>
      <c r="K138" s="59">
        <v>5935.54813216</v>
      </c>
      <c r="L138" s="59">
        <v>5897.5067113599998</v>
      </c>
      <c r="M138" s="59">
        <v>5888.70486927</v>
      </c>
      <c r="N138" s="59">
        <v>5879.0568359200006</v>
      </c>
      <c r="O138" s="59">
        <v>5879.2350187299999</v>
      </c>
      <c r="P138" s="59">
        <v>5882.8508275499998</v>
      </c>
      <c r="Q138" s="59">
        <v>5898.3795163300001</v>
      </c>
      <c r="R138" s="59">
        <v>5890.8240861900003</v>
      </c>
      <c r="S138" s="59">
        <v>5861.6514824100004</v>
      </c>
      <c r="T138" s="59">
        <v>5880.6172934400001</v>
      </c>
      <c r="U138" s="59">
        <v>5890.5138615699998</v>
      </c>
      <c r="V138" s="59">
        <v>5908.4250473900001</v>
      </c>
      <c r="W138" s="59">
        <v>5916.0193639999998</v>
      </c>
      <c r="X138" s="59">
        <v>5946.4858043000004</v>
      </c>
      <c r="Y138" s="59">
        <v>5958.0939030299996</v>
      </c>
    </row>
    <row r="139" spans="1:25" s="60" customFormat="1" ht="15.75" x14ac:dyDescent="0.3">
      <c r="A139" s="58" t="s">
        <v>158</v>
      </c>
      <c r="B139" s="59">
        <v>5859.7473074899999</v>
      </c>
      <c r="C139" s="59">
        <v>5923.6420148799998</v>
      </c>
      <c r="D139" s="59">
        <v>5976.1426040300003</v>
      </c>
      <c r="E139" s="59">
        <v>6012.7815558599996</v>
      </c>
      <c r="F139" s="59">
        <v>6021.8605808100001</v>
      </c>
      <c r="G139" s="59">
        <v>6002.9354140900004</v>
      </c>
      <c r="H139" s="59">
        <v>5992.3513578399998</v>
      </c>
      <c r="I139" s="59">
        <v>5965.23264698</v>
      </c>
      <c r="J139" s="59">
        <v>5928.56766745</v>
      </c>
      <c r="K139" s="59">
        <v>5913.8902598200002</v>
      </c>
      <c r="L139" s="59">
        <v>5853.5798659299999</v>
      </c>
      <c r="M139" s="59">
        <v>5839.42172811</v>
      </c>
      <c r="N139" s="59">
        <v>5848.7863903400003</v>
      </c>
      <c r="O139" s="59">
        <v>5875.6495873900003</v>
      </c>
      <c r="P139" s="59">
        <v>5862.0485023199999</v>
      </c>
      <c r="Q139" s="59">
        <v>5859.5104902599996</v>
      </c>
      <c r="R139" s="59">
        <v>5860.6639912500004</v>
      </c>
      <c r="S139" s="59">
        <v>5846.1872190699996</v>
      </c>
      <c r="T139" s="59">
        <v>5823.5699041200005</v>
      </c>
      <c r="U139" s="59">
        <v>5829.1427165799996</v>
      </c>
      <c r="V139" s="59">
        <v>5852.2207950800002</v>
      </c>
      <c r="W139" s="59">
        <v>5861.9357403800004</v>
      </c>
      <c r="X139" s="59">
        <v>5889.5150104499999</v>
      </c>
      <c r="Y139" s="59">
        <v>5902.4744972300005</v>
      </c>
    </row>
    <row r="140" spans="1:25" s="60" customFormat="1" ht="15.75" x14ac:dyDescent="0.3">
      <c r="A140" s="58" t="s">
        <v>159</v>
      </c>
      <c r="B140" s="59">
        <v>5969.1610595299999</v>
      </c>
      <c r="C140" s="59">
        <v>6013.86476348</v>
      </c>
      <c r="D140" s="59">
        <v>6026.9757566500002</v>
      </c>
      <c r="E140" s="59">
        <v>6036.5319482200002</v>
      </c>
      <c r="F140" s="59">
        <v>6032.7186060000004</v>
      </c>
      <c r="G140" s="59">
        <v>6005.1380132100003</v>
      </c>
      <c r="H140" s="59">
        <v>5977.3240464199998</v>
      </c>
      <c r="I140" s="59">
        <v>5935.3840759800005</v>
      </c>
      <c r="J140" s="59">
        <v>5880.5548972100005</v>
      </c>
      <c r="K140" s="59">
        <v>5851.0859007199997</v>
      </c>
      <c r="L140" s="59">
        <v>5837.6081350499999</v>
      </c>
      <c r="M140" s="59">
        <v>5852.3996836400001</v>
      </c>
      <c r="N140" s="59">
        <v>5851.3378819200007</v>
      </c>
      <c r="O140" s="59">
        <v>5855.5596885000004</v>
      </c>
      <c r="P140" s="59">
        <v>5852.6470289899999</v>
      </c>
      <c r="Q140" s="59">
        <v>5864.9642928699996</v>
      </c>
      <c r="R140" s="59">
        <v>5883.3619675700002</v>
      </c>
      <c r="S140" s="59">
        <v>5855.2727778400003</v>
      </c>
      <c r="T140" s="59">
        <v>5819.2928819899998</v>
      </c>
      <c r="U140" s="59">
        <v>5833.1486164300004</v>
      </c>
      <c r="V140" s="59">
        <v>5858.8917094799999</v>
      </c>
      <c r="W140" s="59">
        <v>5874.7421746999999</v>
      </c>
      <c r="X140" s="59">
        <v>5909.3514029100006</v>
      </c>
      <c r="Y140" s="59">
        <v>5927.0025387200003</v>
      </c>
    </row>
    <row r="141" spans="1:25" s="60" customFormat="1" ht="15.75" x14ac:dyDescent="0.3">
      <c r="A141" s="58" t="s">
        <v>160</v>
      </c>
      <c r="B141" s="59">
        <v>6133.6405304300006</v>
      </c>
      <c r="C141" s="59">
        <v>6163.70573754</v>
      </c>
      <c r="D141" s="59">
        <v>6173.0082457400003</v>
      </c>
      <c r="E141" s="59">
        <v>6184.7131581399999</v>
      </c>
      <c r="F141" s="59">
        <v>6184.1724926400002</v>
      </c>
      <c r="G141" s="59">
        <v>6160.3877397899996</v>
      </c>
      <c r="H141" s="59">
        <v>6116.5545444600002</v>
      </c>
      <c r="I141" s="59">
        <v>6069.0984671099995</v>
      </c>
      <c r="J141" s="59">
        <v>6021.7047314199999</v>
      </c>
      <c r="K141" s="59">
        <v>5983.4286510900001</v>
      </c>
      <c r="L141" s="59">
        <v>5973.2087380299999</v>
      </c>
      <c r="M141" s="59">
        <v>5983.6894749200001</v>
      </c>
      <c r="N141" s="59">
        <v>6026.5368789900003</v>
      </c>
      <c r="O141" s="59">
        <v>6064.6855552699999</v>
      </c>
      <c r="P141" s="59">
        <v>6089.9940597300001</v>
      </c>
      <c r="Q141" s="59">
        <v>6121.5746599100003</v>
      </c>
      <c r="R141" s="59">
        <v>6109.1234591900002</v>
      </c>
      <c r="S141" s="59">
        <v>6060.4744951299999</v>
      </c>
      <c r="T141" s="59">
        <v>6039.0192626500002</v>
      </c>
      <c r="U141" s="59">
        <v>6050.24959846</v>
      </c>
      <c r="V141" s="59">
        <v>6073.7967942599998</v>
      </c>
      <c r="W141" s="59">
        <v>6099.9329913900001</v>
      </c>
      <c r="X141" s="59">
        <v>6126.0029580700002</v>
      </c>
      <c r="Y141" s="59">
        <v>6142.3370371299998</v>
      </c>
    </row>
    <row r="142" spans="1:25" s="60" customFormat="1" ht="15.75" x14ac:dyDescent="0.3">
      <c r="A142" s="58" t="s">
        <v>161</v>
      </c>
      <c r="B142" s="59">
        <v>6094.70160227</v>
      </c>
      <c r="C142" s="59">
        <v>6083.4465949300002</v>
      </c>
      <c r="D142" s="59">
        <v>6091.6457997899997</v>
      </c>
      <c r="E142" s="59">
        <v>6102.0905124600004</v>
      </c>
      <c r="F142" s="59">
        <v>6159.4786604199999</v>
      </c>
      <c r="G142" s="59">
        <v>6153.4632050399996</v>
      </c>
      <c r="H142" s="59">
        <v>6107.3597861899998</v>
      </c>
      <c r="I142" s="59">
        <v>6049.2583581199997</v>
      </c>
      <c r="J142" s="59">
        <v>6034.5881793400004</v>
      </c>
      <c r="K142" s="59">
        <v>6026.5600248700002</v>
      </c>
      <c r="L142" s="59">
        <v>5999.2901258500005</v>
      </c>
      <c r="M142" s="59">
        <v>6002.3043301500002</v>
      </c>
      <c r="N142" s="59">
        <v>6022.2439973</v>
      </c>
      <c r="O142" s="59">
        <v>6022.5410749500006</v>
      </c>
      <c r="P142" s="59">
        <v>6024.5067867300004</v>
      </c>
      <c r="Q142" s="59">
        <v>6002.6192791600006</v>
      </c>
      <c r="R142" s="59">
        <v>6002.1193923999999</v>
      </c>
      <c r="S142" s="59">
        <v>5967.1394031099999</v>
      </c>
      <c r="T142" s="59">
        <v>5987.7676832799998</v>
      </c>
      <c r="U142" s="59">
        <v>5994.7614660500003</v>
      </c>
      <c r="V142" s="59">
        <v>6015.7702321899997</v>
      </c>
      <c r="W142" s="59">
        <v>6010.4601625800005</v>
      </c>
      <c r="X142" s="59">
        <v>6033.7292659800005</v>
      </c>
      <c r="Y142" s="59">
        <v>6049.8231787799996</v>
      </c>
    </row>
    <row r="143" spans="1:25" s="60" customFormat="1" ht="15.75" x14ac:dyDescent="0.3">
      <c r="A143" s="58" t="s">
        <v>162</v>
      </c>
      <c r="B143" s="59">
        <v>6015.29172672</v>
      </c>
      <c r="C143" s="59">
        <v>6060.0015515499999</v>
      </c>
      <c r="D143" s="59">
        <v>6076.3150869700003</v>
      </c>
      <c r="E143" s="59">
        <v>6081.8939931799996</v>
      </c>
      <c r="F143" s="59">
        <v>6083.1628313800002</v>
      </c>
      <c r="G143" s="59">
        <v>6077.0812885300002</v>
      </c>
      <c r="H143" s="59">
        <v>6024.9970788500004</v>
      </c>
      <c r="I143" s="59">
        <v>5970.80809598</v>
      </c>
      <c r="J143" s="59">
        <v>5950.4133005399999</v>
      </c>
      <c r="K143" s="59">
        <v>5930.6196747600006</v>
      </c>
      <c r="L143" s="59">
        <v>5957.2611155300001</v>
      </c>
      <c r="M143" s="59">
        <v>5982.0905645500006</v>
      </c>
      <c r="N143" s="59">
        <v>5947.2391808100001</v>
      </c>
      <c r="O143" s="59">
        <v>5954.3357915500001</v>
      </c>
      <c r="P143" s="59">
        <v>5951.8005856199998</v>
      </c>
      <c r="Q143" s="59">
        <v>5896.3744418000006</v>
      </c>
      <c r="R143" s="59">
        <v>5906.0507175399998</v>
      </c>
      <c r="S143" s="59">
        <v>5934.8018018000002</v>
      </c>
      <c r="T143" s="59">
        <v>5887.1000455000003</v>
      </c>
      <c r="U143" s="59">
        <v>5925.1771807799996</v>
      </c>
      <c r="V143" s="59">
        <v>5927.8561252199997</v>
      </c>
      <c r="W143" s="59">
        <v>5953.2534073900006</v>
      </c>
      <c r="X143" s="59">
        <v>5961.1572551700001</v>
      </c>
      <c r="Y143" s="59">
        <v>5996.2972799500003</v>
      </c>
    </row>
    <row r="144" spans="1:25" s="60" customFormat="1" ht="15.75" x14ac:dyDescent="0.3">
      <c r="A144" s="56" t="s">
        <v>163</v>
      </c>
      <c r="B144" s="59">
        <v>6111.7895832100003</v>
      </c>
      <c r="C144" s="59">
        <v>6155.4668489300002</v>
      </c>
      <c r="D144" s="59">
        <v>6126.2432073500004</v>
      </c>
      <c r="E144" s="59">
        <v>6125.4741623299997</v>
      </c>
      <c r="F144" s="59">
        <v>6125.4401167300002</v>
      </c>
      <c r="G144" s="59">
        <v>6050.3189690600002</v>
      </c>
      <c r="H144" s="59">
        <v>6073.8943444699999</v>
      </c>
      <c r="I144" s="59">
        <v>6042.1449250000005</v>
      </c>
      <c r="J144" s="59">
        <v>6039.2687232400003</v>
      </c>
      <c r="K144" s="59">
        <v>6019.66861918</v>
      </c>
      <c r="L144" s="59">
        <v>6027.0320354599999</v>
      </c>
      <c r="M144" s="59">
        <v>6049.2843175199996</v>
      </c>
      <c r="N144" s="59">
        <v>6047.3917577800003</v>
      </c>
      <c r="O144" s="59">
        <v>6036.9400337999996</v>
      </c>
      <c r="P144" s="59">
        <v>6045.2140976800001</v>
      </c>
      <c r="Q144" s="59">
        <v>6056.5898098199996</v>
      </c>
      <c r="R144" s="59">
        <v>6053.2662852600006</v>
      </c>
      <c r="S144" s="59">
        <v>6010.1502392299999</v>
      </c>
      <c r="T144" s="59">
        <v>6022.8865846200006</v>
      </c>
      <c r="U144" s="59">
        <v>6033.3796355200002</v>
      </c>
      <c r="V144" s="59">
        <v>6061.11412724</v>
      </c>
      <c r="W144" s="59">
        <v>6061.0317329099998</v>
      </c>
      <c r="X144" s="59">
        <v>6059.3616212300003</v>
      </c>
      <c r="Y144" s="59">
        <v>6110.5074429200004</v>
      </c>
    </row>
    <row r="145" spans="1:25" s="60" customFormat="1" ht="15.75" x14ac:dyDescent="0.3">
      <c r="A145" s="56" t="s">
        <v>164</v>
      </c>
      <c r="B145" s="59">
        <v>6196.1168378299999</v>
      </c>
      <c r="C145" s="59">
        <v>6234.6486430499999</v>
      </c>
      <c r="D145" s="59">
        <v>6253.7458091099998</v>
      </c>
      <c r="E145" s="59">
        <v>6253.5724064900005</v>
      </c>
      <c r="F145" s="59">
        <v>6266.8052278100004</v>
      </c>
      <c r="G145" s="59">
        <v>6254.3778881600001</v>
      </c>
      <c r="H145" s="59">
        <v>6244.5381898100004</v>
      </c>
      <c r="I145" s="59">
        <v>6183.1353420699998</v>
      </c>
      <c r="J145" s="59">
        <v>6116.6803442099999</v>
      </c>
      <c r="K145" s="59">
        <v>6119.0818562499999</v>
      </c>
      <c r="L145" s="59">
        <v>6106.5845031400004</v>
      </c>
      <c r="M145" s="59">
        <v>6135.2266061500004</v>
      </c>
      <c r="N145" s="59">
        <v>6144.7891810900001</v>
      </c>
      <c r="O145" s="59">
        <v>6158.9363700399999</v>
      </c>
      <c r="P145" s="59">
        <v>6180.0045166399996</v>
      </c>
      <c r="Q145" s="59">
        <v>6191.8292646600003</v>
      </c>
      <c r="R145" s="59">
        <v>6197.8619231299999</v>
      </c>
      <c r="S145" s="59">
        <v>6175.75555472</v>
      </c>
      <c r="T145" s="59">
        <v>6103.8795599799996</v>
      </c>
      <c r="U145" s="59">
        <v>6138.1196242100004</v>
      </c>
      <c r="V145" s="59">
        <v>6148.6756578499999</v>
      </c>
      <c r="W145" s="59">
        <v>6157.36561153</v>
      </c>
      <c r="X145" s="59">
        <v>6184.0417878099997</v>
      </c>
      <c r="Y145" s="59">
        <v>6200.1188841000003</v>
      </c>
    </row>
    <row r="146" spans="1:25" s="60" customFormat="1" ht="15.75" x14ac:dyDescent="0.3">
      <c r="A146" s="56" t="s">
        <v>165</v>
      </c>
      <c r="B146" s="59">
        <v>6153.3629077200003</v>
      </c>
      <c r="C146" s="59">
        <v>6135.2464124400003</v>
      </c>
      <c r="D146" s="59">
        <v>6152.8347861700004</v>
      </c>
      <c r="E146" s="59">
        <v>6158.2704668200004</v>
      </c>
      <c r="F146" s="59">
        <v>6153.5980124600001</v>
      </c>
      <c r="G146" s="59">
        <v>6110.2378945500004</v>
      </c>
      <c r="H146" s="59">
        <v>6109.5015663900003</v>
      </c>
      <c r="I146" s="59">
        <v>6110.1464542100002</v>
      </c>
      <c r="J146" s="59">
        <v>6086.6149249</v>
      </c>
      <c r="K146" s="59">
        <v>6045.3199473100003</v>
      </c>
      <c r="L146" s="59">
        <v>6028.4635579699998</v>
      </c>
      <c r="M146" s="59">
        <v>6010.65800003</v>
      </c>
      <c r="N146" s="59">
        <v>6016.9703391200001</v>
      </c>
      <c r="O146" s="59">
        <v>6029.0132902100004</v>
      </c>
      <c r="P146" s="59">
        <v>6053.9189080599999</v>
      </c>
      <c r="Q146" s="59">
        <v>6035.1394088300003</v>
      </c>
      <c r="R146" s="59">
        <v>6051.41505426</v>
      </c>
      <c r="S146" s="59">
        <v>6015.4395368599999</v>
      </c>
      <c r="T146" s="59">
        <v>5949.9522127199998</v>
      </c>
      <c r="U146" s="59">
        <v>5927.3866092600001</v>
      </c>
      <c r="V146" s="59">
        <v>5965.5093316800003</v>
      </c>
      <c r="W146" s="59">
        <v>6021.9894995900004</v>
      </c>
      <c r="X146" s="59">
        <v>6078.7314111800006</v>
      </c>
      <c r="Y146" s="59">
        <v>6125.0508416299999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2122.14094673</v>
      </c>
      <c r="C151" s="66">
        <v>2160.1577452500001</v>
      </c>
      <c r="D151" s="66">
        <v>2191.8086304200001</v>
      </c>
      <c r="E151" s="66">
        <v>2193.6151045000001</v>
      </c>
      <c r="F151" s="66">
        <v>2201.9089834699998</v>
      </c>
      <c r="G151" s="66">
        <v>2180.5183108000001</v>
      </c>
      <c r="H151" s="66">
        <v>2137.6798703700001</v>
      </c>
      <c r="I151" s="66">
        <v>2092.6976871399997</v>
      </c>
      <c r="J151" s="66">
        <v>2045.9003500900001</v>
      </c>
      <c r="K151" s="66">
        <v>2028.84067693</v>
      </c>
      <c r="L151" s="66">
        <v>2026.83633014</v>
      </c>
      <c r="M151" s="66">
        <v>2048.6536599800002</v>
      </c>
      <c r="N151" s="66">
        <v>2061.8160794199998</v>
      </c>
      <c r="O151" s="66">
        <v>2071.4209937800001</v>
      </c>
      <c r="P151" s="66">
        <v>2083.2310235199998</v>
      </c>
      <c r="Q151" s="66">
        <v>2063.1919625099999</v>
      </c>
      <c r="R151" s="66">
        <v>2070.8672291499997</v>
      </c>
      <c r="S151" s="66">
        <v>2035.77232596</v>
      </c>
      <c r="T151" s="66">
        <v>1991.9928717600001</v>
      </c>
      <c r="U151" s="66">
        <v>2000.7829087500002</v>
      </c>
      <c r="V151" s="66">
        <v>2028.43367904</v>
      </c>
      <c r="W151" s="66">
        <v>2042.63671494</v>
      </c>
      <c r="X151" s="66">
        <v>2047.55271892</v>
      </c>
      <c r="Y151" s="66">
        <v>2070.4401735599999</v>
      </c>
    </row>
    <row r="152" spans="1:25" s="60" customFormat="1" ht="15.75" x14ac:dyDescent="0.3">
      <c r="A152" s="58" t="s">
        <v>136</v>
      </c>
      <c r="B152" s="59">
        <v>2192.9010444800001</v>
      </c>
      <c r="C152" s="59">
        <v>2187.1305872299999</v>
      </c>
      <c r="D152" s="59">
        <v>2199.65900177</v>
      </c>
      <c r="E152" s="59">
        <v>2212.7524316599997</v>
      </c>
      <c r="F152" s="59">
        <v>2218.5842889199998</v>
      </c>
      <c r="G152" s="59">
        <v>2220.8703307599999</v>
      </c>
      <c r="H152" s="59">
        <v>2219.7812932399997</v>
      </c>
      <c r="I152" s="59">
        <v>2184.8381217299998</v>
      </c>
      <c r="J152" s="59">
        <v>2135.8220862899998</v>
      </c>
      <c r="K152" s="59">
        <v>2099.2330863900002</v>
      </c>
      <c r="L152" s="59">
        <v>2066.2240351099999</v>
      </c>
      <c r="M152" s="59">
        <v>2058.08617774</v>
      </c>
      <c r="N152" s="59">
        <v>2079.8417848300001</v>
      </c>
      <c r="O152" s="59">
        <v>2101.7562865099999</v>
      </c>
      <c r="P152" s="59">
        <v>2114.5772054499998</v>
      </c>
      <c r="Q152" s="59">
        <v>2117.4768938799998</v>
      </c>
      <c r="R152" s="59">
        <v>2094.0902419499998</v>
      </c>
      <c r="S152" s="59">
        <v>2056.3187777600001</v>
      </c>
      <c r="T152" s="59">
        <v>2024.7948168800001</v>
      </c>
      <c r="U152" s="59">
        <v>2035.30368103</v>
      </c>
      <c r="V152" s="59">
        <v>2060.8482592300002</v>
      </c>
      <c r="W152" s="59">
        <v>2073.2841499699998</v>
      </c>
      <c r="X152" s="59">
        <v>2104.7321925699998</v>
      </c>
      <c r="Y152" s="59">
        <v>2126.5907953299998</v>
      </c>
    </row>
    <row r="153" spans="1:25" s="60" customFormat="1" ht="15.75" x14ac:dyDescent="0.3">
      <c r="A153" s="58" t="s">
        <v>137</v>
      </c>
      <c r="B153" s="59">
        <v>2090.36901855</v>
      </c>
      <c r="C153" s="59">
        <v>2133.2607080799999</v>
      </c>
      <c r="D153" s="59">
        <v>2177.4924306399998</v>
      </c>
      <c r="E153" s="59">
        <v>2173.9283222899999</v>
      </c>
      <c r="F153" s="59">
        <v>2168.9361800199999</v>
      </c>
      <c r="G153" s="59">
        <v>2181.04701806</v>
      </c>
      <c r="H153" s="59">
        <v>2173.3418476100001</v>
      </c>
      <c r="I153" s="59">
        <v>2170.9159640499997</v>
      </c>
      <c r="J153" s="59">
        <v>2140.3443826600001</v>
      </c>
      <c r="K153" s="59">
        <v>2106.3178423499999</v>
      </c>
      <c r="L153" s="59">
        <v>2064.69755958</v>
      </c>
      <c r="M153" s="59">
        <v>2061.1094203899997</v>
      </c>
      <c r="N153" s="59">
        <v>2074.4938001699998</v>
      </c>
      <c r="O153" s="59">
        <v>2099.8763776000001</v>
      </c>
      <c r="P153" s="59">
        <v>2102.6738176600002</v>
      </c>
      <c r="Q153" s="59">
        <v>2111.1026012900002</v>
      </c>
      <c r="R153" s="59">
        <v>2094.1654334300001</v>
      </c>
      <c r="S153" s="59">
        <v>2048.0185812</v>
      </c>
      <c r="T153" s="59">
        <v>2001.9771160300002</v>
      </c>
      <c r="U153" s="59">
        <v>2010.7843813900001</v>
      </c>
      <c r="V153" s="59">
        <v>2042.09761617</v>
      </c>
      <c r="W153" s="59">
        <v>2052.3475439600002</v>
      </c>
      <c r="X153" s="59">
        <v>2081.3224725999999</v>
      </c>
      <c r="Y153" s="59">
        <v>2130.5174574100001</v>
      </c>
    </row>
    <row r="154" spans="1:25" s="60" customFormat="1" ht="15.75" x14ac:dyDescent="0.3">
      <c r="A154" s="58" t="s">
        <v>138</v>
      </c>
      <c r="B154" s="59">
        <v>2117.5139694499999</v>
      </c>
      <c r="C154" s="59">
        <v>2158.3907033</v>
      </c>
      <c r="D154" s="59">
        <v>2154.6679097000001</v>
      </c>
      <c r="E154" s="59">
        <v>2161.5890494499999</v>
      </c>
      <c r="F154" s="59">
        <v>2157.83341462</v>
      </c>
      <c r="G154" s="59">
        <v>2147.83943546</v>
      </c>
      <c r="H154" s="59">
        <v>2118.6215340499998</v>
      </c>
      <c r="I154" s="59">
        <v>2050.0239771699999</v>
      </c>
      <c r="J154" s="59">
        <v>2028.3399630200001</v>
      </c>
      <c r="K154" s="59">
        <v>2016.020982</v>
      </c>
      <c r="L154" s="59">
        <v>2009.7964018600001</v>
      </c>
      <c r="M154" s="59">
        <v>2018.2764015400001</v>
      </c>
      <c r="N154" s="59">
        <v>2028.07910143</v>
      </c>
      <c r="O154" s="59">
        <v>2038.85440429</v>
      </c>
      <c r="P154" s="59">
        <v>2051.983557</v>
      </c>
      <c r="Q154" s="59">
        <v>2054.0138981099999</v>
      </c>
      <c r="R154" s="59">
        <v>2041.5553982200001</v>
      </c>
      <c r="S154" s="59">
        <v>2002.94925779</v>
      </c>
      <c r="T154" s="59">
        <v>1979.75671594</v>
      </c>
      <c r="U154" s="59">
        <v>1990.9223018800001</v>
      </c>
      <c r="V154" s="59">
        <v>2011.4497207500001</v>
      </c>
      <c r="W154" s="59">
        <v>2024.17593915</v>
      </c>
      <c r="X154" s="59">
        <v>2062.54956997</v>
      </c>
      <c r="Y154" s="59">
        <v>2080.5991356700001</v>
      </c>
    </row>
    <row r="155" spans="1:25" s="60" customFormat="1" ht="15.75" x14ac:dyDescent="0.3">
      <c r="A155" s="58" t="s">
        <v>139</v>
      </c>
      <c r="B155" s="59">
        <v>2210.55836912</v>
      </c>
      <c r="C155" s="59">
        <v>2232.3706087299997</v>
      </c>
      <c r="D155" s="59">
        <v>2269.0955082299997</v>
      </c>
      <c r="E155" s="59">
        <v>2237.0705213299998</v>
      </c>
      <c r="F155" s="59">
        <v>2232.4637241699998</v>
      </c>
      <c r="G155" s="59">
        <v>2229.5178814400001</v>
      </c>
      <c r="H155" s="59">
        <v>2188.43960874</v>
      </c>
      <c r="I155" s="59">
        <v>2146.24028034</v>
      </c>
      <c r="J155" s="59">
        <v>2105.4829184599998</v>
      </c>
      <c r="K155" s="59">
        <v>2102.4992269599998</v>
      </c>
      <c r="L155" s="59">
        <v>2135.9386903999998</v>
      </c>
      <c r="M155" s="59">
        <v>2200.3710475899998</v>
      </c>
      <c r="N155" s="59">
        <v>2213.8919149399999</v>
      </c>
      <c r="O155" s="59">
        <v>2217.9853057099999</v>
      </c>
      <c r="P155" s="59">
        <v>2213.9987675299999</v>
      </c>
      <c r="Q155" s="59">
        <v>2208.81775376</v>
      </c>
      <c r="R155" s="59">
        <v>2161.7597271</v>
      </c>
      <c r="S155" s="59">
        <v>2106.4411392699999</v>
      </c>
      <c r="T155" s="59">
        <v>2080.94844113</v>
      </c>
      <c r="U155" s="59">
        <v>2092.2209598300001</v>
      </c>
      <c r="V155" s="59">
        <v>2130.89016984</v>
      </c>
      <c r="W155" s="59">
        <v>2142.3320457999998</v>
      </c>
      <c r="X155" s="59">
        <v>2160.4315418599999</v>
      </c>
      <c r="Y155" s="59">
        <v>2190.1447781100001</v>
      </c>
    </row>
    <row r="156" spans="1:25" s="60" customFormat="1" ht="15.75" x14ac:dyDescent="0.3">
      <c r="A156" s="58" t="s">
        <v>140</v>
      </c>
      <c r="B156" s="59">
        <v>2108.4400841299998</v>
      </c>
      <c r="C156" s="59">
        <v>2121.16773977</v>
      </c>
      <c r="D156" s="59">
        <v>2152.9335645199999</v>
      </c>
      <c r="E156" s="59">
        <v>2160.4965304799998</v>
      </c>
      <c r="F156" s="59">
        <v>2150.9868187399998</v>
      </c>
      <c r="G156" s="59">
        <v>2119.70702351</v>
      </c>
      <c r="H156" s="59">
        <v>2071.3867592900001</v>
      </c>
      <c r="I156" s="59">
        <v>2015.3548024300001</v>
      </c>
      <c r="J156" s="59">
        <v>2011.1431378900002</v>
      </c>
      <c r="K156" s="59">
        <v>1991.2231283400001</v>
      </c>
      <c r="L156" s="59">
        <v>1971.54014312</v>
      </c>
      <c r="M156" s="59">
        <v>1981.8948944200001</v>
      </c>
      <c r="N156" s="59">
        <v>2017.7304768000001</v>
      </c>
      <c r="O156" s="59">
        <v>2014.70877522</v>
      </c>
      <c r="P156" s="59">
        <v>2026.60469956</v>
      </c>
      <c r="Q156" s="59">
        <v>2034.4238259700001</v>
      </c>
      <c r="R156" s="59">
        <v>2027.22854583</v>
      </c>
      <c r="S156" s="59">
        <v>1990.79015271</v>
      </c>
      <c r="T156" s="59">
        <v>1969.46194657</v>
      </c>
      <c r="U156" s="59">
        <v>1982.31908006</v>
      </c>
      <c r="V156" s="59">
        <v>2012.5423793700002</v>
      </c>
      <c r="W156" s="59">
        <v>2012.99945417</v>
      </c>
      <c r="X156" s="59">
        <v>2040.1659647700001</v>
      </c>
      <c r="Y156" s="59">
        <v>2065.3647875299998</v>
      </c>
    </row>
    <row r="157" spans="1:25" s="60" customFormat="1" ht="15.75" x14ac:dyDescent="0.3">
      <c r="A157" s="58" t="s">
        <v>141</v>
      </c>
      <c r="B157" s="59">
        <v>2065.1649757699997</v>
      </c>
      <c r="C157" s="59">
        <v>2083.2890699300001</v>
      </c>
      <c r="D157" s="59">
        <v>2136.72909136</v>
      </c>
      <c r="E157" s="59">
        <v>2129.5726428200001</v>
      </c>
      <c r="F157" s="59">
        <v>2124.3331021899999</v>
      </c>
      <c r="G157" s="59">
        <v>2125.6066241899998</v>
      </c>
      <c r="H157" s="59">
        <v>2080.8914160300001</v>
      </c>
      <c r="I157" s="59">
        <v>2034.0575998100001</v>
      </c>
      <c r="J157" s="59">
        <v>2006.32367062</v>
      </c>
      <c r="K157" s="59">
        <v>1999.5352029600001</v>
      </c>
      <c r="L157" s="59">
        <v>2006.7708970800002</v>
      </c>
      <c r="M157" s="59">
        <v>2041.8936216300001</v>
      </c>
      <c r="N157" s="59">
        <v>2075.6601646099998</v>
      </c>
      <c r="O157" s="59">
        <v>2112.8753442900002</v>
      </c>
      <c r="P157" s="59">
        <v>2115.6881275000001</v>
      </c>
      <c r="Q157" s="59">
        <v>2118.7833415199998</v>
      </c>
      <c r="R157" s="59">
        <v>2107.9944248199999</v>
      </c>
      <c r="S157" s="59">
        <v>2076.6432602999998</v>
      </c>
      <c r="T157" s="59">
        <v>2035.23563242</v>
      </c>
      <c r="U157" s="59">
        <v>2043.06097383</v>
      </c>
      <c r="V157" s="59">
        <v>2096.3822949099999</v>
      </c>
      <c r="W157" s="59">
        <v>2117.9352460499999</v>
      </c>
      <c r="X157" s="59">
        <v>2144.6743569300002</v>
      </c>
      <c r="Y157" s="59">
        <v>2177.7608450499997</v>
      </c>
    </row>
    <row r="158" spans="1:25" s="60" customFormat="1" ht="15.75" x14ac:dyDescent="0.3">
      <c r="A158" s="58" t="s">
        <v>142</v>
      </c>
      <c r="B158" s="59">
        <v>2115.59286316</v>
      </c>
      <c r="C158" s="59">
        <v>2146.8267427800001</v>
      </c>
      <c r="D158" s="59">
        <v>2153.0431663199997</v>
      </c>
      <c r="E158" s="59">
        <v>2154.9435172499998</v>
      </c>
      <c r="F158" s="59">
        <v>2153.6821308200001</v>
      </c>
      <c r="G158" s="59">
        <v>2145.9329669099998</v>
      </c>
      <c r="H158" s="59">
        <v>2102.8972816299997</v>
      </c>
      <c r="I158" s="59">
        <v>2043.0103516300001</v>
      </c>
      <c r="J158" s="59">
        <v>2005.7997391400002</v>
      </c>
      <c r="K158" s="59">
        <v>1989.72050345</v>
      </c>
      <c r="L158" s="59">
        <v>1987.6013835200001</v>
      </c>
      <c r="M158" s="59">
        <v>1999.28377944</v>
      </c>
      <c r="N158" s="59">
        <v>2001.25744048</v>
      </c>
      <c r="O158" s="59">
        <v>2008.15579192</v>
      </c>
      <c r="P158" s="59">
        <v>2021.35028872</v>
      </c>
      <c r="Q158" s="59">
        <v>2025.92846227</v>
      </c>
      <c r="R158" s="59">
        <v>2014.69463587</v>
      </c>
      <c r="S158" s="59">
        <v>1972.7714448300001</v>
      </c>
      <c r="T158" s="59">
        <v>1962.51599248</v>
      </c>
      <c r="U158" s="59">
        <v>1962.5162065900001</v>
      </c>
      <c r="V158" s="59">
        <v>1965.7963132</v>
      </c>
      <c r="W158" s="59">
        <v>1984.8450093900001</v>
      </c>
      <c r="X158" s="59">
        <v>2015.1853098700001</v>
      </c>
      <c r="Y158" s="59">
        <v>2049.2630086300001</v>
      </c>
    </row>
    <row r="159" spans="1:25" s="60" customFormat="1" ht="15.75" x14ac:dyDescent="0.3">
      <c r="A159" s="58" t="s">
        <v>143</v>
      </c>
      <c r="B159" s="59">
        <v>2212.44758804</v>
      </c>
      <c r="C159" s="59">
        <v>2255.8416645799998</v>
      </c>
      <c r="D159" s="59">
        <v>2316.6856104399999</v>
      </c>
      <c r="E159" s="59">
        <v>2326.1226592399998</v>
      </c>
      <c r="F159" s="59">
        <v>2329.36781896</v>
      </c>
      <c r="G159" s="59">
        <v>2313.6659775099997</v>
      </c>
      <c r="H159" s="59">
        <v>2300.0282539099999</v>
      </c>
      <c r="I159" s="59">
        <v>2270.3948288900001</v>
      </c>
      <c r="J159" s="59">
        <v>2228.5163969199998</v>
      </c>
      <c r="K159" s="59">
        <v>2189.39959125</v>
      </c>
      <c r="L159" s="59">
        <v>2144.5618295700001</v>
      </c>
      <c r="M159" s="59">
        <v>2140.0032532099999</v>
      </c>
      <c r="N159" s="59">
        <v>2171.5298603699998</v>
      </c>
      <c r="O159" s="59">
        <v>2163.1306505100001</v>
      </c>
      <c r="P159" s="59">
        <v>2179.6560654300001</v>
      </c>
      <c r="Q159" s="59">
        <v>2199.4413083099998</v>
      </c>
      <c r="R159" s="59">
        <v>2194.55193018</v>
      </c>
      <c r="S159" s="59">
        <v>2188.2230667099998</v>
      </c>
      <c r="T159" s="59">
        <v>2148.4517236299998</v>
      </c>
      <c r="U159" s="59">
        <v>2171.0767027299999</v>
      </c>
      <c r="V159" s="59">
        <v>2192.60466679</v>
      </c>
      <c r="W159" s="59">
        <v>2180.9150302100002</v>
      </c>
      <c r="X159" s="59">
        <v>2215.87429587</v>
      </c>
      <c r="Y159" s="59">
        <v>2249.6651590299998</v>
      </c>
    </row>
    <row r="160" spans="1:25" s="60" customFormat="1" ht="15.75" x14ac:dyDescent="0.3">
      <c r="A160" s="58" t="s">
        <v>144</v>
      </c>
      <c r="B160" s="59">
        <v>2195.3371108599999</v>
      </c>
      <c r="C160" s="59">
        <v>2237.81387662</v>
      </c>
      <c r="D160" s="59">
        <v>2258.8891979700002</v>
      </c>
      <c r="E160" s="59">
        <v>2276.2519926599998</v>
      </c>
      <c r="F160" s="59">
        <v>2266.1600806699998</v>
      </c>
      <c r="G160" s="59">
        <v>2238.7952036799998</v>
      </c>
      <c r="H160" s="59">
        <v>2257.8087820400001</v>
      </c>
      <c r="I160" s="59">
        <v>2241.6344179399998</v>
      </c>
      <c r="J160" s="59">
        <v>2195.2395040299998</v>
      </c>
      <c r="K160" s="59">
        <v>2134.21958997</v>
      </c>
      <c r="L160" s="59">
        <v>2103.5458473200001</v>
      </c>
      <c r="M160" s="59">
        <v>2094.51274908</v>
      </c>
      <c r="N160" s="59">
        <v>2103.1935519999997</v>
      </c>
      <c r="O160" s="59">
        <v>2132.0535565099999</v>
      </c>
      <c r="P160" s="59">
        <v>2149.52539419</v>
      </c>
      <c r="Q160" s="59">
        <v>2147.5135431399999</v>
      </c>
      <c r="R160" s="59">
        <v>2141.2378178499998</v>
      </c>
      <c r="S160" s="59">
        <v>2089.6891417100001</v>
      </c>
      <c r="T160" s="59">
        <v>2049.5417167400001</v>
      </c>
      <c r="U160" s="59">
        <v>2065.6831365899998</v>
      </c>
      <c r="V160" s="59">
        <v>2087.7623304799999</v>
      </c>
      <c r="W160" s="59">
        <v>2106.7717864400001</v>
      </c>
      <c r="X160" s="59">
        <v>2145.32506719</v>
      </c>
      <c r="Y160" s="59">
        <v>2177.4818186699999</v>
      </c>
    </row>
    <row r="161" spans="1:25" s="60" customFormat="1" ht="15.75" x14ac:dyDescent="0.3">
      <c r="A161" s="58" t="s">
        <v>145</v>
      </c>
      <c r="B161" s="59">
        <v>2180.7283876500001</v>
      </c>
      <c r="C161" s="59">
        <v>2202.6809730199998</v>
      </c>
      <c r="D161" s="59">
        <v>2233.6554882299997</v>
      </c>
      <c r="E161" s="59">
        <v>2243.5238141199998</v>
      </c>
      <c r="F161" s="59">
        <v>2224.8882685499998</v>
      </c>
      <c r="G161" s="59">
        <v>2216.4611392900001</v>
      </c>
      <c r="H161" s="59">
        <v>2159.79008131</v>
      </c>
      <c r="I161" s="59">
        <v>2137.1943638499997</v>
      </c>
      <c r="J161" s="59">
        <v>2096.3141235899998</v>
      </c>
      <c r="K161" s="59">
        <v>2084.7616886800001</v>
      </c>
      <c r="L161" s="59">
        <v>2076.16228116</v>
      </c>
      <c r="M161" s="59">
        <v>2083.2799905100001</v>
      </c>
      <c r="N161" s="59">
        <v>2087.7307362199999</v>
      </c>
      <c r="O161" s="59">
        <v>2103.7713000700001</v>
      </c>
      <c r="P161" s="59">
        <v>2114.1669645299999</v>
      </c>
      <c r="Q161" s="59">
        <v>2111.1045514899997</v>
      </c>
      <c r="R161" s="59">
        <v>2100.9637318</v>
      </c>
      <c r="S161" s="59">
        <v>2057.3630944699999</v>
      </c>
      <c r="T161" s="59">
        <v>2029.7632230500001</v>
      </c>
      <c r="U161" s="59">
        <v>2049.6851689300001</v>
      </c>
      <c r="V161" s="59">
        <v>2069.8303454500001</v>
      </c>
      <c r="W161" s="59">
        <v>2089.4430453499999</v>
      </c>
      <c r="X161" s="59">
        <v>2110.13734002</v>
      </c>
      <c r="Y161" s="59">
        <v>2126.35075684</v>
      </c>
    </row>
    <row r="162" spans="1:25" s="60" customFormat="1" ht="15.75" x14ac:dyDescent="0.3">
      <c r="A162" s="58" t="s">
        <v>146</v>
      </c>
      <c r="B162" s="59">
        <v>2262.4509962900001</v>
      </c>
      <c r="C162" s="59">
        <v>2291.27418541</v>
      </c>
      <c r="D162" s="59">
        <v>2299.0857610399999</v>
      </c>
      <c r="E162" s="59">
        <v>2316.0701892100001</v>
      </c>
      <c r="F162" s="59">
        <v>2287.6927723999997</v>
      </c>
      <c r="G162" s="59">
        <v>2277.0468358399999</v>
      </c>
      <c r="H162" s="59">
        <v>2248.6627051299997</v>
      </c>
      <c r="I162" s="59">
        <v>2190.0062177</v>
      </c>
      <c r="J162" s="59">
        <v>2155.9250300499998</v>
      </c>
      <c r="K162" s="59">
        <v>2145.3920991199998</v>
      </c>
      <c r="L162" s="59">
        <v>2134.8028290500001</v>
      </c>
      <c r="M162" s="59">
        <v>2156.0274260000001</v>
      </c>
      <c r="N162" s="59">
        <v>2163.3325937700001</v>
      </c>
      <c r="O162" s="59">
        <v>2172.07430277</v>
      </c>
      <c r="P162" s="59">
        <v>2168.0975655399998</v>
      </c>
      <c r="Q162" s="59">
        <v>2184.9835254999998</v>
      </c>
      <c r="R162" s="59">
        <v>2182.7050422299999</v>
      </c>
      <c r="S162" s="59">
        <v>2138.3890136199998</v>
      </c>
      <c r="T162" s="59">
        <v>2109.3344937699999</v>
      </c>
      <c r="U162" s="59">
        <v>2122.5267513499998</v>
      </c>
      <c r="V162" s="59">
        <v>2136.9710097500001</v>
      </c>
      <c r="W162" s="59">
        <v>2151.9681949999999</v>
      </c>
      <c r="X162" s="59">
        <v>2183.1018539500001</v>
      </c>
      <c r="Y162" s="59">
        <v>2208.07677977</v>
      </c>
    </row>
    <row r="163" spans="1:25" s="60" customFormat="1" ht="15.75" x14ac:dyDescent="0.3">
      <c r="A163" s="58" t="s">
        <v>147</v>
      </c>
      <c r="B163" s="59">
        <v>2193.3034986299999</v>
      </c>
      <c r="C163" s="59">
        <v>2218.9687678800001</v>
      </c>
      <c r="D163" s="59">
        <v>2250.2601282099999</v>
      </c>
      <c r="E163" s="59">
        <v>2240.6081436499999</v>
      </c>
      <c r="F163" s="59">
        <v>2255.12263269</v>
      </c>
      <c r="G163" s="59">
        <v>2229.4567650599997</v>
      </c>
      <c r="H163" s="59">
        <v>2173.9882387500002</v>
      </c>
      <c r="I163" s="59">
        <v>2086.8546307500001</v>
      </c>
      <c r="J163" s="59">
        <v>2050.4604870099997</v>
      </c>
      <c r="K163" s="59">
        <v>2084.48579333</v>
      </c>
      <c r="L163" s="59">
        <v>2077.0973947799998</v>
      </c>
      <c r="M163" s="59">
        <v>2102.6882502799999</v>
      </c>
      <c r="N163" s="59">
        <v>2115.4205309700001</v>
      </c>
      <c r="O163" s="59">
        <v>2128.9555256499998</v>
      </c>
      <c r="P163" s="59">
        <v>2131.28165433</v>
      </c>
      <c r="Q163" s="59">
        <v>2132.1864236000001</v>
      </c>
      <c r="R163" s="59">
        <v>2119.2405366799999</v>
      </c>
      <c r="S163" s="59">
        <v>2036.6872170000001</v>
      </c>
      <c r="T163" s="59">
        <v>2016.7082648000001</v>
      </c>
      <c r="U163" s="59">
        <v>2030.37378115</v>
      </c>
      <c r="V163" s="59">
        <v>2018.87056611</v>
      </c>
      <c r="W163" s="59">
        <v>2029.7981737</v>
      </c>
      <c r="X163" s="59">
        <v>2060.4371318899998</v>
      </c>
      <c r="Y163" s="59">
        <v>2080.3811835400002</v>
      </c>
    </row>
    <row r="164" spans="1:25" s="60" customFormat="1" ht="15.75" x14ac:dyDescent="0.3">
      <c r="A164" s="58" t="s">
        <v>148</v>
      </c>
      <c r="B164" s="59">
        <v>2185.4089668000001</v>
      </c>
      <c r="C164" s="59">
        <v>2218.68689718</v>
      </c>
      <c r="D164" s="59">
        <v>2241.7362890199997</v>
      </c>
      <c r="E164" s="59">
        <v>2250.0938878799998</v>
      </c>
      <c r="F164" s="59">
        <v>2247.5943384799998</v>
      </c>
      <c r="G164" s="59">
        <v>2231.9715691900001</v>
      </c>
      <c r="H164" s="59">
        <v>2185.3399953499998</v>
      </c>
      <c r="I164" s="59">
        <v>2138.6631996599999</v>
      </c>
      <c r="J164" s="59">
        <v>2090.2606019099999</v>
      </c>
      <c r="K164" s="59">
        <v>2088.7668597699999</v>
      </c>
      <c r="L164" s="59">
        <v>2098.6048491799997</v>
      </c>
      <c r="M164" s="59">
        <v>2109.20664605</v>
      </c>
      <c r="N164" s="59">
        <v>2141.4305615899998</v>
      </c>
      <c r="O164" s="59">
        <v>2139.49355363</v>
      </c>
      <c r="P164" s="59">
        <v>2169.18246658</v>
      </c>
      <c r="Q164" s="59">
        <v>2163.3248887499999</v>
      </c>
      <c r="R164" s="59">
        <v>2161.55997837</v>
      </c>
      <c r="S164" s="59">
        <v>2149.0643956599997</v>
      </c>
      <c r="T164" s="59">
        <v>2111.3006182999998</v>
      </c>
      <c r="U164" s="59">
        <v>2094.38118781</v>
      </c>
      <c r="V164" s="59">
        <v>2080.1462126900001</v>
      </c>
      <c r="W164" s="59">
        <v>2107.6752431099999</v>
      </c>
      <c r="X164" s="59">
        <v>2144.6786352300001</v>
      </c>
      <c r="Y164" s="59">
        <v>2179.4821402799998</v>
      </c>
    </row>
    <row r="165" spans="1:25" s="60" customFormat="1" ht="15.75" x14ac:dyDescent="0.3">
      <c r="A165" s="58" t="s">
        <v>149</v>
      </c>
      <c r="B165" s="59">
        <v>2158.6438342199999</v>
      </c>
      <c r="C165" s="59">
        <v>2230.8556031200001</v>
      </c>
      <c r="D165" s="59">
        <v>2247.0004710600001</v>
      </c>
      <c r="E165" s="59">
        <v>2260.5833478700001</v>
      </c>
      <c r="F165" s="59">
        <v>2262.6641493900001</v>
      </c>
      <c r="G165" s="59">
        <v>2243.0397591400001</v>
      </c>
      <c r="H165" s="59">
        <v>2191.56518323</v>
      </c>
      <c r="I165" s="59">
        <v>2178.64807673</v>
      </c>
      <c r="J165" s="59">
        <v>2138.6192961000002</v>
      </c>
      <c r="K165" s="59">
        <v>2115.74979162</v>
      </c>
      <c r="L165" s="59">
        <v>2116.3814293800001</v>
      </c>
      <c r="M165" s="59">
        <v>2136.9777067599998</v>
      </c>
      <c r="N165" s="59">
        <v>2139.3559654000001</v>
      </c>
      <c r="O165" s="59">
        <v>2155.7963653799998</v>
      </c>
      <c r="P165" s="59">
        <v>2160.7936329999998</v>
      </c>
      <c r="Q165" s="59">
        <v>2171.7025795199997</v>
      </c>
      <c r="R165" s="59">
        <v>2159.4257413599998</v>
      </c>
      <c r="S165" s="59">
        <v>2116.5689245899998</v>
      </c>
      <c r="T165" s="59">
        <v>2097.1357521199998</v>
      </c>
      <c r="U165" s="59">
        <v>2116.0883914800002</v>
      </c>
      <c r="V165" s="59">
        <v>2127.6898604600001</v>
      </c>
      <c r="W165" s="59">
        <v>2134.7267780900002</v>
      </c>
      <c r="X165" s="59">
        <v>2149.0263965499998</v>
      </c>
      <c r="Y165" s="59">
        <v>2177.9602242699998</v>
      </c>
    </row>
    <row r="166" spans="1:25" s="60" customFormat="1" ht="15.75" x14ac:dyDescent="0.3">
      <c r="A166" s="58" t="s">
        <v>150</v>
      </c>
      <c r="B166" s="59">
        <v>2182.0146490399998</v>
      </c>
      <c r="C166" s="59">
        <v>2214.84108466</v>
      </c>
      <c r="D166" s="59">
        <v>2256.27560253</v>
      </c>
      <c r="E166" s="59">
        <v>2265.2686117099997</v>
      </c>
      <c r="F166" s="59">
        <v>2255.8483074800001</v>
      </c>
      <c r="G166" s="59">
        <v>2250.3419312599999</v>
      </c>
      <c r="H166" s="59">
        <v>2209.33045107</v>
      </c>
      <c r="I166" s="59">
        <v>2182.5565547199999</v>
      </c>
      <c r="J166" s="59">
        <v>2145.18962637</v>
      </c>
      <c r="K166" s="59">
        <v>2100.8320182399998</v>
      </c>
      <c r="L166" s="59">
        <v>2062.36793562</v>
      </c>
      <c r="M166" s="59">
        <v>2040.5645684900001</v>
      </c>
      <c r="N166" s="59">
        <v>2064.2534328799998</v>
      </c>
      <c r="O166" s="59">
        <v>2073.7411623799999</v>
      </c>
      <c r="P166" s="59">
        <v>2064.6760522499999</v>
      </c>
      <c r="Q166" s="59">
        <v>2077.9531144799998</v>
      </c>
      <c r="R166" s="59">
        <v>2098.9596161599998</v>
      </c>
      <c r="S166" s="59">
        <v>2066.7348988899998</v>
      </c>
      <c r="T166" s="59">
        <v>2045.0014743900001</v>
      </c>
      <c r="U166" s="59">
        <v>2071.8128211600001</v>
      </c>
      <c r="V166" s="59">
        <v>2068.3411913700002</v>
      </c>
      <c r="W166" s="59">
        <v>2070.8812829099998</v>
      </c>
      <c r="X166" s="59">
        <v>2096.5749849200001</v>
      </c>
      <c r="Y166" s="59">
        <v>2128.97009475</v>
      </c>
    </row>
    <row r="167" spans="1:25" s="60" customFormat="1" ht="15.75" x14ac:dyDescent="0.3">
      <c r="A167" s="58" t="s">
        <v>151</v>
      </c>
      <c r="B167" s="59">
        <v>2201.6802121999999</v>
      </c>
      <c r="C167" s="59">
        <v>2213.6954694900001</v>
      </c>
      <c r="D167" s="59">
        <v>2249.4202017399998</v>
      </c>
      <c r="E167" s="59">
        <v>2251.0786604800001</v>
      </c>
      <c r="F167" s="59">
        <v>2249.29308876</v>
      </c>
      <c r="G167" s="59">
        <v>2250.9244690400001</v>
      </c>
      <c r="H167" s="59">
        <v>2237.1126871299998</v>
      </c>
      <c r="I167" s="59">
        <v>2230.3724420999997</v>
      </c>
      <c r="J167" s="59">
        <v>2194.7405173299999</v>
      </c>
      <c r="K167" s="59">
        <v>2156.6365825499997</v>
      </c>
      <c r="L167" s="59">
        <v>2113.75529112</v>
      </c>
      <c r="M167" s="59">
        <v>2099.5806967099998</v>
      </c>
      <c r="N167" s="59">
        <v>2113.90572152</v>
      </c>
      <c r="O167" s="59">
        <v>2120.3836803899999</v>
      </c>
      <c r="P167" s="59">
        <v>2119.6705706499997</v>
      </c>
      <c r="Q167" s="59">
        <v>2127.7005356999998</v>
      </c>
      <c r="R167" s="59">
        <v>2135.6100308800001</v>
      </c>
      <c r="S167" s="59">
        <v>2095.6455961000001</v>
      </c>
      <c r="T167" s="59">
        <v>2055.02767627</v>
      </c>
      <c r="U167" s="59">
        <v>2053.1116401199997</v>
      </c>
      <c r="V167" s="59">
        <v>2081.9106129799998</v>
      </c>
      <c r="W167" s="59">
        <v>2080.8046278000002</v>
      </c>
      <c r="X167" s="59">
        <v>2118.69038791</v>
      </c>
      <c r="Y167" s="59">
        <v>2157.81481158</v>
      </c>
    </row>
    <row r="168" spans="1:25" s="60" customFormat="1" ht="15.75" x14ac:dyDescent="0.3">
      <c r="A168" s="58" t="s">
        <v>152</v>
      </c>
      <c r="B168" s="59">
        <v>2075.33085691</v>
      </c>
      <c r="C168" s="59">
        <v>2108.4706908200001</v>
      </c>
      <c r="D168" s="59">
        <v>2135.3481821199998</v>
      </c>
      <c r="E168" s="59">
        <v>2148.0648072499998</v>
      </c>
      <c r="F168" s="59">
        <v>2151.55322024</v>
      </c>
      <c r="G168" s="59">
        <v>2130.3618602799997</v>
      </c>
      <c r="H168" s="59">
        <v>2083.5259667699997</v>
      </c>
      <c r="I168" s="59">
        <v>2035.63501402</v>
      </c>
      <c r="J168" s="59">
        <v>2011.0797136200001</v>
      </c>
      <c r="K168" s="59">
        <v>1977.13783599</v>
      </c>
      <c r="L168" s="59">
        <v>1965.70386921</v>
      </c>
      <c r="M168" s="59">
        <v>1988.1390532100002</v>
      </c>
      <c r="N168" s="59">
        <v>1994.13544864</v>
      </c>
      <c r="O168" s="59">
        <v>2004.42019534</v>
      </c>
      <c r="P168" s="59">
        <v>2020.0769050599999</v>
      </c>
      <c r="Q168" s="59">
        <v>2025.79024843</v>
      </c>
      <c r="R168" s="59">
        <v>2023.6728796800001</v>
      </c>
      <c r="S168" s="59">
        <v>1999.56557243</v>
      </c>
      <c r="T168" s="59">
        <v>1969.26484405</v>
      </c>
      <c r="U168" s="59">
        <v>1957.53708345</v>
      </c>
      <c r="V168" s="59">
        <v>1985.87369031</v>
      </c>
      <c r="W168" s="59">
        <v>1966.2861869000001</v>
      </c>
      <c r="X168" s="59">
        <v>2006.4631771100001</v>
      </c>
      <c r="Y168" s="59">
        <v>2032.15106285</v>
      </c>
    </row>
    <row r="169" spans="1:25" s="60" customFormat="1" ht="15.75" x14ac:dyDescent="0.3">
      <c r="A169" s="58" t="s">
        <v>153</v>
      </c>
      <c r="B169" s="59">
        <v>2072.5247209099998</v>
      </c>
      <c r="C169" s="59">
        <v>2153.7610163300001</v>
      </c>
      <c r="D169" s="59">
        <v>2193.9024628299999</v>
      </c>
      <c r="E169" s="59">
        <v>2209.4147263499999</v>
      </c>
      <c r="F169" s="59">
        <v>2201.7485257200001</v>
      </c>
      <c r="G169" s="59">
        <v>2186.4872621</v>
      </c>
      <c r="H169" s="59">
        <v>2121.3893697499998</v>
      </c>
      <c r="I169" s="59">
        <v>2068.73374169</v>
      </c>
      <c r="J169" s="59">
        <v>2048.5521074099997</v>
      </c>
      <c r="K169" s="59">
        <v>2015.7218535300001</v>
      </c>
      <c r="L169" s="59">
        <v>2001.6693397500001</v>
      </c>
      <c r="M169" s="59">
        <v>2024.02015757</v>
      </c>
      <c r="N169" s="59">
        <v>2039.4722547600002</v>
      </c>
      <c r="O169" s="59">
        <v>2048.7994641300002</v>
      </c>
      <c r="P169" s="59">
        <v>2057.41389832</v>
      </c>
      <c r="Q169" s="59">
        <v>2066.2836929199998</v>
      </c>
      <c r="R169" s="59">
        <v>2059.94225164</v>
      </c>
      <c r="S169" s="59">
        <v>2019.47595688</v>
      </c>
      <c r="T169" s="59">
        <v>1992.3701517500001</v>
      </c>
      <c r="U169" s="59">
        <v>2002.10029994</v>
      </c>
      <c r="V169" s="59">
        <v>2023.0979628800001</v>
      </c>
      <c r="W169" s="59">
        <v>2029.0131642900001</v>
      </c>
      <c r="X169" s="59">
        <v>2057.0515808300001</v>
      </c>
      <c r="Y169" s="59">
        <v>2096.0239780399997</v>
      </c>
    </row>
    <row r="170" spans="1:25" s="60" customFormat="1" ht="15.75" x14ac:dyDescent="0.3">
      <c r="A170" s="58" t="s">
        <v>154</v>
      </c>
      <c r="B170" s="59">
        <v>2155.5072262600002</v>
      </c>
      <c r="C170" s="59">
        <v>2192.4897498199998</v>
      </c>
      <c r="D170" s="59">
        <v>2227.2777272799999</v>
      </c>
      <c r="E170" s="59">
        <v>2233.95382905</v>
      </c>
      <c r="F170" s="59">
        <v>2232.8996266599997</v>
      </c>
      <c r="G170" s="59">
        <v>2202.2543415199998</v>
      </c>
      <c r="H170" s="59">
        <v>2150.8756592700001</v>
      </c>
      <c r="I170" s="59">
        <v>2110.7748150699999</v>
      </c>
      <c r="J170" s="59">
        <v>2103.7527500299998</v>
      </c>
      <c r="K170" s="59">
        <v>2079.5117685099999</v>
      </c>
      <c r="L170" s="59">
        <v>2053.3912714399999</v>
      </c>
      <c r="M170" s="59">
        <v>2077.29802784</v>
      </c>
      <c r="N170" s="59">
        <v>2086.0503105100001</v>
      </c>
      <c r="O170" s="59">
        <v>2101.3870352099998</v>
      </c>
      <c r="P170" s="59">
        <v>2115.7364349099998</v>
      </c>
      <c r="Q170" s="59">
        <v>2127.3361098699997</v>
      </c>
      <c r="R170" s="59">
        <v>2120.3520859199998</v>
      </c>
      <c r="S170" s="59">
        <v>2089.7503803999998</v>
      </c>
      <c r="T170" s="59">
        <v>2066.45174507</v>
      </c>
      <c r="U170" s="59">
        <v>2066.2836423999997</v>
      </c>
      <c r="V170" s="59">
        <v>2090.5944405999999</v>
      </c>
      <c r="W170" s="59">
        <v>2096.7361018399997</v>
      </c>
      <c r="X170" s="59">
        <v>2119.8312381999999</v>
      </c>
      <c r="Y170" s="59">
        <v>2130.2204494600001</v>
      </c>
    </row>
    <row r="171" spans="1:25" s="60" customFormat="1" ht="15.75" x14ac:dyDescent="0.3">
      <c r="A171" s="58" t="s">
        <v>155</v>
      </c>
      <c r="B171" s="59">
        <v>2200.7056554699998</v>
      </c>
      <c r="C171" s="59">
        <v>2251.7285644899998</v>
      </c>
      <c r="D171" s="59">
        <v>2281.06907065</v>
      </c>
      <c r="E171" s="59">
        <v>2287.5574379700001</v>
      </c>
      <c r="F171" s="59">
        <v>2292.1933055999998</v>
      </c>
      <c r="G171" s="59">
        <v>2295.8641312099999</v>
      </c>
      <c r="H171" s="59">
        <v>2250.9305194499998</v>
      </c>
      <c r="I171" s="59">
        <v>2181.6550616099998</v>
      </c>
      <c r="J171" s="59">
        <v>2151.97397056</v>
      </c>
      <c r="K171" s="59">
        <v>2143.9795062099997</v>
      </c>
      <c r="L171" s="59">
        <v>2147.2203622399998</v>
      </c>
      <c r="M171" s="59">
        <v>2152.4141284799998</v>
      </c>
      <c r="N171" s="59">
        <v>2166.6713863</v>
      </c>
      <c r="O171" s="59">
        <v>2177.3319978899999</v>
      </c>
      <c r="P171" s="59">
        <v>2191.2298124700001</v>
      </c>
      <c r="Q171" s="59">
        <v>2185.8996637300002</v>
      </c>
      <c r="R171" s="59">
        <v>2171.1106242400001</v>
      </c>
      <c r="S171" s="59">
        <v>2138.6053957899999</v>
      </c>
      <c r="T171" s="59">
        <v>2116.8778791099999</v>
      </c>
      <c r="U171" s="59">
        <v>2125.5793096500001</v>
      </c>
      <c r="V171" s="59">
        <v>2153.0064537899998</v>
      </c>
      <c r="W171" s="59">
        <v>2161.3523738999997</v>
      </c>
      <c r="X171" s="59">
        <v>2192.8029978999998</v>
      </c>
      <c r="Y171" s="59">
        <v>2209.7756570699999</v>
      </c>
    </row>
    <row r="172" spans="1:25" s="60" customFormat="1" ht="15.75" x14ac:dyDescent="0.3">
      <c r="A172" s="58" t="s">
        <v>156</v>
      </c>
      <c r="B172" s="59">
        <v>2207.70421678</v>
      </c>
      <c r="C172" s="59">
        <v>2253.5671588199998</v>
      </c>
      <c r="D172" s="59">
        <v>2276.7366393900002</v>
      </c>
      <c r="E172" s="59">
        <v>2395.5746263699998</v>
      </c>
      <c r="F172" s="59">
        <v>2397.80007148</v>
      </c>
      <c r="G172" s="59">
        <v>2387.6443933599999</v>
      </c>
      <c r="H172" s="59">
        <v>2326.4826529500001</v>
      </c>
      <c r="I172" s="59">
        <v>2267.4124356699999</v>
      </c>
      <c r="J172" s="59">
        <v>2227.86349595</v>
      </c>
      <c r="K172" s="59">
        <v>2192.30441045</v>
      </c>
      <c r="L172" s="59">
        <v>2197.80016742</v>
      </c>
      <c r="M172" s="59">
        <v>2206.0944501099998</v>
      </c>
      <c r="N172" s="59">
        <v>2223.4332455700001</v>
      </c>
      <c r="O172" s="59">
        <v>2245.18388422</v>
      </c>
      <c r="P172" s="59">
        <v>2252.4780094499997</v>
      </c>
      <c r="Q172" s="59">
        <v>2263.3998649300001</v>
      </c>
      <c r="R172" s="59">
        <v>2270.95149937</v>
      </c>
      <c r="S172" s="59">
        <v>2242.3358832700001</v>
      </c>
      <c r="T172" s="59">
        <v>2226.2779894300002</v>
      </c>
      <c r="U172" s="59">
        <v>2235.4047750899999</v>
      </c>
      <c r="V172" s="59">
        <v>2248.94143024</v>
      </c>
      <c r="W172" s="59">
        <v>2261.0910026199999</v>
      </c>
      <c r="X172" s="59">
        <v>2292.5644300099998</v>
      </c>
      <c r="Y172" s="59">
        <v>2312.43886759</v>
      </c>
    </row>
    <row r="173" spans="1:25" s="60" customFormat="1" ht="15.75" x14ac:dyDescent="0.3">
      <c r="A173" s="58" t="s">
        <v>157</v>
      </c>
      <c r="B173" s="59">
        <v>2171.81271023</v>
      </c>
      <c r="C173" s="59">
        <v>2154.3746258699998</v>
      </c>
      <c r="D173" s="59">
        <v>2188.1009642899999</v>
      </c>
      <c r="E173" s="59">
        <v>2333.9707362200002</v>
      </c>
      <c r="F173" s="59">
        <v>2333.7012726399998</v>
      </c>
      <c r="G173" s="59">
        <v>2315.7185227499999</v>
      </c>
      <c r="H173" s="59">
        <v>2299.4206213399998</v>
      </c>
      <c r="I173" s="59">
        <v>2261.5839181900001</v>
      </c>
      <c r="J173" s="59">
        <v>2211.33629359</v>
      </c>
      <c r="K173" s="59">
        <v>2175.10813216</v>
      </c>
      <c r="L173" s="59">
        <v>2137.0667113599998</v>
      </c>
      <c r="M173" s="59">
        <v>2128.26486927</v>
      </c>
      <c r="N173" s="59">
        <v>2118.6168359200001</v>
      </c>
      <c r="O173" s="59">
        <v>2118.7950187299998</v>
      </c>
      <c r="P173" s="59">
        <v>2122.4108275499998</v>
      </c>
      <c r="Q173" s="59">
        <v>2137.9395163300001</v>
      </c>
      <c r="R173" s="59">
        <v>2130.3840861899998</v>
      </c>
      <c r="S173" s="59">
        <v>2101.2114824099999</v>
      </c>
      <c r="T173" s="59">
        <v>2120.1772934400001</v>
      </c>
      <c r="U173" s="59">
        <v>2130.0738615699997</v>
      </c>
      <c r="V173" s="59">
        <v>2147.9850473900001</v>
      </c>
      <c r="W173" s="59">
        <v>2155.5793640000002</v>
      </c>
      <c r="X173" s="59">
        <v>2186.0458042999999</v>
      </c>
      <c r="Y173" s="59">
        <v>2197.65390303</v>
      </c>
    </row>
    <row r="174" spans="1:25" s="60" customFormat="1" ht="15.75" x14ac:dyDescent="0.3">
      <c r="A174" s="58" t="s">
        <v>158</v>
      </c>
      <c r="B174" s="59">
        <v>2099.3073074899999</v>
      </c>
      <c r="C174" s="59">
        <v>2163.2020148799998</v>
      </c>
      <c r="D174" s="59">
        <v>2215.7026040299997</v>
      </c>
      <c r="E174" s="59">
        <v>2252.34155586</v>
      </c>
      <c r="F174" s="59">
        <v>2261.42058081</v>
      </c>
      <c r="G174" s="59">
        <v>2242.4954140899999</v>
      </c>
      <c r="H174" s="59">
        <v>2231.9113578400002</v>
      </c>
      <c r="I174" s="59">
        <v>2204.79264698</v>
      </c>
      <c r="J174" s="59">
        <v>2168.12766745</v>
      </c>
      <c r="K174" s="59">
        <v>2153.4502598200002</v>
      </c>
      <c r="L174" s="59">
        <v>2093.1398659299998</v>
      </c>
      <c r="M174" s="59">
        <v>2078.9817281099999</v>
      </c>
      <c r="N174" s="59">
        <v>2088.3463903399997</v>
      </c>
      <c r="O174" s="59">
        <v>2115.2095873899998</v>
      </c>
      <c r="P174" s="59">
        <v>2101.6085023199998</v>
      </c>
      <c r="Q174" s="59">
        <v>2099.07049026</v>
      </c>
      <c r="R174" s="59">
        <v>2100.2239912499999</v>
      </c>
      <c r="S174" s="59">
        <v>2085.74721907</v>
      </c>
      <c r="T174" s="59">
        <v>2063.12990412</v>
      </c>
      <c r="U174" s="59">
        <v>2068.70271658</v>
      </c>
      <c r="V174" s="59">
        <v>2091.7807950799997</v>
      </c>
      <c r="W174" s="59">
        <v>2101.4957403799999</v>
      </c>
      <c r="X174" s="59">
        <v>2129.0750104499998</v>
      </c>
      <c r="Y174" s="59">
        <v>2142.0344972299999</v>
      </c>
    </row>
    <row r="175" spans="1:25" s="60" customFormat="1" ht="15.75" x14ac:dyDescent="0.3">
      <c r="A175" s="58" t="s">
        <v>159</v>
      </c>
      <c r="B175" s="59">
        <v>2208.7210595299998</v>
      </c>
      <c r="C175" s="59">
        <v>2253.4247634799999</v>
      </c>
      <c r="D175" s="59">
        <v>2266.5357566500002</v>
      </c>
      <c r="E175" s="59">
        <v>2276.0919482199997</v>
      </c>
      <c r="F175" s="59">
        <v>2272.2786059999999</v>
      </c>
      <c r="G175" s="59">
        <v>2244.6980132099998</v>
      </c>
      <c r="H175" s="59">
        <v>2216.8840464199998</v>
      </c>
      <c r="I175" s="59">
        <v>2174.94407598</v>
      </c>
      <c r="J175" s="59">
        <v>2120.11489721</v>
      </c>
      <c r="K175" s="59">
        <v>2090.6459007200001</v>
      </c>
      <c r="L175" s="59">
        <v>2077.1681350499998</v>
      </c>
      <c r="M175" s="59">
        <v>2091.9596836400001</v>
      </c>
      <c r="N175" s="59">
        <v>2090.8978819200001</v>
      </c>
      <c r="O175" s="59">
        <v>2095.1196884999999</v>
      </c>
      <c r="P175" s="59">
        <v>2092.2070289899998</v>
      </c>
      <c r="Q175" s="59">
        <v>2104.52429287</v>
      </c>
      <c r="R175" s="59">
        <v>2122.9219675700001</v>
      </c>
      <c r="S175" s="59">
        <v>2094.8327778399998</v>
      </c>
      <c r="T175" s="59">
        <v>2058.8528819899998</v>
      </c>
      <c r="U175" s="59">
        <v>2072.7086164299999</v>
      </c>
      <c r="V175" s="59">
        <v>2098.4517094799999</v>
      </c>
      <c r="W175" s="59">
        <v>2114.3021746999998</v>
      </c>
      <c r="X175" s="59">
        <v>2148.9114029100001</v>
      </c>
      <c r="Y175" s="59">
        <v>2166.5625387199998</v>
      </c>
    </row>
    <row r="176" spans="1:25" s="60" customFormat="1" ht="15.75" x14ac:dyDescent="0.3">
      <c r="A176" s="58" t="s">
        <v>160</v>
      </c>
      <c r="B176" s="59">
        <v>2373.2005304300001</v>
      </c>
      <c r="C176" s="59">
        <v>2403.2657375399999</v>
      </c>
      <c r="D176" s="59">
        <v>2412.5682457399998</v>
      </c>
      <c r="E176" s="59">
        <v>2424.2731581399999</v>
      </c>
      <c r="F176" s="59">
        <v>2423.7324926400001</v>
      </c>
      <c r="G176" s="59">
        <v>2399.94773979</v>
      </c>
      <c r="H176" s="59">
        <v>2356.1145444600002</v>
      </c>
      <c r="I176" s="59">
        <v>2308.6584671099999</v>
      </c>
      <c r="J176" s="59">
        <v>2261.2647314199999</v>
      </c>
      <c r="K176" s="59">
        <v>2222.9886510900001</v>
      </c>
      <c r="L176" s="59">
        <v>2212.7687380299999</v>
      </c>
      <c r="M176" s="59">
        <v>2223.24947492</v>
      </c>
      <c r="N176" s="59">
        <v>2266.0968789899998</v>
      </c>
      <c r="O176" s="59">
        <v>2304.2455552699998</v>
      </c>
      <c r="P176" s="59">
        <v>2329.5540597300001</v>
      </c>
      <c r="Q176" s="59">
        <v>2361.1346599099998</v>
      </c>
      <c r="R176" s="59">
        <v>2348.6834591900001</v>
      </c>
      <c r="S176" s="59">
        <v>2300.0344951299999</v>
      </c>
      <c r="T176" s="59">
        <v>2278.5792626500001</v>
      </c>
      <c r="U176" s="59">
        <v>2289.80959846</v>
      </c>
      <c r="V176" s="59">
        <v>2313.3567942599998</v>
      </c>
      <c r="W176" s="59">
        <v>2339.49299139</v>
      </c>
      <c r="X176" s="59">
        <v>2365.5629580700001</v>
      </c>
      <c r="Y176" s="59">
        <v>2381.8970371299997</v>
      </c>
    </row>
    <row r="177" spans="1:25" s="60" customFormat="1" ht="15.75" x14ac:dyDescent="0.3">
      <c r="A177" s="58" t="s">
        <v>161</v>
      </c>
      <c r="B177" s="59">
        <v>2334.2616022699999</v>
      </c>
      <c r="C177" s="59">
        <v>2323.0065949300001</v>
      </c>
      <c r="D177" s="59">
        <v>2331.2057997900001</v>
      </c>
      <c r="E177" s="59">
        <v>2341.6505124599998</v>
      </c>
      <c r="F177" s="59">
        <v>2399.0386604199998</v>
      </c>
      <c r="G177" s="59">
        <v>2393.02320504</v>
      </c>
      <c r="H177" s="59">
        <v>2346.9197861899997</v>
      </c>
      <c r="I177" s="59">
        <v>2288.8183581200001</v>
      </c>
      <c r="J177" s="59">
        <v>2274.1481793399998</v>
      </c>
      <c r="K177" s="59">
        <v>2266.1200248699997</v>
      </c>
      <c r="L177" s="59">
        <v>2238.85012585</v>
      </c>
      <c r="M177" s="59">
        <v>2241.8643301500001</v>
      </c>
      <c r="N177" s="59">
        <v>2261.8039973</v>
      </c>
      <c r="O177" s="59">
        <v>2262.1010749500001</v>
      </c>
      <c r="P177" s="59">
        <v>2264.0667867299999</v>
      </c>
      <c r="Q177" s="59">
        <v>2242.1792791600001</v>
      </c>
      <c r="R177" s="59">
        <v>2241.6793923999999</v>
      </c>
      <c r="S177" s="59">
        <v>2206.6994031099998</v>
      </c>
      <c r="T177" s="59">
        <v>2227.3276832799997</v>
      </c>
      <c r="U177" s="59">
        <v>2234.3214660499998</v>
      </c>
      <c r="V177" s="59">
        <v>2255.3302321900001</v>
      </c>
      <c r="W177" s="59">
        <v>2250.02016258</v>
      </c>
      <c r="X177" s="59">
        <v>2273.28926598</v>
      </c>
      <c r="Y177" s="59">
        <v>2289.38317878</v>
      </c>
    </row>
    <row r="178" spans="1:25" s="60" customFormat="1" ht="15.75" x14ac:dyDescent="0.3">
      <c r="A178" s="58" t="s">
        <v>162</v>
      </c>
      <c r="B178" s="59">
        <v>2254.85172672</v>
      </c>
      <c r="C178" s="59">
        <v>2299.5615515499999</v>
      </c>
      <c r="D178" s="59">
        <v>2315.8750869699998</v>
      </c>
      <c r="E178" s="59">
        <v>2321.45399318</v>
      </c>
      <c r="F178" s="59">
        <v>2322.7228313800001</v>
      </c>
      <c r="G178" s="59">
        <v>2316.6412885300001</v>
      </c>
      <c r="H178" s="59">
        <v>2264.5570788499999</v>
      </c>
      <c r="I178" s="59">
        <v>2210.3680959799999</v>
      </c>
      <c r="J178" s="59">
        <v>2189.9733005399999</v>
      </c>
      <c r="K178" s="59">
        <v>2170.1796747600001</v>
      </c>
      <c r="L178" s="59">
        <v>2196.82111553</v>
      </c>
      <c r="M178" s="59">
        <v>2221.6505645500001</v>
      </c>
      <c r="N178" s="59">
        <v>2186.7991808100001</v>
      </c>
      <c r="O178" s="59">
        <v>2193.89579155</v>
      </c>
      <c r="P178" s="59">
        <v>2191.3605856200002</v>
      </c>
      <c r="Q178" s="59">
        <v>2135.9344418000001</v>
      </c>
      <c r="R178" s="59">
        <v>2145.6107175399998</v>
      </c>
      <c r="S178" s="59">
        <v>2174.3618017999997</v>
      </c>
      <c r="T178" s="59">
        <v>2126.6600454999998</v>
      </c>
      <c r="U178" s="59">
        <v>2164.73718078</v>
      </c>
      <c r="V178" s="59">
        <v>2167.4161252200001</v>
      </c>
      <c r="W178" s="59">
        <v>2192.8134073900001</v>
      </c>
      <c r="X178" s="59">
        <v>2200.71725517</v>
      </c>
      <c r="Y178" s="59">
        <v>2235.8572799499998</v>
      </c>
    </row>
    <row r="179" spans="1:25" s="60" customFormat="1" ht="15.75" x14ac:dyDescent="0.3">
      <c r="A179" s="58" t="s">
        <v>163</v>
      </c>
      <c r="B179" s="59">
        <v>2351.3495832099998</v>
      </c>
      <c r="C179" s="59">
        <v>2395.0268489300001</v>
      </c>
      <c r="D179" s="59">
        <v>2365.8032073499999</v>
      </c>
      <c r="E179" s="59">
        <v>2365.0341623300001</v>
      </c>
      <c r="F179" s="59">
        <v>2365.0001167299997</v>
      </c>
      <c r="G179" s="59">
        <v>2289.8789690600001</v>
      </c>
      <c r="H179" s="59">
        <v>2313.4543444699998</v>
      </c>
      <c r="I179" s="59">
        <v>2281.704925</v>
      </c>
      <c r="J179" s="59">
        <v>2278.8287232399998</v>
      </c>
      <c r="K179" s="59">
        <v>2259.2286191799999</v>
      </c>
      <c r="L179" s="59">
        <v>2266.5920354599998</v>
      </c>
      <c r="M179" s="59">
        <v>2288.84431752</v>
      </c>
      <c r="N179" s="59">
        <v>2286.9517577799998</v>
      </c>
      <c r="O179" s="59">
        <v>2276.5000338</v>
      </c>
      <c r="P179" s="59">
        <v>2284.7740976800001</v>
      </c>
      <c r="Q179" s="59">
        <v>2296.14980982</v>
      </c>
      <c r="R179" s="59">
        <v>2292.8262852600001</v>
      </c>
      <c r="S179" s="59">
        <v>2249.7102392299998</v>
      </c>
      <c r="T179" s="59">
        <v>2262.4465846200001</v>
      </c>
      <c r="U179" s="59">
        <v>2272.9396355200001</v>
      </c>
      <c r="V179" s="59">
        <v>2300.67412724</v>
      </c>
      <c r="W179" s="59">
        <v>2300.5917329099998</v>
      </c>
      <c r="X179" s="59">
        <v>2298.9216212299998</v>
      </c>
      <c r="Y179" s="59">
        <v>2350.0674429199998</v>
      </c>
    </row>
    <row r="180" spans="1:25" s="60" customFormat="1" ht="15.75" x14ac:dyDescent="0.3">
      <c r="A180" s="58" t="s">
        <v>164</v>
      </c>
      <c r="B180" s="59">
        <v>2435.6768378299998</v>
      </c>
      <c r="C180" s="59">
        <v>2474.2086430499999</v>
      </c>
      <c r="D180" s="59">
        <v>2493.3058091100002</v>
      </c>
      <c r="E180" s="59">
        <v>2493.13240649</v>
      </c>
      <c r="F180" s="59">
        <v>2506.3652278099999</v>
      </c>
      <c r="G180" s="59">
        <v>2493.9378881600001</v>
      </c>
      <c r="H180" s="59">
        <v>2484.0981898099999</v>
      </c>
      <c r="I180" s="59">
        <v>2422.6953420700002</v>
      </c>
      <c r="J180" s="59">
        <v>2356.2403442099999</v>
      </c>
      <c r="K180" s="59">
        <v>2358.6418562499998</v>
      </c>
      <c r="L180" s="59">
        <v>2346.1445031399999</v>
      </c>
      <c r="M180" s="59">
        <v>2374.7866061499999</v>
      </c>
      <c r="N180" s="59">
        <v>2384.34918109</v>
      </c>
      <c r="O180" s="59">
        <v>2398.4963700399999</v>
      </c>
      <c r="P180" s="59">
        <v>2419.56451664</v>
      </c>
      <c r="Q180" s="59">
        <v>2431.3892646599998</v>
      </c>
      <c r="R180" s="59">
        <v>2437.4219231299999</v>
      </c>
      <c r="S180" s="59">
        <v>2415.3155547199999</v>
      </c>
      <c r="T180" s="59">
        <v>2343.43955998</v>
      </c>
      <c r="U180" s="59">
        <v>2377.6796242099999</v>
      </c>
      <c r="V180" s="59">
        <v>2388.2356578499998</v>
      </c>
      <c r="W180" s="59">
        <v>2396.92561153</v>
      </c>
      <c r="X180" s="59">
        <v>2423.6017878100001</v>
      </c>
      <c r="Y180" s="59">
        <v>2439.6788840999998</v>
      </c>
    </row>
    <row r="181" spans="1:25" s="60" customFormat="1" ht="15.75" x14ac:dyDescent="0.3">
      <c r="A181" s="58" t="s">
        <v>165</v>
      </c>
      <c r="B181" s="59">
        <v>2392.9229077199998</v>
      </c>
      <c r="C181" s="59">
        <v>2374.8064124399998</v>
      </c>
      <c r="D181" s="59">
        <v>2392.3947861699999</v>
      </c>
      <c r="E181" s="59">
        <v>2397.8304668199999</v>
      </c>
      <c r="F181" s="59">
        <v>2393.15801246</v>
      </c>
      <c r="G181" s="59">
        <v>2349.7978945499999</v>
      </c>
      <c r="H181" s="59">
        <v>2349.0615663899998</v>
      </c>
      <c r="I181" s="59">
        <v>2349.7064542099997</v>
      </c>
      <c r="J181" s="59">
        <v>2326.1749249</v>
      </c>
      <c r="K181" s="59">
        <v>2284.8799473099998</v>
      </c>
      <c r="L181" s="59">
        <v>2268.0235579699997</v>
      </c>
      <c r="M181" s="59">
        <v>2250.21800003</v>
      </c>
      <c r="N181" s="59">
        <v>2256.53033912</v>
      </c>
      <c r="O181" s="59">
        <v>2268.5732902099999</v>
      </c>
      <c r="P181" s="59">
        <v>2293.4789080599999</v>
      </c>
      <c r="Q181" s="59">
        <v>2274.6994088299998</v>
      </c>
      <c r="R181" s="59">
        <v>2290.97505426</v>
      </c>
      <c r="S181" s="59">
        <v>2254.9995368599998</v>
      </c>
      <c r="T181" s="59">
        <v>2189.5122127199998</v>
      </c>
      <c r="U181" s="59">
        <v>2166.9466092600001</v>
      </c>
      <c r="V181" s="59">
        <v>2205.0693316799998</v>
      </c>
      <c r="W181" s="59">
        <v>2261.5494995899999</v>
      </c>
      <c r="X181" s="59">
        <v>2318.2914111800001</v>
      </c>
      <c r="Y181" s="59">
        <v>2364.6108416299999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657016.9375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657016.9375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2238.2709467300001</v>
      </c>
      <c r="C198" s="66">
        <v>2276.2877452499997</v>
      </c>
      <c r="D198" s="66">
        <v>2307.9386304199998</v>
      </c>
      <c r="E198" s="66">
        <v>2309.7451044999998</v>
      </c>
      <c r="F198" s="66">
        <v>2318.0389834699999</v>
      </c>
      <c r="G198" s="66">
        <v>2296.6483108000002</v>
      </c>
      <c r="H198" s="66">
        <v>2253.8098703699998</v>
      </c>
      <c r="I198" s="66">
        <v>2208.8276871399999</v>
      </c>
      <c r="J198" s="66">
        <v>2162.03035009</v>
      </c>
      <c r="K198" s="66">
        <v>2144.9706769300001</v>
      </c>
      <c r="L198" s="66">
        <v>2142.9663301399996</v>
      </c>
      <c r="M198" s="66">
        <v>2164.7836599800003</v>
      </c>
      <c r="N198" s="66">
        <v>2177.9460794199999</v>
      </c>
      <c r="O198" s="66">
        <v>2187.5509937799998</v>
      </c>
      <c r="P198" s="66">
        <v>2199.3610235199999</v>
      </c>
      <c r="Q198" s="66">
        <v>2179.32196251</v>
      </c>
      <c r="R198" s="66">
        <v>2186.9972291499998</v>
      </c>
      <c r="S198" s="66">
        <v>2151.9023259599999</v>
      </c>
      <c r="T198" s="66">
        <v>2108.1228717599997</v>
      </c>
      <c r="U198" s="66">
        <v>2116.91290875</v>
      </c>
      <c r="V198" s="66">
        <v>2144.5636790399999</v>
      </c>
      <c r="W198" s="66">
        <v>2158.7667149399999</v>
      </c>
      <c r="X198" s="66">
        <v>2163.6827189199998</v>
      </c>
      <c r="Y198" s="66">
        <v>2186.5701735599996</v>
      </c>
    </row>
    <row r="199" spans="1:25" s="60" customFormat="1" ht="15.75" x14ac:dyDescent="0.3">
      <c r="A199" s="58" t="s">
        <v>136</v>
      </c>
      <c r="B199" s="59">
        <v>2309.0310444799998</v>
      </c>
      <c r="C199" s="59">
        <v>2303.2605872300001</v>
      </c>
      <c r="D199" s="59">
        <v>2315.7890017700001</v>
      </c>
      <c r="E199" s="59">
        <v>2328.8824316599998</v>
      </c>
      <c r="F199" s="59">
        <v>2334.7142889199999</v>
      </c>
      <c r="G199" s="59">
        <v>2337.00033076</v>
      </c>
      <c r="H199" s="59">
        <v>2335.9112932399998</v>
      </c>
      <c r="I199" s="59">
        <v>2300.9681217299999</v>
      </c>
      <c r="J199" s="59">
        <v>2251.9520862899999</v>
      </c>
      <c r="K199" s="59">
        <v>2215.3630863899998</v>
      </c>
      <c r="L199" s="59">
        <v>2182.35403511</v>
      </c>
      <c r="M199" s="59">
        <v>2174.2161777399997</v>
      </c>
      <c r="N199" s="59">
        <v>2195.9717848299997</v>
      </c>
      <c r="O199" s="59">
        <v>2217.88628651</v>
      </c>
      <c r="P199" s="59">
        <v>2230.7072054499999</v>
      </c>
      <c r="Q199" s="59">
        <v>2233.6068938799999</v>
      </c>
      <c r="R199" s="59">
        <v>2210.2202419499999</v>
      </c>
      <c r="S199" s="59">
        <v>2172.4487777599998</v>
      </c>
      <c r="T199" s="59">
        <v>2140.92481688</v>
      </c>
      <c r="U199" s="59">
        <v>2151.4336810300001</v>
      </c>
      <c r="V199" s="59">
        <v>2176.9782592299998</v>
      </c>
      <c r="W199" s="59">
        <v>2189.4141499699999</v>
      </c>
      <c r="X199" s="59">
        <v>2220.8621925699999</v>
      </c>
      <c r="Y199" s="59">
        <v>2242.7207953299999</v>
      </c>
    </row>
    <row r="200" spans="1:25" s="60" customFormat="1" ht="15.75" x14ac:dyDescent="0.3">
      <c r="A200" s="58" t="s">
        <v>137</v>
      </c>
      <c r="B200" s="59">
        <v>2206.4990185500001</v>
      </c>
      <c r="C200" s="59">
        <v>2249.39070808</v>
      </c>
      <c r="D200" s="59">
        <v>2293.6224306399999</v>
      </c>
      <c r="E200" s="59">
        <v>2290.05832229</v>
      </c>
      <c r="F200" s="59">
        <v>2285.06618002</v>
      </c>
      <c r="G200" s="59">
        <v>2297.1770180599997</v>
      </c>
      <c r="H200" s="59">
        <v>2289.4718476099997</v>
      </c>
      <c r="I200" s="59">
        <v>2287.0459640499998</v>
      </c>
      <c r="J200" s="59">
        <v>2256.4743826599997</v>
      </c>
      <c r="K200" s="59">
        <v>2222.44784235</v>
      </c>
      <c r="L200" s="59">
        <v>2180.8275595799996</v>
      </c>
      <c r="M200" s="59">
        <v>2177.2394203899999</v>
      </c>
      <c r="N200" s="59">
        <v>2190.6238001699999</v>
      </c>
      <c r="O200" s="59">
        <v>2216.0063775999997</v>
      </c>
      <c r="P200" s="59">
        <v>2218.8038176600003</v>
      </c>
      <c r="Q200" s="59">
        <v>2227.2326012900003</v>
      </c>
      <c r="R200" s="59">
        <v>2210.2954334300002</v>
      </c>
      <c r="S200" s="59">
        <v>2164.1485812000001</v>
      </c>
      <c r="T200" s="59">
        <v>2118.1071160299998</v>
      </c>
      <c r="U200" s="59">
        <v>2126.91438139</v>
      </c>
      <c r="V200" s="59">
        <v>2158.2276161700001</v>
      </c>
      <c r="W200" s="59">
        <v>2168.4775439599998</v>
      </c>
      <c r="X200" s="59">
        <v>2197.4524726</v>
      </c>
      <c r="Y200" s="59">
        <v>2246.6474574100002</v>
      </c>
    </row>
    <row r="201" spans="1:25" s="60" customFormat="1" ht="15.75" x14ac:dyDescent="0.3">
      <c r="A201" s="58" t="s">
        <v>138</v>
      </c>
      <c r="B201" s="59">
        <v>2233.64396945</v>
      </c>
      <c r="C201" s="59">
        <v>2274.5207032999997</v>
      </c>
      <c r="D201" s="59">
        <v>2270.7979096999998</v>
      </c>
      <c r="E201" s="59">
        <v>2277.7190494500001</v>
      </c>
      <c r="F201" s="59">
        <v>2273.9634146199996</v>
      </c>
      <c r="G201" s="59">
        <v>2263.9694354599997</v>
      </c>
      <c r="H201" s="59">
        <v>2234.7515340499999</v>
      </c>
      <c r="I201" s="59">
        <v>2166.15397717</v>
      </c>
      <c r="J201" s="59">
        <v>2144.4699630200003</v>
      </c>
      <c r="K201" s="59">
        <v>2132.1509820000001</v>
      </c>
      <c r="L201" s="59">
        <v>2125.9264018599997</v>
      </c>
      <c r="M201" s="59">
        <v>2134.4064015399999</v>
      </c>
      <c r="N201" s="59">
        <v>2144.2091014299999</v>
      </c>
      <c r="O201" s="59">
        <v>2154.9844042899999</v>
      </c>
      <c r="P201" s="59">
        <v>2168.1135569999997</v>
      </c>
      <c r="Q201" s="59">
        <v>2170.14389811</v>
      </c>
      <c r="R201" s="59">
        <v>2157.68539822</v>
      </c>
      <c r="S201" s="59">
        <v>2119.0792577900002</v>
      </c>
      <c r="T201" s="59">
        <v>2095.8867159399997</v>
      </c>
      <c r="U201" s="59">
        <v>2107.05230188</v>
      </c>
      <c r="V201" s="59">
        <v>2127.57972075</v>
      </c>
      <c r="W201" s="59">
        <v>2140.3059391500001</v>
      </c>
      <c r="X201" s="59">
        <v>2178.6795699699996</v>
      </c>
      <c r="Y201" s="59">
        <v>2196.7291356699998</v>
      </c>
    </row>
    <row r="202" spans="1:25" s="60" customFormat="1" ht="15.75" x14ac:dyDescent="0.3">
      <c r="A202" s="58" t="s">
        <v>139</v>
      </c>
      <c r="B202" s="59">
        <v>2326.6883691200001</v>
      </c>
      <c r="C202" s="59">
        <v>2348.5006087299998</v>
      </c>
      <c r="D202" s="59">
        <v>2385.2255082299998</v>
      </c>
      <c r="E202" s="59">
        <v>2353.2005213299999</v>
      </c>
      <c r="F202" s="59">
        <v>2348.5937241699999</v>
      </c>
      <c r="G202" s="59">
        <v>2345.6478814399998</v>
      </c>
      <c r="H202" s="59">
        <v>2304.5696087400001</v>
      </c>
      <c r="I202" s="59">
        <v>2262.3702803400001</v>
      </c>
      <c r="J202" s="59">
        <v>2221.6129184599999</v>
      </c>
      <c r="K202" s="59">
        <v>2218.6292269599999</v>
      </c>
      <c r="L202" s="59">
        <v>2252.0686903999999</v>
      </c>
      <c r="M202" s="59">
        <v>2316.5010475899999</v>
      </c>
      <c r="N202" s="59">
        <v>2330.02191494</v>
      </c>
      <c r="O202" s="59">
        <v>2334.11530571</v>
      </c>
      <c r="P202" s="59">
        <v>2330.12876753</v>
      </c>
      <c r="Q202" s="59">
        <v>2324.9477537599996</v>
      </c>
      <c r="R202" s="59">
        <v>2277.8897270999996</v>
      </c>
      <c r="S202" s="59">
        <v>2222.57113927</v>
      </c>
      <c r="T202" s="59">
        <v>2197.0784411300001</v>
      </c>
      <c r="U202" s="59">
        <v>2208.3509598299997</v>
      </c>
      <c r="V202" s="59">
        <v>2247.0201698399997</v>
      </c>
      <c r="W202" s="59">
        <v>2258.4620457999999</v>
      </c>
      <c r="X202" s="59">
        <v>2276.56154186</v>
      </c>
      <c r="Y202" s="59">
        <v>2306.2747781099997</v>
      </c>
    </row>
    <row r="203" spans="1:25" s="60" customFormat="1" ht="15.75" x14ac:dyDescent="0.3">
      <c r="A203" s="58" t="s">
        <v>140</v>
      </c>
      <c r="B203" s="59">
        <v>2224.5700841299999</v>
      </c>
      <c r="C203" s="59">
        <v>2237.2977397699997</v>
      </c>
      <c r="D203" s="59">
        <v>2269.06356452</v>
      </c>
      <c r="E203" s="59">
        <v>2276.6265304799999</v>
      </c>
      <c r="F203" s="59">
        <v>2267.1168187399999</v>
      </c>
      <c r="G203" s="59">
        <v>2235.8370235100001</v>
      </c>
      <c r="H203" s="59">
        <v>2187.5167592899998</v>
      </c>
      <c r="I203" s="59">
        <v>2131.4848024299999</v>
      </c>
      <c r="J203" s="59">
        <v>2127.2731378899998</v>
      </c>
      <c r="K203" s="59">
        <v>2107.3531283399998</v>
      </c>
      <c r="L203" s="59">
        <v>2087.6701431199999</v>
      </c>
      <c r="M203" s="59">
        <v>2098.0248944200002</v>
      </c>
      <c r="N203" s="59">
        <v>2133.8604768</v>
      </c>
      <c r="O203" s="59">
        <v>2130.8387752199997</v>
      </c>
      <c r="P203" s="59">
        <v>2142.7346995600001</v>
      </c>
      <c r="Q203" s="59">
        <v>2150.5538259699997</v>
      </c>
      <c r="R203" s="59">
        <v>2143.3585458299999</v>
      </c>
      <c r="S203" s="59">
        <v>2106.9201527099999</v>
      </c>
      <c r="T203" s="59">
        <v>2085.5919465699999</v>
      </c>
      <c r="U203" s="59">
        <v>2098.4490800599997</v>
      </c>
      <c r="V203" s="59">
        <v>2128.6723793700003</v>
      </c>
      <c r="W203" s="59">
        <v>2129.1294541699999</v>
      </c>
      <c r="X203" s="59">
        <v>2156.29596477</v>
      </c>
      <c r="Y203" s="59">
        <v>2181.4947875299999</v>
      </c>
    </row>
    <row r="204" spans="1:25" s="60" customFormat="1" ht="15.75" x14ac:dyDescent="0.3">
      <c r="A204" s="58" t="s">
        <v>141</v>
      </c>
      <c r="B204" s="59">
        <v>2181.2949757699998</v>
      </c>
      <c r="C204" s="59">
        <v>2199.4190699299998</v>
      </c>
      <c r="D204" s="59">
        <v>2252.8590913600001</v>
      </c>
      <c r="E204" s="59">
        <v>2245.7026428199997</v>
      </c>
      <c r="F204" s="59">
        <v>2240.46310219</v>
      </c>
      <c r="G204" s="59">
        <v>2241.7366241899999</v>
      </c>
      <c r="H204" s="59">
        <v>2197.0214160300002</v>
      </c>
      <c r="I204" s="59">
        <v>2150.1875998099999</v>
      </c>
      <c r="J204" s="59">
        <v>2122.4536706199997</v>
      </c>
      <c r="K204" s="59">
        <v>2115.66520296</v>
      </c>
      <c r="L204" s="59">
        <v>2122.90089708</v>
      </c>
      <c r="M204" s="59">
        <v>2158.02362163</v>
      </c>
      <c r="N204" s="59">
        <v>2191.7901646099999</v>
      </c>
      <c r="O204" s="59">
        <v>2229.0053442899998</v>
      </c>
      <c r="P204" s="59">
        <v>2231.8181274999997</v>
      </c>
      <c r="Q204" s="59">
        <v>2234.9133415199999</v>
      </c>
      <c r="R204" s="59">
        <v>2224.1244248200001</v>
      </c>
      <c r="S204" s="59">
        <v>2192.7732602999999</v>
      </c>
      <c r="T204" s="59">
        <v>2151.3656324200001</v>
      </c>
      <c r="U204" s="59">
        <v>2159.1909738300001</v>
      </c>
      <c r="V204" s="59">
        <v>2212.51229491</v>
      </c>
      <c r="W204" s="59">
        <v>2234.06524605</v>
      </c>
      <c r="X204" s="59">
        <v>2260.8043569299998</v>
      </c>
      <c r="Y204" s="59">
        <v>2293.8908450499998</v>
      </c>
    </row>
    <row r="205" spans="1:25" s="60" customFormat="1" ht="15.75" x14ac:dyDescent="0.3">
      <c r="A205" s="58" t="s">
        <v>142</v>
      </c>
      <c r="B205" s="59">
        <v>2231.7228631600001</v>
      </c>
      <c r="C205" s="59">
        <v>2262.9567427800002</v>
      </c>
      <c r="D205" s="59">
        <v>2269.1731663199998</v>
      </c>
      <c r="E205" s="59">
        <v>2271.0735172499999</v>
      </c>
      <c r="F205" s="59">
        <v>2269.8121308199998</v>
      </c>
      <c r="G205" s="59">
        <v>2262.0629669099999</v>
      </c>
      <c r="H205" s="59">
        <v>2219.0272816299998</v>
      </c>
      <c r="I205" s="59">
        <v>2159.1403516299997</v>
      </c>
      <c r="J205" s="59">
        <v>2121.92973914</v>
      </c>
      <c r="K205" s="59">
        <v>2105.8505034499999</v>
      </c>
      <c r="L205" s="59">
        <v>2103.7313835200002</v>
      </c>
      <c r="M205" s="59">
        <v>2115.4137794399999</v>
      </c>
      <c r="N205" s="59">
        <v>2117.3874404799999</v>
      </c>
      <c r="O205" s="59">
        <v>2124.2857919199996</v>
      </c>
      <c r="P205" s="59">
        <v>2137.4802887199999</v>
      </c>
      <c r="Q205" s="59">
        <v>2142.0584622699998</v>
      </c>
      <c r="R205" s="59">
        <v>2130.8246358699998</v>
      </c>
      <c r="S205" s="59">
        <v>2088.9014448299999</v>
      </c>
      <c r="T205" s="59">
        <v>2078.6459924800001</v>
      </c>
      <c r="U205" s="59">
        <v>2078.64620659</v>
      </c>
      <c r="V205" s="59">
        <v>2081.9263131999996</v>
      </c>
      <c r="W205" s="59">
        <v>2100.9750093900002</v>
      </c>
      <c r="X205" s="59">
        <v>2131.31530987</v>
      </c>
      <c r="Y205" s="59">
        <v>2165.3930086299997</v>
      </c>
    </row>
    <row r="206" spans="1:25" s="60" customFormat="1" ht="15.75" x14ac:dyDescent="0.3">
      <c r="A206" s="58" t="s">
        <v>143</v>
      </c>
      <c r="B206" s="59">
        <v>2328.5775880399997</v>
      </c>
      <c r="C206" s="59">
        <v>2371.9716645799999</v>
      </c>
      <c r="D206" s="59">
        <v>2432.81561044</v>
      </c>
      <c r="E206" s="59">
        <v>2442.25265924</v>
      </c>
      <c r="F206" s="59">
        <v>2445.4978189599997</v>
      </c>
      <c r="G206" s="59">
        <v>2429.7959775099998</v>
      </c>
      <c r="H206" s="59">
        <v>2416.15825391</v>
      </c>
      <c r="I206" s="59">
        <v>2386.5248288900002</v>
      </c>
      <c r="J206" s="59">
        <v>2344.6463969199999</v>
      </c>
      <c r="K206" s="59">
        <v>2305.5295912499996</v>
      </c>
      <c r="L206" s="59">
        <v>2260.6918295699998</v>
      </c>
      <c r="M206" s="59">
        <v>2256.13325321</v>
      </c>
      <c r="N206" s="59">
        <v>2287.6598603699999</v>
      </c>
      <c r="O206" s="59">
        <v>2279.2606505100002</v>
      </c>
      <c r="P206" s="59">
        <v>2295.7860654300002</v>
      </c>
      <c r="Q206" s="59">
        <v>2315.5713083099999</v>
      </c>
      <c r="R206" s="59">
        <v>2310.6819301799997</v>
      </c>
      <c r="S206" s="59">
        <v>2304.3530667099999</v>
      </c>
      <c r="T206" s="59">
        <v>2264.5817236299999</v>
      </c>
      <c r="U206" s="59">
        <v>2287.20670273</v>
      </c>
      <c r="V206" s="59">
        <v>2308.7346667900001</v>
      </c>
      <c r="W206" s="59">
        <v>2297.0450302099998</v>
      </c>
      <c r="X206" s="59">
        <v>2332.0042958699996</v>
      </c>
      <c r="Y206" s="59">
        <v>2365.7951590299999</v>
      </c>
    </row>
    <row r="207" spans="1:25" s="60" customFormat="1" ht="15.75" x14ac:dyDescent="0.3">
      <c r="A207" s="58" t="s">
        <v>144</v>
      </c>
      <c r="B207" s="59">
        <v>2311.46711086</v>
      </c>
      <c r="C207" s="59">
        <v>2353.9438766200001</v>
      </c>
      <c r="D207" s="59">
        <v>2375.0191979700003</v>
      </c>
      <c r="E207" s="59">
        <v>2392.3819926599999</v>
      </c>
      <c r="F207" s="59">
        <v>2382.29008067</v>
      </c>
      <c r="G207" s="59">
        <v>2354.9252036799999</v>
      </c>
      <c r="H207" s="59">
        <v>2373.9387820399998</v>
      </c>
      <c r="I207" s="59">
        <v>2357.7644179399999</v>
      </c>
      <c r="J207" s="59">
        <v>2311.3695040299999</v>
      </c>
      <c r="K207" s="59">
        <v>2250.3495899700001</v>
      </c>
      <c r="L207" s="59">
        <v>2219.6758473199998</v>
      </c>
      <c r="M207" s="59">
        <v>2210.6427490799997</v>
      </c>
      <c r="N207" s="59">
        <v>2219.3235519999998</v>
      </c>
      <c r="O207" s="59">
        <v>2248.18355651</v>
      </c>
      <c r="P207" s="59">
        <v>2265.6553941900002</v>
      </c>
      <c r="Q207" s="59">
        <v>2263.64354314</v>
      </c>
      <c r="R207" s="59">
        <v>2257.3678178499999</v>
      </c>
      <c r="S207" s="59">
        <v>2205.8191417099997</v>
      </c>
      <c r="T207" s="59">
        <v>2165.6717167400002</v>
      </c>
      <c r="U207" s="59">
        <v>2181.8131365899999</v>
      </c>
      <c r="V207" s="59">
        <v>2203.8923304800001</v>
      </c>
      <c r="W207" s="59">
        <v>2222.9017864400003</v>
      </c>
      <c r="X207" s="59">
        <v>2261.4550671899997</v>
      </c>
      <c r="Y207" s="59">
        <v>2293.61181867</v>
      </c>
    </row>
    <row r="208" spans="1:25" s="60" customFormat="1" ht="15.75" x14ac:dyDescent="0.3">
      <c r="A208" s="58" t="s">
        <v>145</v>
      </c>
      <c r="B208" s="59">
        <v>2296.8583876499997</v>
      </c>
      <c r="C208" s="59">
        <v>2318.8109730199999</v>
      </c>
      <c r="D208" s="59">
        <v>2349.7854882299998</v>
      </c>
      <c r="E208" s="59">
        <v>2359.6538141199999</v>
      </c>
      <c r="F208" s="59">
        <v>2341.0182685499999</v>
      </c>
      <c r="G208" s="59">
        <v>2332.5911392899998</v>
      </c>
      <c r="H208" s="59">
        <v>2275.9200813099997</v>
      </c>
      <c r="I208" s="59">
        <v>2253.3243638499998</v>
      </c>
      <c r="J208" s="59">
        <v>2212.4441235899999</v>
      </c>
      <c r="K208" s="59">
        <v>2200.8916886799998</v>
      </c>
      <c r="L208" s="59">
        <v>2192.2922811600001</v>
      </c>
      <c r="M208" s="59">
        <v>2199.4099905100002</v>
      </c>
      <c r="N208" s="59">
        <v>2203.86073622</v>
      </c>
      <c r="O208" s="59">
        <v>2219.9013000699997</v>
      </c>
      <c r="P208" s="59">
        <v>2230.29696453</v>
      </c>
      <c r="Q208" s="59">
        <v>2227.2345514899998</v>
      </c>
      <c r="R208" s="59">
        <v>2217.0937317999997</v>
      </c>
      <c r="S208" s="59">
        <v>2173.49309447</v>
      </c>
      <c r="T208" s="59">
        <v>2145.89322305</v>
      </c>
      <c r="U208" s="59">
        <v>2165.8151689300003</v>
      </c>
      <c r="V208" s="59">
        <v>2185.9603454500002</v>
      </c>
      <c r="W208" s="59">
        <v>2205.57304535</v>
      </c>
      <c r="X208" s="59">
        <v>2226.2673400200001</v>
      </c>
      <c r="Y208" s="59">
        <v>2242.4807568400001</v>
      </c>
    </row>
    <row r="209" spans="1:25" s="60" customFormat="1" ht="15.75" x14ac:dyDescent="0.3">
      <c r="A209" s="58" t="s">
        <v>146</v>
      </c>
      <c r="B209" s="59">
        <v>2378.5809962900003</v>
      </c>
      <c r="C209" s="59">
        <v>2407.4041854099996</v>
      </c>
      <c r="D209" s="59">
        <v>2415.21576104</v>
      </c>
      <c r="E209" s="59">
        <v>2432.2001892099997</v>
      </c>
      <c r="F209" s="59">
        <v>2403.8227723999998</v>
      </c>
      <c r="G209" s="59">
        <v>2393.17683584</v>
      </c>
      <c r="H209" s="59">
        <v>2364.7927051299998</v>
      </c>
      <c r="I209" s="59">
        <v>2306.1362177000001</v>
      </c>
      <c r="J209" s="59">
        <v>2272.0550300499999</v>
      </c>
      <c r="K209" s="59">
        <v>2261.5220991199999</v>
      </c>
      <c r="L209" s="59">
        <v>2250.9328290499998</v>
      </c>
      <c r="M209" s="59">
        <v>2272.1574259999998</v>
      </c>
      <c r="N209" s="59">
        <v>2279.4625937700002</v>
      </c>
      <c r="O209" s="59">
        <v>2288.2043027700001</v>
      </c>
      <c r="P209" s="59">
        <v>2284.2275655399999</v>
      </c>
      <c r="Q209" s="59">
        <v>2301.1135254999999</v>
      </c>
      <c r="R209" s="59">
        <v>2298.83504223</v>
      </c>
      <c r="S209" s="59">
        <v>2254.5190136199999</v>
      </c>
      <c r="T209" s="59">
        <v>2225.46449377</v>
      </c>
      <c r="U209" s="59">
        <v>2238.6567513499999</v>
      </c>
      <c r="V209" s="59">
        <v>2253.1010097500002</v>
      </c>
      <c r="W209" s="59">
        <v>2268.098195</v>
      </c>
      <c r="X209" s="59">
        <v>2299.2318539500002</v>
      </c>
      <c r="Y209" s="59">
        <v>2324.2067797700001</v>
      </c>
    </row>
    <row r="210" spans="1:25" s="60" customFormat="1" ht="15.75" x14ac:dyDescent="0.3">
      <c r="A210" s="58" t="s">
        <v>147</v>
      </c>
      <c r="B210" s="59">
        <v>2309.43349863</v>
      </c>
      <c r="C210" s="59">
        <v>2335.0987678800002</v>
      </c>
      <c r="D210" s="59">
        <v>2366.3901282099996</v>
      </c>
      <c r="E210" s="59">
        <v>2356.73814365</v>
      </c>
      <c r="F210" s="59">
        <v>2371.2526326899997</v>
      </c>
      <c r="G210" s="59">
        <v>2345.5867650599998</v>
      </c>
      <c r="H210" s="59">
        <v>2290.1182387500003</v>
      </c>
      <c r="I210" s="59">
        <v>2202.9846307500002</v>
      </c>
      <c r="J210" s="59">
        <v>2166.5904870099998</v>
      </c>
      <c r="K210" s="59">
        <v>2200.6157933300001</v>
      </c>
      <c r="L210" s="59">
        <v>2193.2273947799999</v>
      </c>
      <c r="M210" s="59">
        <v>2218.81825028</v>
      </c>
      <c r="N210" s="59">
        <v>2231.5505309700002</v>
      </c>
      <c r="O210" s="59">
        <v>2245.0855256499999</v>
      </c>
      <c r="P210" s="59">
        <v>2247.4116543299997</v>
      </c>
      <c r="Q210" s="59">
        <v>2248.3164236000002</v>
      </c>
      <c r="R210" s="59">
        <v>2235.37053668</v>
      </c>
      <c r="S210" s="59">
        <v>2152.8172169999998</v>
      </c>
      <c r="T210" s="59">
        <v>2132.8382647999997</v>
      </c>
      <c r="U210" s="59">
        <v>2146.5037811499997</v>
      </c>
      <c r="V210" s="59">
        <v>2135.0005661099999</v>
      </c>
      <c r="W210" s="59">
        <v>2145.9281737000001</v>
      </c>
      <c r="X210" s="59">
        <v>2176.5671318899999</v>
      </c>
      <c r="Y210" s="59">
        <v>2196.5111835400003</v>
      </c>
    </row>
    <row r="211" spans="1:25" s="60" customFormat="1" ht="15.75" x14ac:dyDescent="0.3">
      <c r="A211" s="58" t="s">
        <v>148</v>
      </c>
      <c r="B211" s="59">
        <v>2301.5389667999998</v>
      </c>
      <c r="C211" s="59">
        <v>2334.8168971799996</v>
      </c>
      <c r="D211" s="59">
        <v>2357.8662890199998</v>
      </c>
      <c r="E211" s="59">
        <v>2366.2238878799999</v>
      </c>
      <c r="F211" s="59">
        <v>2363.7243384799999</v>
      </c>
      <c r="G211" s="59">
        <v>2348.1015691900002</v>
      </c>
      <c r="H211" s="59">
        <v>2301.4699953499999</v>
      </c>
      <c r="I211" s="59">
        <v>2254.79319966</v>
      </c>
      <c r="J211" s="59">
        <v>2206.39060191</v>
      </c>
      <c r="K211" s="59">
        <v>2204.89685977</v>
      </c>
      <c r="L211" s="59">
        <v>2214.7348491799999</v>
      </c>
      <c r="M211" s="59">
        <v>2225.3366460500001</v>
      </c>
      <c r="N211" s="59">
        <v>2257.5605615899999</v>
      </c>
      <c r="O211" s="59">
        <v>2255.6235536300001</v>
      </c>
      <c r="P211" s="59">
        <v>2285.3124665799996</v>
      </c>
      <c r="Q211" s="59">
        <v>2279.45488875</v>
      </c>
      <c r="R211" s="59">
        <v>2277.6899783700001</v>
      </c>
      <c r="S211" s="59">
        <v>2265.1943956599998</v>
      </c>
      <c r="T211" s="59">
        <v>2227.4306182999999</v>
      </c>
      <c r="U211" s="59">
        <v>2210.5111878099997</v>
      </c>
      <c r="V211" s="59">
        <v>2196.2762126899997</v>
      </c>
      <c r="W211" s="59">
        <v>2223.80524311</v>
      </c>
      <c r="X211" s="59">
        <v>2260.8086352299997</v>
      </c>
      <c r="Y211" s="59">
        <v>2295.6121402799999</v>
      </c>
    </row>
    <row r="212" spans="1:25" s="60" customFormat="1" ht="15.75" x14ac:dyDescent="0.3">
      <c r="A212" s="58" t="s">
        <v>149</v>
      </c>
      <c r="B212" s="59">
        <v>2274.77383422</v>
      </c>
      <c r="C212" s="59">
        <v>2346.9856031199997</v>
      </c>
      <c r="D212" s="59">
        <v>2363.1304710599998</v>
      </c>
      <c r="E212" s="59">
        <v>2376.7133478699998</v>
      </c>
      <c r="F212" s="59">
        <v>2378.7941493899998</v>
      </c>
      <c r="G212" s="59">
        <v>2359.1697591399998</v>
      </c>
      <c r="H212" s="59">
        <v>2307.6951832300001</v>
      </c>
      <c r="I212" s="59">
        <v>2294.7780767300001</v>
      </c>
      <c r="J212" s="59">
        <v>2254.7492960999998</v>
      </c>
      <c r="K212" s="59">
        <v>2231.8797916200001</v>
      </c>
      <c r="L212" s="59">
        <v>2232.5114293799998</v>
      </c>
      <c r="M212" s="59">
        <v>2253.1077067599999</v>
      </c>
      <c r="N212" s="59">
        <v>2255.4859654000002</v>
      </c>
      <c r="O212" s="59">
        <v>2271.9263653799999</v>
      </c>
      <c r="P212" s="59">
        <v>2276.9236329999999</v>
      </c>
      <c r="Q212" s="59">
        <v>2287.8325795199999</v>
      </c>
      <c r="R212" s="59">
        <v>2275.55574136</v>
      </c>
      <c r="S212" s="59">
        <v>2232.6989245899999</v>
      </c>
      <c r="T212" s="59">
        <v>2213.2657521199999</v>
      </c>
      <c r="U212" s="59">
        <v>2232.2183914799998</v>
      </c>
      <c r="V212" s="59">
        <v>2243.8198604600002</v>
      </c>
      <c r="W212" s="59">
        <v>2250.8567780900003</v>
      </c>
      <c r="X212" s="59">
        <v>2265.15639655</v>
      </c>
      <c r="Y212" s="59">
        <v>2294.0902242699999</v>
      </c>
    </row>
    <row r="213" spans="1:25" s="60" customFormat="1" ht="15.75" x14ac:dyDescent="0.3">
      <c r="A213" s="58" t="s">
        <v>150</v>
      </c>
      <c r="B213" s="59">
        <v>2298.1446490399999</v>
      </c>
      <c r="C213" s="59">
        <v>2330.9710846600001</v>
      </c>
      <c r="D213" s="59">
        <v>2372.4056025299997</v>
      </c>
      <c r="E213" s="59">
        <v>2381.3986117099998</v>
      </c>
      <c r="F213" s="59">
        <v>2371.9783074799998</v>
      </c>
      <c r="G213" s="59">
        <v>2366.47193126</v>
      </c>
      <c r="H213" s="59">
        <v>2325.4604510700001</v>
      </c>
      <c r="I213" s="59">
        <v>2298.68655472</v>
      </c>
      <c r="J213" s="59">
        <v>2261.3196263700002</v>
      </c>
      <c r="K213" s="59">
        <v>2216.9620182399999</v>
      </c>
      <c r="L213" s="59">
        <v>2178.4979356200001</v>
      </c>
      <c r="M213" s="59">
        <v>2156.6945684900002</v>
      </c>
      <c r="N213" s="59">
        <v>2180.3834328799999</v>
      </c>
      <c r="O213" s="59">
        <v>2189.87116238</v>
      </c>
      <c r="P213" s="59">
        <v>2180.80605225</v>
      </c>
      <c r="Q213" s="59">
        <v>2194.0831144799999</v>
      </c>
      <c r="R213" s="59">
        <v>2215.0896161599999</v>
      </c>
      <c r="S213" s="59">
        <v>2182.8648988899999</v>
      </c>
      <c r="T213" s="59">
        <v>2161.1314743900002</v>
      </c>
      <c r="U213" s="59">
        <v>2187.9428211599998</v>
      </c>
      <c r="V213" s="59">
        <v>2184.4711913700003</v>
      </c>
      <c r="W213" s="59">
        <v>2187.0112829099999</v>
      </c>
      <c r="X213" s="59">
        <v>2212.7049849200002</v>
      </c>
      <c r="Y213" s="59">
        <v>2245.1000947499997</v>
      </c>
    </row>
    <row r="214" spans="1:25" s="60" customFormat="1" ht="15.75" x14ac:dyDescent="0.3">
      <c r="A214" s="58" t="s">
        <v>151</v>
      </c>
      <c r="B214" s="59">
        <v>2317.8102122</v>
      </c>
      <c r="C214" s="59">
        <v>2329.8254694899997</v>
      </c>
      <c r="D214" s="59">
        <v>2365.5502017399999</v>
      </c>
      <c r="E214" s="59">
        <v>2367.2086604799997</v>
      </c>
      <c r="F214" s="59">
        <v>2365.4230887599997</v>
      </c>
      <c r="G214" s="59">
        <v>2367.0544690400002</v>
      </c>
      <c r="H214" s="59">
        <v>2353.2426871299999</v>
      </c>
      <c r="I214" s="59">
        <v>2346.5024420999998</v>
      </c>
      <c r="J214" s="59">
        <v>2310.87051733</v>
      </c>
      <c r="K214" s="59">
        <v>2272.7665825499998</v>
      </c>
      <c r="L214" s="59">
        <v>2229.8852911200001</v>
      </c>
      <c r="M214" s="59">
        <v>2215.7106967099999</v>
      </c>
      <c r="N214" s="59">
        <v>2230.0357215200002</v>
      </c>
      <c r="O214" s="59">
        <v>2236.51368039</v>
      </c>
      <c r="P214" s="59">
        <v>2235.8005706499998</v>
      </c>
      <c r="Q214" s="59">
        <v>2243.8305356999999</v>
      </c>
      <c r="R214" s="59">
        <v>2251.7400308799997</v>
      </c>
      <c r="S214" s="59">
        <v>2211.7755961000003</v>
      </c>
      <c r="T214" s="59">
        <v>2171.1576762699997</v>
      </c>
      <c r="U214" s="59">
        <v>2169.2416401199998</v>
      </c>
      <c r="V214" s="59">
        <v>2198.0406129799999</v>
      </c>
      <c r="W214" s="59">
        <v>2196.9346278000003</v>
      </c>
      <c r="X214" s="59">
        <v>2234.8203879100001</v>
      </c>
      <c r="Y214" s="59">
        <v>2273.9448115799996</v>
      </c>
    </row>
    <row r="215" spans="1:25" s="60" customFormat="1" ht="15.75" x14ac:dyDescent="0.3">
      <c r="A215" s="58" t="s">
        <v>152</v>
      </c>
      <c r="B215" s="59">
        <v>2191.4608569100001</v>
      </c>
      <c r="C215" s="59">
        <v>2224.6006908199997</v>
      </c>
      <c r="D215" s="59">
        <v>2251.4781821199999</v>
      </c>
      <c r="E215" s="59">
        <v>2264.1948072499999</v>
      </c>
      <c r="F215" s="59">
        <v>2267.6832202400001</v>
      </c>
      <c r="G215" s="59">
        <v>2246.4918602799999</v>
      </c>
      <c r="H215" s="59">
        <v>2199.6559667699998</v>
      </c>
      <c r="I215" s="59">
        <v>2151.7650140199999</v>
      </c>
      <c r="J215" s="59">
        <v>2127.20971362</v>
      </c>
      <c r="K215" s="59">
        <v>2093.2678359900001</v>
      </c>
      <c r="L215" s="59">
        <v>2081.8338692099996</v>
      </c>
      <c r="M215" s="59">
        <v>2104.26905321</v>
      </c>
      <c r="N215" s="59">
        <v>2110.2654486399997</v>
      </c>
      <c r="O215" s="59">
        <v>2120.5501953399998</v>
      </c>
      <c r="P215" s="59">
        <v>2136.2069050599998</v>
      </c>
      <c r="Q215" s="59">
        <v>2141.9202484299999</v>
      </c>
      <c r="R215" s="59">
        <v>2139.8028796799999</v>
      </c>
      <c r="S215" s="59">
        <v>2115.6955724299996</v>
      </c>
      <c r="T215" s="59">
        <v>2085.3948440499998</v>
      </c>
      <c r="U215" s="59">
        <v>2073.6670834500001</v>
      </c>
      <c r="V215" s="59">
        <v>2102.0036903099999</v>
      </c>
      <c r="W215" s="59">
        <v>2082.4161869</v>
      </c>
      <c r="X215" s="59">
        <v>2122.5931771099999</v>
      </c>
      <c r="Y215" s="59">
        <v>2148.2810628500001</v>
      </c>
    </row>
    <row r="216" spans="1:25" s="60" customFormat="1" ht="15.75" x14ac:dyDescent="0.3">
      <c r="A216" s="58" t="s">
        <v>153</v>
      </c>
      <c r="B216" s="59">
        <v>2188.6547209099999</v>
      </c>
      <c r="C216" s="59">
        <v>2269.8910163299997</v>
      </c>
      <c r="D216" s="59">
        <v>2310.03246283</v>
      </c>
      <c r="E216" s="59">
        <v>2325.54472635</v>
      </c>
      <c r="F216" s="59">
        <v>2317.8785257199997</v>
      </c>
      <c r="G216" s="59">
        <v>2302.6172620999996</v>
      </c>
      <c r="H216" s="59">
        <v>2237.5193697499999</v>
      </c>
      <c r="I216" s="59">
        <v>2184.8637416900001</v>
      </c>
      <c r="J216" s="59">
        <v>2164.6821074099998</v>
      </c>
      <c r="K216" s="59">
        <v>2131.85185353</v>
      </c>
      <c r="L216" s="59">
        <v>2117.7993397499999</v>
      </c>
      <c r="M216" s="59">
        <v>2140.1501575699999</v>
      </c>
      <c r="N216" s="59">
        <v>2155.6022547600001</v>
      </c>
      <c r="O216" s="59">
        <v>2164.9294641300003</v>
      </c>
      <c r="P216" s="59">
        <v>2173.5438983200002</v>
      </c>
      <c r="Q216" s="59">
        <v>2182.4136929199999</v>
      </c>
      <c r="R216" s="59">
        <v>2176.0722516400001</v>
      </c>
      <c r="S216" s="59">
        <v>2135.6059568800001</v>
      </c>
      <c r="T216" s="59">
        <v>2108.50015175</v>
      </c>
      <c r="U216" s="59">
        <v>2118.2302999399999</v>
      </c>
      <c r="V216" s="59">
        <v>2139.2279628799997</v>
      </c>
      <c r="W216" s="59">
        <v>2145.1431642899997</v>
      </c>
      <c r="X216" s="59">
        <v>2173.1815808299998</v>
      </c>
      <c r="Y216" s="59">
        <v>2212.1539780399999</v>
      </c>
    </row>
    <row r="217" spans="1:25" s="60" customFormat="1" ht="15.75" x14ac:dyDescent="0.3">
      <c r="A217" s="58" t="s">
        <v>154</v>
      </c>
      <c r="B217" s="59">
        <v>2271.6372262599998</v>
      </c>
      <c r="C217" s="59">
        <v>2308.6197498199999</v>
      </c>
      <c r="D217" s="59">
        <v>2343.40772728</v>
      </c>
      <c r="E217" s="59">
        <v>2350.0838290499996</v>
      </c>
      <c r="F217" s="59">
        <v>2349.0296266599998</v>
      </c>
      <c r="G217" s="59">
        <v>2318.3843415199999</v>
      </c>
      <c r="H217" s="59">
        <v>2267.0056592700003</v>
      </c>
      <c r="I217" s="59">
        <v>2226.90481507</v>
      </c>
      <c r="J217" s="59">
        <v>2219.8827500299999</v>
      </c>
      <c r="K217" s="59">
        <v>2195.64176851</v>
      </c>
      <c r="L217" s="59">
        <v>2169.52127144</v>
      </c>
      <c r="M217" s="59">
        <v>2193.4280278400001</v>
      </c>
      <c r="N217" s="59">
        <v>2202.1803105099998</v>
      </c>
      <c r="O217" s="59">
        <v>2217.5170352099999</v>
      </c>
      <c r="P217" s="59">
        <v>2231.86643491</v>
      </c>
      <c r="Q217" s="59">
        <v>2243.4661098699999</v>
      </c>
      <c r="R217" s="59">
        <v>2236.4820859199999</v>
      </c>
      <c r="S217" s="59">
        <v>2205.8803803999999</v>
      </c>
      <c r="T217" s="59">
        <v>2182.5817450699997</v>
      </c>
      <c r="U217" s="59">
        <v>2182.4136423999998</v>
      </c>
      <c r="V217" s="59">
        <v>2206.7244406</v>
      </c>
      <c r="W217" s="59">
        <v>2212.8661018399998</v>
      </c>
      <c r="X217" s="59">
        <v>2235.9612382</v>
      </c>
      <c r="Y217" s="59">
        <v>2246.3504494600002</v>
      </c>
    </row>
    <row r="218" spans="1:25" s="60" customFormat="1" ht="15.75" x14ac:dyDescent="0.3">
      <c r="A218" s="58" t="s">
        <v>155</v>
      </c>
      <c r="B218" s="59">
        <v>2316.8356554699999</v>
      </c>
      <c r="C218" s="59">
        <v>2367.8585644899999</v>
      </c>
      <c r="D218" s="59">
        <v>2397.1990706500001</v>
      </c>
      <c r="E218" s="59">
        <v>2403.6874379700002</v>
      </c>
      <c r="F218" s="59">
        <v>2408.3233055999999</v>
      </c>
      <c r="G218" s="59">
        <v>2411.99413121</v>
      </c>
      <c r="H218" s="59">
        <v>2367.0605194499999</v>
      </c>
      <c r="I218" s="59">
        <v>2297.78506161</v>
      </c>
      <c r="J218" s="59">
        <v>2268.1039705599997</v>
      </c>
      <c r="K218" s="59">
        <v>2260.1095062099998</v>
      </c>
      <c r="L218" s="59">
        <v>2263.3503622399999</v>
      </c>
      <c r="M218" s="59">
        <v>2268.5441284799999</v>
      </c>
      <c r="N218" s="59">
        <v>2282.8013862999996</v>
      </c>
      <c r="O218" s="59">
        <v>2293.46199789</v>
      </c>
      <c r="P218" s="59">
        <v>2307.3598124700002</v>
      </c>
      <c r="Q218" s="59">
        <v>2302.0296637299998</v>
      </c>
      <c r="R218" s="59">
        <v>2287.2406242400002</v>
      </c>
      <c r="S218" s="59">
        <v>2254.73539579</v>
      </c>
      <c r="T218" s="59">
        <v>2233.00787911</v>
      </c>
      <c r="U218" s="59">
        <v>2241.7093096500003</v>
      </c>
      <c r="V218" s="59">
        <v>2269.1364537899999</v>
      </c>
      <c r="W218" s="59">
        <v>2277.4823738999999</v>
      </c>
      <c r="X218" s="59">
        <v>2308.9329978999999</v>
      </c>
      <c r="Y218" s="59">
        <v>2325.90565707</v>
      </c>
    </row>
    <row r="219" spans="1:25" s="60" customFormat="1" ht="15.75" x14ac:dyDescent="0.3">
      <c r="A219" s="58" t="s">
        <v>156</v>
      </c>
      <c r="B219" s="59">
        <v>2323.8342167800001</v>
      </c>
      <c r="C219" s="59">
        <v>2369.6971588199999</v>
      </c>
      <c r="D219" s="59">
        <v>2392.8666393900003</v>
      </c>
      <c r="E219" s="59">
        <v>2511.7046263699999</v>
      </c>
      <c r="F219" s="59">
        <v>2513.9300714800002</v>
      </c>
      <c r="G219" s="59">
        <v>2503.77439336</v>
      </c>
      <c r="H219" s="59">
        <v>2442.6126529499998</v>
      </c>
      <c r="I219" s="59">
        <v>2383.54243567</v>
      </c>
      <c r="J219" s="59">
        <v>2343.9934959499997</v>
      </c>
      <c r="K219" s="59">
        <v>2308.4344104499996</v>
      </c>
      <c r="L219" s="59">
        <v>2313.9301674199996</v>
      </c>
      <c r="M219" s="59">
        <v>2322.2244501099999</v>
      </c>
      <c r="N219" s="59">
        <v>2339.5632455699997</v>
      </c>
      <c r="O219" s="59">
        <v>2361.3138842199996</v>
      </c>
      <c r="P219" s="59">
        <v>2368.6080094499998</v>
      </c>
      <c r="Q219" s="59">
        <v>2379.5298649300003</v>
      </c>
      <c r="R219" s="59">
        <v>2387.0814993699996</v>
      </c>
      <c r="S219" s="59">
        <v>2358.4658832699997</v>
      </c>
      <c r="T219" s="59">
        <v>2342.4079894300003</v>
      </c>
      <c r="U219" s="59">
        <v>2351.53477509</v>
      </c>
      <c r="V219" s="59">
        <v>2365.0714302400002</v>
      </c>
      <c r="W219" s="59">
        <v>2377.22100262</v>
      </c>
      <c r="X219" s="59">
        <v>2408.6944300099999</v>
      </c>
      <c r="Y219" s="59">
        <v>2428.5688675900001</v>
      </c>
    </row>
    <row r="220" spans="1:25" s="60" customFormat="1" ht="15.75" x14ac:dyDescent="0.3">
      <c r="A220" s="58" t="s">
        <v>157</v>
      </c>
      <c r="B220" s="59">
        <v>2287.9427102299996</v>
      </c>
      <c r="C220" s="59">
        <v>2270.5046258699999</v>
      </c>
      <c r="D220" s="59">
        <v>2304.23096429</v>
      </c>
      <c r="E220" s="59">
        <v>2450.1007362199998</v>
      </c>
      <c r="F220" s="59">
        <v>2449.83127264</v>
      </c>
      <c r="G220" s="59">
        <v>2431.84852275</v>
      </c>
      <c r="H220" s="59">
        <v>2415.5506213399999</v>
      </c>
      <c r="I220" s="59">
        <v>2377.7139181900002</v>
      </c>
      <c r="J220" s="59">
        <v>2327.4662935899996</v>
      </c>
      <c r="K220" s="59">
        <v>2291.2381321599996</v>
      </c>
      <c r="L220" s="59">
        <v>2253.1967113599999</v>
      </c>
      <c r="M220" s="59">
        <v>2244.3948692699996</v>
      </c>
      <c r="N220" s="59">
        <v>2234.7468359200002</v>
      </c>
      <c r="O220" s="59">
        <v>2234.9250187299999</v>
      </c>
      <c r="P220" s="59">
        <v>2238.5408275499999</v>
      </c>
      <c r="Q220" s="59">
        <v>2254.0695163299997</v>
      </c>
      <c r="R220" s="59">
        <v>2246.5140861899999</v>
      </c>
      <c r="S220" s="59">
        <v>2217.34148241</v>
      </c>
      <c r="T220" s="59">
        <v>2236.3072934399997</v>
      </c>
      <c r="U220" s="59">
        <v>2246.2038615699998</v>
      </c>
      <c r="V220" s="59">
        <v>2264.1150473899997</v>
      </c>
      <c r="W220" s="59">
        <v>2271.7093640000003</v>
      </c>
      <c r="X220" s="59">
        <v>2302.1758043</v>
      </c>
      <c r="Y220" s="59">
        <v>2313.7839030300001</v>
      </c>
    </row>
    <row r="221" spans="1:25" s="60" customFormat="1" ht="15.75" x14ac:dyDescent="0.3">
      <c r="A221" s="58" t="s">
        <v>158</v>
      </c>
      <c r="B221" s="59">
        <v>2215.43730749</v>
      </c>
      <c r="C221" s="59">
        <v>2279.3320148799999</v>
      </c>
      <c r="D221" s="59">
        <v>2331.8326040299999</v>
      </c>
      <c r="E221" s="59">
        <v>2368.4715558600001</v>
      </c>
      <c r="F221" s="59">
        <v>2377.5505808099997</v>
      </c>
      <c r="G221" s="59">
        <v>2358.62541409</v>
      </c>
      <c r="H221" s="59">
        <v>2348.0413578400003</v>
      </c>
      <c r="I221" s="59">
        <v>2320.9226469799996</v>
      </c>
      <c r="J221" s="59">
        <v>2284.2576674499996</v>
      </c>
      <c r="K221" s="59">
        <v>2269.5802598199998</v>
      </c>
      <c r="L221" s="59">
        <v>2209.2698659299999</v>
      </c>
      <c r="M221" s="59">
        <v>2195.1117281099996</v>
      </c>
      <c r="N221" s="59">
        <v>2204.4763903399999</v>
      </c>
      <c r="O221" s="59">
        <v>2231.3395873899999</v>
      </c>
      <c r="P221" s="59">
        <v>2217.73850232</v>
      </c>
      <c r="Q221" s="59">
        <v>2215.2004902600002</v>
      </c>
      <c r="R221" s="59">
        <v>2216.35399125</v>
      </c>
      <c r="S221" s="59">
        <v>2201.8772190700001</v>
      </c>
      <c r="T221" s="59">
        <v>2179.2599041200001</v>
      </c>
      <c r="U221" s="59">
        <v>2184.8327165800001</v>
      </c>
      <c r="V221" s="59">
        <v>2207.9107950799998</v>
      </c>
      <c r="W221" s="59">
        <v>2217.62574038</v>
      </c>
      <c r="X221" s="59">
        <v>2245.2050104499999</v>
      </c>
      <c r="Y221" s="59">
        <v>2258.1644972300001</v>
      </c>
    </row>
    <row r="222" spans="1:25" s="60" customFormat="1" ht="15.75" x14ac:dyDescent="0.3">
      <c r="A222" s="58" t="s">
        <v>159</v>
      </c>
      <c r="B222" s="59">
        <v>2324.8510595299999</v>
      </c>
      <c r="C222" s="59">
        <v>2369.55476348</v>
      </c>
      <c r="D222" s="59">
        <v>2382.6657566499998</v>
      </c>
      <c r="E222" s="59">
        <v>2392.2219482199998</v>
      </c>
      <c r="F222" s="59">
        <v>2388.408606</v>
      </c>
      <c r="G222" s="59">
        <v>2360.8280132099999</v>
      </c>
      <c r="H222" s="59">
        <v>2333.0140464199999</v>
      </c>
      <c r="I222" s="59">
        <v>2291.0740759800001</v>
      </c>
      <c r="J222" s="59">
        <v>2236.2448972100001</v>
      </c>
      <c r="K222" s="59">
        <v>2206.7759007200002</v>
      </c>
      <c r="L222" s="59">
        <v>2193.2981350499999</v>
      </c>
      <c r="M222" s="59">
        <v>2208.0896836399997</v>
      </c>
      <c r="N222" s="59">
        <v>2207.0278819200003</v>
      </c>
      <c r="O222" s="59">
        <v>2211.2496885</v>
      </c>
      <c r="P222" s="59">
        <v>2208.3370289899999</v>
      </c>
      <c r="Q222" s="59">
        <v>2220.6542928700001</v>
      </c>
      <c r="R222" s="59">
        <v>2239.0519675699998</v>
      </c>
      <c r="S222" s="59">
        <v>2210.9627778399999</v>
      </c>
      <c r="T222" s="59">
        <v>2174.9828819899999</v>
      </c>
      <c r="U222" s="59">
        <v>2188.83861643</v>
      </c>
      <c r="V222" s="59">
        <v>2214.58170948</v>
      </c>
      <c r="W222" s="59">
        <v>2230.4321746999999</v>
      </c>
      <c r="X222" s="59">
        <v>2265.0414029100002</v>
      </c>
      <c r="Y222" s="59">
        <v>2282.6925387199999</v>
      </c>
    </row>
    <row r="223" spans="1:25" s="60" customFormat="1" ht="15.75" x14ac:dyDescent="0.3">
      <c r="A223" s="58" t="s">
        <v>160</v>
      </c>
      <c r="B223" s="59">
        <v>2489.3305304300002</v>
      </c>
      <c r="C223" s="59">
        <v>2519.39573754</v>
      </c>
      <c r="D223" s="59">
        <v>2528.6982457399999</v>
      </c>
      <c r="E223" s="59">
        <v>2540.40315814</v>
      </c>
      <c r="F223" s="59">
        <v>2539.8624926399998</v>
      </c>
      <c r="G223" s="59">
        <v>2516.0777397900001</v>
      </c>
      <c r="H223" s="59">
        <v>2472.2445444599998</v>
      </c>
      <c r="I223" s="59">
        <v>2424.7884671100001</v>
      </c>
      <c r="J223" s="59">
        <v>2377.39473142</v>
      </c>
      <c r="K223" s="59">
        <v>2339.1186510899997</v>
      </c>
      <c r="L223" s="59">
        <v>2328.89873803</v>
      </c>
      <c r="M223" s="59">
        <v>2339.3794749199997</v>
      </c>
      <c r="N223" s="59">
        <v>2382.2268789899999</v>
      </c>
      <c r="O223" s="59">
        <v>2420.3755552699999</v>
      </c>
      <c r="P223" s="59">
        <v>2445.6840597299997</v>
      </c>
      <c r="Q223" s="59">
        <v>2477.2646599099999</v>
      </c>
      <c r="R223" s="59">
        <v>2464.8134591899998</v>
      </c>
      <c r="S223" s="59">
        <v>2416.16449513</v>
      </c>
      <c r="T223" s="59">
        <v>2394.7092626499998</v>
      </c>
      <c r="U223" s="59">
        <v>2405.9395984599996</v>
      </c>
      <c r="V223" s="59">
        <v>2429.4867942599999</v>
      </c>
      <c r="W223" s="59">
        <v>2455.6229913899997</v>
      </c>
      <c r="X223" s="59">
        <v>2481.6929580699998</v>
      </c>
      <c r="Y223" s="59">
        <v>2498.0270371299998</v>
      </c>
    </row>
    <row r="224" spans="1:25" s="60" customFormat="1" ht="15.75" x14ac:dyDescent="0.3">
      <c r="A224" s="58" t="s">
        <v>161</v>
      </c>
      <c r="B224" s="59">
        <v>2450.39160227</v>
      </c>
      <c r="C224" s="59">
        <v>2439.1365949299998</v>
      </c>
      <c r="D224" s="59">
        <v>2447.3357997900002</v>
      </c>
      <c r="E224" s="59">
        <v>2457.78051246</v>
      </c>
      <c r="F224" s="59">
        <v>2515.1686604199999</v>
      </c>
      <c r="G224" s="59">
        <v>2509.1532050400001</v>
      </c>
      <c r="H224" s="59">
        <v>2463.0497861899998</v>
      </c>
      <c r="I224" s="59">
        <v>2404.9483581200002</v>
      </c>
      <c r="J224" s="59">
        <v>2390.27817934</v>
      </c>
      <c r="K224" s="59">
        <v>2382.2500248699998</v>
      </c>
      <c r="L224" s="59">
        <v>2354.9801258500001</v>
      </c>
      <c r="M224" s="59">
        <v>2357.9943301499998</v>
      </c>
      <c r="N224" s="59">
        <v>2377.9339972999996</v>
      </c>
      <c r="O224" s="59">
        <v>2378.2310749500002</v>
      </c>
      <c r="P224" s="59">
        <v>2380.19678673</v>
      </c>
      <c r="Q224" s="59">
        <v>2358.3092791600002</v>
      </c>
      <c r="R224" s="59">
        <v>2357.8093924</v>
      </c>
      <c r="S224" s="59">
        <v>2322.8294031099999</v>
      </c>
      <c r="T224" s="59">
        <v>2343.4576832799999</v>
      </c>
      <c r="U224" s="59">
        <v>2350.4514660499999</v>
      </c>
      <c r="V224" s="59">
        <v>2371.4602321900002</v>
      </c>
      <c r="W224" s="59">
        <v>2366.1501625800001</v>
      </c>
      <c r="X224" s="59">
        <v>2389.4192659800001</v>
      </c>
      <c r="Y224" s="59">
        <v>2405.5131787800001</v>
      </c>
    </row>
    <row r="225" spans="1:26" s="60" customFormat="1" ht="15.75" x14ac:dyDescent="0.3">
      <c r="A225" s="58" t="s">
        <v>162</v>
      </c>
      <c r="B225" s="59">
        <v>2370.9817267199996</v>
      </c>
      <c r="C225" s="59">
        <v>2415.69155155</v>
      </c>
      <c r="D225" s="59">
        <v>2432.0050869699999</v>
      </c>
      <c r="E225" s="59">
        <v>2437.5839931800001</v>
      </c>
      <c r="F225" s="59">
        <v>2438.8528313799998</v>
      </c>
      <c r="G225" s="59">
        <v>2432.7712885299998</v>
      </c>
      <c r="H225" s="59">
        <v>2380.68707885</v>
      </c>
      <c r="I225" s="59">
        <v>2326.49809598</v>
      </c>
      <c r="J225" s="59">
        <v>2306.10330054</v>
      </c>
      <c r="K225" s="59">
        <v>2286.3096747600002</v>
      </c>
      <c r="L225" s="59">
        <v>2312.9511155299997</v>
      </c>
      <c r="M225" s="59">
        <v>2337.7805645500002</v>
      </c>
      <c r="N225" s="59">
        <v>2302.9291808099997</v>
      </c>
      <c r="O225" s="59">
        <v>2310.0257915499997</v>
      </c>
      <c r="P225" s="59">
        <v>2307.4905856200003</v>
      </c>
      <c r="Q225" s="59">
        <v>2252.0644418000002</v>
      </c>
      <c r="R225" s="59">
        <v>2261.7407175399999</v>
      </c>
      <c r="S225" s="59">
        <v>2290.4918017999998</v>
      </c>
      <c r="T225" s="59">
        <v>2242.7900454999999</v>
      </c>
      <c r="U225" s="59">
        <v>2280.8671807800001</v>
      </c>
      <c r="V225" s="59">
        <v>2283.5461252200002</v>
      </c>
      <c r="W225" s="59">
        <v>2308.9434073900002</v>
      </c>
      <c r="X225" s="59">
        <v>2316.8472551699997</v>
      </c>
      <c r="Y225" s="59">
        <v>2351.9872799499999</v>
      </c>
    </row>
    <row r="226" spans="1:26" s="60" customFormat="1" ht="15.75" x14ac:dyDescent="0.3">
      <c r="A226" s="58" t="s">
        <v>163</v>
      </c>
      <c r="B226" s="59">
        <v>2467.4795832099999</v>
      </c>
      <c r="C226" s="59">
        <v>2511.1568489299998</v>
      </c>
      <c r="D226" s="59">
        <v>2481.93320735</v>
      </c>
      <c r="E226" s="59">
        <v>2481.1641623300002</v>
      </c>
      <c r="F226" s="59">
        <v>2481.1301167299998</v>
      </c>
      <c r="G226" s="59">
        <v>2406.0089690599998</v>
      </c>
      <c r="H226" s="59">
        <v>2429.5843444699999</v>
      </c>
      <c r="I226" s="59">
        <v>2397.8349250000001</v>
      </c>
      <c r="J226" s="59">
        <v>2394.9587232399999</v>
      </c>
      <c r="K226" s="59">
        <v>2375.35861918</v>
      </c>
      <c r="L226" s="59">
        <v>2382.7220354599999</v>
      </c>
      <c r="M226" s="59">
        <v>2404.9743175200001</v>
      </c>
      <c r="N226" s="59">
        <v>2403.0817577799999</v>
      </c>
      <c r="O226" s="59">
        <v>2392.6300338000001</v>
      </c>
      <c r="P226" s="59">
        <v>2400.9040976799997</v>
      </c>
      <c r="Q226" s="59">
        <v>2412.2798098200001</v>
      </c>
      <c r="R226" s="59">
        <v>2408.9562852600002</v>
      </c>
      <c r="S226" s="59">
        <v>2365.84023923</v>
      </c>
      <c r="T226" s="59">
        <v>2378.5765846200002</v>
      </c>
      <c r="U226" s="59">
        <v>2389.0696355199998</v>
      </c>
      <c r="V226" s="59">
        <v>2416.8041272399996</v>
      </c>
      <c r="W226" s="59">
        <v>2416.7217329099999</v>
      </c>
      <c r="X226" s="59">
        <v>2415.0516212299999</v>
      </c>
      <c r="Y226" s="59">
        <v>2466.19744292</v>
      </c>
    </row>
    <row r="227" spans="1:26" s="60" customFormat="1" ht="15.75" x14ac:dyDescent="0.3">
      <c r="A227" s="58" t="s">
        <v>164</v>
      </c>
      <c r="B227" s="59">
        <v>2551.8068378299999</v>
      </c>
      <c r="C227" s="59">
        <v>2590.3386430499995</v>
      </c>
      <c r="D227" s="59">
        <v>2609.4358091100003</v>
      </c>
      <c r="E227" s="59">
        <v>2609.2624064900001</v>
      </c>
      <c r="F227" s="59">
        <v>2622.49522781</v>
      </c>
      <c r="G227" s="59">
        <v>2610.0678881599997</v>
      </c>
      <c r="H227" s="59">
        <v>2600.22818981</v>
      </c>
      <c r="I227" s="59">
        <v>2538.8253420700003</v>
      </c>
      <c r="J227" s="59">
        <v>2472.37034421</v>
      </c>
      <c r="K227" s="59">
        <v>2474.7718562499999</v>
      </c>
      <c r="L227" s="59">
        <v>2462.27450314</v>
      </c>
      <c r="M227" s="59">
        <v>2490.91660615</v>
      </c>
      <c r="N227" s="59">
        <v>2500.4791810899997</v>
      </c>
      <c r="O227" s="59">
        <v>2514.62637004</v>
      </c>
      <c r="P227" s="59">
        <v>2535.6945166400001</v>
      </c>
      <c r="Q227" s="59">
        <v>2547.5192646599999</v>
      </c>
      <c r="R227" s="59">
        <v>2553.55192313</v>
      </c>
      <c r="S227" s="59">
        <v>2531.44555472</v>
      </c>
      <c r="T227" s="59">
        <v>2459.5695599800001</v>
      </c>
      <c r="U227" s="59">
        <v>2493.80962421</v>
      </c>
      <c r="V227" s="59">
        <v>2504.3656578499999</v>
      </c>
      <c r="W227" s="59">
        <v>2513.0556115299996</v>
      </c>
      <c r="X227" s="59">
        <v>2539.7317878100002</v>
      </c>
      <c r="Y227" s="59">
        <v>2555.8088840999999</v>
      </c>
    </row>
    <row r="228" spans="1:26" s="60" customFormat="1" ht="15.75" x14ac:dyDescent="0.3">
      <c r="A228" s="58" t="s">
        <v>165</v>
      </c>
      <c r="B228" s="59">
        <v>2509.0529077199999</v>
      </c>
      <c r="C228" s="59">
        <v>2490.9364124399999</v>
      </c>
      <c r="D228" s="59">
        <v>2508.52478617</v>
      </c>
      <c r="E228" s="59">
        <v>2513.96046682</v>
      </c>
      <c r="F228" s="59">
        <v>2509.2880124599997</v>
      </c>
      <c r="G228" s="59">
        <v>2465.92789455</v>
      </c>
      <c r="H228" s="59">
        <v>2465.1915663899999</v>
      </c>
      <c r="I228" s="59">
        <v>2465.8364542099998</v>
      </c>
      <c r="J228" s="59">
        <v>2442.3049248999996</v>
      </c>
      <c r="K228" s="59">
        <v>2401.0099473099999</v>
      </c>
      <c r="L228" s="59">
        <v>2384.1535579699998</v>
      </c>
      <c r="M228" s="59">
        <v>2366.3480000299996</v>
      </c>
      <c r="N228" s="59">
        <v>2372.6603391199997</v>
      </c>
      <c r="O228" s="59">
        <v>2384.70329021</v>
      </c>
      <c r="P228" s="59">
        <v>2409.60890806</v>
      </c>
      <c r="Q228" s="59">
        <v>2390.8294088299999</v>
      </c>
      <c r="R228" s="59">
        <v>2407.1050542599996</v>
      </c>
      <c r="S228" s="59">
        <v>2371.1295368599999</v>
      </c>
      <c r="T228" s="59">
        <v>2305.6422127199999</v>
      </c>
      <c r="U228" s="59">
        <v>2283.0766092599997</v>
      </c>
      <c r="V228" s="59">
        <v>2321.1993316799999</v>
      </c>
      <c r="W228" s="59">
        <v>2377.67949959</v>
      </c>
      <c r="X228" s="59">
        <v>2434.4214111800002</v>
      </c>
      <c r="Y228" s="59">
        <v>2480.74084163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2344.18094673</v>
      </c>
      <c r="C232" s="66">
        <v>2382.19774525</v>
      </c>
      <c r="D232" s="66">
        <v>2413.8486304200001</v>
      </c>
      <c r="E232" s="66">
        <v>2415.6551045000001</v>
      </c>
      <c r="F232" s="66">
        <v>2423.9489834699998</v>
      </c>
      <c r="G232" s="66">
        <v>2402.5583108000001</v>
      </c>
      <c r="H232" s="66">
        <v>2359.7198703700001</v>
      </c>
      <c r="I232" s="66">
        <v>2314.7376871400002</v>
      </c>
      <c r="J232" s="66">
        <v>2267.9403500899998</v>
      </c>
      <c r="K232" s="66">
        <v>2250.8806769299999</v>
      </c>
      <c r="L232" s="66">
        <v>2248.8763301399999</v>
      </c>
      <c r="M232" s="66">
        <v>2270.6936599800001</v>
      </c>
      <c r="N232" s="66">
        <v>2283.8560794200002</v>
      </c>
      <c r="O232" s="66">
        <v>2293.4609937800001</v>
      </c>
      <c r="P232" s="66">
        <v>2305.2710235200002</v>
      </c>
      <c r="Q232" s="66">
        <v>2285.2319625099999</v>
      </c>
      <c r="R232" s="66">
        <v>2292.9072291499997</v>
      </c>
      <c r="S232" s="66">
        <v>2257.8123259599997</v>
      </c>
      <c r="T232" s="66">
        <v>2214.03287176</v>
      </c>
      <c r="U232" s="66">
        <v>2222.8229087500004</v>
      </c>
      <c r="V232" s="66">
        <v>2250.4736790400002</v>
      </c>
      <c r="W232" s="66">
        <v>2264.6767149400002</v>
      </c>
      <c r="X232" s="66">
        <v>2269.5927189200002</v>
      </c>
      <c r="Y232" s="66">
        <v>2292.4801735599999</v>
      </c>
    </row>
    <row r="233" spans="1:26" s="60" customFormat="1" ht="15.75" x14ac:dyDescent="0.3">
      <c r="A233" s="58" t="s">
        <v>136</v>
      </c>
      <c r="B233" s="59">
        <v>2414.9410444800001</v>
      </c>
      <c r="C233" s="59">
        <v>2409.1705872299999</v>
      </c>
      <c r="D233" s="59">
        <v>2421.69900177</v>
      </c>
      <c r="E233" s="59">
        <v>2434.7924316600001</v>
      </c>
      <c r="F233" s="59">
        <v>2440.6242889200003</v>
      </c>
      <c r="G233" s="59">
        <v>2442.9103307599999</v>
      </c>
      <c r="H233" s="59">
        <v>2441.8212932400002</v>
      </c>
      <c r="I233" s="59">
        <v>2406.8781217300002</v>
      </c>
      <c r="J233" s="59">
        <v>2357.8620862899998</v>
      </c>
      <c r="K233" s="59">
        <v>2321.2730863900001</v>
      </c>
      <c r="L233" s="59">
        <v>2288.2640351099999</v>
      </c>
      <c r="M233" s="59">
        <v>2280.12617774</v>
      </c>
      <c r="N233" s="59">
        <v>2301.88178483</v>
      </c>
      <c r="O233" s="59">
        <v>2323.7962865099998</v>
      </c>
      <c r="P233" s="59">
        <v>2336.6172054500003</v>
      </c>
      <c r="Q233" s="59">
        <v>2339.5168938799998</v>
      </c>
      <c r="R233" s="59">
        <v>2316.1302419499998</v>
      </c>
      <c r="S233" s="59">
        <v>2278.3587777600001</v>
      </c>
      <c r="T233" s="59">
        <v>2246.8348168800003</v>
      </c>
      <c r="U233" s="59">
        <v>2257.34368103</v>
      </c>
      <c r="V233" s="59">
        <v>2282.8882592300001</v>
      </c>
      <c r="W233" s="59">
        <v>2295.3241499699998</v>
      </c>
      <c r="X233" s="59">
        <v>2326.7721925699998</v>
      </c>
      <c r="Y233" s="59">
        <v>2348.6307953300002</v>
      </c>
    </row>
    <row r="234" spans="1:26" s="60" customFormat="1" ht="15.75" x14ac:dyDescent="0.3">
      <c r="A234" s="58" t="s">
        <v>137</v>
      </c>
      <c r="B234" s="59">
        <v>2312.4090185499999</v>
      </c>
      <c r="C234" s="59">
        <v>2355.3007080799998</v>
      </c>
      <c r="D234" s="59">
        <v>2399.5324306399998</v>
      </c>
      <c r="E234" s="59">
        <v>2395.9683222900003</v>
      </c>
      <c r="F234" s="59">
        <v>2390.9761800200004</v>
      </c>
      <c r="G234" s="59">
        <v>2403.08701806</v>
      </c>
      <c r="H234" s="59">
        <v>2395.38184761</v>
      </c>
      <c r="I234" s="59">
        <v>2392.9559640500001</v>
      </c>
      <c r="J234" s="59">
        <v>2362.38438266</v>
      </c>
      <c r="K234" s="59">
        <v>2328.3578423500003</v>
      </c>
      <c r="L234" s="59">
        <v>2286.7375595799999</v>
      </c>
      <c r="M234" s="59">
        <v>2283.1494203900002</v>
      </c>
      <c r="N234" s="59">
        <v>2296.5338001700002</v>
      </c>
      <c r="O234" s="59">
        <v>2321.9163776</v>
      </c>
      <c r="P234" s="59">
        <v>2324.7138176600001</v>
      </c>
      <c r="Q234" s="59">
        <v>2333.1426012900001</v>
      </c>
      <c r="R234" s="59">
        <v>2316.2054334300001</v>
      </c>
      <c r="S234" s="59">
        <v>2270.0585811999999</v>
      </c>
      <c r="T234" s="59">
        <v>2224.0171160300001</v>
      </c>
      <c r="U234" s="59">
        <v>2232.8243813899999</v>
      </c>
      <c r="V234" s="59">
        <v>2264.13761617</v>
      </c>
      <c r="W234" s="59">
        <v>2274.3875439600001</v>
      </c>
      <c r="X234" s="59">
        <v>2303.3624725999998</v>
      </c>
      <c r="Y234" s="59">
        <v>2352.5574574100001</v>
      </c>
    </row>
    <row r="235" spans="1:26" s="60" customFormat="1" ht="15.75" x14ac:dyDescent="0.3">
      <c r="A235" s="58" t="s">
        <v>138</v>
      </c>
      <c r="B235" s="59">
        <v>2339.5539694500003</v>
      </c>
      <c r="C235" s="59">
        <v>2380.4307033</v>
      </c>
      <c r="D235" s="59">
        <v>2376.7079097000001</v>
      </c>
      <c r="E235" s="59">
        <v>2383.6290494499999</v>
      </c>
      <c r="F235" s="59">
        <v>2379.8734146199999</v>
      </c>
      <c r="G235" s="59">
        <v>2369.87943546</v>
      </c>
      <c r="H235" s="59">
        <v>2340.6615340500002</v>
      </c>
      <c r="I235" s="59">
        <v>2272.0639771699998</v>
      </c>
      <c r="J235" s="59">
        <v>2250.3799630200001</v>
      </c>
      <c r="K235" s="59">
        <v>2238.060982</v>
      </c>
      <c r="L235" s="59">
        <v>2231.83640186</v>
      </c>
      <c r="M235" s="59">
        <v>2240.3164015399998</v>
      </c>
      <c r="N235" s="59">
        <v>2250.1191014300002</v>
      </c>
      <c r="O235" s="59">
        <v>2260.8944042900002</v>
      </c>
      <c r="P235" s="59">
        <v>2274.023557</v>
      </c>
      <c r="Q235" s="59">
        <v>2276.0538981099999</v>
      </c>
      <c r="R235" s="59">
        <v>2263.5953982199999</v>
      </c>
      <c r="S235" s="59">
        <v>2224.98925779</v>
      </c>
      <c r="T235" s="59">
        <v>2201.79671594</v>
      </c>
      <c r="U235" s="59">
        <v>2212.9623018800003</v>
      </c>
      <c r="V235" s="59">
        <v>2233.4897207499998</v>
      </c>
      <c r="W235" s="59">
        <v>2246.2159391499999</v>
      </c>
      <c r="X235" s="59">
        <v>2284.58956997</v>
      </c>
      <c r="Y235" s="59">
        <v>2302.6391356700001</v>
      </c>
    </row>
    <row r="236" spans="1:26" s="60" customFormat="1" ht="15.75" x14ac:dyDescent="0.3">
      <c r="A236" s="58" t="s">
        <v>139</v>
      </c>
      <c r="B236" s="59">
        <v>2432.5983691199999</v>
      </c>
      <c r="C236" s="59">
        <v>2454.4106087299997</v>
      </c>
      <c r="D236" s="59">
        <v>2491.1355082299997</v>
      </c>
      <c r="E236" s="59">
        <v>2459.1105213299998</v>
      </c>
      <c r="F236" s="59">
        <v>2454.5037241700002</v>
      </c>
      <c r="G236" s="59">
        <v>2451.5578814400001</v>
      </c>
      <c r="H236" s="59">
        <v>2410.47960874</v>
      </c>
      <c r="I236" s="59">
        <v>2368.28028034</v>
      </c>
      <c r="J236" s="59">
        <v>2327.5229184600003</v>
      </c>
      <c r="K236" s="59">
        <v>2324.5392269599997</v>
      </c>
      <c r="L236" s="59">
        <v>2357.9786904000002</v>
      </c>
      <c r="M236" s="59">
        <v>2422.4110475899997</v>
      </c>
      <c r="N236" s="59">
        <v>2435.9319149399998</v>
      </c>
      <c r="O236" s="59">
        <v>2440.0253057099999</v>
      </c>
      <c r="P236" s="59">
        <v>2436.0387675299999</v>
      </c>
      <c r="Q236" s="59">
        <v>2430.8577537599999</v>
      </c>
      <c r="R236" s="59">
        <v>2383.7997270999999</v>
      </c>
      <c r="S236" s="59">
        <v>2328.4811392700003</v>
      </c>
      <c r="T236" s="59">
        <v>2302.98844113</v>
      </c>
      <c r="U236" s="59">
        <v>2314.26095983</v>
      </c>
      <c r="V236" s="59">
        <v>2352.93016984</v>
      </c>
      <c r="W236" s="59">
        <v>2364.3720457999998</v>
      </c>
      <c r="X236" s="59">
        <v>2382.4715418599999</v>
      </c>
      <c r="Y236" s="59">
        <v>2412.18477811</v>
      </c>
    </row>
    <row r="237" spans="1:26" s="60" customFormat="1" ht="15.75" x14ac:dyDescent="0.3">
      <c r="A237" s="58" t="s">
        <v>140</v>
      </c>
      <c r="B237" s="59">
        <v>2330.4800841300003</v>
      </c>
      <c r="C237" s="59">
        <v>2343.20773977</v>
      </c>
      <c r="D237" s="59">
        <v>2374.9735645199999</v>
      </c>
      <c r="E237" s="59">
        <v>2382.5365304799998</v>
      </c>
      <c r="F237" s="59">
        <v>2373.0268187399997</v>
      </c>
      <c r="G237" s="59">
        <v>2341.74702351</v>
      </c>
      <c r="H237" s="59">
        <v>2293.4267592900001</v>
      </c>
      <c r="I237" s="59">
        <v>2237.3948024299998</v>
      </c>
      <c r="J237" s="59">
        <v>2233.1831378900001</v>
      </c>
      <c r="K237" s="59">
        <v>2213.2631283400001</v>
      </c>
      <c r="L237" s="59">
        <v>2193.5801431199998</v>
      </c>
      <c r="M237" s="59">
        <v>2203.9348944200001</v>
      </c>
      <c r="N237" s="59">
        <v>2239.7704768000003</v>
      </c>
      <c r="O237" s="59">
        <v>2236.74877522</v>
      </c>
      <c r="P237" s="59">
        <v>2248.6446995599999</v>
      </c>
      <c r="Q237" s="59">
        <v>2256.46382597</v>
      </c>
      <c r="R237" s="59">
        <v>2249.2685458300002</v>
      </c>
      <c r="S237" s="59">
        <v>2212.8301527100002</v>
      </c>
      <c r="T237" s="59">
        <v>2191.5019465699997</v>
      </c>
      <c r="U237" s="59">
        <v>2204.35908006</v>
      </c>
      <c r="V237" s="59">
        <v>2234.5823793700001</v>
      </c>
      <c r="W237" s="59">
        <v>2235.0394541699998</v>
      </c>
      <c r="X237" s="59">
        <v>2262.2059647699998</v>
      </c>
      <c r="Y237" s="59">
        <v>2287.4047875300002</v>
      </c>
    </row>
    <row r="238" spans="1:26" s="60" customFormat="1" ht="15.75" x14ac:dyDescent="0.3">
      <c r="A238" s="58" t="s">
        <v>141</v>
      </c>
      <c r="B238" s="59">
        <v>2287.2049757699997</v>
      </c>
      <c r="C238" s="59">
        <v>2305.3290699300001</v>
      </c>
      <c r="D238" s="59">
        <v>2358.7690913599999</v>
      </c>
      <c r="E238" s="59">
        <v>2351.61264282</v>
      </c>
      <c r="F238" s="59">
        <v>2346.3731021900003</v>
      </c>
      <c r="G238" s="59">
        <v>2347.6466241899998</v>
      </c>
      <c r="H238" s="59">
        <v>2302.93141603</v>
      </c>
      <c r="I238" s="59">
        <v>2256.0975998100002</v>
      </c>
      <c r="J238" s="59">
        <v>2228.36367062</v>
      </c>
      <c r="K238" s="59">
        <v>2221.5752029599998</v>
      </c>
      <c r="L238" s="59">
        <v>2228.8108970800004</v>
      </c>
      <c r="M238" s="59">
        <v>2263.9336216299998</v>
      </c>
      <c r="N238" s="59">
        <v>2297.7001646099998</v>
      </c>
      <c r="O238" s="59">
        <v>2334.9153442900001</v>
      </c>
      <c r="P238" s="59">
        <v>2337.7281275</v>
      </c>
      <c r="Q238" s="59">
        <v>2340.8233415200002</v>
      </c>
      <c r="R238" s="59">
        <v>2330.0344248199999</v>
      </c>
      <c r="S238" s="59">
        <v>2298.6832603000003</v>
      </c>
      <c r="T238" s="59">
        <v>2257.27563242</v>
      </c>
      <c r="U238" s="59">
        <v>2265.1009738299999</v>
      </c>
      <c r="V238" s="59">
        <v>2318.4222949100003</v>
      </c>
      <c r="W238" s="59">
        <v>2339.9752460500004</v>
      </c>
      <c r="X238" s="59">
        <v>2366.7143569300001</v>
      </c>
      <c r="Y238" s="59">
        <v>2399.8008450500001</v>
      </c>
    </row>
    <row r="239" spans="1:26" s="60" customFormat="1" ht="15.75" x14ac:dyDescent="0.3">
      <c r="A239" s="58" t="s">
        <v>142</v>
      </c>
      <c r="B239" s="59">
        <v>2337.6328631599999</v>
      </c>
      <c r="C239" s="59">
        <v>2368.8667427800001</v>
      </c>
      <c r="D239" s="59">
        <v>2375.0831663199997</v>
      </c>
      <c r="E239" s="59">
        <v>2376.9835172499997</v>
      </c>
      <c r="F239" s="59">
        <v>2375.7221308200001</v>
      </c>
      <c r="G239" s="59">
        <v>2367.9729669099997</v>
      </c>
      <c r="H239" s="59">
        <v>2324.9372816300001</v>
      </c>
      <c r="I239" s="59">
        <v>2265.05035163</v>
      </c>
      <c r="J239" s="59">
        <v>2227.8397391400003</v>
      </c>
      <c r="K239" s="59">
        <v>2211.7605034500002</v>
      </c>
      <c r="L239" s="59">
        <v>2209.6413835200001</v>
      </c>
      <c r="M239" s="59">
        <v>2221.3237794400002</v>
      </c>
      <c r="N239" s="59">
        <v>2223.2974404799998</v>
      </c>
      <c r="O239" s="59">
        <v>2230.1957919199999</v>
      </c>
      <c r="P239" s="59">
        <v>2243.3902887200002</v>
      </c>
      <c r="Q239" s="59">
        <v>2247.9684622699997</v>
      </c>
      <c r="R239" s="59">
        <v>2236.7346358699997</v>
      </c>
      <c r="S239" s="59">
        <v>2194.8114448300003</v>
      </c>
      <c r="T239" s="59">
        <v>2184.55599248</v>
      </c>
      <c r="U239" s="59">
        <v>2184.5562065900003</v>
      </c>
      <c r="V239" s="59">
        <v>2187.8363131999999</v>
      </c>
      <c r="W239" s="59">
        <v>2206.8850093900001</v>
      </c>
      <c r="X239" s="59">
        <v>2237.2253098700003</v>
      </c>
      <c r="Y239" s="59">
        <v>2271.30300863</v>
      </c>
    </row>
    <row r="240" spans="1:26" s="60" customFormat="1" ht="15.75" x14ac:dyDescent="0.3">
      <c r="A240" s="58" t="s">
        <v>143</v>
      </c>
      <c r="B240" s="59">
        <v>2434.48758804</v>
      </c>
      <c r="C240" s="59">
        <v>2477.8816645799998</v>
      </c>
      <c r="D240" s="59">
        <v>2538.7256104400003</v>
      </c>
      <c r="E240" s="59">
        <v>2548.1626592399998</v>
      </c>
      <c r="F240" s="59">
        <v>2551.40781896</v>
      </c>
      <c r="G240" s="59">
        <v>2535.7059775099997</v>
      </c>
      <c r="H240" s="59">
        <v>2522.0682539099998</v>
      </c>
      <c r="I240" s="59">
        <v>2492.4348288900001</v>
      </c>
      <c r="J240" s="59">
        <v>2450.5563969200002</v>
      </c>
      <c r="K240" s="59">
        <v>2411.4395912499999</v>
      </c>
      <c r="L240" s="59">
        <v>2366.6018295700001</v>
      </c>
      <c r="M240" s="59">
        <v>2362.0432532100003</v>
      </c>
      <c r="N240" s="59">
        <v>2393.5698603700002</v>
      </c>
      <c r="O240" s="59">
        <v>2385.1706505100001</v>
      </c>
      <c r="P240" s="59">
        <v>2401.6960654300001</v>
      </c>
      <c r="Q240" s="59">
        <v>2421.4813083099998</v>
      </c>
      <c r="R240" s="59">
        <v>2416.59193018</v>
      </c>
      <c r="S240" s="59">
        <v>2410.2630667100002</v>
      </c>
      <c r="T240" s="59">
        <v>2370.4917236299998</v>
      </c>
      <c r="U240" s="59">
        <v>2393.1167027299998</v>
      </c>
      <c r="V240" s="59">
        <v>2414.64466679</v>
      </c>
      <c r="W240" s="59">
        <v>2402.9550302100001</v>
      </c>
      <c r="X240" s="59">
        <v>2437.9142958699999</v>
      </c>
      <c r="Y240" s="59">
        <v>2471.7051590299998</v>
      </c>
    </row>
    <row r="241" spans="1:25" s="60" customFormat="1" ht="15.75" x14ac:dyDescent="0.3">
      <c r="A241" s="58" t="s">
        <v>144</v>
      </c>
      <c r="B241" s="59">
        <v>2417.3771108600004</v>
      </c>
      <c r="C241" s="59">
        <v>2459.8538766199999</v>
      </c>
      <c r="D241" s="59">
        <v>2480.9291979700001</v>
      </c>
      <c r="E241" s="59">
        <v>2498.2919926599998</v>
      </c>
      <c r="F241" s="59">
        <v>2488.2000806699998</v>
      </c>
      <c r="G241" s="59">
        <v>2460.8352036799997</v>
      </c>
      <c r="H241" s="59">
        <v>2479.8487820400001</v>
      </c>
      <c r="I241" s="59">
        <v>2463.6744179400002</v>
      </c>
      <c r="J241" s="59">
        <v>2417.2795040299998</v>
      </c>
      <c r="K241" s="59">
        <v>2356.25958997</v>
      </c>
      <c r="L241" s="59">
        <v>2325.5858473200001</v>
      </c>
      <c r="M241" s="59">
        <v>2316.55274908</v>
      </c>
      <c r="N241" s="59">
        <v>2325.2335519999997</v>
      </c>
      <c r="O241" s="59">
        <v>2354.0935565099999</v>
      </c>
      <c r="P241" s="59">
        <v>2371.56539419</v>
      </c>
      <c r="Q241" s="59">
        <v>2369.5535431400003</v>
      </c>
      <c r="R241" s="59">
        <v>2363.2778178500002</v>
      </c>
      <c r="S241" s="59">
        <v>2311.72914171</v>
      </c>
      <c r="T241" s="59">
        <v>2271.58171674</v>
      </c>
      <c r="U241" s="59">
        <v>2287.7231365899997</v>
      </c>
      <c r="V241" s="59">
        <v>2309.8023304799999</v>
      </c>
      <c r="W241" s="59">
        <v>2328.8117864400001</v>
      </c>
      <c r="X241" s="59">
        <v>2367.36506719</v>
      </c>
      <c r="Y241" s="59">
        <v>2399.5218186700004</v>
      </c>
    </row>
    <row r="242" spans="1:25" s="60" customFormat="1" ht="15.75" x14ac:dyDescent="0.3">
      <c r="A242" s="58" t="s">
        <v>145</v>
      </c>
      <c r="B242" s="59">
        <v>2402.76838765</v>
      </c>
      <c r="C242" s="59">
        <v>2424.7209730200002</v>
      </c>
      <c r="D242" s="59">
        <v>2455.6954882299997</v>
      </c>
      <c r="E242" s="59">
        <v>2465.5638141199997</v>
      </c>
      <c r="F242" s="59">
        <v>2446.9282685500002</v>
      </c>
      <c r="G242" s="59">
        <v>2438.5011392900001</v>
      </c>
      <c r="H242" s="59">
        <v>2381.83008131</v>
      </c>
      <c r="I242" s="59">
        <v>2359.2343638499997</v>
      </c>
      <c r="J242" s="59">
        <v>2318.3541235900002</v>
      </c>
      <c r="K242" s="59">
        <v>2306.8016886800001</v>
      </c>
      <c r="L242" s="59">
        <v>2298.20228116</v>
      </c>
      <c r="M242" s="59">
        <v>2305.31999051</v>
      </c>
      <c r="N242" s="59">
        <v>2309.7707362199999</v>
      </c>
      <c r="O242" s="59">
        <v>2325.81130007</v>
      </c>
      <c r="P242" s="59">
        <v>2336.2069645299998</v>
      </c>
      <c r="Q242" s="59">
        <v>2333.1445514899997</v>
      </c>
      <c r="R242" s="59">
        <v>2323.0037318</v>
      </c>
      <c r="S242" s="59">
        <v>2279.4030944699998</v>
      </c>
      <c r="T242" s="59">
        <v>2251.8032230500003</v>
      </c>
      <c r="U242" s="59">
        <v>2271.7251689300001</v>
      </c>
      <c r="V242" s="59">
        <v>2291.8703454500001</v>
      </c>
      <c r="W242" s="59">
        <v>2311.4830453499999</v>
      </c>
      <c r="X242" s="59">
        <v>2332.17734002</v>
      </c>
      <c r="Y242" s="59">
        <v>2348.39075684</v>
      </c>
    </row>
    <row r="243" spans="1:25" s="60" customFormat="1" ht="15.75" x14ac:dyDescent="0.3">
      <c r="A243" s="58" t="s">
        <v>146</v>
      </c>
      <c r="B243" s="59">
        <v>2484.4909962900001</v>
      </c>
      <c r="C243" s="59">
        <v>2513.3141854099999</v>
      </c>
      <c r="D243" s="59">
        <v>2521.1257610399998</v>
      </c>
      <c r="E243" s="59">
        <v>2538.11018921</v>
      </c>
      <c r="F243" s="59">
        <v>2509.7327723999997</v>
      </c>
      <c r="G243" s="59">
        <v>2499.0868358400003</v>
      </c>
      <c r="H243" s="59">
        <v>2470.7027051300001</v>
      </c>
      <c r="I243" s="59">
        <v>2412.0462176999999</v>
      </c>
      <c r="J243" s="59">
        <v>2377.9650300499998</v>
      </c>
      <c r="K243" s="59">
        <v>2367.4320991200002</v>
      </c>
      <c r="L243" s="59">
        <v>2356.8428290500001</v>
      </c>
      <c r="M243" s="59">
        <v>2378.0674260000001</v>
      </c>
      <c r="N243" s="59">
        <v>2385.3725937700001</v>
      </c>
      <c r="O243" s="59">
        <v>2394.11430277</v>
      </c>
      <c r="P243" s="59">
        <v>2390.1375655399997</v>
      </c>
      <c r="Q243" s="59">
        <v>2407.0235254999998</v>
      </c>
      <c r="R243" s="59">
        <v>2404.7450422299999</v>
      </c>
      <c r="S243" s="59">
        <v>2360.4290136199998</v>
      </c>
      <c r="T243" s="59">
        <v>2331.3744937700003</v>
      </c>
      <c r="U243" s="59">
        <v>2344.5667513500002</v>
      </c>
      <c r="V243" s="59">
        <v>2359.0110097500001</v>
      </c>
      <c r="W243" s="59">
        <v>2374.0081950000003</v>
      </c>
      <c r="X243" s="59">
        <v>2405.14185395</v>
      </c>
      <c r="Y243" s="59">
        <v>2430.11677977</v>
      </c>
    </row>
    <row r="244" spans="1:25" s="60" customFormat="1" ht="15.75" x14ac:dyDescent="0.3">
      <c r="A244" s="58" t="s">
        <v>147</v>
      </c>
      <c r="B244" s="59">
        <v>2415.3434986299999</v>
      </c>
      <c r="C244" s="59">
        <v>2441.0087678800001</v>
      </c>
      <c r="D244" s="59">
        <v>2472.3001282099999</v>
      </c>
      <c r="E244" s="59">
        <v>2462.6481436499998</v>
      </c>
      <c r="F244" s="59">
        <v>2477.16263269</v>
      </c>
      <c r="G244" s="59">
        <v>2451.4967650600001</v>
      </c>
      <c r="H244" s="59">
        <v>2396.0282387500001</v>
      </c>
      <c r="I244" s="59">
        <v>2308.89463075</v>
      </c>
      <c r="J244" s="59">
        <v>2272.5004870100001</v>
      </c>
      <c r="K244" s="59">
        <v>2306.5257933299999</v>
      </c>
      <c r="L244" s="59">
        <v>2299.1373947800002</v>
      </c>
      <c r="M244" s="59">
        <v>2324.7282502799999</v>
      </c>
      <c r="N244" s="59">
        <v>2337.46053097</v>
      </c>
      <c r="O244" s="59">
        <v>2350.9955256499998</v>
      </c>
      <c r="P244" s="59">
        <v>2353.32165433</v>
      </c>
      <c r="Q244" s="59">
        <v>2354.2264236000001</v>
      </c>
      <c r="R244" s="59">
        <v>2341.2805366800003</v>
      </c>
      <c r="S244" s="59">
        <v>2258.7272170000001</v>
      </c>
      <c r="T244" s="59">
        <v>2238.7482648</v>
      </c>
      <c r="U244" s="59">
        <v>2252.41378115</v>
      </c>
      <c r="V244" s="59">
        <v>2240.9105661100002</v>
      </c>
      <c r="W244" s="59">
        <v>2251.8381737</v>
      </c>
      <c r="X244" s="59">
        <v>2282.4771318900002</v>
      </c>
      <c r="Y244" s="59">
        <v>2302.4211835400001</v>
      </c>
    </row>
    <row r="245" spans="1:25" s="60" customFormat="1" ht="15.75" x14ac:dyDescent="0.3">
      <c r="A245" s="58" t="s">
        <v>148</v>
      </c>
      <c r="B245" s="59">
        <v>2407.4489668000001</v>
      </c>
      <c r="C245" s="59">
        <v>2440.7268971799999</v>
      </c>
      <c r="D245" s="59">
        <v>2463.7762890200001</v>
      </c>
      <c r="E245" s="59">
        <v>2472.1338878799997</v>
      </c>
      <c r="F245" s="59">
        <v>2469.6343384800002</v>
      </c>
      <c r="G245" s="59">
        <v>2454.01156919</v>
      </c>
      <c r="H245" s="59">
        <v>2407.3799953500002</v>
      </c>
      <c r="I245" s="59">
        <v>2360.7031996599999</v>
      </c>
      <c r="J245" s="59">
        <v>2312.3006019100003</v>
      </c>
      <c r="K245" s="59">
        <v>2310.8068597700003</v>
      </c>
      <c r="L245" s="59">
        <v>2320.6448491800002</v>
      </c>
      <c r="M245" s="59">
        <v>2331.24664605</v>
      </c>
      <c r="N245" s="59">
        <v>2363.4705615900002</v>
      </c>
      <c r="O245" s="59">
        <v>2361.5335536299999</v>
      </c>
      <c r="P245" s="59">
        <v>2391.2224665799999</v>
      </c>
      <c r="Q245" s="59">
        <v>2385.3648887500003</v>
      </c>
      <c r="R245" s="59">
        <v>2383.5999783699999</v>
      </c>
      <c r="S245" s="59">
        <v>2371.1043956599997</v>
      </c>
      <c r="T245" s="59">
        <v>2333.3406182999997</v>
      </c>
      <c r="U245" s="59">
        <v>2316.42118781</v>
      </c>
      <c r="V245" s="59">
        <v>2302.18621269</v>
      </c>
      <c r="W245" s="59">
        <v>2329.7152431100003</v>
      </c>
      <c r="X245" s="59">
        <v>2366.71863523</v>
      </c>
      <c r="Y245" s="59">
        <v>2401.5221402799998</v>
      </c>
    </row>
    <row r="246" spans="1:25" s="60" customFormat="1" ht="15.75" x14ac:dyDescent="0.3">
      <c r="A246" s="58" t="s">
        <v>149</v>
      </c>
      <c r="B246" s="59">
        <v>2380.6838342199999</v>
      </c>
      <c r="C246" s="59">
        <v>2452.89560312</v>
      </c>
      <c r="D246" s="59">
        <v>2469.0404710600001</v>
      </c>
      <c r="E246" s="59">
        <v>2482.6233478700001</v>
      </c>
      <c r="F246" s="59">
        <v>2484.7041493900001</v>
      </c>
      <c r="G246" s="59">
        <v>2465.0797591400001</v>
      </c>
      <c r="H246" s="59">
        <v>2413.60518323</v>
      </c>
      <c r="I246" s="59">
        <v>2400.6880767299999</v>
      </c>
      <c r="J246" s="59">
        <v>2360.6592961000001</v>
      </c>
      <c r="K246" s="59">
        <v>2337.78979162</v>
      </c>
      <c r="L246" s="59">
        <v>2338.4214293800001</v>
      </c>
      <c r="M246" s="59">
        <v>2359.0177067599998</v>
      </c>
      <c r="N246" s="59">
        <v>2361.3959654</v>
      </c>
      <c r="O246" s="59">
        <v>2377.8363653799997</v>
      </c>
      <c r="P246" s="59">
        <v>2382.8336330000002</v>
      </c>
      <c r="Q246" s="59">
        <v>2393.7425795199997</v>
      </c>
      <c r="R246" s="59">
        <v>2381.4657413599998</v>
      </c>
      <c r="S246" s="59">
        <v>2338.6089245900002</v>
      </c>
      <c r="T246" s="59">
        <v>2319.1757521199997</v>
      </c>
      <c r="U246" s="59">
        <v>2338.1283914800001</v>
      </c>
      <c r="V246" s="59">
        <v>2349.7298604600001</v>
      </c>
      <c r="W246" s="59">
        <v>2356.7667780900001</v>
      </c>
      <c r="X246" s="59">
        <v>2371.0663965499998</v>
      </c>
      <c r="Y246" s="59">
        <v>2400.0002242700002</v>
      </c>
    </row>
    <row r="247" spans="1:25" s="60" customFormat="1" ht="15.75" x14ac:dyDescent="0.3">
      <c r="A247" s="58" t="s">
        <v>150</v>
      </c>
      <c r="B247" s="59">
        <v>2404.0546490400002</v>
      </c>
      <c r="C247" s="59">
        <v>2436.8810846599999</v>
      </c>
      <c r="D247" s="59">
        <v>2478.31560253</v>
      </c>
      <c r="E247" s="59">
        <v>2487.3086117100002</v>
      </c>
      <c r="F247" s="59">
        <v>2477.8883074800001</v>
      </c>
      <c r="G247" s="59">
        <v>2472.3819312599999</v>
      </c>
      <c r="H247" s="59">
        <v>2431.3704510699999</v>
      </c>
      <c r="I247" s="59">
        <v>2404.5965547200003</v>
      </c>
      <c r="J247" s="59">
        <v>2367.22962637</v>
      </c>
      <c r="K247" s="59">
        <v>2322.8720182400002</v>
      </c>
      <c r="L247" s="59">
        <v>2284.40793562</v>
      </c>
      <c r="M247" s="59">
        <v>2262.60456849</v>
      </c>
      <c r="N247" s="59">
        <v>2286.2934328800002</v>
      </c>
      <c r="O247" s="59">
        <v>2295.7811623799998</v>
      </c>
      <c r="P247" s="59">
        <v>2286.7160522499998</v>
      </c>
      <c r="Q247" s="59">
        <v>2299.9931144800003</v>
      </c>
      <c r="R247" s="59">
        <v>2320.9996161600002</v>
      </c>
      <c r="S247" s="59">
        <v>2288.7748988900003</v>
      </c>
      <c r="T247" s="59">
        <v>2267.0414743900001</v>
      </c>
      <c r="U247" s="59">
        <v>2293.8528211600001</v>
      </c>
      <c r="V247" s="59">
        <v>2290.3811913700001</v>
      </c>
      <c r="W247" s="59">
        <v>2292.9212829099997</v>
      </c>
      <c r="X247" s="59">
        <v>2318.6149849200001</v>
      </c>
      <c r="Y247" s="59">
        <v>2351.01009475</v>
      </c>
    </row>
    <row r="248" spans="1:25" s="60" customFormat="1" ht="15.75" x14ac:dyDescent="0.3">
      <c r="A248" s="58" t="s">
        <v>151</v>
      </c>
      <c r="B248" s="59">
        <v>2423.7202121999999</v>
      </c>
      <c r="C248" s="59">
        <v>2435.73546949</v>
      </c>
      <c r="D248" s="59">
        <v>2471.4602017400002</v>
      </c>
      <c r="E248" s="59">
        <v>2473.11866048</v>
      </c>
      <c r="F248" s="59">
        <v>2471.33308876</v>
      </c>
      <c r="G248" s="59">
        <v>2472.96446904</v>
      </c>
      <c r="H248" s="59">
        <v>2459.1526871300002</v>
      </c>
      <c r="I248" s="59">
        <v>2452.4124420999997</v>
      </c>
      <c r="J248" s="59">
        <v>2416.7805173300003</v>
      </c>
      <c r="K248" s="59">
        <v>2378.6765825499997</v>
      </c>
      <c r="L248" s="59">
        <v>2335.79529112</v>
      </c>
      <c r="M248" s="59">
        <v>2321.6206967099997</v>
      </c>
      <c r="N248" s="59">
        <v>2335.94572152</v>
      </c>
      <c r="O248" s="59">
        <v>2342.4236803900003</v>
      </c>
      <c r="P248" s="59">
        <v>2341.7105706499997</v>
      </c>
      <c r="Q248" s="59">
        <v>2349.7405356999998</v>
      </c>
      <c r="R248" s="59">
        <v>2357.65003088</v>
      </c>
      <c r="S248" s="59">
        <v>2317.6855961000001</v>
      </c>
      <c r="T248" s="59">
        <v>2277.06767627</v>
      </c>
      <c r="U248" s="59">
        <v>2275.1516401199997</v>
      </c>
      <c r="V248" s="59">
        <v>2303.9506129800002</v>
      </c>
      <c r="W248" s="59">
        <v>2302.8446278000001</v>
      </c>
      <c r="X248" s="59">
        <v>2340.73038791</v>
      </c>
      <c r="Y248" s="59">
        <v>2379.8548115799999</v>
      </c>
    </row>
    <row r="249" spans="1:25" s="60" customFormat="1" ht="15.75" x14ac:dyDescent="0.3">
      <c r="A249" s="58" t="s">
        <v>152</v>
      </c>
      <c r="B249" s="59">
        <v>2297.3708569099999</v>
      </c>
      <c r="C249" s="59">
        <v>2330.51069082</v>
      </c>
      <c r="D249" s="59">
        <v>2357.3881821200002</v>
      </c>
      <c r="E249" s="59">
        <v>2370.1048072499998</v>
      </c>
      <c r="F249" s="59">
        <v>2373.5932202399999</v>
      </c>
      <c r="G249" s="59">
        <v>2352.4018602799997</v>
      </c>
      <c r="H249" s="59">
        <v>2305.5659667700002</v>
      </c>
      <c r="I249" s="59">
        <v>2257.6750140200002</v>
      </c>
      <c r="J249" s="59">
        <v>2233.1197136199999</v>
      </c>
      <c r="K249" s="59">
        <v>2199.1778359899999</v>
      </c>
      <c r="L249" s="59">
        <v>2187.74386921</v>
      </c>
      <c r="M249" s="59">
        <v>2210.1790532100003</v>
      </c>
      <c r="N249" s="59">
        <v>2216.17544864</v>
      </c>
      <c r="O249" s="59">
        <v>2226.4601953399997</v>
      </c>
      <c r="P249" s="59">
        <v>2242.1169050600001</v>
      </c>
      <c r="Q249" s="59">
        <v>2247.8302484300002</v>
      </c>
      <c r="R249" s="59">
        <v>2245.7128796799998</v>
      </c>
      <c r="S249" s="59">
        <v>2221.6055724299999</v>
      </c>
      <c r="T249" s="59">
        <v>2191.3048440499997</v>
      </c>
      <c r="U249" s="59">
        <v>2179.5770834499999</v>
      </c>
      <c r="V249" s="59">
        <v>2207.9136903099998</v>
      </c>
      <c r="W249" s="59">
        <v>2188.3261868999998</v>
      </c>
      <c r="X249" s="59">
        <v>2228.5031771100003</v>
      </c>
      <c r="Y249" s="59">
        <v>2254.19106285</v>
      </c>
    </row>
    <row r="250" spans="1:25" s="60" customFormat="1" ht="15.75" x14ac:dyDescent="0.3">
      <c r="A250" s="58" t="s">
        <v>153</v>
      </c>
      <c r="B250" s="59">
        <v>2294.5647209099998</v>
      </c>
      <c r="C250" s="59">
        <v>2375.80101633</v>
      </c>
      <c r="D250" s="59">
        <v>2415.9424628300003</v>
      </c>
      <c r="E250" s="59">
        <v>2431.4547263499999</v>
      </c>
      <c r="F250" s="59">
        <v>2423.7885257200001</v>
      </c>
      <c r="G250" s="59">
        <v>2408.5272620999999</v>
      </c>
      <c r="H250" s="59">
        <v>2343.4293697499998</v>
      </c>
      <c r="I250" s="59">
        <v>2290.77374169</v>
      </c>
      <c r="J250" s="59">
        <v>2270.5921074099997</v>
      </c>
      <c r="K250" s="59">
        <v>2237.7618535299998</v>
      </c>
      <c r="L250" s="59">
        <v>2223.7093397500003</v>
      </c>
      <c r="M250" s="59">
        <v>2246.0601575700002</v>
      </c>
      <c r="N250" s="59">
        <v>2261.5122547600004</v>
      </c>
      <c r="O250" s="59">
        <v>2270.8394641300001</v>
      </c>
      <c r="P250" s="59">
        <v>2279.45389832</v>
      </c>
      <c r="Q250" s="59">
        <v>2288.3236929200002</v>
      </c>
      <c r="R250" s="59">
        <v>2281.98225164</v>
      </c>
      <c r="S250" s="59">
        <v>2241.51595688</v>
      </c>
      <c r="T250" s="59">
        <v>2214.4101517500003</v>
      </c>
      <c r="U250" s="59">
        <v>2224.1402999399997</v>
      </c>
      <c r="V250" s="59">
        <v>2245.13796288</v>
      </c>
      <c r="W250" s="59">
        <v>2251.05316429</v>
      </c>
      <c r="X250" s="59">
        <v>2279.0915808300001</v>
      </c>
      <c r="Y250" s="59">
        <v>2318.0639780399997</v>
      </c>
    </row>
    <row r="251" spans="1:25" s="60" customFormat="1" ht="15.75" x14ac:dyDescent="0.3">
      <c r="A251" s="58" t="s">
        <v>154</v>
      </c>
      <c r="B251" s="59">
        <v>2377.5472262600001</v>
      </c>
      <c r="C251" s="59">
        <v>2414.5297498199998</v>
      </c>
      <c r="D251" s="59">
        <v>2449.3177272800003</v>
      </c>
      <c r="E251" s="59">
        <v>2455.9938290499999</v>
      </c>
      <c r="F251" s="59">
        <v>2454.9396266599997</v>
      </c>
      <c r="G251" s="59">
        <v>2424.2943415199998</v>
      </c>
      <c r="H251" s="59">
        <v>2372.9156592700001</v>
      </c>
      <c r="I251" s="59">
        <v>2332.8148150699999</v>
      </c>
      <c r="J251" s="59">
        <v>2325.7927500300002</v>
      </c>
      <c r="K251" s="59">
        <v>2301.5517685100003</v>
      </c>
      <c r="L251" s="59">
        <v>2275.4312714400003</v>
      </c>
      <c r="M251" s="59">
        <v>2299.33802784</v>
      </c>
      <c r="N251" s="59">
        <v>2308.0903105100001</v>
      </c>
      <c r="O251" s="59">
        <v>2323.4270352100002</v>
      </c>
      <c r="P251" s="59">
        <v>2337.7764349099998</v>
      </c>
      <c r="Q251" s="59">
        <v>2349.3761098699997</v>
      </c>
      <c r="R251" s="59">
        <v>2342.3920859199998</v>
      </c>
      <c r="S251" s="59">
        <v>2311.7903803999998</v>
      </c>
      <c r="T251" s="59">
        <v>2288.49174507</v>
      </c>
      <c r="U251" s="59">
        <v>2288.3236423999997</v>
      </c>
      <c r="V251" s="59">
        <v>2312.6344405999998</v>
      </c>
      <c r="W251" s="59">
        <v>2318.7761018399997</v>
      </c>
      <c r="X251" s="59">
        <v>2341.8712382000003</v>
      </c>
      <c r="Y251" s="59">
        <v>2352.26044946</v>
      </c>
    </row>
    <row r="252" spans="1:25" s="60" customFormat="1" ht="15.75" x14ac:dyDescent="0.3">
      <c r="A252" s="58" t="s">
        <v>155</v>
      </c>
      <c r="B252" s="59">
        <v>2422.7456554700002</v>
      </c>
      <c r="C252" s="59">
        <v>2473.7685644900002</v>
      </c>
      <c r="D252" s="59">
        <v>2503.1090706499999</v>
      </c>
      <c r="E252" s="59">
        <v>2509.5974379700001</v>
      </c>
      <c r="F252" s="59">
        <v>2514.2333055999998</v>
      </c>
      <c r="G252" s="59">
        <v>2517.9041312099998</v>
      </c>
      <c r="H252" s="59">
        <v>2472.9705194500002</v>
      </c>
      <c r="I252" s="59">
        <v>2403.6950616100003</v>
      </c>
      <c r="J252" s="59">
        <v>2374.01397056</v>
      </c>
      <c r="K252" s="59">
        <v>2366.0195062100001</v>
      </c>
      <c r="L252" s="59">
        <v>2369.2603622400002</v>
      </c>
      <c r="M252" s="59">
        <v>2374.4541284799998</v>
      </c>
      <c r="N252" s="59">
        <v>2388.7113863</v>
      </c>
      <c r="O252" s="59">
        <v>2399.3719978899999</v>
      </c>
      <c r="P252" s="59">
        <v>2413.26981247</v>
      </c>
      <c r="Q252" s="59">
        <v>2407.9396637300001</v>
      </c>
      <c r="R252" s="59">
        <v>2393.1506242400001</v>
      </c>
      <c r="S252" s="59">
        <v>2360.6453957900003</v>
      </c>
      <c r="T252" s="59">
        <v>2338.9178791100003</v>
      </c>
      <c r="U252" s="59">
        <v>2347.6193096500001</v>
      </c>
      <c r="V252" s="59">
        <v>2375.0464537899998</v>
      </c>
      <c r="W252" s="59">
        <v>2383.3923739000002</v>
      </c>
      <c r="X252" s="59">
        <v>2414.8429979000002</v>
      </c>
      <c r="Y252" s="59">
        <v>2431.8156570700003</v>
      </c>
    </row>
    <row r="253" spans="1:25" s="60" customFormat="1" ht="15.75" x14ac:dyDescent="0.3">
      <c r="A253" s="58" t="s">
        <v>156</v>
      </c>
      <c r="B253" s="59">
        <v>2429.74421678</v>
      </c>
      <c r="C253" s="59">
        <v>2475.6071588200002</v>
      </c>
      <c r="D253" s="59">
        <v>2498.7766393900001</v>
      </c>
      <c r="E253" s="59">
        <v>2617.6146263700002</v>
      </c>
      <c r="F253" s="59">
        <v>2619.84007148</v>
      </c>
      <c r="G253" s="59">
        <v>2609.6843933600003</v>
      </c>
      <c r="H253" s="59">
        <v>2548.5226529500001</v>
      </c>
      <c r="I253" s="59">
        <v>2489.4524356700003</v>
      </c>
      <c r="J253" s="59">
        <v>2449.90349595</v>
      </c>
      <c r="K253" s="59">
        <v>2414.3444104499999</v>
      </c>
      <c r="L253" s="59">
        <v>2419.8401674199999</v>
      </c>
      <c r="M253" s="59">
        <v>2428.1344501100002</v>
      </c>
      <c r="N253" s="59">
        <v>2445.47324557</v>
      </c>
      <c r="O253" s="59">
        <v>2467.2238842199999</v>
      </c>
      <c r="P253" s="59">
        <v>2474.5180094500001</v>
      </c>
      <c r="Q253" s="59">
        <v>2485.4398649300001</v>
      </c>
      <c r="R253" s="59">
        <v>2492.9914993699999</v>
      </c>
      <c r="S253" s="59">
        <v>2464.37588327</v>
      </c>
      <c r="T253" s="59">
        <v>2448.3179894300001</v>
      </c>
      <c r="U253" s="59">
        <v>2457.4447750899999</v>
      </c>
      <c r="V253" s="59">
        <v>2470.98143024</v>
      </c>
      <c r="W253" s="59">
        <v>2483.1310026199999</v>
      </c>
      <c r="X253" s="59">
        <v>2514.6044300100002</v>
      </c>
      <c r="Y253" s="59">
        <v>2534.4788675899999</v>
      </c>
    </row>
    <row r="254" spans="1:25" s="60" customFormat="1" ht="15.75" x14ac:dyDescent="0.3">
      <c r="A254" s="58" t="s">
        <v>157</v>
      </c>
      <c r="B254" s="59">
        <v>2393.85271023</v>
      </c>
      <c r="C254" s="59">
        <v>2376.4146258700002</v>
      </c>
      <c r="D254" s="59">
        <v>2410.1409642899998</v>
      </c>
      <c r="E254" s="59">
        <v>2556.0107362200001</v>
      </c>
      <c r="F254" s="59">
        <v>2555.7412726399998</v>
      </c>
      <c r="G254" s="59">
        <v>2537.7585227500003</v>
      </c>
      <c r="H254" s="59">
        <v>2521.4606213400002</v>
      </c>
      <c r="I254" s="59">
        <v>2483.62391819</v>
      </c>
      <c r="J254" s="59">
        <v>2433.3762935899999</v>
      </c>
      <c r="K254" s="59">
        <v>2397.1481321599999</v>
      </c>
      <c r="L254" s="59">
        <v>2359.1067113600002</v>
      </c>
      <c r="M254" s="59">
        <v>2350.3048692699999</v>
      </c>
      <c r="N254" s="59">
        <v>2340.65683592</v>
      </c>
      <c r="O254" s="59">
        <v>2340.8350187300002</v>
      </c>
      <c r="P254" s="59">
        <v>2344.4508275500002</v>
      </c>
      <c r="Q254" s="59">
        <v>2359.97951633</v>
      </c>
      <c r="R254" s="59">
        <v>2352.4240861899998</v>
      </c>
      <c r="S254" s="59">
        <v>2323.2514824099999</v>
      </c>
      <c r="T254" s="59">
        <v>2342.21729344</v>
      </c>
      <c r="U254" s="59">
        <v>2352.1138615700002</v>
      </c>
      <c r="V254" s="59">
        <v>2370.0250473900001</v>
      </c>
      <c r="W254" s="59">
        <v>2377.6193640000001</v>
      </c>
      <c r="X254" s="59">
        <v>2408.0858042999998</v>
      </c>
      <c r="Y254" s="59">
        <v>2419.69390303</v>
      </c>
    </row>
    <row r="255" spans="1:25" s="60" customFormat="1" ht="15.75" x14ac:dyDescent="0.3">
      <c r="A255" s="58" t="s">
        <v>158</v>
      </c>
      <c r="B255" s="59">
        <v>2321.3473074900003</v>
      </c>
      <c r="C255" s="59">
        <v>2385.2420148800002</v>
      </c>
      <c r="D255" s="59">
        <v>2437.7426040299997</v>
      </c>
      <c r="E255" s="59">
        <v>2474.3815558599999</v>
      </c>
      <c r="F255" s="59">
        <v>2483.46058081</v>
      </c>
      <c r="G255" s="59">
        <v>2464.5354140899999</v>
      </c>
      <c r="H255" s="59">
        <v>2453.9513578400001</v>
      </c>
      <c r="I255" s="59">
        <v>2426.8326469799999</v>
      </c>
      <c r="J255" s="59">
        <v>2390.16766745</v>
      </c>
      <c r="K255" s="59">
        <v>2375.4902598200001</v>
      </c>
      <c r="L255" s="59">
        <v>2315.1798659300002</v>
      </c>
      <c r="M255" s="59">
        <v>2301.0217281099999</v>
      </c>
      <c r="N255" s="59">
        <v>2310.3863903399997</v>
      </c>
      <c r="O255" s="59">
        <v>2337.2495873899998</v>
      </c>
      <c r="P255" s="59">
        <v>2323.6485023200003</v>
      </c>
      <c r="Q255" s="59">
        <v>2321.11049026</v>
      </c>
      <c r="R255" s="59">
        <v>2322.2639912499999</v>
      </c>
      <c r="S255" s="59">
        <v>2307.78721907</v>
      </c>
      <c r="T255" s="59">
        <v>2285.16990412</v>
      </c>
      <c r="U255" s="59">
        <v>2290.74271658</v>
      </c>
      <c r="V255" s="59">
        <v>2313.8207950799997</v>
      </c>
      <c r="W255" s="59">
        <v>2323.5357403799999</v>
      </c>
      <c r="X255" s="59">
        <v>2351.1150104500002</v>
      </c>
      <c r="Y255" s="59">
        <v>2364.0744972299999</v>
      </c>
    </row>
    <row r="256" spans="1:25" s="60" customFormat="1" ht="15.75" x14ac:dyDescent="0.3">
      <c r="A256" s="58" t="s">
        <v>159</v>
      </c>
      <c r="B256" s="59">
        <v>2430.7610595300002</v>
      </c>
      <c r="C256" s="59">
        <v>2475.4647634800003</v>
      </c>
      <c r="D256" s="59">
        <v>2488.5757566500001</v>
      </c>
      <c r="E256" s="59">
        <v>2498.1319482199997</v>
      </c>
      <c r="F256" s="59">
        <v>2494.3186059999998</v>
      </c>
      <c r="G256" s="59">
        <v>2466.7380132099997</v>
      </c>
      <c r="H256" s="59">
        <v>2438.9240464200002</v>
      </c>
      <c r="I256" s="59">
        <v>2396.9840759799999</v>
      </c>
      <c r="J256" s="59">
        <v>2342.1548972099999</v>
      </c>
      <c r="K256" s="59">
        <v>2312.6859007200001</v>
      </c>
      <c r="L256" s="59">
        <v>2299.2081350500002</v>
      </c>
      <c r="M256" s="59">
        <v>2313.9996836400001</v>
      </c>
      <c r="N256" s="59">
        <v>2312.9378819200001</v>
      </c>
      <c r="O256" s="59">
        <v>2317.1596884999999</v>
      </c>
      <c r="P256" s="59">
        <v>2314.2470289900002</v>
      </c>
      <c r="Q256" s="59">
        <v>2326.5642928699999</v>
      </c>
      <c r="R256" s="59">
        <v>2344.9619675700001</v>
      </c>
      <c r="S256" s="59">
        <v>2316.8727778399998</v>
      </c>
      <c r="T256" s="59">
        <v>2280.8928819900002</v>
      </c>
      <c r="U256" s="59">
        <v>2294.7486164299999</v>
      </c>
      <c r="V256" s="59">
        <v>2320.4917094800003</v>
      </c>
      <c r="W256" s="59">
        <v>2336.3421747000002</v>
      </c>
      <c r="X256" s="59">
        <v>2370.9514029100001</v>
      </c>
      <c r="Y256" s="59">
        <v>2388.6025387199998</v>
      </c>
    </row>
    <row r="257" spans="1:25" s="60" customFormat="1" ht="15.75" x14ac:dyDescent="0.3">
      <c r="A257" s="58" t="s">
        <v>160</v>
      </c>
      <c r="B257" s="59">
        <v>2595.24053043</v>
      </c>
      <c r="C257" s="59">
        <v>2625.3057375400003</v>
      </c>
      <c r="D257" s="59">
        <v>2634.6082457399998</v>
      </c>
      <c r="E257" s="59">
        <v>2646.3131581400003</v>
      </c>
      <c r="F257" s="59">
        <v>2645.7724926400001</v>
      </c>
      <c r="G257" s="59">
        <v>2621.98773979</v>
      </c>
      <c r="H257" s="59">
        <v>2578.1545444600001</v>
      </c>
      <c r="I257" s="59">
        <v>2530.6984671099999</v>
      </c>
      <c r="J257" s="59">
        <v>2483.3047314200003</v>
      </c>
      <c r="K257" s="59">
        <v>2445.02865109</v>
      </c>
      <c r="L257" s="59">
        <v>2434.8087380300003</v>
      </c>
      <c r="M257" s="59">
        <v>2445.28947492</v>
      </c>
      <c r="N257" s="59">
        <v>2488.1368789899998</v>
      </c>
      <c r="O257" s="59">
        <v>2526.2855552700003</v>
      </c>
      <c r="P257" s="59">
        <v>2551.59405973</v>
      </c>
      <c r="Q257" s="59">
        <v>2583.1746599099997</v>
      </c>
      <c r="R257" s="59">
        <v>2570.7234591900001</v>
      </c>
      <c r="S257" s="59">
        <v>2522.0744951300003</v>
      </c>
      <c r="T257" s="59">
        <v>2500.6192626500001</v>
      </c>
      <c r="U257" s="59">
        <v>2511.8495984599999</v>
      </c>
      <c r="V257" s="59">
        <v>2535.3967942600002</v>
      </c>
      <c r="W257" s="59">
        <v>2561.53299139</v>
      </c>
      <c r="X257" s="59">
        <v>2587.6029580700001</v>
      </c>
      <c r="Y257" s="59">
        <v>2603.9370371300001</v>
      </c>
    </row>
    <row r="258" spans="1:25" s="60" customFormat="1" ht="15.75" x14ac:dyDescent="0.3">
      <c r="A258" s="58" t="s">
        <v>161</v>
      </c>
      <c r="B258" s="59">
        <v>2556.3016022700003</v>
      </c>
      <c r="C258" s="59">
        <v>2545.0465949300001</v>
      </c>
      <c r="D258" s="59">
        <v>2553.2457997900001</v>
      </c>
      <c r="E258" s="59">
        <v>2563.6905124599998</v>
      </c>
      <c r="F258" s="59">
        <v>2621.0786604200002</v>
      </c>
      <c r="G258" s="59">
        <v>2615.06320504</v>
      </c>
      <c r="H258" s="59">
        <v>2568.9597861900002</v>
      </c>
      <c r="I258" s="59">
        <v>2510.85835812</v>
      </c>
      <c r="J258" s="59">
        <v>2496.1881793399998</v>
      </c>
      <c r="K258" s="59">
        <v>2488.1600248699997</v>
      </c>
      <c r="L258" s="59">
        <v>2460.89012585</v>
      </c>
      <c r="M258" s="59">
        <v>2463.9043301500001</v>
      </c>
      <c r="N258" s="59">
        <v>2483.8439973</v>
      </c>
      <c r="O258" s="59">
        <v>2484.1410749500001</v>
      </c>
      <c r="P258" s="59">
        <v>2486.1067867299998</v>
      </c>
      <c r="Q258" s="59">
        <v>2464.21927916</v>
      </c>
      <c r="R258" s="59">
        <v>2463.7193924000003</v>
      </c>
      <c r="S258" s="59">
        <v>2428.7394031100002</v>
      </c>
      <c r="T258" s="59">
        <v>2449.3676832800002</v>
      </c>
      <c r="U258" s="59">
        <v>2456.3614660499998</v>
      </c>
      <c r="V258" s="59">
        <v>2477.37023219</v>
      </c>
      <c r="W258" s="59">
        <v>2472.06016258</v>
      </c>
      <c r="X258" s="59">
        <v>2495.3292659799999</v>
      </c>
      <c r="Y258" s="59">
        <v>2511.4231787799999</v>
      </c>
    </row>
    <row r="259" spans="1:25" s="60" customFormat="1" ht="15.75" x14ac:dyDescent="0.3">
      <c r="A259" s="58" t="s">
        <v>162</v>
      </c>
      <c r="B259" s="59">
        <v>2476.89172672</v>
      </c>
      <c r="C259" s="59">
        <v>2521.6015515500003</v>
      </c>
      <c r="D259" s="59">
        <v>2537.9150869699997</v>
      </c>
      <c r="E259" s="59">
        <v>2543.49399318</v>
      </c>
      <c r="F259" s="59">
        <v>2544.7628313800001</v>
      </c>
      <c r="G259" s="59">
        <v>2538.6812885300001</v>
      </c>
      <c r="H259" s="59">
        <v>2486.5970788499999</v>
      </c>
      <c r="I259" s="59">
        <v>2432.4080959800003</v>
      </c>
      <c r="J259" s="59">
        <v>2412.0133005400003</v>
      </c>
      <c r="K259" s="59">
        <v>2392.2196747600001</v>
      </c>
      <c r="L259" s="59">
        <v>2418.86111553</v>
      </c>
      <c r="M259" s="59">
        <v>2443.6905645500001</v>
      </c>
      <c r="N259" s="59">
        <v>2408.83918081</v>
      </c>
      <c r="O259" s="59">
        <v>2415.93579155</v>
      </c>
      <c r="P259" s="59">
        <v>2413.4005856200001</v>
      </c>
      <c r="Q259" s="59">
        <v>2357.9744418</v>
      </c>
      <c r="R259" s="59">
        <v>2367.6507175400002</v>
      </c>
      <c r="S259" s="59">
        <v>2396.4018017999997</v>
      </c>
      <c r="T259" s="59">
        <v>2348.7000454999998</v>
      </c>
      <c r="U259" s="59">
        <v>2386.77718078</v>
      </c>
      <c r="V259" s="59">
        <v>2389.4561252200001</v>
      </c>
      <c r="W259" s="59">
        <v>2414.85340739</v>
      </c>
      <c r="X259" s="59">
        <v>2422.75725517</v>
      </c>
      <c r="Y259" s="59">
        <v>2457.8972799499998</v>
      </c>
    </row>
    <row r="260" spans="1:25" s="60" customFormat="1" ht="15.75" x14ac:dyDescent="0.3">
      <c r="A260" s="58" t="s">
        <v>163</v>
      </c>
      <c r="B260" s="59">
        <v>2573.3895832099997</v>
      </c>
      <c r="C260" s="59">
        <v>2617.0668489300001</v>
      </c>
      <c r="D260" s="59">
        <v>2587.8432073499998</v>
      </c>
      <c r="E260" s="59">
        <v>2587.07416233</v>
      </c>
      <c r="F260" s="59">
        <v>2587.0401167299997</v>
      </c>
      <c r="G260" s="59">
        <v>2511.9189690600001</v>
      </c>
      <c r="H260" s="59">
        <v>2535.4943444700002</v>
      </c>
      <c r="I260" s="59">
        <v>2503.744925</v>
      </c>
      <c r="J260" s="59">
        <v>2500.8687232399998</v>
      </c>
      <c r="K260" s="59">
        <v>2481.2686191800003</v>
      </c>
      <c r="L260" s="59">
        <v>2488.6320354600002</v>
      </c>
      <c r="M260" s="59">
        <v>2510.88431752</v>
      </c>
      <c r="N260" s="59">
        <v>2508.9917577799997</v>
      </c>
      <c r="O260" s="59">
        <v>2498.5400337999999</v>
      </c>
      <c r="P260" s="59">
        <v>2506.81409768</v>
      </c>
      <c r="Q260" s="59">
        <v>2518.1898098199999</v>
      </c>
      <c r="R260" s="59">
        <v>2514.86628526</v>
      </c>
      <c r="S260" s="59">
        <v>2471.7502392300003</v>
      </c>
      <c r="T260" s="59">
        <v>2484.48658462</v>
      </c>
      <c r="U260" s="59">
        <v>2494.9796355200001</v>
      </c>
      <c r="V260" s="59">
        <v>2522.7141272399999</v>
      </c>
      <c r="W260" s="59">
        <v>2522.6317329100002</v>
      </c>
      <c r="X260" s="59">
        <v>2520.9616212299998</v>
      </c>
      <c r="Y260" s="59">
        <v>2572.1074429199998</v>
      </c>
    </row>
    <row r="261" spans="1:25" s="60" customFormat="1" ht="15.75" x14ac:dyDescent="0.3">
      <c r="A261" s="58" t="s">
        <v>164</v>
      </c>
      <c r="B261" s="59">
        <v>2657.7168378300003</v>
      </c>
      <c r="C261" s="59">
        <v>2696.2486430499998</v>
      </c>
      <c r="D261" s="59">
        <v>2715.3458091100001</v>
      </c>
      <c r="E261" s="59">
        <v>2715.17240649</v>
      </c>
      <c r="F261" s="59">
        <v>2728.4052278099998</v>
      </c>
      <c r="G261" s="59">
        <v>2715.97788816</v>
      </c>
      <c r="H261" s="59">
        <v>2706.1381898099999</v>
      </c>
      <c r="I261" s="59">
        <v>2644.7353420700001</v>
      </c>
      <c r="J261" s="59">
        <v>2578.2803442100003</v>
      </c>
      <c r="K261" s="59">
        <v>2580.6818562500002</v>
      </c>
      <c r="L261" s="59">
        <v>2568.1845031399998</v>
      </c>
      <c r="M261" s="59">
        <v>2596.8266061499999</v>
      </c>
      <c r="N261" s="59">
        <v>2606.38918109</v>
      </c>
      <c r="O261" s="59">
        <v>2620.5363700400003</v>
      </c>
      <c r="P261" s="59">
        <v>2641.6045166399999</v>
      </c>
      <c r="Q261" s="59">
        <v>2653.4292646599997</v>
      </c>
      <c r="R261" s="59">
        <v>2659.4619231300003</v>
      </c>
      <c r="S261" s="59">
        <v>2637.3555547200003</v>
      </c>
      <c r="T261" s="59">
        <v>2565.47955998</v>
      </c>
      <c r="U261" s="59">
        <v>2599.7196242099999</v>
      </c>
      <c r="V261" s="59">
        <v>2610.2756578500002</v>
      </c>
      <c r="W261" s="59">
        <v>2618.9656115299999</v>
      </c>
      <c r="X261" s="59">
        <v>2645.6417878100001</v>
      </c>
      <c r="Y261" s="59">
        <v>2661.7188840999997</v>
      </c>
    </row>
    <row r="262" spans="1:25" s="60" customFormat="1" ht="15.75" x14ac:dyDescent="0.3">
      <c r="A262" s="58" t="s">
        <v>165</v>
      </c>
      <c r="B262" s="59">
        <v>2614.9629077199997</v>
      </c>
      <c r="C262" s="59">
        <v>2596.8464124399998</v>
      </c>
      <c r="D262" s="59">
        <v>2614.4347861699998</v>
      </c>
      <c r="E262" s="59">
        <v>2619.8704668199998</v>
      </c>
      <c r="F262" s="59">
        <v>2615.19801246</v>
      </c>
      <c r="G262" s="59">
        <v>2571.8378945499999</v>
      </c>
      <c r="H262" s="59">
        <v>2571.1015663899998</v>
      </c>
      <c r="I262" s="59">
        <v>2571.7464542099997</v>
      </c>
      <c r="J262" s="59">
        <v>2548.2149248999999</v>
      </c>
      <c r="K262" s="59">
        <v>2506.9199473099998</v>
      </c>
      <c r="L262" s="59">
        <v>2490.0635579700001</v>
      </c>
      <c r="M262" s="59">
        <v>2472.2580000299999</v>
      </c>
      <c r="N262" s="59">
        <v>2478.57033912</v>
      </c>
      <c r="O262" s="59">
        <v>2490.6132902099998</v>
      </c>
      <c r="P262" s="59">
        <v>2515.5189080600003</v>
      </c>
      <c r="Q262" s="59">
        <v>2496.7394088299998</v>
      </c>
      <c r="R262" s="59">
        <v>2513.0150542599999</v>
      </c>
      <c r="S262" s="59">
        <v>2477.0395368600002</v>
      </c>
      <c r="T262" s="59">
        <v>2411.5522127200002</v>
      </c>
      <c r="U262" s="59">
        <v>2388.98660926</v>
      </c>
      <c r="V262" s="59">
        <v>2427.1093316799997</v>
      </c>
      <c r="W262" s="59">
        <v>2483.5894995899998</v>
      </c>
      <c r="X262" s="59">
        <v>2540.33141118</v>
      </c>
      <c r="Y262" s="59">
        <v>2586.6508416300003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2576.5009467299997</v>
      </c>
      <c r="C266" s="66">
        <v>2614.5177452500002</v>
      </c>
      <c r="D266" s="66">
        <v>2646.1686304200002</v>
      </c>
      <c r="E266" s="66">
        <v>2647.9751045000003</v>
      </c>
      <c r="F266" s="66">
        <v>2656.26898347</v>
      </c>
      <c r="G266" s="66">
        <v>2634.8783107999998</v>
      </c>
      <c r="H266" s="66">
        <v>2592.0398703700002</v>
      </c>
      <c r="I266" s="66">
        <v>2547.0576871399999</v>
      </c>
      <c r="J266" s="66">
        <v>2500.26035009</v>
      </c>
      <c r="K266" s="66">
        <v>2483.2006769299996</v>
      </c>
      <c r="L266" s="66">
        <v>2481.1963301400001</v>
      </c>
      <c r="M266" s="66">
        <v>2503.0136599799998</v>
      </c>
      <c r="N266" s="66">
        <v>2516.17607942</v>
      </c>
      <c r="O266" s="66">
        <v>2525.7809937800002</v>
      </c>
      <c r="P266" s="66">
        <v>2537.5910235199999</v>
      </c>
      <c r="Q266" s="66">
        <v>2517.5519625100001</v>
      </c>
      <c r="R266" s="66">
        <v>2525.2272291499999</v>
      </c>
      <c r="S266" s="66">
        <v>2490.1323259599999</v>
      </c>
      <c r="T266" s="66">
        <v>2446.3528717600002</v>
      </c>
      <c r="U266" s="66">
        <v>2455.1429087500001</v>
      </c>
      <c r="V266" s="66">
        <v>2482.7936790399999</v>
      </c>
      <c r="W266" s="66">
        <v>2496.9967149399999</v>
      </c>
      <c r="X266" s="66">
        <v>2501.9127189199999</v>
      </c>
      <c r="Y266" s="66">
        <v>2524.8001735600001</v>
      </c>
    </row>
    <row r="267" spans="1:25" s="60" customFormat="1" ht="15.75" x14ac:dyDescent="0.3">
      <c r="A267" s="58" t="s">
        <v>136</v>
      </c>
      <c r="B267" s="59">
        <v>2647.2610444800002</v>
      </c>
      <c r="C267" s="59">
        <v>2641.4905872299996</v>
      </c>
      <c r="D267" s="59">
        <v>2654.0190017699997</v>
      </c>
      <c r="E267" s="59">
        <v>2667.1124316599999</v>
      </c>
      <c r="F267" s="59">
        <v>2672.94428892</v>
      </c>
      <c r="G267" s="59">
        <v>2675.23033076</v>
      </c>
      <c r="H267" s="59">
        <v>2674.1412932399999</v>
      </c>
      <c r="I267" s="59">
        <v>2639.1981217299999</v>
      </c>
      <c r="J267" s="59">
        <v>2590.1820862899999</v>
      </c>
      <c r="K267" s="59">
        <v>2553.5930863900003</v>
      </c>
      <c r="L267" s="59">
        <v>2520.5840351100001</v>
      </c>
      <c r="M267" s="59">
        <v>2512.4461777400002</v>
      </c>
      <c r="N267" s="59">
        <v>2534.2017848300002</v>
      </c>
      <c r="O267" s="59">
        <v>2556.11628651</v>
      </c>
      <c r="P267" s="59">
        <v>2568.93720545</v>
      </c>
      <c r="Q267" s="59">
        <v>2571.8368938799999</v>
      </c>
      <c r="R267" s="59">
        <v>2548.45024195</v>
      </c>
      <c r="S267" s="59">
        <v>2510.6787777600002</v>
      </c>
      <c r="T267" s="59">
        <v>2479.15481688</v>
      </c>
      <c r="U267" s="59">
        <v>2489.6636810299997</v>
      </c>
      <c r="V267" s="59">
        <v>2515.2082592300003</v>
      </c>
      <c r="W267" s="59">
        <v>2527.6441499699999</v>
      </c>
      <c r="X267" s="59">
        <v>2559.09219257</v>
      </c>
      <c r="Y267" s="59">
        <v>2580.9507953299999</v>
      </c>
    </row>
    <row r="268" spans="1:25" s="60" customFormat="1" ht="15.75" x14ac:dyDescent="0.3">
      <c r="A268" s="58" t="s">
        <v>137</v>
      </c>
      <c r="B268" s="59">
        <v>2544.7290185499996</v>
      </c>
      <c r="C268" s="59">
        <v>2587.62070808</v>
      </c>
      <c r="D268" s="59">
        <v>2631.85243064</v>
      </c>
      <c r="E268" s="59">
        <v>2628.28832229</v>
      </c>
      <c r="F268" s="59">
        <v>2623.2961800200001</v>
      </c>
      <c r="G268" s="59">
        <v>2635.4070180600002</v>
      </c>
      <c r="H268" s="59">
        <v>2627.7018476100002</v>
      </c>
      <c r="I268" s="59">
        <v>2625.2759640499999</v>
      </c>
      <c r="J268" s="59">
        <v>2594.7043826600002</v>
      </c>
      <c r="K268" s="59">
        <v>2560.67784235</v>
      </c>
      <c r="L268" s="59">
        <v>2519.0575595800001</v>
      </c>
      <c r="M268" s="59">
        <v>2515.4694203899999</v>
      </c>
      <c r="N268" s="59">
        <v>2528.8538001699999</v>
      </c>
      <c r="O268" s="59">
        <v>2554.2363776000002</v>
      </c>
      <c r="P268" s="59">
        <v>2557.0338176599998</v>
      </c>
      <c r="Q268" s="59">
        <v>2565.4626012899998</v>
      </c>
      <c r="R268" s="59">
        <v>2548.5254334299998</v>
      </c>
      <c r="S268" s="59">
        <v>2502.3785811999996</v>
      </c>
      <c r="T268" s="59">
        <v>2456.3371160300003</v>
      </c>
      <c r="U268" s="59">
        <v>2465.14438139</v>
      </c>
      <c r="V268" s="59">
        <v>2496.4576161699997</v>
      </c>
      <c r="W268" s="59">
        <v>2506.7075439600003</v>
      </c>
      <c r="X268" s="59">
        <v>2535.6824726</v>
      </c>
      <c r="Y268" s="59">
        <v>2584.8774574099998</v>
      </c>
    </row>
    <row r="269" spans="1:25" s="60" customFormat="1" ht="15.75" x14ac:dyDescent="0.3">
      <c r="A269" s="58" t="s">
        <v>138</v>
      </c>
      <c r="B269" s="59">
        <v>2571.87396945</v>
      </c>
      <c r="C269" s="59">
        <v>2612.7507033000002</v>
      </c>
      <c r="D269" s="59">
        <v>2609.0279097000002</v>
      </c>
      <c r="E269" s="59">
        <v>2615.9490494499996</v>
      </c>
      <c r="F269" s="59">
        <v>2612.1934146200001</v>
      </c>
      <c r="G269" s="59">
        <v>2602.1994354600001</v>
      </c>
      <c r="H269" s="59">
        <v>2572.9815340499999</v>
      </c>
      <c r="I269" s="59">
        <v>2504.38397717</v>
      </c>
      <c r="J269" s="59">
        <v>2482.6999630199998</v>
      </c>
      <c r="K269" s="59">
        <v>2470.3809819999997</v>
      </c>
      <c r="L269" s="59">
        <v>2464.1564018600002</v>
      </c>
      <c r="M269" s="59">
        <v>2472.63640154</v>
      </c>
      <c r="N269" s="59">
        <v>2482.4391014299999</v>
      </c>
      <c r="O269" s="59">
        <v>2493.2144042899999</v>
      </c>
      <c r="P269" s="59">
        <v>2506.3435570000001</v>
      </c>
      <c r="Q269" s="59">
        <v>2508.37389811</v>
      </c>
      <c r="R269" s="59">
        <v>2495.91539822</v>
      </c>
      <c r="S269" s="59">
        <v>2457.3092577899997</v>
      </c>
      <c r="T269" s="59">
        <v>2434.1167159400002</v>
      </c>
      <c r="U269" s="59">
        <v>2445.28230188</v>
      </c>
      <c r="V269" s="59">
        <v>2465.80972075</v>
      </c>
      <c r="W269" s="59">
        <v>2478.5359391499996</v>
      </c>
      <c r="X269" s="59">
        <v>2516.9095699700001</v>
      </c>
      <c r="Y269" s="59">
        <v>2534.9591356700003</v>
      </c>
    </row>
    <row r="270" spans="1:25" s="60" customFormat="1" ht="15.75" x14ac:dyDescent="0.3">
      <c r="A270" s="58" t="s">
        <v>139</v>
      </c>
      <c r="B270" s="59">
        <v>2664.9183691199996</v>
      </c>
      <c r="C270" s="59">
        <v>2686.7306087299999</v>
      </c>
      <c r="D270" s="59">
        <v>2723.4555082299999</v>
      </c>
      <c r="E270" s="59">
        <v>2691.4305213299999</v>
      </c>
      <c r="F270" s="59">
        <v>2686.8237241699999</v>
      </c>
      <c r="G270" s="59">
        <v>2683.8778814400002</v>
      </c>
      <c r="H270" s="59">
        <v>2642.7996087399997</v>
      </c>
      <c r="I270" s="59">
        <v>2600.6002803399997</v>
      </c>
      <c r="J270" s="59">
        <v>2559.84291846</v>
      </c>
      <c r="K270" s="59">
        <v>2556.8592269599999</v>
      </c>
      <c r="L270" s="59">
        <v>2590.2986903999999</v>
      </c>
      <c r="M270" s="59">
        <v>2654.7310475899999</v>
      </c>
      <c r="N270" s="59">
        <v>2668.25191494</v>
      </c>
      <c r="O270" s="59">
        <v>2672.34530571</v>
      </c>
      <c r="P270" s="59">
        <v>2668.35876753</v>
      </c>
      <c r="Q270" s="59">
        <v>2663.1777537600001</v>
      </c>
      <c r="R270" s="59">
        <v>2616.1197271000001</v>
      </c>
      <c r="S270" s="59">
        <v>2560.80113927</v>
      </c>
      <c r="T270" s="59">
        <v>2535.3084411299997</v>
      </c>
      <c r="U270" s="59">
        <v>2546.5809598300002</v>
      </c>
      <c r="V270" s="59">
        <v>2585.2501698400001</v>
      </c>
      <c r="W270" s="59">
        <v>2596.6920458</v>
      </c>
      <c r="X270" s="59">
        <v>2614.7915418600001</v>
      </c>
      <c r="Y270" s="59">
        <v>2644.5047781100002</v>
      </c>
    </row>
    <row r="271" spans="1:25" s="60" customFormat="1" ht="15.75" x14ac:dyDescent="0.3">
      <c r="A271" s="58" t="s">
        <v>140</v>
      </c>
      <c r="B271" s="59">
        <v>2562.80008413</v>
      </c>
      <c r="C271" s="59">
        <v>2575.5277397700002</v>
      </c>
      <c r="D271" s="59">
        <v>2607.29356452</v>
      </c>
      <c r="E271" s="59">
        <v>2614.8565304799999</v>
      </c>
      <c r="F271" s="59">
        <v>2605.3468187399999</v>
      </c>
      <c r="G271" s="59">
        <v>2574.0670235099997</v>
      </c>
      <c r="H271" s="59">
        <v>2525.7467592900002</v>
      </c>
      <c r="I271" s="59">
        <v>2469.71480243</v>
      </c>
      <c r="J271" s="59">
        <v>2465.5031378900003</v>
      </c>
      <c r="K271" s="59">
        <v>2445.5831283400003</v>
      </c>
      <c r="L271" s="59">
        <v>2425.9001431199999</v>
      </c>
      <c r="M271" s="59">
        <v>2436.2548944199998</v>
      </c>
      <c r="N271" s="59">
        <v>2472.0904768</v>
      </c>
      <c r="O271" s="59">
        <v>2469.0687752200001</v>
      </c>
      <c r="P271" s="59">
        <v>2480.9646995599996</v>
      </c>
      <c r="Q271" s="59">
        <v>2488.7838259700002</v>
      </c>
      <c r="R271" s="59">
        <v>2481.5885458299999</v>
      </c>
      <c r="S271" s="59">
        <v>2445.1501527099999</v>
      </c>
      <c r="T271" s="59">
        <v>2423.8219465699999</v>
      </c>
      <c r="U271" s="59">
        <v>2436.6790800600002</v>
      </c>
      <c r="V271" s="59">
        <v>2466.9023793699998</v>
      </c>
      <c r="W271" s="59">
        <v>2467.3594541699999</v>
      </c>
      <c r="X271" s="59">
        <v>2494.52596477</v>
      </c>
      <c r="Y271" s="59">
        <v>2519.72478753</v>
      </c>
    </row>
    <row r="272" spans="1:25" s="60" customFormat="1" ht="15.75" x14ac:dyDescent="0.3">
      <c r="A272" s="58" t="s">
        <v>141</v>
      </c>
      <c r="B272" s="59">
        <v>2519.5249757699999</v>
      </c>
      <c r="C272" s="59">
        <v>2537.6490699300002</v>
      </c>
      <c r="D272" s="59">
        <v>2591.0890913599997</v>
      </c>
      <c r="E272" s="59">
        <v>2583.9326428200002</v>
      </c>
      <c r="F272" s="59">
        <v>2578.69310219</v>
      </c>
      <c r="G272" s="59">
        <v>2579.9666241899999</v>
      </c>
      <c r="H272" s="59">
        <v>2535.2514160299997</v>
      </c>
      <c r="I272" s="59">
        <v>2488.41759981</v>
      </c>
      <c r="J272" s="59">
        <v>2460.6836706200002</v>
      </c>
      <c r="K272" s="59">
        <v>2453.89520296</v>
      </c>
      <c r="L272" s="59">
        <v>2461.1308970800001</v>
      </c>
      <c r="M272" s="59">
        <v>2496.25362163</v>
      </c>
      <c r="N272" s="59">
        <v>2530.0201646099999</v>
      </c>
      <c r="O272" s="59">
        <v>2567.2353442900003</v>
      </c>
      <c r="P272" s="59">
        <v>2570.0481275000002</v>
      </c>
      <c r="Q272" s="59">
        <v>2573.1433415199999</v>
      </c>
      <c r="R272" s="59">
        <v>2562.3544248199996</v>
      </c>
      <c r="S272" s="59">
        <v>2531.0032603</v>
      </c>
      <c r="T272" s="59">
        <v>2489.5956324199997</v>
      </c>
      <c r="U272" s="59">
        <v>2497.4209738299996</v>
      </c>
      <c r="V272" s="59">
        <v>2550.7422949100001</v>
      </c>
      <c r="W272" s="59">
        <v>2572.2952460500001</v>
      </c>
      <c r="X272" s="59">
        <v>2599.0343569300003</v>
      </c>
      <c r="Y272" s="59">
        <v>2632.1208450499998</v>
      </c>
    </row>
    <row r="273" spans="1:25" s="60" customFormat="1" ht="15.75" x14ac:dyDescent="0.3">
      <c r="A273" s="58" t="s">
        <v>142</v>
      </c>
      <c r="B273" s="59">
        <v>2569.9528631599997</v>
      </c>
      <c r="C273" s="59">
        <v>2601.1867427799998</v>
      </c>
      <c r="D273" s="59">
        <v>2607.4031663199999</v>
      </c>
      <c r="E273" s="59">
        <v>2609.3035172499999</v>
      </c>
      <c r="F273" s="59">
        <v>2608.0421308200002</v>
      </c>
      <c r="G273" s="59">
        <v>2600.2929669099999</v>
      </c>
      <c r="H273" s="59">
        <v>2557.2572816299999</v>
      </c>
      <c r="I273" s="59">
        <v>2497.3703516300002</v>
      </c>
      <c r="J273" s="59">
        <v>2460.1597391400001</v>
      </c>
      <c r="K273" s="59">
        <v>2444.0805034499999</v>
      </c>
      <c r="L273" s="59">
        <v>2441.9613835199998</v>
      </c>
      <c r="M273" s="59">
        <v>2453.6437794399999</v>
      </c>
      <c r="N273" s="59">
        <v>2455.6174404799999</v>
      </c>
      <c r="O273" s="59">
        <v>2462.5157919200001</v>
      </c>
      <c r="P273" s="59">
        <v>2475.7102887199999</v>
      </c>
      <c r="Q273" s="59">
        <v>2480.2884622699999</v>
      </c>
      <c r="R273" s="59">
        <v>2469.0546358699999</v>
      </c>
      <c r="S273" s="59">
        <v>2427.13144483</v>
      </c>
      <c r="T273" s="59">
        <v>2416.8759924799997</v>
      </c>
      <c r="U273" s="59">
        <v>2416.87620659</v>
      </c>
      <c r="V273" s="59">
        <v>2420.1563132000001</v>
      </c>
      <c r="W273" s="59">
        <v>2439.2050093899998</v>
      </c>
      <c r="X273" s="59">
        <v>2469.54530987</v>
      </c>
      <c r="Y273" s="59">
        <v>2503.6230086300002</v>
      </c>
    </row>
    <row r="274" spans="1:25" s="60" customFormat="1" ht="15.75" x14ac:dyDescent="0.3">
      <c r="A274" s="58" t="s">
        <v>143</v>
      </c>
      <c r="B274" s="59">
        <v>2666.8075880400002</v>
      </c>
      <c r="C274" s="59">
        <v>2710.2016645799999</v>
      </c>
      <c r="D274" s="59">
        <v>2771.04561044</v>
      </c>
      <c r="E274" s="59">
        <v>2780.48265924</v>
      </c>
      <c r="F274" s="59">
        <v>2783.7278189600001</v>
      </c>
      <c r="G274" s="59">
        <v>2768.0259775099998</v>
      </c>
      <c r="H274" s="59">
        <v>2754.38825391</v>
      </c>
      <c r="I274" s="59">
        <v>2724.7548288899998</v>
      </c>
      <c r="J274" s="59">
        <v>2682.8763969199999</v>
      </c>
      <c r="K274" s="59">
        <v>2643.7595912500001</v>
      </c>
      <c r="L274" s="59">
        <v>2598.9218295700002</v>
      </c>
      <c r="M274" s="59">
        <v>2594.36325321</v>
      </c>
      <c r="N274" s="59">
        <v>2625.88986037</v>
      </c>
      <c r="O274" s="59">
        <v>2617.4906505099998</v>
      </c>
      <c r="P274" s="59">
        <v>2634.0160654299998</v>
      </c>
      <c r="Q274" s="59">
        <v>2653.80130831</v>
      </c>
      <c r="R274" s="59">
        <v>2648.9119301800001</v>
      </c>
      <c r="S274" s="59">
        <v>2642.5830667099999</v>
      </c>
      <c r="T274" s="59">
        <v>2602.81172363</v>
      </c>
      <c r="U274" s="59">
        <v>2625.43670273</v>
      </c>
      <c r="V274" s="59">
        <v>2646.9646667899997</v>
      </c>
      <c r="W274" s="59">
        <v>2635.2750302100003</v>
      </c>
      <c r="X274" s="59">
        <v>2670.2342958700001</v>
      </c>
      <c r="Y274" s="59">
        <v>2704.0251590299999</v>
      </c>
    </row>
    <row r="275" spans="1:25" s="60" customFormat="1" ht="15.75" x14ac:dyDescent="0.3">
      <c r="A275" s="58" t="s">
        <v>144</v>
      </c>
      <c r="B275" s="59">
        <v>2649.6971108600001</v>
      </c>
      <c r="C275" s="59">
        <v>2692.1738766199996</v>
      </c>
      <c r="D275" s="59">
        <v>2713.2491979699998</v>
      </c>
      <c r="E275" s="59">
        <v>2730.6119926599999</v>
      </c>
      <c r="F275" s="59">
        <v>2720.52008067</v>
      </c>
      <c r="G275" s="59">
        <v>2693.1552036799999</v>
      </c>
      <c r="H275" s="59">
        <v>2712.1687820400002</v>
      </c>
      <c r="I275" s="59">
        <v>2695.9944179399999</v>
      </c>
      <c r="J275" s="59">
        <v>2649.5995040299999</v>
      </c>
      <c r="K275" s="59">
        <v>2588.5795899699997</v>
      </c>
      <c r="L275" s="59">
        <v>2557.9058473200002</v>
      </c>
      <c r="M275" s="59">
        <v>2548.8727490800002</v>
      </c>
      <c r="N275" s="59">
        <v>2557.5535519999999</v>
      </c>
      <c r="O275" s="59">
        <v>2586.41355651</v>
      </c>
      <c r="P275" s="59">
        <v>2603.8853941899997</v>
      </c>
      <c r="Q275" s="59">
        <v>2601.87354314</v>
      </c>
      <c r="R275" s="59">
        <v>2595.59781785</v>
      </c>
      <c r="S275" s="59">
        <v>2544.0491417100002</v>
      </c>
      <c r="T275" s="59">
        <v>2503.9017167399998</v>
      </c>
      <c r="U275" s="59">
        <v>2520.0431365899999</v>
      </c>
      <c r="V275" s="59">
        <v>2542.1223304799996</v>
      </c>
      <c r="W275" s="59">
        <v>2561.1317864399998</v>
      </c>
      <c r="X275" s="59">
        <v>2599.6850671900002</v>
      </c>
      <c r="Y275" s="59">
        <v>2631.8418186700001</v>
      </c>
    </row>
    <row r="276" spans="1:25" s="60" customFormat="1" ht="15.75" x14ac:dyDescent="0.3">
      <c r="A276" s="58" t="s">
        <v>145</v>
      </c>
      <c r="B276" s="59">
        <v>2635.0883876500002</v>
      </c>
      <c r="C276" s="59">
        <v>2657.0409730199999</v>
      </c>
      <c r="D276" s="59">
        <v>2688.0154882299998</v>
      </c>
      <c r="E276" s="59">
        <v>2697.8838141199999</v>
      </c>
      <c r="F276" s="59">
        <v>2679.2482685499999</v>
      </c>
      <c r="G276" s="59">
        <v>2670.8211392900002</v>
      </c>
      <c r="H276" s="59">
        <v>2614.1500813100001</v>
      </c>
      <c r="I276" s="59">
        <v>2591.5543638499998</v>
      </c>
      <c r="J276" s="59">
        <v>2550.6741235899999</v>
      </c>
      <c r="K276" s="59">
        <v>2539.1216886800003</v>
      </c>
      <c r="L276" s="59">
        <v>2530.5222811599997</v>
      </c>
      <c r="M276" s="59">
        <v>2537.6399905099997</v>
      </c>
      <c r="N276" s="59">
        <v>2542.0907362200001</v>
      </c>
      <c r="O276" s="59">
        <v>2558.1313000700002</v>
      </c>
      <c r="P276" s="59">
        <v>2568.52696453</v>
      </c>
      <c r="Q276" s="59">
        <v>2565.4645514899998</v>
      </c>
      <c r="R276" s="59">
        <v>2555.3237318000001</v>
      </c>
      <c r="S276" s="59">
        <v>2511.72309447</v>
      </c>
      <c r="T276" s="59">
        <v>2484.12322305</v>
      </c>
      <c r="U276" s="59">
        <v>2504.0451689299998</v>
      </c>
      <c r="V276" s="59">
        <v>2524.1903454499998</v>
      </c>
      <c r="W276" s="59">
        <v>2543.80304535</v>
      </c>
      <c r="X276" s="59">
        <v>2564.4973400199997</v>
      </c>
      <c r="Y276" s="59">
        <v>2580.7107568399997</v>
      </c>
    </row>
    <row r="277" spans="1:25" s="60" customFormat="1" ht="15.75" x14ac:dyDescent="0.3">
      <c r="A277" s="58" t="s">
        <v>146</v>
      </c>
      <c r="B277" s="59">
        <v>2716.8109962899998</v>
      </c>
      <c r="C277" s="59">
        <v>2745.6341854100001</v>
      </c>
      <c r="D277" s="59">
        <v>2753.44576104</v>
      </c>
      <c r="E277" s="59">
        <v>2770.4301892100002</v>
      </c>
      <c r="F277" s="59">
        <v>2742.0527723999999</v>
      </c>
      <c r="G277" s="59">
        <v>2731.40683584</v>
      </c>
      <c r="H277" s="59">
        <v>2703.0227051299998</v>
      </c>
      <c r="I277" s="59">
        <v>2644.3662176999997</v>
      </c>
      <c r="J277" s="59">
        <v>2610.2850300499999</v>
      </c>
      <c r="K277" s="59">
        <v>2599.7520991199999</v>
      </c>
      <c r="L277" s="59">
        <v>2589.1628290500003</v>
      </c>
      <c r="M277" s="59">
        <v>2610.3874260000002</v>
      </c>
      <c r="N277" s="59">
        <v>2617.6925937699998</v>
      </c>
      <c r="O277" s="59">
        <v>2626.4343027699997</v>
      </c>
      <c r="P277" s="59">
        <v>2622.4575655399999</v>
      </c>
      <c r="Q277" s="59">
        <v>2639.3435254999999</v>
      </c>
      <c r="R277" s="59">
        <v>2637.06504223</v>
      </c>
      <c r="S277" s="59">
        <v>2592.7490136199999</v>
      </c>
      <c r="T277" s="59">
        <v>2563.69449377</v>
      </c>
      <c r="U277" s="59">
        <v>2576.8867513499999</v>
      </c>
      <c r="V277" s="59">
        <v>2591.3310097499998</v>
      </c>
      <c r="W277" s="59">
        <v>2606.3281950000001</v>
      </c>
      <c r="X277" s="59">
        <v>2637.4618539499997</v>
      </c>
      <c r="Y277" s="59">
        <v>2662.4367797699997</v>
      </c>
    </row>
    <row r="278" spans="1:25" s="60" customFormat="1" ht="15.75" x14ac:dyDescent="0.3">
      <c r="A278" s="58" t="s">
        <v>147</v>
      </c>
      <c r="B278" s="59">
        <v>2647.66349863</v>
      </c>
      <c r="C278" s="59">
        <v>2673.3287678799998</v>
      </c>
      <c r="D278" s="59">
        <v>2704.6201282100001</v>
      </c>
      <c r="E278" s="59">
        <v>2694.96814365</v>
      </c>
      <c r="F278" s="59">
        <v>2709.4826326900002</v>
      </c>
      <c r="G278" s="59">
        <v>2683.8167650599999</v>
      </c>
      <c r="H278" s="59">
        <v>2628.3482387499998</v>
      </c>
      <c r="I278" s="59">
        <v>2541.2146307499997</v>
      </c>
      <c r="J278" s="59">
        <v>2504.8204870099999</v>
      </c>
      <c r="K278" s="59">
        <v>2538.8457933299997</v>
      </c>
      <c r="L278" s="59">
        <v>2531.45739478</v>
      </c>
      <c r="M278" s="59">
        <v>2557.04825028</v>
      </c>
      <c r="N278" s="59">
        <v>2569.7805309699997</v>
      </c>
      <c r="O278" s="59">
        <v>2583.3155256499999</v>
      </c>
      <c r="P278" s="59">
        <v>2585.6416543300002</v>
      </c>
      <c r="Q278" s="59">
        <v>2586.5464235999998</v>
      </c>
      <c r="R278" s="59">
        <v>2573.60053668</v>
      </c>
      <c r="S278" s="59">
        <v>2491.0472170000003</v>
      </c>
      <c r="T278" s="59">
        <v>2471.0682648000002</v>
      </c>
      <c r="U278" s="59">
        <v>2484.7337811500001</v>
      </c>
      <c r="V278" s="59">
        <v>2473.2305661099999</v>
      </c>
      <c r="W278" s="59">
        <v>2484.1581736999997</v>
      </c>
      <c r="X278" s="59">
        <v>2514.7971318899999</v>
      </c>
      <c r="Y278" s="59">
        <v>2534.7411835399998</v>
      </c>
    </row>
    <row r="279" spans="1:25" s="60" customFormat="1" ht="15.75" x14ac:dyDescent="0.3">
      <c r="A279" s="58" t="s">
        <v>148</v>
      </c>
      <c r="B279" s="59">
        <v>2639.7689668000003</v>
      </c>
      <c r="C279" s="59">
        <v>2673.0468971800001</v>
      </c>
      <c r="D279" s="59">
        <v>2696.0962890199999</v>
      </c>
      <c r="E279" s="59">
        <v>2704.4538878799999</v>
      </c>
      <c r="F279" s="59">
        <v>2701.9543384799999</v>
      </c>
      <c r="G279" s="59">
        <v>2686.3315691899998</v>
      </c>
      <c r="H279" s="59">
        <v>2639.6999953499999</v>
      </c>
      <c r="I279" s="59">
        <v>2593.02319966</v>
      </c>
      <c r="J279" s="59">
        <v>2544.62060191</v>
      </c>
      <c r="K279" s="59">
        <v>2543.12685977</v>
      </c>
      <c r="L279" s="59">
        <v>2552.9648491799999</v>
      </c>
      <c r="M279" s="59">
        <v>2563.5666460499997</v>
      </c>
      <c r="N279" s="59">
        <v>2595.7905615899999</v>
      </c>
      <c r="O279" s="59">
        <v>2593.8535536299996</v>
      </c>
      <c r="P279" s="59">
        <v>2623.5424665800001</v>
      </c>
      <c r="Q279" s="59">
        <v>2617.68488875</v>
      </c>
      <c r="R279" s="59">
        <v>2615.9199783699996</v>
      </c>
      <c r="S279" s="59">
        <v>2603.4243956599998</v>
      </c>
      <c r="T279" s="59">
        <v>2565.6606182999999</v>
      </c>
      <c r="U279" s="59">
        <v>2548.7411878100002</v>
      </c>
      <c r="V279" s="59">
        <v>2534.5062126900002</v>
      </c>
      <c r="W279" s="59">
        <v>2562.03524311</v>
      </c>
      <c r="X279" s="59">
        <v>2599.0386352300002</v>
      </c>
      <c r="Y279" s="59">
        <v>2633.84214028</v>
      </c>
    </row>
    <row r="280" spans="1:25" s="60" customFormat="1" ht="15.75" x14ac:dyDescent="0.3">
      <c r="A280" s="58" t="s">
        <v>149</v>
      </c>
      <c r="B280" s="59">
        <v>2613.00383422</v>
      </c>
      <c r="C280" s="59">
        <v>2685.2156031200002</v>
      </c>
      <c r="D280" s="59">
        <v>2701.3604710600002</v>
      </c>
      <c r="E280" s="59">
        <v>2714.9433478700003</v>
      </c>
      <c r="F280" s="59">
        <v>2717.0241493900003</v>
      </c>
      <c r="G280" s="59">
        <v>2697.3997591400002</v>
      </c>
      <c r="H280" s="59">
        <v>2645.9251832299997</v>
      </c>
      <c r="I280" s="59">
        <v>2633.0080767299996</v>
      </c>
      <c r="J280" s="59">
        <v>2592.9792961000003</v>
      </c>
      <c r="K280" s="59">
        <v>2570.1097916199997</v>
      </c>
      <c r="L280" s="59">
        <v>2570.7414293800002</v>
      </c>
      <c r="M280" s="59">
        <v>2591.3377067599999</v>
      </c>
      <c r="N280" s="59">
        <v>2593.7159653999997</v>
      </c>
      <c r="O280" s="59">
        <v>2610.1563653799999</v>
      </c>
      <c r="P280" s="59">
        <v>2615.1536329999999</v>
      </c>
      <c r="Q280" s="59">
        <v>2626.0625795199999</v>
      </c>
      <c r="R280" s="59">
        <v>2613.78574136</v>
      </c>
      <c r="S280" s="59">
        <v>2570.92892459</v>
      </c>
      <c r="T280" s="59">
        <v>2551.4957521199999</v>
      </c>
      <c r="U280" s="59">
        <v>2570.4483914800003</v>
      </c>
      <c r="V280" s="59">
        <v>2582.0498604599998</v>
      </c>
      <c r="W280" s="59">
        <v>2589.0867780899998</v>
      </c>
      <c r="X280" s="59">
        <v>2603.38639655</v>
      </c>
      <c r="Y280" s="59">
        <v>2632.3202242699999</v>
      </c>
    </row>
    <row r="281" spans="1:25" s="60" customFormat="1" ht="15.75" x14ac:dyDescent="0.3">
      <c r="A281" s="58" t="s">
        <v>150</v>
      </c>
      <c r="B281" s="59">
        <v>2636.3746490399999</v>
      </c>
      <c r="C281" s="59">
        <v>2669.2010846599997</v>
      </c>
      <c r="D281" s="59">
        <v>2710.6356025300001</v>
      </c>
      <c r="E281" s="59">
        <v>2719.6286117099999</v>
      </c>
      <c r="F281" s="59">
        <v>2710.2083074800003</v>
      </c>
      <c r="G281" s="59">
        <v>2704.70193126</v>
      </c>
      <c r="H281" s="59">
        <v>2663.6904510699997</v>
      </c>
      <c r="I281" s="59">
        <v>2636.91655472</v>
      </c>
      <c r="J281" s="59">
        <v>2599.5496263699997</v>
      </c>
      <c r="K281" s="59">
        <v>2555.1920182399999</v>
      </c>
      <c r="L281" s="59">
        <v>2516.7279356199997</v>
      </c>
      <c r="M281" s="59">
        <v>2494.9245684899997</v>
      </c>
      <c r="N281" s="59">
        <v>2518.6134328799999</v>
      </c>
      <c r="O281" s="59">
        <v>2528.10116238</v>
      </c>
      <c r="P281" s="59">
        <v>2519.03605225</v>
      </c>
      <c r="Q281" s="59">
        <v>2532.31311448</v>
      </c>
      <c r="R281" s="59">
        <v>2553.3196161599999</v>
      </c>
      <c r="S281" s="59">
        <v>2521.09489889</v>
      </c>
      <c r="T281" s="59">
        <v>2499.3614743899998</v>
      </c>
      <c r="U281" s="59">
        <v>2526.1728211600002</v>
      </c>
      <c r="V281" s="59">
        <v>2522.7011913699998</v>
      </c>
      <c r="W281" s="59">
        <v>2525.2412829099999</v>
      </c>
      <c r="X281" s="59">
        <v>2550.9349849199998</v>
      </c>
      <c r="Y281" s="59">
        <v>2583.3300947500002</v>
      </c>
    </row>
    <row r="282" spans="1:25" s="60" customFormat="1" ht="15.75" x14ac:dyDescent="0.3">
      <c r="A282" s="58" t="s">
        <v>151</v>
      </c>
      <c r="B282" s="59">
        <v>2656.0402122</v>
      </c>
      <c r="C282" s="59">
        <v>2668.0554694900002</v>
      </c>
      <c r="D282" s="59">
        <v>2703.7802017399999</v>
      </c>
      <c r="E282" s="59">
        <v>2705.4386604800002</v>
      </c>
      <c r="F282" s="59">
        <v>2703.6530887600002</v>
      </c>
      <c r="G282" s="59">
        <v>2705.2844690399997</v>
      </c>
      <c r="H282" s="59">
        <v>2691.4726871299999</v>
      </c>
      <c r="I282" s="59">
        <v>2684.7324420999998</v>
      </c>
      <c r="J282" s="59">
        <v>2649.10051733</v>
      </c>
      <c r="K282" s="59">
        <v>2610.9965825499999</v>
      </c>
      <c r="L282" s="59">
        <v>2568.1152911199997</v>
      </c>
      <c r="M282" s="59">
        <v>2553.9406967099999</v>
      </c>
      <c r="N282" s="59">
        <v>2568.2657215199997</v>
      </c>
      <c r="O282" s="59">
        <v>2574.74368039</v>
      </c>
      <c r="P282" s="59">
        <v>2574.0305706499998</v>
      </c>
      <c r="Q282" s="59">
        <v>2582.0605356999999</v>
      </c>
      <c r="R282" s="59">
        <v>2589.9700308800002</v>
      </c>
      <c r="S282" s="59">
        <v>2550.0055960999998</v>
      </c>
      <c r="T282" s="59">
        <v>2509.3876762700002</v>
      </c>
      <c r="U282" s="59">
        <v>2507.4716401199998</v>
      </c>
      <c r="V282" s="59">
        <v>2536.2706129799999</v>
      </c>
      <c r="W282" s="59">
        <v>2535.1646277999998</v>
      </c>
      <c r="X282" s="59">
        <v>2573.0503879099997</v>
      </c>
      <c r="Y282" s="59">
        <v>2612.1748115800001</v>
      </c>
    </row>
    <row r="283" spans="1:25" s="60" customFormat="1" ht="15.75" x14ac:dyDescent="0.3">
      <c r="A283" s="58" t="s">
        <v>152</v>
      </c>
      <c r="B283" s="59">
        <v>2529.6908569099996</v>
      </c>
      <c r="C283" s="59">
        <v>2562.8306908200002</v>
      </c>
      <c r="D283" s="59">
        <v>2589.7081821199999</v>
      </c>
      <c r="E283" s="59">
        <v>2602.42480725</v>
      </c>
      <c r="F283" s="59">
        <v>2605.9132202399996</v>
      </c>
      <c r="G283" s="59">
        <v>2584.7218602799999</v>
      </c>
      <c r="H283" s="59">
        <v>2537.8859667699999</v>
      </c>
      <c r="I283" s="59">
        <v>2489.9950140199999</v>
      </c>
      <c r="J283" s="59">
        <v>2465.43971362</v>
      </c>
      <c r="K283" s="59">
        <v>2431.4978359899997</v>
      </c>
      <c r="L283" s="59">
        <v>2420.0638692100001</v>
      </c>
      <c r="M283" s="59">
        <v>2442.4990532100001</v>
      </c>
      <c r="N283" s="59">
        <v>2448.4954486400002</v>
      </c>
      <c r="O283" s="59">
        <v>2458.7801953399999</v>
      </c>
      <c r="P283" s="59">
        <v>2474.4369050599998</v>
      </c>
      <c r="Q283" s="59">
        <v>2480.1502484299999</v>
      </c>
      <c r="R283" s="59">
        <v>2478.03287968</v>
      </c>
      <c r="S283" s="59">
        <v>2453.9255724300001</v>
      </c>
      <c r="T283" s="59">
        <v>2423.6248440499999</v>
      </c>
      <c r="U283" s="59">
        <v>2411.8970834499996</v>
      </c>
      <c r="V283" s="59">
        <v>2440.2336903099999</v>
      </c>
      <c r="W283" s="59">
        <v>2420.6461869</v>
      </c>
      <c r="X283" s="59">
        <v>2460.82317711</v>
      </c>
      <c r="Y283" s="59">
        <v>2486.5110628499997</v>
      </c>
    </row>
    <row r="284" spans="1:25" s="60" customFormat="1" ht="15.75" x14ac:dyDescent="0.3">
      <c r="A284" s="58" t="s">
        <v>153</v>
      </c>
      <c r="B284" s="59">
        <v>2526.8847209099999</v>
      </c>
      <c r="C284" s="59">
        <v>2608.1210163300002</v>
      </c>
      <c r="D284" s="59">
        <v>2648.26246283</v>
      </c>
      <c r="E284" s="59">
        <v>2663.77472635</v>
      </c>
      <c r="F284" s="59">
        <v>2656.1085257200002</v>
      </c>
      <c r="G284" s="59">
        <v>2640.8472621000001</v>
      </c>
      <c r="H284" s="59">
        <v>2575.7493697499999</v>
      </c>
      <c r="I284" s="59">
        <v>2523.0937416899997</v>
      </c>
      <c r="J284" s="59">
        <v>2502.9121074099999</v>
      </c>
      <c r="K284" s="59">
        <v>2470.08185353</v>
      </c>
      <c r="L284" s="59">
        <v>2456.02933975</v>
      </c>
      <c r="M284" s="59">
        <v>2478.3801575699999</v>
      </c>
      <c r="N284" s="59">
        <v>2493.8322547600001</v>
      </c>
      <c r="O284" s="59">
        <v>2503.1594641299998</v>
      </c>
      <c r="P284" s="59">
        <v>2511.7738983199997</v>
      </c>
      <c r="Q284" s="59">
        <v>2520.6436929199999</v>
      </c>
      <c r="R284" s="59">
        <v>2514.3022516399997</v>
      </c>
      <c r="S284" s="59">
        <v>2473.8359568799997</v>
      </c>
      <c r="T284" s="59">
        <v>2446.73015175</v>
      </c>
      <c r="U284" s="59">
        <v>2456.4602999399999</v>
      </c>
      <c r="V284" s="59">
        <v>2477.4579628800002</v>
      </c>
      <c r="W284" s="59">
        <v>2483.3731642900002</v>
      </c>
      <c r="X284" s="59">
        <v>2511.4115808300003</v>
      </c>
      <c r="Y284" s="59">
        <v>2550.3839780399999</v>
      </c>
    </row>
    <row r="285" spans="1:25" s="60" customFormat="1" ht="15.75" x14ac:dyDescent="0.3">
      <c r="A285" s="58" t="s">
        <v>154</v>
      </c>
      <c r="B285" s="59">
        <v>2609.8672262600003</v>
      </c>
      <c r="C285" s="59">
        <v>2646.8497498199999</v>
      </c>
      <c r="D285" s="59">
        <v>2681.63772728</v>
      </c>
      <c r="E285" s="59">
        <v>2688.3138290500001</v>
      </c>
      <c r="F285" s="59">
        <v>2687.2596266599999</v>
      </c>
      <c r="G285" s="59">
        <v>2656.6143415199999</v>
      </c>
      <c r="H285" s="59">
        <v>2605.2356592699998</v>
      </c>
      <c r="I285" s="59">
        <v>2565.1348150700001</v>
      </c>
      <c r="J285" s="59">
        <v>2558.1127500299999</v>
      </c>
      <c r="K285" s="59">
        <v>2533.87176851</v>
      </c>
      <c r="L285" s="59">
        <v>2507.75127144</v>
      </c>
      <c r="M285" s="59">
        <v>2531.6580278399997</v>
      </c>
      <c r="N285" s="59">
        <v>2540.4103105100003</v>
      </c>
      <c r="O285" s="59">
        <v>2555.7470352099999</v>
      </c>
      <c r="P285" s="59">
        <v>2570.09643491</v>
      </c>
      <c r="Q285" s="59">
        <v>2581.6961098699999</v>
      </c>
      <c r="R285" s="59">
        <v>2574.7120859199999</v>
      </c>
      <c r="S285" s="59">
        <v>2544.1103803999999</v>
      </c>
      <c r="T285" s="59">
        <v>2520.8117450700001</v>
      </c>
      <c r="U285" s="59">
        <v>2520.6436423999999</v>
      </c>
      <c r="V285" s="59">
        <v>2544.9544406</v>
      </c>
      <c r="W285" s="59">
        <v>2551.0961018399998</v>
      </c>
      <c r="X285" s="59">
        <v>2574.1912382</v>
      </c>
      <c r="Y285" s="59">
        <v>2584.5804494599997</v>
      </c>
    </row>
    <row r="286" spans="1:25" s="60" customFormat="1" ht="15.75" x14ac:dyDescent="0.3">
      <c r="A286" s="58" t="s">
        <v>155</v>
      </c>
      <c r="B286" s="59">
        <v>2655.0656554699999</v>
      </c>
      <c r="C286" s="59">
        <v>2706.08856449</v>
      </c>
      <c r="D286" s="59">
        <v>2735.4290706499996</v>
      </c>
      <c r="E286" s="59">
        <v>2741.9174379699998</v>
      </c>
      <c r="F286" s="59">
        <v>2746.5533055999999</v>
      </c>
      <c r="G286" s="59">
        <v>2750.22413121</v>
      </c>
      <c r="H286" s="59">
        <v>2705.2905194499999</v>
      </c>
      <c r="I286" s="59">
        <v>2636.01506161</v>
      </c>
      <c r="J286" s="59">
        <v>2606.3339705600001</v>
      </c>
      <c r="K286" s="59">
        <v>2598.3395062099999</v>
      </c>
      <c r="L286" s="59">
        <v>2601.5803622399999</v>
      </c>
      <c r="M286" s="59">
        <v>2606.7741284799999</v>
      </c>
      <c r="N286" s="59">
        <v>2621.0313863000001</v>
      </c>
      <c r="O286" s="59">
        <v>2631.69199789</v>
      </c>
      <c r="P286" s="59">
        <v>2645.5898124699997</v>
      </c>
      <c r="Q286" s="59">
        <v>2640.2596637300003</v>
      </c>
      <c r="R286" s="59">
        <v>2625.4706242399998</v>
      </c>
      <c r="S286" s="59">
        <v>2592.96539579</v>
      </c>
      <c r="T286" s="59">
        <v>2571.23787911</v>
      </c>
      <c r="U286" s="59">
        <v>2579.9393096499998</v>
      </c>
      <c r="V286" s="59">
        <v>2607.3664537899999</v>
      </c>
      <c r="W286" s="59">
        <v>2615.7123738999999</v>
      </c>
      <c r="X286" s="59">
        <v>2647.1629978999999</v>
      </c>
      <c r="Y286" s="59">
        <v>2664.13565707</v>
      </c>
    </row>
    <row r="287" spans="1:25" s="60" customFormat="1" ht="15.75" x14ac:dyDescent="0.3">
      <c r="A287" s="58" t="s">
        <v>156</v>
      </c>
      <c r="B287" s="59">
        <v>2662.0642167799997</v>
      </c>
      <c r="C287" s="59">
        <v>2707.9271588199999</v>
      </c>
      <c r="D287" s="59">
        <v>2731.0966393899998</v>
      </c>
      <c r="E287" s="59">
        <v>2849.9346263699999</v>
      </c>
      <c r="F287" s="59">
        <v>2852.1600714799997</v>
      </c>
      <c r="G287" s="59">
        <v>2842.00439336</v>
      </c>
      <c r="H287" s="59">
        <v>2780.8426529500002</v>
      </c>
      <c r="I287" s="59">
        <v>2721.77243567</v>
      </c>
      <c r="J287" s="59">
        <v>2682.2234959500001</v>
      </c>
      <c r="K287" s="59">
        <v>2646.6644104500001</v>
      </c>
      <c r="L287" s="59">
        <v>2652.1601674200001</v>
      </c>
      <c r="M287" s="59">
        <v>2660.4544501099999</v>
      </c>
      <c r="N287" s="59">
        <v>2677.7932455700002</v>
      </c>
      <c r="O287" s="59">
        <v>2699.5438842200001</v>
      </c>
      <c r="P287" s="59">
        <v>2706.8380094499998</v>
      </c>
      <c r="Q287" s="59">
        <v>2717.7598649299998</v>
      </c>
      <c r="R287" s="59">
        <v>2725.3114993700001</v>
      </c>
      <c r="S287" s="59">
        <v>2696.6958832700002</v>
      </c>
      <c r="T287" s="59">
        <v>2680.6379894299998</v>
      </c>
      <c r="U287" s="59">
        <v>2689.7647750900001</v>
      </c>
      <c r="V287" s="59">
        <v>2703.3014302399997</v>
      </c>
      <c r="W287" s="59">
        <v>2715.4510026200001</v>
      </c>
      <c r="X287" s="59">
        <v>2746.9244300099999</v>
      </c>
      <c r="Y287" s="59">
        <v>2766.7988675899996</v>
      </c>
    </row>
    <row r="288" spans="1:25" s="60" customFormat="1" ht="15.75" x14ac:dyDescent="0.3">
      <c r="A288" s="58" t="s">
        <v>157</v>
      </c>
      <c r="B288" s="59">
        <v>2626.1727102300001</v>
      </c>
      <c r="C288" s="59">
        <v>2608.7346258699999</v>
      </c>
      <c r="D288" s="59">
        <v>2642.46096429</v>
      </c>
      <c r="E288" s="59">
        <v>2788.3307362200003</v>
      </c>
      <c r="F288" s="59">
        <v>2788.06127264</v>
      </c>
      <c r="G288" s="59">
        <v>2770.07852275</v>
      </c>
      <c r="H288" s="59">
        <v>2753.7806213399999</v>
      </c>
      <c r="I288" s="59">
        <v>2715.9439181899997</v>
      </c>
      <c r="J288" s="59">
        <v>2665.6962935900001</v>
      </c>
      <c r="K288" s="59">
        <v>2629.4681321600001</v>
      </c>
      <c r="L288" s="59">
        <v>2591.4267113599999</v>
      </c>
      <c r="M288" s="59">
        <v>2582.6248692700001</v>
      </c>
      <c r="N288" s="59">
        <v>2572.9768359199998</v>
      </c>
      <c r="O288" s="59">
        <v>2573.1550187299999</v>
      </c>
      <c r="P288" s="59">
        <v>2576.7708275499999</v>
      </c>
      <c r="Q288" s="59">
        <v>2592.2995163300002</v>
      </c>
      <c r="R288" s="59">
        <v>2584.74408619</v>
      </c>
      <c r="S288" s="59">
        <v>2555.57148241</v>
      </c>
      <c r="T288" s="59">
        <v>2574.5372934400002</v>
      </c>
      <c r="U288" s="59">
        <v>2584.4338615699999</v>
      </c>
      <c r="V288" s="59">
        <v>2602.3450473900002</v>
      </c>
      <c r="W288" s="59">
        <v>2609.9393639999998</v>
      </c>
      <c r="X288" s="59">
        <v>2640.4058043</v>
      </c>
      <c r="Y288" s="59">
        <v>2652.0139030299997</v>
      </c>
    </row>
    <row r="289" spans="1:25" s="60" customFormat="1" ht="15.75" x14ac:dyDescent="0.3">
      <c r="A289" s="58" t="s">
        <v>158</v>
      </c>
      <c r="B289" s="59">
        <v>2553.66730749</v>
      </c>
      <c r="C289" s="59">
        <v>2617.5620148799999</v>
      </c>
      <c r="D289" s="59">
        <v>2670.0626040299999</v>
      </c>
      <c r="E289" s="59">
        <v>2706.7015558599996</v>
      </c>
      <c r="F289" s="59">
        <v>2715.7805808100002</v>
      </c>
      <c r="G289" s="59">
        <v>2696.8554140900001</v>
      </c>
      <c r="H289" s="59">
        <v>2686.2713578399998</v>
      </c>
      <c r="I289" s="59">
        <v>2659.1526469800001</v>
      </c>
      <c r="J289" s="59">
        <v>2622.4876674500001</v>
      </c>
      <c r="K289" s="59">
        <v>2607.8102598200003</v>
      </c>
      <c r="L289" s="59">
        <v>2547.4998659299999</v>
      </c>
      <c r="M289" s="59">
        <v>2533.3417281100001</v>
      </c>
      <c r="N289" s="59">
        <v>2542.7063903399999</v>
      </c>
      <c r="O289" s="59">
        <v>2569.5695873899999</v>
      </c>
      <c r="P289" s="59">
        <v>2555.96850232</v>
      </c>
      <c r="Q289" s="59">
        <v>2553.4304902599997</v>
      </c>
      <c r="R289" s="59">
        <v>2554.5839912500001</v>
      </c>
      <c r="S289" s="59">
        <v>2540.1072190699997</v>
      </c>
      <c r="T289" s="59">
        <v>2517.4899041199997</v>
      </c>
      <c r="U289" s="59">
        <v>2523.0627165799997</v>
      </c>
      <c r="V289" s="59">
        <v>2546.1407950799999</v>
      </c>
      <c r="W289" s="59">
        <v>2555.85574038</v>
      </c>
      <c r="X289" s="59">
        <v>2583.4350104499999</v>
      </c>
      <c r="Y289" s="59">
        <v>2596.3944972300001</v>
      </c>
    </row>
    <row r="290" spans="1:25" s="60" customFormat="1" ht="15.75" x14ac:dyDescent="0.3">
      <c r="A290" s="58" t="s">
        <v>159</v>
      </c>
      <c r="B290" s="59">
        <v>2663.0810595299999</v>
      </c>
      <c r="C290" s="59">
        <v>2707.78476348</v>
      </c>
      <c r="D290" s="59">
        <v>2720.8957566500003</v>
      </c>
      <c r="E290" s="59">
        <v>2730.4519482199998</v>
      </c>
      <c r="F290" s="59">
        <v>2726.638606</v>
      </c>
      <c r="G290" s="59">
        <v>2699.0580132099999</v>
      </c>
      <c r="H290" s="59">
        <v>2671.2440464199999</v>
      </c>
      <c r="I290" s="59">
        <v>2629.3040759799997</v>
      </c>
      <c r="J290" s="59">
        <v>2574.4748972099997</v>
      </c>
      <c r="K290" s="59">
        <v>2545.0059007199998</v>
      </c>
      <c r="L290" s="59">
        <v>2531.5281350499999</v>
      </c>
      <c r="M290" s="59">
        <v>2546.3196836400002</v>
      </c>
      <c r="N290" s="59">
        <v>2545.2578819199998</v>
      </c>
      <c r="O290" s="59">
        <v>2549.4796885000001</v>
      </c>
      <c r="P290" s="59">
        <v>2546.5670289899999</v>
      </c>
      <c r="Q290" s="59">
        <v>2558.8842928699996</v>
      </c>
      <c r="R290" s="59">
        <v>2577.2819675700002</v>
      </c>
      <c r="S290" s="59">
        <v>2549.19277784</v>
      </c>
      <c r="T290" s="59">
        <v>2513.2128819899999</v>
      </c>
      <c r="U290" s="59">
        <v>2527.06861643</v>
      </c>
      <c r="V290" s="59">
        <v>2552.81170948</v>
      </c>
      <c r="W290" s="59">
        <v>2568.6621746999999</v>
      </c>
      <c r="X290" s="59">
        <v>2603.2714029099998</v>
      </c>
      <c r="Y290" s="59">
        <v>2620.9225387199999</v>
      </c>
    </row>
    <row r="291" spans="1:25" s="60" customFormat="1" ht="15.75" x14ac:dyDescent="0.3">
      <c r="A291" s="58" t="s">
        <v>160</v>
      </c>
      <c r="B291" s="59">
        <v>2827.5605304299997</v>
      </c>
      <c r="C291" s="59">
        <v>2857.62573754</v>
      </c>
      <c r="D291" s="59">
        <v>2866.92824574</v>
      </c>
      <c r="E291" s="59">
        <v>2878.63315814</v>
      </c>
      <c r="F291" s="59">
        <v>2878.0924926400003</v>
      </c>
      <c r="G291" s="59">
        <v>2854.3077397899997</v>
      </c>
      <c r="H291" s="59">
        <v>2810.4745444600003</v>
      </c>
      <c r="I291" s="59">
        <v>2763.0184671099996</v>
      </c>
      <c r="J291" s="59">
        <v>2715.62473142</v>
      </c>
      <c r="K291" s="59">
        <v>2677.3486510900002</v>
      </c>
      <c r="L291" s="59">
        <v>2667.12873803</v>
      </c>
      <c r="M291" s="59">
        <v>2677.6094749200001</v>
      </c>
      <c r="N291" s="59">
        <v>2720.45687899</v>
      </c>
      <c r="O291" s="59">
        <v>2758.60555527</v>
      </c>
      <c r="P291" s="59">
        <v>2783.9140597300002</v>
      </c>
      <c r="Q291" s="59">
        <v>2815.4946599099999</v>
      </c>
      <c r="R291" s="59">
        <v>2803.0434591900002</v>
      </c>
      <c r="S291" s="59">
        <v>2754.39449513</v>
      </c>
      <c r="T291" s="59">
        <v>2732.9392626500003</v>
      </c>
      <c r="U291" s="59">
        <v>2744.1695984600001</v>
      </c>
      <c r="V291" s="59">
        <v>2767.7167942599999</v>
      </c>
      <c r="W291" s="59">
        <v>2793.8529913900002</v>
      </c>
      <c r="X291" s="59">
        <v>2819.9229580700003</v>
      </c>
      <c r="Y291" s="59">
        <v>2836.2570371299998</v>
      </c>
    </row>
    <row r="292" spans="1:25" s="60" customFormat="1" ht="15.75" x14ac:dyDescent="0.3">
      <c r="A292" s="58" t="s">
        <v>161</v>
      </c>
      <c r="B292" s="59">
        <v>2788.62160227</v>
      </c>
      <c r="C292" s="59">
        <v>2777.3665949300002</v>
      </c>
      <c r="D292" s="59">
        <v>2785.5657997899998</v>
      </c>
      <c r="E292" s="59">
        <v>2796.01051246</v>
      </c>
      <c r="F292" s="59">
        <v>2853.3986604199999</v>
      </c>
      <c r="G292" s="59">
        <v>2847.3832050399997</v>
      </c>
      <c r="H292" s="59">
        <v>2801.2797861899999</v>
      </c>
      <c r="I292" s="59">
        <v>2743.1783581199998</v>
      </c>
      <c r="J292" s="59">
        <v>2728.50817934</v>
      </c>
      <c r="K292" s="59">
        <v>2720.4800248699999</v>
      </c>
      <c r="L292" s="59">
        <v>2693.2101258499997</v>
      </c>
      <c r="M292" s="59">
        <v>2696.2243301500002</v>
      </c>
      <c r="N292" s="59">
        <v>2716.1639973000001</v>
      </c>
      <c r="O292" s="59">
        <v>2716.4610749499998</v>
      </c>
      <c r="P292" s="59">
        <v>2718.42678673</v>
      </c>
      <c r="Q292" s="59">
        <v>2696.5392791599998</v>
      </c>
      <c r="R292" s="59">
        <v>2696.0393924</v>
      </c>
      <c r="S292" s="59">
        <v>2661.0594031099999</v>
      </c>
      <c r="T292" s="59">
        <v>2681.6876832799999</v>
      </c>
      <c r="U292" s="59">
        <v>2688.6814660499999</v>
      </c>
      <c r="V292" s="59">
        <v>2709.6902321899997</v>
      </c>
      <c r="W292" s="59">
        <v>2704.3801625799997</v>
      </c>
      <c r="X292" s="59">
        <v>2727.6492659799997</v>
      </c>
      <c r="Y292" s="59">
        <v>2743.7431787799997</v>
      </c>
    </row>
    <row r="293" spans="1:25" s="60" customFormat="1" ht="15.75" x14ac:dyDescent="0.3">
      <c r="A293" s="58" t="s">
        <v>162</v>
      </c>
      <c r="B293" s="59">
        <v>2709.2117267200001</v>
      </c>
      <c r="C293" s="59">
        <v>2753.92155155</v>
      </c>
      <c r="D293" s="59">
        <v>2770.2350869699999</v>
      </c>
      <c r="E293" s="59">
        <v>2775.8139931799997</v>
      </c>
      <c r="F293" s="59">
        <v>2777.0828313800002</v>
      </c>
      <c r="G293" s="59">
        <v>2771.0012885300002</v>
      </c>
      <c r="H293" s="59">
        <v>2718.9170788500001</v>
      </c>
      <c r="I293" s="59">
        <v>2664.72809598</v>
      </c>
      <c r="J293" s="59">
        <v>2644.33330054</v>
      </c>
      <c r="K293" s="59">
        <v>2624.5396747599998</v>
      </c>
      <c r="L293" s="59">
        <v>2651.1811155300002</v>
      </c>
      <c r="M293" s="59">
        <v>2676.0105645499998</v>
      </c>
      <c r="N293" s="59">
        <v>2641.1591808100002</v>
      </c>
      <c r="O293" s="59">
        <v>2648.2557915500001</v>
      </c>
      <c r="P293" s="59">
        <v>2645.7205856199998</v>
      </c>
      <c r="Q293" s="59">
        <v>2590.2944417999997</v>
      </c>
      <c r="R293" s="59">
        <v>2599.9707175399999</v>
      </c>
      <c r="S293" s="59">
        <v>2628.7218017999999</v>
      </c>
      <c r="T293" s="59">
        <v>2581.0200454999999</v>
      </c>
      <c r="U293" s="59">
        <v>2619.0971807799997</v>
      </c>
      <c r="V293" s="59">
        <v>2621.7761252199998</v>
      </c>
      <c r="W293" s="59">
        <v>2647.1734073899997</v>
      </c>
      <c r="X293" s="59">
        <v>2655.0772551700002</v>
      </c>
      <c r="Y293" s="59">
        <v>2690.2172799499999</v>
      </c>
    </row>
    <row r="294" spans="1:25" s="60" customFormat="1" ht="15.75" x14ac:dyDescent="0.3">
      <c r="A294" s="58" t="s">
        <v>163</v>
      </c>
      <c r="B294" s="59">
        <v>2805.7095832099999</v>
      </c>
      <c r="C294" s="59">
        <v>2849.3868489300003</v>
      </c>
      <c r="D294" s="59">
        <v>2820.16320735</v>
      </c>
      <c r="E294" s="59">
        <v>2819.3941623299997</v>
      </c>
      <c r="F294" s="59">
        <v>2819.3601167299998</v>
      </c>
      <c r="G294" s="59">
        <v>2744.2389690600003</v>
      </c>
      <c r="H294" s="59">
        <v>2767.8143444699999</v>
      </c>
      <c r="I294" s="59">
        <v>2736.0649249999997</v>
      </c>
      <c r="J294" s="59">
        <v>2733.1887232399999</v>
      </c>
      <c r="K294" s="59">
        <v>2713.58861918</v>
      </c>
      <c r="L294" s="59">
        <v>2720.9520354599999</v>
      </c>
      <c r="M294" s="59">
        <v>2743.2043175199997</v>
      </c>
      <c r="N294" s="59">
        <v>2741.3117577799999</v>
      </c>
      <c r="O294" s="59">
        <v>2730.8600337999997</v>
      </c>
      <c r="P294" s="59">
        <v>2739.1340976800002</v>
      </c>
      <c r="Q294" s="59">
        <v>2750.5098098199996</v>
      </c>
      <c r="R294" s="59">
        <v>2747.1862852599997</v>
      </c>
      <c r="S294" s="59">
        <v>2704.07023923</v>
      </c>
      <c r="T294" s="59">
        <v>2716.8065846199997</v>
      </c>
      <c r="U294" s="59">
        <v>2727.2996355200003</v>
      </c>
      <c r="V294" s="59">
        <v>2755.0341272400001</v>
      </c>
      <c r="W294" s="59">
        <v>2754.9517329099999</v>
      </c>
      <c r="X294" s="59">
        <v>2753.2816212299999</v>
      </c>
      <c r="Y294" s="59">
        <v>2804.42744292</v>
      </c>
    </row>
    <row r="295" spans="1:25" s="60" customFormat="1" ht="15.75" x14ac:dyDescent="0.3">
      <c r="A295" s="58" t="s">
        <v>164</v>
      </c>
      <c r="B295" s="59">
        <v>2890.03683783</v>
      </c>
      <c r="C295" s="59">
        <v>2928.56864305</v>
      </c>
      <c r="D295" s="59">
        <v>2947.6658091099998</v>
      </c>
      <c r="E295" s="59">
        <v>2947.4924064899997</v>
      </c>
      <c r="F295" s="59">
        <v>2960.7252278099995</v>
      </c>
      <c r="G295" s="59">
        <v>2948.2978881600002</v>
      </c>
      <c r="H295" s="59">
        <v>2938.45818981</v>
      </c>
      <c r="I295" s="59">
        <v>2877.0553420699998</v>
      </c>
      <c r="J295" s="59">
        <v>2810.60034421</v>
      </c>
      <c r="K295" s="59">
        <v>2813.0018562499999</v>
      </c>
      <c r="L295" s="59">
        <v>2800.50450314</v>
      </c>
      <c r="M295" s="59">
        <v>2829.14660615</v>
      </c>
      <c r="N295" s="59">
        <v>2838.7091810900001</v>
      </c>
      <c r="O295" s="59">
        <v>2852.85637004</v>
      </c>
      <c r="P295" s="59">
        <v>2873.9245166399996</v>
      </c>
      <c r="Q295" s="59">
        <v>2885.7492646599999</v>
      </c>
      <c r="R295" s="59">
        <v>2891.78192313</v>
      </c>
      <c r="S295" s="59">
        <v>2869.67555472</v>
      </c>
      <c r="T295" s="59">
        <v>2797.7995599799997</v>
      </c>
      <c r="U295" s="59">
        <v>2832.0396242100001</v>
      </c>
      <c r="V295" s="59">
        <v>2842.59565785</v>
      </c>
      <c r="W295" s="59">
        <v>2851.2856115300001</v>
      </c>
      <c r="X295" s="59">
        <v>2877.9617878099998</v>
      </c>
      <c r="Y295" s="59">
        <v>2894.0388840999999</v>
      </c>
    </row>
    <row r="296" spans="1:25" s="60" customFormat="1" ht="15.75" x14ac:dyDescent="0.3">
      <c r="A296" s="58" t="s">
        <v>165</v>
      </c>
      <c r="B296" s="59">
        <v>2847.2829077199999</v>
      </c>
      <c r="C296" s="59">
        <v>2829.1664124399999</v>
      </c>
      <c r="D296" s="59">
        <v>2846.75478617</v>
      </c>
      <c r="E296" s="59">
        <v>2852.19046682</v>
      </c>
      <c r="F296" s="59">
        <v>2847.5180124600001</v>
      </c>
      <c r="G296" s="59">
        <v>2804.15789455</v>
      </c>
      <c r="H296" s="59">
        <v>2803.42156639</v>
      </c>
      <c r="I296" s="59">
        <v>2804.0664542099998</v>
      </c>
      <c r="J296" s="59">
        <v>2780.5349249000001</v>
      </c>
      <c r="K296" s="59">
        <v>2739.2399473099999</v>
      </c>
      <c r="L296" s="59">
        <v>2722.3835579699999</v>
      </c>
      <c r="M296" s="59">
        <v>2704.5780000300001</v>
      </c>
      <c r="N296" s="59">
        <v>2710.8903391200001</v>
      </c>
      <c r="O296" s="59">
        <v>2722.93329021</v>
      </c>
      <c r="P296" s="59">
        <v>2747.83890806</v>
      </c>
      <c r="Q296" s="59">
        <v>2729.0594088299999</v>
      </c>
      <c r="R296" s="59">
        <v>2745.3350542600001</v>
      </c>
      <c r="S296" s="59">
        <v>2709.3595368599999</v>
      </c>
      <c r="T296" s="59">
        <v>2643.8722127199999</v>
      </c>
      <c r="U296" s="59">
        <v>2621.3066092600002</v>
      </c>
      <c r="V296" s="59">
        <v>2659.4293316799999</v>
      </c>
      <c r="W296" s="59">
        <v>2715.90949959</v>
      </c>
      <c r="X296" s="59">
        <v>2772.6514111799997</v>
      </c>
      <c r="Y296" s="59">
        <v>2818.97084163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3303.1309467299998</v>
      </c>
      <c r="C300" s="66">
        <v>3341.1477452500003</v>
      </c>
      <c r="D300" s="66">
        <v>3372.7986304200003</v>
      </c>
      <c r="E300" s="66">
        <v>3374.6051045000004</v>
      </c>
      <c r="F300" s="66">
        <v>3382.8989834700001</v>
      </c>
      <c r="G300" s="66">
        <v>3361.5083107999999</v>
      </c>
      <c r="H300" s="66">
        <v>3318.6698703700004</v>
      </c>
      <c r="I300" s="66">
        <v>3273.68768714</v>
      </c>
      <c r="J300" s="66">
        <v>3226.8903500900001</v>
      </c>
      <c r="K300" s="66">
        <v>3209.8306769299998</v>
      </c>
      <c r="L300" s="66">
        <v>3207.8263301400002</v>
      </c>
      <c r="M300" s="66">
        <v>3229.6436599799999</v>
      </c>
      <c r="N300" s="66">
        <v>3242.8060794200001</v>
      </c>
      <c r="O300" s="66">
        <v>3252.4109937800004</v>
      </c>
      <c r="P300" s="66">
        <v>3264.22102352</v>
      </c>
      <c r="Q300" s="66">
        <v>3244.1819625100002</v>
      </c>
      <c r="R300" s="66">
        <v>3251.85722915</v>
      </c>
      <c r="S300" s="66">
        <v>3216.76232596</v>
      </c>
      <c r="T300" s="66">
        <v>3172.9828717600003</v>
      </c>
      <c r="U300" s="66">
        <v>3181.7729087500002</v>
      </c>
      <c r="V300" s="66">
        <v>3209.42367904</v>
      </c>
      <c r="W300" s="66">
        <v>3223.6267149400001</v>
      </c>
      <c r="X300" s="66">
        <v>3228.54271892</v>
      </c>
      <c r="Y300" s="66">
        <v>3251.4301735600002</v>
      </c>
    </row>
    <row r="301" spans="1:25" s="60" customFormat="1" ht="15.75" x14ac:dyDescent="0.3">
      <c r="A301" s="58" t="s">
        <v>136</v>
      </c>
      <c r="B301" s="59">
        <v>3373.8910444800003</v>
      </c>
      <c r="C301" s="59">
        <v>3368.1205872299997</v>
      </c>
      <c r="D301" s="59">
        <v>3380.6490017699998</v>
      </c>
      <c r="E301" s="59">
        <v>3393.74243166</v>
      </c>
      <c r="F301" s="59">
        <v>3399.5742889200001</v>
      </c>
      <c r="G301" s="59">
        <v>3401.8603307600001</v>
      </c>
      <c r="H301" s="59">
        <v>3400.77129324</v>
      </c>
      <c r="I301" s="59">
        <v>3365.82812173</v>
      </c>
      <c r="J301" s="59">
        <v>3316.81208629</v>
      </c>
      <c r="K301" s="59">
        <v>3280.2230863900004</v>
      </c>
      <c r="L301" s="59">
        <v>3247.2140351100002</v>
      </c>
      <c r="M301" s="59">
        <v>3239.0761777400003</v>
      </c>
      <c r="N301" s="59">
        <v>3260.8317848300003</v>
      </c>
      <c r="O301" s="59">
        <v>3282.7462865100001</v>
      </c>
      <c r="P301" s="59">
        <v>3295.5672054500001</v>
      </c>
      <c r="Q301" s="59">
        <v>3298.46689388</v>
      </c>
      <c r="R301" s="59">
        <v>3275.0802419500001</v>
      </c>
      <c r="S301" s="59">
        <v>3237.3087777600003</v>
      </c>
      <c r="T301" s="59">
        <v>3205.7848168800001</v>
      </c>
      <c r="U301" s="59">
        <v>3216.2936810299998</v>
      </c>
      <c r="V301" s="59">
        <v>3241.8382592300004</v>
      </c>
      <c r="W301" s="59">
        <v>3254.2741499700001</v>
      </c>
      <c r="X301" s="59">
        <v>3285.7221925700001</v>
      </c>
      <c r="Y301" s="59">
        <v>3307.58079533</v>
      </c>
    </row>
    <row r="302" spans="1:25" s="60" customFormat="1" ht="15.75" x14ac:dyDescent="0.3">
      <c r="A302" s="58" t="s">
        <v>137</v>
      </c>
      <c r="B302" s="59">
        <v>3271.3590185499997</v>
      </c>
      <c r="C302" s="59">
        <v>3314.2507080800001</v>
      </c>
      <c r="D302" s="59">
        <v>3358.4824306400001</v>
      </c>
      <c r="E302" s="59">
        <v>3354.9183222900001</v>
      </c>
      <c r="F302" s="59">
        <v>3349.9261800200002</v>
      </c>
      <c r="G302" s="59">
        <v>3362.0370180600003</v>
      </c>
      <c r="H302" s="59">
        <v>3354.3318476100003</v>
      </c>
      <c r="I302" s="59">
        <v>3351.90596405</v>
      </c>
      <c r="J302" s="59">
        <v>3321.3343826600003</v>
      </c>
      <c r="K302" s="59">
        <v>3287.3078423500001</v>
      </c>
      <c r="L302" s="59">
        <v>3245.6875595800002</v>
      </c>
      <c r="M302" s="59">
        <v>3242.09942039</v>
      </c>
      <c r="N302" s="59">
        <v>3255.48380017</v>
      </c>
      <c r="O302" s="59">
        <v>3280.8663776000003</v>
      </c>
      <c r="P302" s="59">
        <v>3283.6638176599999</v>
      </c>
      <c r="Q302" s="59">
        <v>3292.0926012899999</v>
      </c>
      <c r="R302" s="59">
        <v>3275.1554334299999</v>
      </c>
      <c r="S302" s="59">
        <v>3229.0085811999998</v>
      </c>
      <c r="T302" s="59">
        <v>3182.9671160300004</v>
      </c>
      <c r="U302" s="59">
        <v>3191.7743813900001</v>
      </c>
      <c r="V302" s="59">
        <v>3223.0876161699998</v>
      </c>
      <c r="W302" s="59">
        <v>3233.3375439600004</v>
      </c>
      <c r="X302" s="59">
        <v>3262.3124726000001</v>
      </c>
      <c r="Y302" s="59">
        <v>3311.5074574099999</v>
      </c>
    </row>
    <row r="303" spans="1:25" s="60" customFormat="1" ht="15.75" x14ac:dyDescent="0.3">
      <c r="A303" s="58" t="s">
        <v>138</v>
      </c>
      <c r="B303" s="59">
        <v>3298.5039694500001</v>
      </c>
      <c r="C303" s="59">
        <v>3339.3807033000003</v>
      </c>
      <c r="D303" s="59">
        <v>3335.6579097000003</v>
      </c>
      <c r="E303" s="59">
        <v>3342.5790494499997</v>
      </c>
      <c r="F303" s="59">
        <v>3338.8234146200002</v>
      </c>
      <c r="G303" s="59">
        <v>3328.8294354600002</v>
      </c>
      <c r="H303" s="59">
        <v>3299.61153405</v>
      </c>
      <c r="I303" s="59">
        <v>3231.0139771700001</v>
      </c>
      <c r="J303" s="59">
        <v>3209.3299630199999</v>
      </c>
      <c r="K303" s="59">
        <v>3197.0109819999998</v>
      </c>
      <c r="L303" s="59">
        <v>3190.7864018600003</v>
      </c>
      <c r="M303" s="59">
        <v>3199.2664015400001</v>
      </c>
      <c r="N303" s="59">
        <v>3209.06910143</v>
      </c>
      <c r="O303" s="59">
        <v>3219.8444042900001</v>
      </c>
      <c r="P303" s="59">
        <v>3232.9735570000003</v>
      </c>
      <c r="Q303" s="59">
        <v>3235.0038981100001</v>
      </c>
      <c r="R303" s="59">
        <v>3222.5453982200002</v>
      </c>
      <c r="S303" s="59">
        <v>3183.9392577899998</v>
      </c>
      <c r="T303" s="59">
        <v>3160.7467159400003</v>
      </c>
      <c r="U303" s="59">
        <v>3171.9123018800001</v>
      </c>
      <c r="V303" s="59">
        <v>3192.4397207500001</v>
      </c>
      <c r="W303" s="59">
        <v>3205.1659391499998</v>
      </c>
      <c r="X303" s="59">
        <v>3243.5395699700002</v>
      </c>
      <c r="Y303" s="59">
        <v>3261.5891356700004</v>
      </c>
    </row>
    <row r="304" spans="1:25" s="60" customFormat="1" ht="15.75" x14ac:dyDescent="0.3">
      <c r="A304" s="58" t="s">
        <v>139</v>
      </c>
      <c r="B304" s="59">
        <v>3391.5483691199997</v>
      </c>
      <c r="C304" s="59">
        <v>3413.36060873</v>
      </c>
      <c r="D304" s="59">
        <v>3450.08550823</v>
      </c>
      <c r="E304" s="59">
        <v>3418.06052133</v>
      </c>
      <c r="F304" s="59">
        <v>3413.45372417</v>
      </c>
      <c r="G304" s="59">
        <v>3410.5078814400003</v>
      </c>
      <c r="H304" s="59">
        <v>3369.4296087399998</v>
      </c>
      <c r="I304" s="59">
        <v>3327.2302803399998</v>
      </c>
      <c r="J304" s="59">
        <v>3286.4729184600001</v>
      </c>
      <c r="K304" s="59">
        <v>3283.48922696</v>
      </c>
      <c r="L304" s="59">
        <v>3316.9286904000001</v>
      </c>
      <c r="M304" s="59">
        <v>3381.36104759</v>
      </c>
      <c r="N304" s="59">
        <v>3394.8819149400001</v>
      </c>
      <c r="O304" s="59">
        <v>3398.9753057100002</v>
      </c>
      <c r="P304" s="59">
        <v>3394.9887675300001</v>
      </c>
      <c r="Q304" s="59">
        <v>3389.8077537600002</v>
      </c>
      <c r="R304" s="59">
        <v>3342.7497271000002</v>
      </c>
      <c r="S304" s="59">
        <v>3287.4311392700001</v>
      </c>
      <c r="T304" s="59">
        <v>3261.9384411299998</v>
      </c>
      <c r="U304" s="59">
        <v>3273.2109598300003</v>
      </c>
      <c r="V304" s="59">
        <v>3311.8801698400002</v>
      </c>
      <c r="W304" s="59">
        <v>3323.3220458000001</v>
      </c>
      <c r="X304" s="59">
        <v>3341.4215418600002</v>
      </c>
      <c r="Y304" s="59">
        <v>3371.1347781100003</v>
      </c>
    </row>
    <row r="305" spans="1:25" s="60" customFormat="1" ht="15.75" x14ac:dyDescent="0.3">
      <c r="A305" s="58" t="s">
        <v>140</v>
      </c>
      <c r="B305" s="59">
        <v>3289.4300841300001</v>
      </c>
      <c r="C305" s="59">
        <v>3302.1577397700003</v>
      </c>
      <c r="D305" s="59">
        <v>3333.9235645200001</v>
      </c>
      <c r="E305" s="59">
        <v>3341.4865304800001</v>
      </c>
      <c r="F305" s="59">
        <v>3331.97681874</v>
      </c>
      <c r="G305" s="59">
        <v>3300.6970235099998</v>
      </c>
      <c r="H305" s="59">
        <v>3252.3767592900003</v>
      </c>
      <c r="I305" s="59">
        <v>3196.3448024300001</v>
      </c>
      <c r="J305" s="59">
        <v>3192.1331378900004</v>
      </c>
      <c r="K305" s="59">
        <v>3172.2131283400004</v>
      </c>
      <c r="L305" s="59">
        <v>3152.53014312</v>
      </c>
      <c r="M305" s="59">
        <v>3162.8848944199999</v>
      </c>
      <c r="N305" s="59">
        <v>3198.7204768000001</v>
      </c>
      <c r="O305" s="59">
        <v>3195.6987752200002</v>
      </c>
      <c r="P305" s="59">
        <v>3207.5946995599998</v>
      </c>
      <c r="Q305" s="59">
        <v>3215.4138259700003</v>
      </c>
      <c r="R305" s="59">
        <v>3208.21854583</v>
      </c>
      <c r="S305" s="59">
        <v>3171.78015271</v>
      </c>
      <c r="T305" s="59">
        <v>3150.45194657</v>
      </c>
      <c r="U305" s="59">
        <v>3163.3090800600003</v>
      </c>
      <c r="V305" s="59">
        <v>3193.5323793699999</v>
      </c>
      <c r="W305" s="59">
        <v>3193.98945417</v>
      </c>
      <c r="X305" s="59">
        <v>3221.1559647700001</v>
      </c>
      <c r="Y305" s="59">
        <v>3246.3547875300001</v>
      </c>
    </row>
    <row r="306" spans="1:25" s="60" customFormat="1" ht="15.75" x14ac:dyDescent="0.3">
      <c r="A306" s="58" t="s">
        <v>141</v>
      </c>
      <c r="B306" s="59">
        <v>3246.15497577</v>
      </c>
      <c r="C306" s="59">
        <v>3264.2790699300003</v>
      </c>
      <c r="D306" s="59">
        <v>3317.7190913599998</v>
      </c>
      <c r="E306" s="59">
        <v>3310.5626428200003</v>
      </c>
      <c r="F306" s="59">
        <v>3305.3231021900001</v>
      </c>
      <c r="G306" s="59">
        <v>3306.5966241900001</v>
      </c>
      <c r="H306" s="59">
        <v>3261.8814160299999</v>
      </c>
      <c r="I306" s="59">
        <v>3215.0475998100001</v>
      </c>
      <c r="J306" s="59">
        <v>3187.3136706200003</v>
      </c>
      <c r="K306" s="59">
        <v>3180.5252029600001</v>
      </c>
      <c r="L306" s="59">
        <v>3187.7608970800002</v>
      </c>
      <c r="M306" s="59">
        <v>3222.8836216300001</v>
      </c>
      <c r="N306" s="59">
        <v>3256.65016461</v>
      </c>
      <c r="O306" s="59">
        <v>3293.8653442900004</v>
      </c>
      <c r="P306" s="59">
        <v>3296.6781275000003</v>
      </c>
      <c r="Q306" s="59">
        <v>3299.77334152</v>
      </c>
      <c r="R306" s="59">
        <v>3288.9844248199997</v>
      </c>
      <c r="S306" s="59">
        <v>3257.6332603000001</v>
      </c>
      <c r="T306" s="59">
        <v>3216.2256324199998</v>
      </c>
      <c r="U306" s="59">
        <v>3224.0509738299997</v>
      </c>
      <c r="V306" s="59">
        <v>3277.3722949100002</v>
      </c>
      <c r="W306" s="59">
        <v>3298.9252460500002</v>
      </c>
      <c r="X306" s="59">
        <v>3325.6643569300004</v>
      </c>
      <c r="Y306" s="59">
        <v>3358.75084505</v>
      </c>
    </row>
    <row r="307" spans="1:25" s="60" customFormat="1" ht="15.75" x14ac:dyDescent="0.3">
      <c r="A307" s="58" t="s">
        <v>142</v>
      </c>
      <c r="B307" s="59">
        <v>3296.5828631599998</v>
      </c>
      <c r="C307" s="59">
        <v>3327.8167427799999</v>
      </c>
      <c r="D307" s="59">
        <v>3334.03316632</v>
      </c>
      <c r="E307" s="59">
        <v>3335.93351725</v>
      </c>
      <c r="F307" s="59">
        <v>3334.6721308200003</v>
      </c>
      <c r="G307" s="59">
        <v>3326.92296691</v>
      </c>
      <c r="H307" s="59">
        <v>3283.88728163</v>
      </c>
      <c r="I307" s="59">
        <v>3224.0003516300003</v>
      </c>
      <c r="J307" s="59">
        <v>3186.7897391400002</v>
      </c>
      <c r="K307" s="59">
        <v>3170.71050345</v>
      </c>
      <c r="L307" s="59">
        <v>3168.5913835199999</v>
      </c>
      <c r="M307" s="59">
        <v>3180.27377944</v>
      </c>
      <c r="N307" s="59">
        <v>3182.24744048</v>
      </c>
      <c r="O307" s="59">
        <v>3189.1457919200002</v>
      </c>
      <c r="P307" s="59">
        <v>3202.34028872</v>
      </c>
      <c r="Q307" s="59">
        <v>3206.91846227</v>
      </c>
      <c r="R307" s="59">
        <v>3195.68463587</v>
      </c>
      <c r="S307" s="59">
        <v>3153.7614448300001</v>
      </c>
      <c r="T307" s="59">
        <v>3143.5059924799998</v>
      </c>
      <c r="U307" s="59">
        <v>3143.5062065900001</v>
      </c>
      <c r="V307" s="59">
        <v>3146.7863132000002</v>
      </c>
      <c r="W307" s="59">
        <v>3165.8350093899999</v>
      </c>
      <c r="X307" s="59">
        <v>3196.1753098700001</v>
      </c>
      <c r="Y307" s="59">
        <v>3230.2530086300003</v>
      </c>
    </row>
    <row r="308" spans="1:25" s="60" customFormat="1" ht="15.75" x14ac:dyDescent="0.3">
      <c r="A308" s="58" t="s">
        <v>143</v>
      </c>
      <c r="B308" s="59">
        <v>3393.4375880400003</v>
      </c>
      <c r="C308" s="59">
        <v>3436.8316645800001</v>
      </c>
      <c r="D308" s="59">
        <v>3497.6756104400001</v>
      </c>
      <c r="E308" s="59">
        <v>3507.1126592400001</v>
      </c>
      <c r="F308" s="59">
        <v>3510.3578189600003</v>
      </c>
      <c r="G308" s="59">
        <v>3494.65597751</v>
      </c>
      <c r="H308" s="59">
        <v>3481.0182539100001</v>
      </c>
      <c r="I308" s="59">
        <v>3451.3848288899999</v>
      </c>
      <c r="J308" s="59">
        <v>3409.50639692</v>
      </c>
      <c r="K308" s="59">
        <v>3370.3895912500002</v>
      </c>
      <c r="L308" s="59">
        <v>3325.5518295700003</v>
      </c>
      <c r="M308" s="59">
        <v>3320.9932532100001</v>
      </c>
      <c r="N308" s="59">
        <v>3352.5198603700001</v>
      </c>
      <c r="O308" s="59">
        <v>3344.1206505099999</v>
      </c>
      <c r="P308" s="59">
        <v>3360.6460654299999</v>
      </c>
      <c r="Q308" s="59">
        <v>3380.4313083100001</v>
      </c>
      <c r="R308" s="59">
        <v>3375.5419301800002</v>
      </c>
      <c r="S308" s="59">
        <v>3369.21306671</v>
      </c>
      <c r="T308" s="59">
        <v>3329.4417236300001</v>
      </c>
      <c r="U308" s="59">
        <v>3352.0667027300001</v>
      </c>
      <c r="V308" s="59">
        <v>3373.5946667899998</v>
      </c>
      <c r="W308" s="59">
        <v>3361.9050302100004</v>
      </c>
      <c r="X308" s="59">
        <v>3396.8642958700002</v>
      </c>
      <c r="Y308" s="59">
        <v>3430.65515903</v>
      </c>
    </row>
    <row r="309" spans="1:25" s="60" customFormat="1" ht="15.75" x14ac:dyDescent="0.3">
      <c r="A309" s="58" t="s">
        <v>144</v>
      </c>
      <c r="B309" s="59">
        <v>3376.3271108600002</v>
      </c>
      <c r="C309" s="59">
        <v>3418.8038766199998</v>
      </c>
      <c r="D309" s="59">
        <v>3439.87919797</v>
      </c>
      <c r="E309" s="59">
        <v>3457.2419926600001</v>
      </c>
      <c r="F309" s="59">
        <v>3447.1500806700001</v>
      </c>
      <c r="G309" s="59">
        <v>3419.78520368</v>
      </c>
      <c r="H309" s="59">
        <v>3438.7987820400003</v>
      </c>
      <c r="I309" s="59">
        <v>3422.6244179400001</v>
      </c>
      <c r="J309" s="59">
        <v>3376.22950403</v>
      </c>
      <c r="K309" s="59">
        <v>3315.2095899699998</v>
      </c>
      <c r="L309" s="59">
        <v>3284.5358473200004</v>
      </c>
      <c r="M309" s="59">
        <v>3275.5027490800003</v>
      </c>
      <c r="N309" s="59">
        <v>3284.183552</v>
      </c>
      <c r="O309" s="59">
        <v>3313.0435565100001</v>
      </c>
      <c r="P309" s="59">
        <v>3330.5153941899998</v>
      </c>
      <c r="Q309" s="59">
        <v>3328.5035431400001</v>
      </c>
      <c r="R309" s="59">
        <v>3322.2278178500001</v>
      </c>
      <c r="S309" s="59">
        <v>3270.6791417100003</v>
      </c>
      <c r="T309" s="59">
        <v>3230.5317167399999</v>
      </c>
      <c r="U309" s="59">
        <v>3246.67313659</v>
      </c>
      <c r="V309" s="59">
        <v>3268.7523304799997</v>
      </c>
      <c r="W309" s="59">
        <v>3287.7617864399999</v>
      </c>
      <c r="X309" s="59">
        <v>3326.3150671900003</v>
      </c>
      <c r="Y309" s="59">
        <v>3358.4718186700002</v>
      </c>
    </row>
    <row r="310" spans="1:25" s="60" customFormat="1" ht="15.75" x14ac:dyDescent="0.3">
      <c r="A310" s="58" t="s">
        <v>145</v>
      </c>
      <c r="B310" s="59">
        <v>3361.7183876500003</v>
      </c>
      <c r="C310" s="59">
        <v>3383.67097302</v>
      </c>
      <c r="D310" s="59">
        <v>3414.64548823</v>
      </c>
      <c r="E310" s="59">
        <v>3424.51381412</v>
      </c>
      <c r="F310" s="59">
        <v>3405.87826855</v>
      </c>
      <c r="G310" s="59">
        <v>3397.4511392900004</v>
      </c>
      <c r="H310" s="59">
        <v>3340.7800813100002</v>
      </c>
      <c r="I310" s="59">
        <v>3318.18436385</v>
      </c>
      <c r="J310" s="59">
        <v>3277.30412359</v>
      </c>
      <c r="K310" s="59">
        <v>3265.7516886800004</v>
      </c>
      <c r="L310" s="59">
        <v>3257.1522811599998</v>
      </c>
      <c r="M310" s="59">
        <v>3264.2699905099998</v>
      </c>
      <c r="N310" s="59">
        <v>3268.7207362200002</v>
      </c>
      <c r="O310" s="59">
        <v>3284.7613000700003</v>
      </c>
      <c r="P310" s="59">
        <v>3295.1569645300001</v>
      </c>
      <c r="Q310" s="59">
        <v>3292.09455149</v>
      </c>
      <c r="R310" s="59">
        <v>3281.9537318000002</v>
      </c>
      <c r="S310" s="59">
        <v>3238.3530944700001</v>
      </c>
      <c r="T310" s="59">
        <v>3210.7532230500001</v>
      </c>
      <c r="U310" s="59">
        <v>3230.6751689299999</v>
      </c>
      <c r="V310" s="59">
        <v>3250.8203454499999</v>
      </c>
      <c r="W310" s="59">
        <v>3270.4330453500002</v>
      </c>
      <c r="X310" s="59">
        <v>3291.1273400199998</v>
      </c>
      <c r="Y310" s="59">
        <v>3307.3407568399998</v>
      </c>
    </row>
    <row r="311" spans="1:25" s="60" customFormat="1" ht="15.75" x14ac:dyDescent="0.3">
      <c r="A311" s="58" t="s">
        <v>146</v>
      </c>
      <c r="B311" s="59">
        <v>3443.4409962899999</v>
      </c>
      <c r="C311" s="59">
        <v>3472.2641854100002</v>
      </c>
      <c r="D311" s="59">
        <v>3480.0757610400001</v>
      </c>
      <c r="E311" s="59">
        <v>3497.0601892100003</v>
      </c>
      <c r="F311" s="59">
        <v>3468.6827724</v>
      </c>
      <c r="G311" s="59">
        <v>3458.0368358400001</v>
      </c>
      <c r="H311" s="59">
        <v>3429.65270513</v>
      </c>
      <c r="I311" s="59">
        <v>3370.9962176999998</v>
      </c>
      <c r="J311" s="59">
        <v>3336.91503005</v>
      </c>
      <c r="K311" s="59">
        <v>3326.38209912</v>
      </c>
      <c r="L311" s="59">
        <v>3315.7928290500004</v>
      </c>
      <c r="M311" s="59">
        <v>3337.0174260000003</v>
      </c>
      <c r="N311" s="59">
        <v>3344.3225937699999</v>
      </c>
      <c r="O311" s="59">
        <v>3353.0643027699998</v>
      </c>
      <c r="P311" s="59">
        <v>3349.08756554</v>
      </c>
      <c r="Q311" s="59">
        <v>3365.9735255000001</v>
      </c>
      <c r="R311" s="59">
        <v>3363.6950422300001</v>
      </c>
      <c r="S311" s="59">
        <v>3319.37901362</v>
      </c>
      <c r="T311" s="59">
        <v>3290.3244937700001</v>
      </c>
      <c r="U311" s="59">
        <v>3303.51675135</v>
      </c>
      <c r="V311" s="59">
        <v>3317.9610097499999</v>
      </c>
      <c r="W311" s="59">
        <v>3332.9581950000002</v>
      </c>
      <c r="X311" s="59">
        <v>3364.0918539499999</v>
      </c>
      <c r="Y311" s="59">
        <v>3389.0667797699998</v>
      </c>
    </row>
    <row r="312" spans="1:25" s="60" customFormat="1" ht="15.75" x14ac:dyDescent="0.3">
      <c r="A312" s="58" t="s">
        <v>147</v>
      </c>
      <c r="B312" s="59">
        <v>3374.2934986300002</v>
      </c>
      <c r="C312" s="59">
        <v>3399.9587678799999</v>
      </c>
      <c r="D312" s="59">
        <v>3431.2501282100002</v>
      </c>
      <c r="E312" s="59">
        <v>3421.5981436500001</v>
      </c>
      <c r="F312" s="59">
        <v>3436.1126326900003</v>
      </c>
      <c r="G312" s="59">
        <v>3410.44676506</v>
      </c>
      <c r="H312" s="59">
        <v>3354.9782387499999</v>
      </c>
      <c r="I312" s="59">
        <v>3267.8446307499999</v>
      </c>
      <c r="J312" s="59">
        <v>3231.45048701</v>
      </c>
      <c r="K312" s="59">
        <v>3265.4757933299998</v>
      </c>
      <c r="L312" s="59">
        <v>3258.0873947800001</v>
      </c>
      <c r="M312" s="59">
        <v>3283.6782502800002</v>
      </c>
      <c r="N312" s="59">
        <v>3296.4105309699999</v>
      </c>
      <c r="O312" s="59">
        <v>3309.94552565</v>
      </c>
      <c r="P312" s="59">
        <v>3312.2716543300003</v>
      </c>
      <c r="Q312" s="59">
        <v>3313.1764235999999</v>
      </c>
      <c r="R312" s="59">
        <v>3300.2305366800001</v>
      </c>
      <c r="S312" s="59">
        <v>3217.6772170000004</v>
      </c>
      <c r="T312" s="59">
        <v>3197.6982648000003</v>
      </c>
      <c r="U312" s="59">
        <v>3211.3637811500002</v>
      </c>
      <c r="V312" s="59">
        <v>3199.86056611</v>
      </c>
      <c r="W312" s="59">
        <v>3210.7881736999998</v>
      </c>
      <c r="X312" s="59">
        <v>3241.4271318900001</v>
      </c>
      <c r="Y312" s="59">
        <v>3261.3711835399999</v>
      </c>
    </row>
    <row r="313" spans="1:25" s="60" customFormat="1" ht="15.75" x14ac:dyDescent="0.3">
      <c r="A313" s="58" t="s">
        <v>148</v>
      </c>
      <c r="B313" s="59">
        <v>3366.3989668000004</v>
      </c>
      <c r="C313" s="59">
        <v>3399.6768971800002</v>
      </c>
      <c r="D313" s="59">
        <v>3422.72628902</v>
      </c>
      <c r="E313" s="59">
        <v>3431.08388788</v>
      </c>
      <c r="F313" s="59">
        <v>3428.58433848</v>
      </c>
      <c r="G313" s="59">
        <v>3412.9615691899999</v>
      </c>
      <c r="H313" s="59">
        <v>3366.32999535</v>
      </c>
      <c r="I313" s="59">
        <v>3319.6531996600002</v>
      </c>
      <c r="J313" s="59">
        <v>3271.2506019100001</v>
      </c>
      <c r="K313" s="59">
        <v>3269.7568597700001</v>
      </c>
      <c r="L313" s="59">
        <v>3279.59484918</v>
      </c>
      <c r="M313" s="59">
        <v>3290.1966460499998</v>
      </c>
      <c r="N313" s="59">
        <v>3322.42056159</v>
      </c>
      <c r="O313" s="59">
        <v>3320.4835536299997</v>
      </c>
      <c r="P313" s="59">
        <v>3350.1724665800002</v>
      </c>
      <c r="Q313" s="59">
        <v>3344.3148887500001</v>
      </c>
      <c r="R313" s="59">
        <v>3342.5499783699997</v>
      </c>
      <c r="S313" s="59">
        <v>3330.05439566</v>
      </c>
      <c r="T313" s="59">
        <v>3292.2906183</v>
      </c>
      <c r="U313" s="59">
        <v>3275.3711878100003</v>
      </c>
      <c r="V313" s="59">
        <v>3261.1362126900003</v>
      </c>
      <c r="W313" s="59">
        <v>3288.6652431100001</v>
      </c>
      <c r="X313" s="59">
        <v>3325.6686352300003</v>
      </c>
      <c r="Y313" s="59">
        <v>3360.4721402800001</v>
      </c>
    </row>
    <row r="314" spans="1:25" s="60" customFormat="1" ht="15.75" x14ac:dyDescent="0.3">
      <c r="A314" s="58" t="s">
        <v>149</v>
      </c>
      <c r="B314" s="59">
        <v>3339.6338342200002</v>
      </c>
      <c r="C314" s="59">
        <v>3411.8456031200003</v>
      </c>
      <c r="D314" s="59">
        <v>3427.9904710600003</v>
      </c>
      <c r="E314" s="59">
        <v>3441.5733478700004</v>
      </c>
      <c r="F314" s="59">
        <v>3443.6541493900004</v>
      </c>
      <c r="G314" s="59">
        <v>3424.0297591400004</v>
      </c>
      <c r="H314" s="59">
        <v>3372.5551832299998</v>
      </c>
      <c r="I314" s="59">
        <v>3359.6380767299997</v>
      </c>
      <c r="J314" s="59">
        <v>3319.6092961000004</v>
      </c>
      <c r="K314" s="59">
        <v>3296.7397916199998</v>
      </c>
      <c r="L314" s="59">
        <v>3297.3714293800003</v>
      </c>
      <c r="M314" s="59">
        <v>3317.9677067600001</v>
      </c>
      <c r="N314" s="59">
        <v>3320.3459653999998</v>
      </c>
      <c r="O314" s="59">
        <v>3336.78636538</v>
      </c>
      <c r="P314" s="59">
        <v>3341.783633</v>
      </c>
      <c r="Q314" s="59">
        <v>3352.69257952</v>
      </c>
      <c r="R314" s="59">
        <v>3340.4157413600001</v>
      </c>
      <c r="S314" s="59">
        <v>3297.5589245900001</v>
      </c>
      <c r="T314" s="59">
        <v>3278.12575212</v>
      </c>
      <c r="U314" s="59">
        <v>3297.0783914800004</v>
      </c>
      <c r="V314" s="59">
        <v>3308.6798604599999</v>
      </c>
      <c r="W314" s="59">
        <v>3315.7167780899999</v>
      </c>
      <c r="X314" s="59">
        <v>3330.0163965500001</v>
      </c>
      <c r="Y314" s="59">
        <v>3358.95022427</v>
      </c>
    </row>
    <row r="315" spans="1:25" s="60" customFormat="1" ht="15.75" x14ac:dyDescent="0.3">
      <c r="A315" s="58" t="s">
        <v>150</v>
      </c>
      <c r="B315" s="59">
        <v>3363.00464904</v>
      </c>
      <c r="C315" s="59">
        <v>3395.8310846599998</v>
      </c>
      <c r="D315" s="59">
        <v>3437.2656025300003</v>
      </c>
      <c r="E315" s="59">
        <v>3446.25861171</v>
      </c>
      <c r="F315" s="59">
        <v>3436.8383074800004</v>
      </c>
      <c r="G315" s="59">
        <v>3431.3319312600001</v>
      </c>
      <c r="H315" s="59">
        <v>3390.3204510699998</v>
      </c>
      <c r="I315" s="59">
        <v>3363.5465547200001</v>
      </c>
      <c r="J315" s="59">
        <v>3326.1796263699998</v>
      </c>
      <c r="K315" s="59">
        <v>3281.82201824</v>
      </c>
      <c r="L315" s="59">
        <v>3243.3579356199998</v>
      </c>
      <c r="M315" s="59">
        <v>3221.5545684899998</v>
      </c>
      <c r="N315" s="59">
        <v>3245.24343288</v>
      </c>
      <c r="O315" s="59">
        <v>3254.7311623800001</v>
      </c>
      <c r="P315" s="59">
        <v>3245.6660522500001</v>
      </c>
      <c r="Q315" s="59">
        <v>3258.9431144800001</v>
      </c>
      <c r="R315" s="59">
        <v>3279.94961616</v>
      </c>
      <c r="S315" s="59">
        <v>3247.7248988900001</v>
      </c>
      <c r="T315" s="59">
        <v>3225.9914743899999</v>
      </c>
      <c r="U315" s="59">
        <v>3252.8028211600003</v>
      </c>
      <c r="V315" s="59">
        <v>3249.3311913699999</v>
      </c>
      <c r="W315" s="59">
        <v>3251.87128291</v>
      </c>
      <c r="X315" s="59">
        <v>3277.5649849199999</v>
      </c>
      <c r="Y315" s="59">
        <v>3309.9600947500003</v>
      </c>
    </row>
    <row r="316" spans="1:25" s="60" customFormat="1" ht="15.75" x14ac:dyDescent="0.3">
      <c r="A316" s="58" t="s">
        <v>151</v>
      </c>
      <c r="B316" s="59">
        <v>3382.6702122000002</v>
      </c>
      <c r="C316" s="59">
        <v>3394.6854694900003</v>
      </c>
      <c r="D316" s="59">
        <v>3430.41020174</v>
      </c>
      <c r="E316" s="59">
        <v>3432.0686604800003</v>
      </c>
      <c r="F316" s="59">
        <v>3430.2830887600003</v>
      </c>
      <c r="G316" s="59">
        <v>3431.9144690399999</v>
      </c>
      <c r="H316" s="59">
        <v>3418.10268713</v>
      </c>
      <c r="I316" s="59">
        <v>3411.3624421</v>
      </c>
      <c r="J316" s="59">
        <v>3375.7305173300001</v>
      </c>
      <c r="K316" s="59">
        <v>3337.62658255</v>
      </c>
      <c r="L316" s="59">
        <v>3294.7452911199998</v>
      </c>
      <c r="M316" s="59">
        <v>3280.57069671</v>
      </c>
      <c r="N316" s="59">
        <v>3294.8957215199998</v>
      </c>
      <c r="O316" s="59">
        <v>3301.3736803900001</v>
      </c>
      <c r="P316" s="59">
        <v>3300.66057065</v>
      </c>
      <c r="Q316" s="59">
        <v>3308.6905357000001</v>
      </c>
      <c r="R316" s="59">
        <v>3316.6000308800003</v>
      </c>
      <c r="S316" s="59">
        <v>3276.6355960999999</v>
      </c>
      <c r="T316" s="59">
        <v>3236.0176762700003</v>
      </c>
      <c r="U316" s="59">
        <v>3234.10164012</v>
      </c>
      <c r="V316" s="59">
        <v>3262.90061298</v>
      </c>
      <c r="W316" s="59">
        <v>3261.7946277999999</v>
      </c>
      <c r="X316" s="59">
        <v>3299.6803879099998</v>
      </c>
      <c r="Y316" s="59">
        <v>3338.8048115800002</v>
      </c>
    </row>
    <row r="317" spans="1:25" s="60" customFormat="1" ht="15.75" x14ac:dyDescent="0.3">
      <c r="A317" s="58" t="s">
        <v>152</v>
      </c>
      <c r="B317" s="59">
        <v>3256.3208569099997</v>
      </c>
      <c r="C317" s="59">
        <v>3289.4606908200003</v>
      </c>
      <c r="D317" s="59">
        <v>3316.3381821200001</v>
      </c>
      <c r="E317" s="59">
        <v>3329.0548072500001</v>
      </c>
      <c r="F317" s="59">
        <v>3332.5432202399998</v>
      </c>
      <c r="G317" s="59">
        <v>3311.35186028</v>
      </c>
      <c r="H317" s="59">
        <v>3264.51596677</v>
      </c>
      <c r="I317" s="59">
        <v>3216.62501402</v>
      </c>
      <c r="J317" s="59">
        <v>3192.0697136200001</v>
      </c>
      <c r="K317" s="59">
        <v>3158.1278359899998</v>
      </c>
      <c r="L317" s="59">
        <v>3146.6938692100002</v>
      </c>
      <c r="M317" s="59">
        <v>3169.1290532100002</v>
      </c>
      <c r="N317" s="59">
        <v>3175.1254486400003</v>
      </c>
      <c r="O317" s="59">
        <v>3185.41019534</v>
      </c>
      <c r="P317" s="59">
        <v>3201.06690506</v>
      </c>
      <c r="Q317" s="59">
        <v>3206.78024843</v>
      </c>
      <c r="R317" s="59">
        <v>3204.6628796800001</v>
      </c>
      <c r="S317" s="59">
        <v>3180.5555724300002</v>
      </c>
      <c r="T317" s="59">
        <v>3150.25484405</v>
      </c>
      <c r="U317" s="59">
        <v>3138.5270834499997</v>
      </c>
      <c r="V317" s="59">
        <v>3166.86369031</v>
      </c>
      <c r="W317" s="59">
        <v>3147.2761869000001</v>
      </c>
      <c r="X317" s="59">
        <v>3187.4531771100001</v>
      </c>
      <c r="Y317" s="59">
        <v>3213.1410628499998</v>
      </c>
    </row>
    <row r="318" spans="1:25" s="60" customFormat="1" ht="15.75" x14ac:dyDescent="0.3">
      <c r="A318" s="58" t="s">
        <v>153</v>
      </c>
      <c r="B318" s="59">
        <v>3253.5147209100001</v>
      </c>
      <c r="C318" s="59">
        <v>3334.7510163300003</v>
      </c>
      <c r="D318" s="59">
        <v>3374.8924628300001</v>
      </c>
      <c r="E318" s="59">
        <v>3390.4047263500001</v>
      </c>
      <c r="F318" s="59">
        <v>3382.7385257200003</v>
      </c>
      <c r="G318" s="59">
        <v>3367.4772621000002</v>
      </c>
      <c r="H318" s="59">
        <v>3302.37936975</v>
      </c>
      <c r="I318" s="59">
        <v>3249.7237416899998</v>
      </c>
      <c r="J318" s="59">
        <v>3229.54210741</v>
      </c>
      <c r="K318" s="59">
        <v>3196.7118535300001</v>
      </c>
      <c r="L318" s="59">
        <v>3182.6593397500001</v>
      </c>
      <c r="M318" s="59">
        <v>3205.01015757</v>
      </c>
      <c r="N318" s="59">
        <v>3220.4622547600002</v>
      </c>
      <c r="O318" s="59">
        <v>3229.7894641299999</v>
      </c>
      <c r="P318" s="59">
        <v>3238.4038983199998</v>
      </c>
      <c r="Q318" s="59">
        <v>3247.27369292</v>
      </c>
      <c r="R318" s="59">
        <v>3240.9322516399998</v>
      </c>
      <c r="S318" s="59">
        <v>3200.4659568799998</v>
      </c>
      <c r="T318" s="59">
        <v>3173.3601517500001</v>
      </c>
      <c r="U318" s="59">
        <v>3183.09029994</v>
      </c>
      <c r="V318" s="59">
        <v>3204.0879628800003</v>
      </c>
      <c r="W318" s="59">
        <v>3210.0031642900003</v>
      </c>
      <c r="X318" s="59">
        <v>3238.0415808300004</v>
      </c>
      <c r="Y318" s="59">
        <v>3277.01397804</v>
      </c>
    </row>
    <row r="319" spans="1:25" s="60" customFormat="1" ht="15.75" x14ac:dyDescent="0.3">
      <c r="A319" s="58" t="s">
        <v>154</v>
      </c>
      <c r="B319" s="59">
        <v>3336.4972262600004</v>
      </c>
      <c r="C319" s="59">
        <v>3373.4797498200001</v>
      </c>
      <c r="D319" s="59">
        <v>3408.2677272800001</v>
      </c>
      <c r="E319" s="59">
        <v>3414.9438290500002</v>
      </c>
      <c r="F319" s="59">
        <v>3413.88962666</v>
      </c>
      <c r="G319" s="59">
        <v>3383.24434152</v>
      </c>
      <c r="H319" s="59">
        <v>3331.8656592699999</v>
      </c>
      <c r="I319" s="59">
        <v>3291.7648150700002</v>
      </c>
      <c r="J319" s="59">
        <v>3284.74275003</v>
      </c>
      <c r="K319" s="59">
        <v>3260.5017685100001</v>
      </c>
      <c r="L319" s="59">
        <v>3234.3812714400001</v>
      </c>
      <c r="M319" s="59">
        <v>3258.2880278399998</v>
      </c>
      <c r="N319" s="59">
        <v>3267.0403105100004</v>
      </c>
      <c r="O319" s="59">
        <v>3282.37703521</v>
      </c>
      <c r="P319" s="59">
        <v>3296.7264349100001</v>
      </c>
      <c r="Q319" s="59">
        <v>3308.32610987</v>
      </c>
      <c r="R319" s="59">
        <v>3301.34208592</v>
      </c>
      <c r="S319" s="59">
        <v>3270.7403804</v>
      </c>
      <c r="T319" s="59">
        <v>3247.4417450700003</v>
      </c>
      <c r="U319" s="59">
        <v>3247.2736424</v>
      </c>
      <c r="V319" s="59">
        <v>3271.5844406000001</v>
      </c>
      <c r="W319" s="59">
        <v>3277.72610184</v>
      </c>
      <c r="X319" s="59">
        <v>3300.8212382000002</v>
      </c>
      <c r="Y319" s="59">
        <v>3311.2104494599998</v>
      </c>
    </row>
    <row r="320" spans="1:25" s="60" customFormat="1" ht="15.75" x14ac:dyDescent="0.3">
      <c r="A320" s="58" t="s">
        <v>155</v>
      </c>
      <c r="B320" s="59">
        <v>3381.69565547</v>
      </c>
      <c r="C320" s="59">
        <v>3432.7185644900001</v>
      </c>
      <c r="D320" s="59">
        <v>3462.0590706499997</v>
      </c>
      <c r="E320" s="59">
        <v>3468.5474379699999</v>
      </c>
      <c r="F320" s="59">
        <v>3473.1833056</v>
      </c>
      <c r="G320" s="59">
        <v>3476.8541312100001</v>
      </c>
      <c r="H320" s="59">
        <v>3431.92051945</v>
      </c>
      <c r="I320" s="59">
        <v>3362.6450616100001</v>
      </c>
      <c r="J320" s="59">
        <v>3332.9639705600002</v>
      </c>
      <c r="K320" s="59">
        <v>3324.96950621</v>
      </c>
      <c r="L320" s="59">
        <v>3328.21036224</v>
      </c>
      <c r="M320" s="59">
        <v>3333.4041284800001</v>
      </c>
      <c r="N320" s="59">
        <v>3347.6613863000002</v>
      </c>
      <c r="O320" s="59">
        <v>3358.3219978900001</v>
      </c>
      <c r="P320" s="59">
        <v>3372.2198124699999</v>
      </c>
      <c r="Q320" s="59">
        <v>3366.8896637300004</v>
      </c>
      <c r="R320" s="59">
        <v>3352.1006242399999</v>
      </c>
      <c r="S320" s="59">
        <v>3319.5953957900001</v>
      </c>
      <c r="T320" s="59">
        <v>3297.8678791100001</v>
      </c>
      <c r="U320" s="59">
        <v>3306.5693096499999</v>
      </c>
      <c r="V320" s="59">
        <v>3333.99645379</v>
      </c>
      <c r="W320" s="59">
        <v>3342.3423739</v>
      </c>
      <c r="X320" s="59">
        <v>3373.7929979</v>
      </c>
      <c r="Y320" s="59">
        <v>3390.7656570700001</v>
      </c>
    </row>
    <row r="321" spans="1:25" s="60" customFormat="1" ht="15.75" x14ac:dyDescent="0.3">
      <c r="A321" s="58" t="s">
        <v>156</v>
      </c>
      <c r="B321" s="59">
        <v>3388.6942167799998</v>
      </c>
      <c r="C321" s="59">
        <v>3434.55715882</v>
      </c>
      <c r="D321" s="59">
        <v>3457.7266393899999</v>
      </c>
      <c r="E321" s="59">
        <v>3576.56462637</v>
      </c>
      <c r="F321" s="59">
        <v>3578.7900714799998</v>
      </c>
      <c r="G321" s="59">
        <v>3568.6343933600001</v>
      </c>
      <c r="H321" s="59">
        <v>3507.4726529500003</v>
      </c>
      <c r="I321" s="59">
        <v>3448.4024356700002</v>
      </c>
      <c r="J321" s="59">
        <v>3408.8534959500003</v>
      </c>
      <c r="K321" s="59">
        <v>3373.2944104500002</v>
      </c>
      <c r="L321" s="59">
        <v>3378.7901674200002</v>
      </c>
      <c r="M321" s="59">
        <v>3387.08445011</v>
      </c>
      <c r="N321" s="59">
        <v>3404.4232455700003</v>
      </c>
      <c r="O321" s="59">
        <v>3426.1738842200002</v>
      </c>
      <c r="P321" s="59">
        <v>3433.46800945</v>
      </c>
      <c r="Q321" s="59">
        <v>3444.3898649299999</v>
      </c>
      <c r="R321" s="59">
        <v>3451.9414993700002</v>
      </c>
      <c r="S321" s="59">
        <v>3423.3258832700003</v>
      </c>
      <c r="T321" s="59">
        <v>3407.2679894299999</v>
      </c>
      <c r="U321" s="59">
        <v>3416.3947750900002</v>
      </c>
      <c r="V321" s="59">
        <v>3429.9314302399998</v>
      </c>
      <c r="W321" s="59">
        <v>3442.0810026200002</v>
      </c>
      <c r="X321" s="59">
        <v>3473.55443001</v>
      </c>
      <c r="Y321" s="59">
        <v>3493.4288675899998</v>
      </c>
    </row>
    <row r="322" spans="1:25" s="60" customFormat="1" ht="15.75" x14ac:dyDescent="0.3">
      <c r="A322" s="58" t="s">
        <v>157</v>
      </c>
      <c r="B322" s="59">
        <v>3352.8027102300002</v>
      </c>
      <c r="C322" s="59">
        <v>3335.3646258700001</v>
      </c>
      <c r="D322" s="59">
        <v>3369.0909642900001</v>
      </c>
      <c r="E322" s="59">
        <v>3514.9607362200004</v>
      </c>
      <c r="F322" s="59">
        <v>3514.6912726400001</v>
      </c>
      <c r="G322" s="59">
        <v>3496.7085227500002</v>
      </c>
      <c r="H322" s="59">
        <v>3480.41062134</v>
      </c>
      <c r="I322" s="59">
        <v>3442.5739181899999</v>
      </c>
      <c r="J322" s="59">
        <v>3392.3262935900002</v>
      </c>
      <c r="K322" s="59">
        <v>3356.0981321600002</v>
      </c>
      <c r="L322" s="59">
        <v>3318.05671136</v>
      </c>
      <c r="M322" s="59">
        <v>3309.2548692700002</v>
      </c>
      <c r="N322" s="59">
        <v>3299.6068359199999</v>
      </c>
      <c r="O322" s="59">
        <v>3299.78501873</v>
      </c>
      <c r="P322" s="59">
        <v>3303.40082755</v>
      </c>
      <c r="Q322" s="59">
        <v>3318.9295163300003</v>
      </c>
      <c r="R322" s="59">
        <v>3311.3740861900001</v>
      </c>
      <c r="S322" s="59">
        <v>3282.2014824100002</v>
      </c>
      <c r="T322" s="59">
        <v>3301.1672934400003</v>
      </c>
      <c r="U322" s="59">
        <v>3311.06386157</v>
      </c>
      <c r="V322" s="59">
        <v>3328.9750473900003</v>
      </c>
      <c r="W322" s="59">
        <v>3336.569364</v>
      </c>
      <c r="X322" s="59">
        <v>3367.0358043000001</v>
      </c>
      <c r="Y322" s="59">
        <v>3378.6439030299998</v>
      </c>
    </row>
    <row r="323" spans="1:25" s="60" customFormat="1" ht="15.75" x14ac:dyDescent="0.3">
      <c r="A323" s="58" t="s">
        <v>158</v>
      </c>
      <c r="B323" s="59">
        <v>3280.2973074900001</v>
      </c>
      <c r="C323" s="59">
        <v>3344.19201488</v>
      </c>
      <c r="D323" s="59">
        <v>3396.69260403</v>
      </c>
      <c r="E323" s="59">
        <v>3433.3315558599998</v>
      </c>
      <c r="F323" s="59">
        <v>3442.4105808100003</v>
      </c>
      <c r="G323" s="59">
        <v>3423.4854140900002</v>
      </c>
      <c r="H323" s="59">
        <v>3412.9013578399999</v>
      </c>
      <c r="I323" s="59">
        <v>3385.7826469800002</v>
      </c>
      <c r="J323" s="59">
        <v>3349.1176674500002</v>
      </c>
      <c r="K323" s="59">
        <v>3334.4402598200004</v>
      </c>
      <c r="L323" s="59">
        <v>3274.1298659300001</v>
      </c>
      <c r="M323" s="59">
        <v>3259.9717281100002</v>
      </c>
      <c r="N323" s="59">
        <v>3269.33639034</v>
      </c>
      <c r="O323" s="59">
        <v>3296.19958739</v>
      </c>
      <c r="P323" s="59">
        <v>3282.5985023200001</v>
      </c>
      <c r="Q323" s="59">
        <v>3280.0604902599998</v>
      </c>
      <c r="R323" s="59">
        <v>3281.2139912500002</v>
      </c>
      <c r="S323" s="59">
        <v>3266.7372190699998</v>
      </c>
      <c r="T323" s="59">
        <v>3244.1199041199998</v>
      </c>
      <c r="U323" s="59">
        <v>3249.6927165799998</v>
      </c>
      <c r="V323" s="59">
        <v>3272.77079508</v>
      </c>
      <c r="W323" s="59">
        <v>3282.4857403800002</v>
      </c>
      <c r="X323" s="59">
        <v>3310.06501045</v>
      </c>
      <c r="Y323" s="59">
        <v>3323.0244972300002</v>
      </c>
    </row>
    <row r="324" spans="1:25" s="60" customFormat="1" ht="15.75" x14ac:dyDescent="0.3">
      <c r="A324" s="58" t="s">
        <v>159</v>
      </c>
      <c r="B324" s="59">
        <v>3389.7110595300001</v>
      </c>
      <c r="C324" s="59">
        <v>3434.4147634800001</v>
      </c>
      <c r="D324" s="59">
        <v>3447.5257566500004</v>
      </c>
      <c r="E324" s="59">
        <v>3457.08194822</v>
      </c>
      <c r="F324" s="59">
        <v>3453.2686060000001</v>
      </c>
      <c r="G324" s="59">
        <v>3425.68801321</v>
      </c>
      <c r="H324" s="59">
        <v>3397.87404642</v>
      </c>
      <c r="I324" s="59">
        <v>3355.9340759799998</v>
      </c>
      <c r="J324" s="59">
        <v>3301.1048972099998</v>
      </c>
      <c r="K324" s="59">
        <v>3271.6359007199999</v>
      </c>
      <c r="L324" s="59">
        <v>3258.1581350500001</v>
      </c>
      <c r="M324" s="59">
        <v>3272.9496836400003</v>
      </c>
      <c r="N324" s="59">
        <v>3271.8878819199999</v>
      </c>
      <c r="O324" s="59">
        <v>3276.1096885000002</v>
      </c>
      <c r="P324" s="59">
        <v>3273.19702899</v>
      </c>
      <c r="Q324" s="59">
        <v>3285.5142928699997</v>
      </c>
      <c r="R324" s="59">
        <v>3303.9119675700003</v>
      </c>
      <c r="S324" s="59">
        <v>3275.8227778400001</v>
      </c>
      <c r="T324" s="59">
        <v>3239.84288199</v>
      </c>
      <c r="U324" s="59">
        <v>3253.6986164300001</v>
      </c>
      <c r="V324" s="59">
        <v>3279.4417094800001</v>
      </c>
      <c r="W324" s="59">
        <v>3295.2921747</v>
      </c>
      <c r="X324" s="59">
        <v>3329.9014029099999</v>
      </c>
      <c r="Y324" s="59">
        <v>3347.55253872</v>
      </c>
    </row>
    <row r="325" spans="1:25" s="60" customFormat="1" ht="15.75" x14ac:dyDescent="0.3">
      <c r="A325" s="58" t="s">
        <v>160</v>
      </c>
      <c r="B325" s="59">
        <v>3554.1905304299999</v>
      </c>
      <c r="C325" s="59">
        <v>3584.2557375400002</v>
      </c>
      <c r="D325" s="59">
        <v>3593.5582457400001</v>
      </c>
      <c r="E325" s="59">
        <v>3605.2631581400001</v>
      </c>
      <c r="F325" s="59">
        <v>3604.7224926400004</v>
      </c>
      <c r="G325" s="59">
        <v>3580.9377397899998</v>
      </c>
      <c r="H325" s="59">
        <v>3537.1045444600004</v>
      </c>
      <c r="I325" s="59">
        <v>3489.6484671099997</v>
      </c>
      <c r="J325" s="59">
        <v>3442.2547314200001</v>
      </c>
      <c r="K325" s="59">
        <v>3403.9786510900003</v>
      </c>
      <c r="L325" s="59">
        <v>3393.7587380300001</v>
      </c>
      <c r="M325" s="59">
        <v>3404.2394749200002</v>
      </c>
      <c r="N325" s="59">
        <v>3447.0868789900001</v>
      </c>
      <c r="O325" s="59">
        <v>3485.2355552700001</v>
      </c>
      <c r="P325" s="59">
        <v>3510.5440597300003</v>
      </c>
      <c r="Q325" s="59">
        <v>3542.12465991</v>
      </c>
      <c r="R325" s="59">
        <v>3529.6734591900004</v>
      </c>
      <c r="S325" s="59">
        <v>3481.0244951300001</v>
      </c>
      <c r="T325" s="59">
        <v>3459.5692626500004</v>
      </c>
      <c r="U325" s="59">
        <v>3470.7995984600002</v>
      </c>
      <c r="V325" s="59">
        <v>3494.34679426</v>
      </c>
      <c r="W325" s="59">
        <v>3520.4829913900003</v>
      </c>
      <c r="X325" s="59">
        <v>3546.5529580700004</v>
      </c>
      <c r="Y325" s="59">
        <v>3562.88703713</v>
      </c>
    </row>
    <row r="326" spans="1:25" s="60" customFormat="1" ht="15.75" x14ac:dyDescent="0.3">
      <c r="A326" s="58" t="s">
        <v>161</v>
      </c>
      <c r="B326" s="59">
        <v>3515.2516022700001</v>
      </c>
      <c r="C326" s="59">
        <v>3503.9965949300004</v>
      </c>
      <c r="D326" s="59">
        <v>3512.1957997899999</v>
      </c>
      <c r="E326" s="59">
        <v>3522.6405124600001</v>
      </c>
      <c r="F326" s="59">
        <v>3580.0286604200001</v>
      </c>
      <c r="G326" s="59">
        <v>3574.0132050399998</v>
      </c>
      <c r="H326" s="59">
        <v>3527.90978619</v>
      </c>
      <c r="I326" s="59">
        <v>3469.8083581199999</v>
      </c>
      <c r="J326" s="59">
        <v>3455.1381793400001</v>
      </c>
      <c r="K326" s="59">
        <v>3447.11002487</v>
      </c>
      <c r="L326" s="59">
        <v>3419.8401258499998</v>
      </c>
      <c r="M326" s="59">
        <v>3422.8543301500004</v>
      </c>
      <c r="N326" s="59">
        <v>3442.7939973000002</v>
      </c>
      <c r="O326" s="59">
        <v>3443.0910749499999</v>
      </c>
      <c r="P326" s="59">
        <v>3445.0567867300001</v>
      </c>
      <c r="Q326" s="59">
        <v>3423.1692791599999</v>
      </c>
      <c r="R326" s="59">
        <v>3422.6693924000001</v>
      </c>
      <c r="S326" s="59">
        <v>3387.6894031100001</v>
      </c>
      <c r="T326" s="59">
        <v>3408.31768328</v>
      </c>
      <c r="U326" s="59">
        <v>3415.31146605</v>
      </c>
      <c r="V326" s="59">
        <v>3436.3202321899998</v>
      </c>
      <c r="W326" s="59">
        <v>3431.0101625799998</v>
      </c>
      <c r="X326" s="59">
        <v>3454.2792659799998</v>
      </c>
      <c r="Y326" s="59">
        <v>3470.3731787799998</v>
      </c>
    </row>
    <row r="327" spans="1:25" s="60" customFormat="1" ht="15.75" x14ac:dyDescent="0.3">
      <c r="A327" s="58" t="s">
        <v>162</v>
      </c>
      <c r="B327" s="59">
        <v>3435.8417267200002</v>
      </c>
      <c r="C327" s="59">
        <v>3480.5515515500001</v>
      </c>
      <c r="D327" s="59">
        <v>3496.86508697</v>
      </c>
      <c r="E327" s="59">
        <v>3502.4439931799998</v>
      </c>
      <c r="F327" s="59">
        <v>3503.7128313800004</v>
      </c>
      <c r="G327" s="59">
        <v>3497.6312885300003</v>
      </c>
      <c r="H327" s="59">
        <v>3445.5470788500002</v>
      </c>
      <c r="I327" s="59">
        <v>3391.3580959800001</v>
      </c>
      <c r="J327" s="59">
        <v>3370.9633005400001</v>
      </c>
      <c r="K327" s="59">
        <v>3351.1696747599999</v>
      </c>
      <c r="L327" s="59">
        <v>3377.8111155300003</v>
      </c>
      <c r="M327" s="59">
        <v>3402.6405645499999</v>
      </c>
      <c r="N327" s="59">
        <v>3367.7891808100003</v>
      </c>
      <c r="O327" s="59">
        <v>3374.8857915500002</v>
      </c>
      <c r="P327" s="59">
        <v>3372.3505856199999</v>
      </c>
      <c r="Q327" s="59">
        <v>3316.9244417999998</v>
      </c>
      <c r="R327" s="59">
        <v>3326.60071754</v>
      </c>
      <c r="S327" s="59">
        <v>3355.3518018</v>
      </c>
      <c r="T327" s="59">
        <v>3307.6500455</v>
      </c>
      <c r="U327" s="59">
        <v>3345.7271807799998</v>
      </c>
      <c r="V327" s="59">
        <v>3348.4061252199999</v>
      </c>
      <c r="W327" s="59">
        <v>3373.8034073899998</v>
      </c>
      <c r="X327" s="59">
        <v>3381.7072551700003</v>
      </c>
      <c r="Y327" s="59">
        <v>3416.84727995</v>
      </c>
    </row>
    <row r="328" spans="1:25" s="60" customFormat="1" ht="15.75" x14ac:dyDescent="0.3">
      <c r="A328" s="58" t="s">
        <v>163</v>
      </c>
      <c r="B328" s="59">
        <v>3532.33958321</v>
      </c>
      <c r="C328" s="59">
        <v>3576.0168489300004</v>
      </c>
      <c r="D328" s="59">
        <v>3546.7932073500001</v>
      </c>
      <c r="E328" s="59">
        <v>3546.0241623299999</v>
      </c>
      <c r="F328" s="59">
        <v>3545.99011673</v>
      </c>
      <c r="G328" s="59">
        <v>3470.8689690600004</v>
      </c>
      <c r="H328" s="59">
        <v>3494.44434447</v>
      </c>
      <c r="I328" s="59">
        <v>3462.6949249999998</v>
      </c>
      <c r="J328" s="59">
        <v>3459.8187232400001</v>
      </c>
      <c r="K328" s="59">
        <v>3440.2186191800001</v>
      </c>
      <c r="L328" s="59">
        <v>3447.58203546</v>
      </c>
      <c r="M328" s="59">
        <v>3469.8343175199998</v>
      </c>
      <c r="N328" s="59">
        <v>3467.94175778</v>
      </c>
      <c r="O328" s="59">
        <v>3457.4900337999998</v>
      </c>
      <c r="P328" s="59">
        <v>3465.7640976800003</v>
      </c>
      <c r="Q328" s="59">
        <v>3477.1398098199998</v>
      </c>
      <c r="R328" s="59">
        <v>3473.8162852599999</v>
      </c>
      <c r="S328" s="59">
        <v>3430.7002392300001</v>
      </c>
      <c r="T328" s="59">
        <v>3443.4365846199998</v>
      </c>
      <c r="U328" s="59">
        <v>3453.9296355200004</v>
      </c>
      <c r="V328" s="59">
        <v>3481.6641272400002</v>
      </c>
      <c r="W328" s="59">
        <v>3481.58173291</v>
      </c>
      <c r="X328" s="59">
        <v>3479.91162123</v>
      </c>
      <c r="Y328" s="59">
        <v>3531.0574429200001</v>
      </c>
    </row>
    <row r="329" spans="1:25" s="60" customFormat="1" ht="15.75" x14ac:dyDescent="0.3">
      <c r="A329" s="58" t="s">
        <v>164</v>
      </c>
      <c r="B329" s="59">
        <v>3616.6668378300001</v>
      </c>
      <c r="C329" s="59">
        <v>3655.1986430500001</v>
      </c>
      <c r="D329" s="59">
        <v>3674.2958091099999</v>
      </c>
      <c r="E329" s="59">
        <v>3674.1224064899998</v>
      </c>
      <c r="F329" s="59">
        <v>3687.3552278099996</v>
      </c>
      <c r="G329" s="59">
        <v>3674.9278881600003</v>
      </c>
      <c r="H329" s="59">
        <v>3665.0881898100001</v>
      </c>
      <c r="I329" s="59">
        <v>3603.6853420699999</v>
      </c>
      <c r="J329" s="59">
        <v>3537.2303442100001</v>
      </c>
      <c r="K329" s="59">
        <v>3539.6318562500001</v>
      </c>
      <c r="L329" s="59">
        <v>3527.1345031400001</v>
      </c>
      <c r="M329" s="59">
        <v>3555.7766061500001</v>
      </c>
      <c r="N329" s="59">
        <v>3565.3391810900002</v>
      </c>
      <c r="O329" s="59">
        <v>3579.4863700400001</v>
      </c>
      <c r="P329" s="59">
        <v>3600.5545166399997</v>
      </c>
      <c r="Q329" s="59">
        <v>3612.37926466</v>
      </c>
      <c r="R329" s="59">
        <v>3618.4119231300001</v>
      </c>
      <c r="S329" s="59">
        <v>3596.3055547200001</v>
      </c>
      <c r="T329" s="59">
        <v>3524.4295599799998</v>
      </c>
      <c r="U329" s="59">
        <v>3558.6696242100002</v>
      </c>
      <c r="V329" s="59">
        <v>3569.2256578500001</v>
      </c>
      <c r="W329" s="59">
        <v>3577.9156115300002</v>
      </c>
      <c r="X329" s="59">
        <v>3604.5917878099999</v>
      </c>
      <c r="Y329" s="59">
        <v>3620.6688841</v>
      </c>
    </row>
    <row r="330" spans="1:25" s="60" customFormat="1" ht="15.75" x14ac:dyDescent="0.3">
      <c r="A330" s="58" t="s">
        <v>165</v>
      </c>
      <c r="B330" s="59">
        <v>3573.91290772</v>
      </c>
      <c r="C330" s="59">
        <v>3555.79641244</v>
      </c>
      <c r="D330" s="59">
        <v>3573.3847861700001</v>
      </c>
      <c r="E330" s="59">
        <v>3578.8204668200001</v>
      </c>
      <c r="F330" s="59">
        <v>3574.1480124600002</v>
      </c>
      <c r="G330" s="59">
        <v>3530.7878945500001</v>
      </c>
      <c r="H330" s="59">
        <v>3530.0515663900001</v>
      </c>
      <c r="I330" s="59">
        <v>3530.69645421</v>
      </c>
      <c r="J330" s="59">
        <v>3507.1649249000002</v>
      </c>
      <c r="K330" s="59">
        <v>3465.86994731</v>
      </c>
      <c r="L330" s="59">
        <v>3449.01355797</v>
      </c>
      <c r="M330" s="59">
        <v>3431.2080000300002</v>
      </c>
      <c r="N330" s="59">
        <v>3437.5203391200002</v>
      </c>
      <c r="O330" s="59">
        <v>3449.5632902100001</v>
      </c>
      <c r="P330" s="59">
        <v>3474.4689080600001</v>
      </c>
      <c r="Q330" s="59">
        <v>3455.68940883</v>
      </c>
      <c r="R330" s="59">
        <v>3471.9650542600002</v>
      </c>
      <c r="S330" s="59">
        <v>3435.98953686</v>
      </c>
      <c r="T330" s="59">
        <v>3370.50221272</v>
      </c>
      <c r="U330" s="59">
        <v>3347.9366092600003</v>
      </c>
      <c r="V330" s="59">
        <v>3386.05933168</v>
      </c>
      <c r="W330" s="59">
        <v>3442.5394995900001</v>
      </c>
      <c r="X330" s="59">
        <v>3499.2814111799998</v>
      </c>
      <c r="Y330" s="59">
        <v>3545.6008416300001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2315.25506473</v>
      </c>
      <c r="C335" s="66">
        <v>2353.27186325</v>
      </c>
      <c r="D335" s="66">
        <v>2384.9227484200001</v>
      </c>
      <c r="E335" s="66">
        <v>2386.7292225000001</v>
      </c>
      <c r="F335" s="66">
        <v>2395.0231014700003</v>
      </c>
      <c r="G335" s="66">
        <v>2373.6324288000001</v>
      </c>
      <c r="H335" s="66">
        <v>2330.7939883700001</v>
      </c>
      <c r="I335" s="66">
        <v>2285.8118051399997</v>
      </c>
      <c r="J335" s="66">
        <v>2239.0144680900003</v>
      </c>
      <c r="K335" s="66">
        <v>2221.9547949299999</v>
      </c>
      <c r="L335" s="66">
        <v>2219.9504481399999</v>
      </c>
      <c r="M335" s="66">
        <v>2241.7677779800001</v>
      </c>
      <c r="N335" s="66">
        <v>2254.9301974199998</v>
      </c>
      <c r="O335" s="66">
        <v>2264.5351117800001</v>
      </c>
      <c r="P335" s="66">
        <v>2276.3451415199997</v>
      </c>
      <c r="Q335" s="66">
        <v>2256.3060805100004</v>
      </c>
      <c r="R335" s="66">
        <v>2263.9813471500001</v>
      </c>
      <c r="S335" s="66">
        <v>2228.8864439600002</v>
      </c>
      <c r="T335" s="66">
        <v>2185.10698976</v>
      </c>
      <c r="U335" s="66">
        <v>2193.8970267499999</v>
      </c>
      <c r="V335" s="66">
        <v>2221.5477970399998</v>
      </c>
      <c r="W335" s="66">
        <v>2235.7508329399998</v>
      </c>
      <c r="X335" s="66">
        <v>2240.6668369199997</v>
      </c>
      <c r="Y335" s="66">
        <v>2263.5542915599999</v>
      </c>
    </row>
    <row r="336" spans="1:25" s="60" customFormat="1" ht="15.75" x14ac:dyDescent="0.3">
      <c r="A336" s="58" t="s">
        <v>136</v>
      </c>
      <c r="B336" s="59">
        <v>2386.0151624800001</v>
      </c>
      <c r="C336" s="59">
        <v>2380.2447052299999</v>
      </c>
      <c r="D336" s="59">
        <v>2392.77311977</v>
      </c>
      <c r="E336" s="59">
        <v>2405.8665496599997</v>
      </c>
      <c r="F336" s="59">
        <v>2411.6984069199998</v>
      </c>
      <c r="G336" s="59">
        <v>2413.9844487600003</v>
      </c>
      <c r="H336" s="59">
        <v>2412.8954112399997</v>
      </c>
      <c r="I336" s="59">
        <v>2377.9522397299997</v>
      </c>
      <c r="J336" s="59">
        <v>2328.9362042900002</v>
      </c>
      <c r="K336" s="59">
        <v>2292.3472043900001</v>
      </c>
      <c r="L336" s="59">
        <v>2259.3381531100003</v>
      </c>
      <c r="M336" s="59">
        <v>2251.20029574</v>
      </c>
      <c r="N336" s="59">
        <v>2272.95590283</v>
      </c>
      <c r="O336" s="59">
        <v>2294.8704045100003</v>
      </c>
      <c r="P336" s="59">
        <v>2307.6913234499998</v>
      </c>
      <c r="Q336" s="59">
        <v>2310.5910118800002</v>
      </c>
      <c r="R336" s="59">
        <v>2287.2043599500003</v>
      </c>
      <c r="S336" s="59">
        <v>2249.4328957600001</v>
      </c>
      <c r="T336" s="59">
        <v>2217.9089348799998</v>
      </c>
      <c r="U336" s="59">
        <v>2228.41779903</v>
      </c>
      <c r="V336" s="59">
        <v>2253.9623772300001</v>
      </c>
      <c r="W336" s="59">
        <v>2266.3982679700002</v>
      </c>
      <c r="X336" s="59">
        <v>2297.8463105700002</v>
      </c>
      <c r="Y336" s="59">
        <v>2319.7049133299997</v>
      </c>
    </row>
    <row r="337" spans="1:25" s="60" customFormat="1" ht="15.75" x14ac:dyDescent="0.3">
      <c r="A337" s="58" t="s">
        <v>137</v>
      </c>
      <c r="B337" s="59">
        <v>2283.4831365499999</v>
      </c>
      <c r="C337" s="59">
        <v>2326.3748260800003</v>
      </c>
      <c r="D337" s="59">
        <v>2370.6065486400003</v>
      </c>
      <c r="E337" s="59">
        <v>2367.0424402899998</v>
      </c>
      <c r="F337" s="59">
        <v>2362.0502980199999</v>
      </c>
      <c r="G337" s="59">
        <v>2374.16113606</v>
      </c>
      <c r="H337" s="59">
        <v>2366.45596561</v>
      </c>
      <c r="I337" s="59">
        <v>2364.0300820499997</v>
      </c>
      <c r="J337" s="59">
        <v>2333.45850066</v>
      </c>
      <c r="K337" s="59">
        <v>2299.4319603499998</v>
      </c>
      <c r="L337" s="59">
        <v>2257.8116775799999</v>
      </c>
      <c r="M337" s="59">
        <v>2254.2235383899997</v>
      </c>
      <c r="N337" s="59">
        <v>2267.6079181699997</v>
      </c>
      <c r="O337" s="59">
        <v>2292.9904956</v>
      </c>
      <c r="P337" s="59">
        <v>2295.7879356600001</v>
      </c>
      <c r="Q337" s="59">
        <v>2304.2167192900001</v>
      </c>
      <c r="R337" s="59">
        <v>2287.2795514300001</v>
      </c>
      <c r="S337" s="59">
        <v>2241.1326991999999</v>
      </c>
      <c r="T337" s="59">
        <v>2195.0912340300001</v>
      </c>
      <c r="U337" s="59">
        <v>2203.8984993900003</v>
      </c>
      <c r="V337" s="59">
        <v>2235.21173417</v>
      </c>
      <c r="W337" s="59">
        <v>2245.4616619600001</v>
      </c>
      <c r="X337" s="59">
        <v>2274.4365906000003</v>
      </c>
      <c r="Y337" s="59">
        <v>2323.6315754100001</v>
      </c>
    </row>
    <row r="338" spans="1:25" s="60" customFormat="1" ht="15.75" x14ac:dyDescent="0.3">
      <c r="A338" s="58" t="s">
        <v>138</v>
      </c>
      <c r="B338" s="59">
        <v>2310.6280874499998</v>
      </c>
      <c r="C338" s="59">
        <v>2351.5048213</v>
      </c>
      <c r="D338" s="59">
        <v>2347.7820277000001</v>
      </c>
      <c r="E338" s="59">
        <v>2354.7031674499999</v>
      </c>
      <c r="F338" s="59">
        <v>2350.9475326199999</v>
      </c>
      <c r="G338" s="59">
        <v>2340.95355346</v>
      </c>
      <c r="H338" s="59">
        <v>2311.7356520499998</v>
      </c>
      <c r="I338" s="59">
        <v>2243.1380951700003</v>
      </c>
      <c r="J338" s="59">
        <v>2221.4540810200001</v>
      </c>
      <c r="K338" s="59">
        <v>2209.1351</v>
      </c>
      <c r="L338" s="59">
        <v>2202.91051986</v>
      </c>
      <c r="M338" s="59">
        <v>2211.3905195400002</v>
      </c>
      <c r="N338" s="59">
        <v>2221.1932194299998</v>
      </c>
      <c r="O338" s="59">
        <v>2231.9685222899998</v>
      </c>
      <c r="P338" s="59">
        <v>2245.097675</v>
      </c>
      <c r="Q338" s="59">
        <v>2247.1280161100003</v>
      </c>
      <c r="R338" s="59">
        <v>2234.6695162200003</v>
      </c>
      <c r="S338" s="59">
        <v>2196.06337579</v>
      </c>
      <c r="T338" s="59">
        <v>2172.87083394</v>
      </c>
      <c r="U338" s="59">
        <v>2184.0364198799998</v>
      </c>
      <c r="V338" s="59">
        <v>2204.5638387500003</v>
      </c>
      <c r="W338" s="59">
        <v>2217.2900571499999</v>
      </c>
      <c r="X338" s="59">
        <v>2255.66368797</v>
      </c>
      <c r="Y338" s="59">
        <v>2273.7132536700001</v>
      </c>
    </row>
    <row r="339" spans="1:25" s="60" customFormat="1" ht="15.75" x14ac:dyDescent="0.3">
      <c r="A339" s="58" t="s">
        <v>139</v>
      </c>
      <c r="B339" s="59">
        <v>2403.6724871199999</v>
      </c>
      <c r="C339" s="59">
        <v>2425.4847267300001</v>
      </c>
      <c r="D339" s="59">
        <v>2462.2096262300001</v>
      </c>
      <c r="E339" s="59">
        <v>2430.1846393300002</v>
      </c>
      <c r="F339" s="59">
        <v>2425.5778421699997</v>
      </c>
      <c r="G339" s="59">
        <v>2422.6319994400001</v>
      </c>
      <c r="H339" s="59">
        <v>2381.55372674</v>
      </c>
      <c r="I339" s="59">
        <v>2339.35439834</v>
      </c>
      <c r="J339" s="59">
        <v>2298.5970364599998</v>
      </c>
      <c r="K339" s="59">
        <v>2295.6133449600002</v>
      </c>
      <c r="L339" s="59">
        <v>2329.0528083999998</v>
      </c>
      <c r="M339" s="59">
        <v>2393.4851655900002</v>
      </c>
      <c r="N339" s="59">
        <v>2407.0060329400003</v>
      </c>
      <c r="O339" s="59">
        <v>2411.0994237100003</v>
      </c>
      <c r="P339" s="59">
        <v>2407.1128855300003</v>
      </c>
      <c r="Q339" s="59">
        <v>2401.9318717599999</v>
      </c>
      <c r="R339" s="59">
        <v>2354.8738450999999</v>
      </c>
      <c r="S339" s="59">
        <v>2299.5552572699999</v>
      </c>
      <c r="T339" s="59">
        <v>2274.06255913</v>
      </c>
      <c r="U339" s="59">
        <v>2285.33507783</v>
      </c>
      <c r="V339" s="59">
        <v>2324.00428784</v>
      </c>
      <c r="W339" s="59">
        <v>2335.4461638000002</v>
      </c>
      <c r="X339" s="59">
        <v>2353.5456598600003</v>
      </c>
      <c r="Y339" s="59">
        <v>2383.25889611</v>
      </c>
    </row>
    <row r="340" spans="1:25" s="60" customFormat="1" ht="15.75" x14ac:dyDescent="0.3">
      <c r="A340" s="58" t="s">
        <v>140</v>
      </c>
      <c r="B340" s="59">
        <v>2301.5542021299998</v>
      </c>
      <c r="C340" s="59">
        <v>2314.28185777</v>
      </c>
      <c r="D340" s="59">
        <v>2346.0476825200003</v>
      </c>
      <c r="E340" s="59">
        <v>2353.6106484800002</v>
      </c>
      <c r="F340" s="59">
        <v>2344.1009367400002</v>
      </c>
      <c r="G340" s="59">
        <v>2312.82114151</v>
      </c>
      <c r="H340" s="59">
        <v>2264.5008772900001</v>
      </c>
      <c r="I340" s="59">
        <v>2208.4689204300003</v>
      </c>
      <c r="J340" s="59">
        <v>2204.2572558900001</v>
      </c>
      <c r="K340" s="59">
        <v>2184.3372463400001</v>
      </c>
      <c r="L340" s="59">
        <v>2164.6542611200002</v>
      </c>
      <c r="M340" s="59">
        <v>2175.0090124200001</v>
      </c>
      <c r="N340" s="59">
        <v>2210.8445947999999</v>
      </c>
      <c r="O340" s="59">
        <v>2207.82289322</v>
      </c>
      <c r="P340" s="59">
        <v>2219.7188175599999</v>
      </c>
      <c r="Q340" s="59">
        <v>2227.53794397</v>
      </c>
      <c r="R340" s="59">
        <v>2220.3426638299998</v>
      </c>
      <c r="S340" s="59">
        <v>2183.9042707099998</v>
      </c>
      <c r="T340" s="59">
        <v>2162.5760645700002</v>
      </c>
      <c r="U340" s="59">
        <v>2175.43319806</v>
      </c>
      <c r="V340" s="59">
        <v>2205.6564973700001</v>
      </c>
      <c r="W340" s="59">
        <v>2206.1135721700002</v>
      </c>
      <c r="X340" s="59">
        <v>2233.2800827700003</v>
      </c>
      <c r="Y340" s="59">
        <v>2258.4789055299998</v>
      </c>
    </row>
    <row r="341" spans="1:25" s="60" customFormat="1" ht="15.75" x14ac:dyDescent="0.3">
      <c r="A341" s="58" t="s">
        <v>141</v>
      </c>
      <c r="B341" s="59">
        <v>2258.2790937700001</v>
      </c>
      <c r="C341" s="59">
        <v>2276.4031879300001</v>
      </c>
      <c r="D341" s="59">
        <v>2329.8432093599999</v>
      </c>
      <c r="E341" s="59">
        <v>2322.68676082</v>
      </c>
      <c r="F341" s="59">
        <v>2317.4472201899998</v>
      </c>
      <c r="G341" s="59">
        <v>2318.7207421900002</v>
      </c>
      <c r="H341" s="59">
        <v>2274.00553403</v>
      </c>
      <c r="I341" s="59">
        <v>2227.1717178099998</v>
      </c>
      <c r="J341" s="59">
        <v>2199.43778862</v>
      </c>
      <c r="K341" s="59">
        <v>2192.6493209600003</v>
      </c>
      <c r="L341" s="59">
        <v>2199.8850150799999</v>
      </c>
      <c r="M341" s="59">
        <v>2235.0077396300003</v>
      </c>
      <c r="N341" s="59">
        <v>2268.7742826100002</v>
      </c>
      <c r="O341" s="59">
        <v>2305.9894622900001</v>
      </c>
      <c r="P341" s="59">
        <v>2308.8022455</v>
      </c>
      <c r="Q341" s="59">
        <v>2311.8974595199998</v>
      </c>
      <c r="R341" s="59">
        <v>2301.1085428199999</v>
      </c>
      <c r="S341" s="59">
        <v>2269.7573782999998</v>
      </c>
      <c r="T341" s="59">
        <v>2228.34975042</v>
      </c>
      <c r="U341" s="59">
        <v>2236.1750918299999</v>
      </c>
      <c r="V341" s="59">
        <v>2289.4964129099999</v>
      </c>
      <c r="W341" s="59">
        <v>2311.0493640499999</v>
      </c>
      <c r="X341" s="59">
        <v>2337.7884749300001</v>
      </c>
      <c r="Y341" s="59">
        <v>2370.8749630499997</v>
      </c>
    </row>
    <row r="342" spans="1:25" s="60" customFormat="1" ht="15.75" x14ac:dyDescent="0.3">
      <c r="A342" s="58" t="s">
        <v>142</v>
      </c>
      <c r="B342" s="59">
        <v>2308.7069811599999</v>
      </c>
      <c r="C342" s="59">
        <v>2339.9408607800001</v>
      </c>
      <c r="D342" s="59">
        <v>2346.1572843200001</v>
      </c>
      <c r="E342" s="59">
        <v>2348.0576352500002</v>
      </c>
      <c r="F342" s="59">
        <v>2346.7962488200001</v>
      </c>
      <c r="G342" s="59">
        <v>2339.0470849100002</v>
      </c>
      <c r="H342" s="59">
        <v>2296.0113996299997</v>
      </c>
      <c r="I342" s="59">
        <v>2236.12446963</v>
      </c>
      <c r="J342" s="59">
        <v>2198.9138571399999</v>
      </c>
      <c r="K342" s="59">
        <v>2182.8346214499998</v>
      </c>
      <c r="L342" s="59">
        <v>2180.7155015200001</v>
      </c>
      <c r="M342" s="59">
        <v>2192.3978974399997</v>
      </c>
      <c r="N342" s="59">
        <v>2194.3715584800002</v>
      </c>
      <c r="O342" s="59">
        <v>2201.2699099199999</v>
      </c>
      <c r="P342" s="59">
        <v>2214.4644067199997</v>
      </c>
      <c r="Q342" s="59">
        <v>2219.0425802700001</v>
      </c>
      <c r="R342" s="59">
        <v>2207.8087538700001</v>
      </c>
      <c r="S342" s="59">
        <v>2165.8855628299998</v>
      </c>
      <c r="T342" s="59">
        <v>2155.63011048</v>
      </c>
      <c r="U342" s="59">
        <v>2155.6303245899999</v>
      </c>
      <c r="V342" s="59">
        <v>2158.9104311999999</v>
      </c>
      <c r="W342" s="59">
        <v>2177.95912739</v>
      </c>
      <c r="X342" s="59">
        <v>2208.2994278699998</v>
      </c>
      <c r="Y342" s="59">
        <v>2242.37712663</v>
      </c>
    </row>
    <row r="343" spans="1:25" s="60" customFormat="1" ht="15.75" x14ac:dyDescent="0.3">
      <c r="A343" s="58" t="s">
        <v>143</v>
      </c>
      <c r="B343" s="59">
        <v>2405.56170604</v>
      </c>
      <c r="C343" s="59">
        <v>2448.9557825800002</v>
      </c>
      <c r="D343" s="59">
        <v>2509.7997284399999</v>
      </c>
      <c r="E343" s="59">
        <v>2519.2367772400003</v>
      </c>
      <c r="F343" s="59">
        <v>2522.48193696</v>
      </c>
      <c r="G343" s="59">
        <v>2506.7800955100001</v>
      </c>
      <c r="H343" s="59">
        <v>2493.1423719100003</v>
      </c>
      <c r="I343" s="59">
        <v>2463.5089468900001</v>
      </c>
      <c r="J343" s="59">
        <v>2421.6305149199998</v>
      </c>
      <c r="K343" s="59">
        <v>2382.5137092499999</v>
      </c>
      <c r="L343" s="59">
        <v>2337.6759475700001</v>
      </c>
      <c r="M343" s="59">
        <v>2333.1173712099999</v>
      </c>
      <c r="N343" s="59">
        <v>2364.6439783699998</v>
      </c>
      <c r="O343" s="59">
        <v>2356.2447685100001</v>
      </c>
      <c r="P343" s="59">
        <v>2372.7701834300001</v>
      </c>
      <c r="Q343" s="59">
        <v>2392.5554263100003</v>
      </c>
      <c r="R343" s="59">
        <v>2387.66604818</v>
      </c>
      <c r="S343" s="59">
        <v>2381.3371847099997</v>
      </c>
      <c r="T343" s="59">
        <v>2341.5658416300003</v>
      </c>
      <c r="U343" s="59">
        <v>2364.1908207300003</v>
      </c>
      <c r="V343" s="59">
        <v>2385.71878479</v>
      </c>
      <c r="W343" s="59">
        <v>2374.0291482100001</v>
      </c>
      <c r="X343" s="59">
        <v>2408.9884138699999</v>
      </c>
      <c r="Y343" s="59">
        <v>2442.7792770300002</v>
      </c>
    </row>
    <row r="344" spans="1:25" s="60" customFormat="1" ht="15.75" x14ac:dyDescent="0.3">
      <c r="A344" s="58" t="s">
        <v>144</v>
      </c>
      <c r="B344" s="59">
        <v>2388.4512288599999</v>
      </c>
      <c r="C344" s="59">
        <v>2430.9279946199999</v>
      </c>
      <c r="D344" s="59">
        <v>2452.0033159700001</v>
      </c>
      <c r="E344" s="59">
        <v>2469.3661106600002</v>
      </c>
      <c r="F344" s="59">
        <v>2459.2741986700003</v>
      </c>
      <c r="G344" s="59">
        <v>2431.9093216800002</v>
      </c>
      <c r="H344" s="59">
        <v>2450.9229000400001</v>
      </c>
      <c r="I344" s="59">
        <v>2434.7485359399998</v>
      </c>
      <c r="J344" s="59">
        <v>2388.3536220300002</v>
      </c>
      <c r="K344" s="59">
        <v>2327.33370797</v>
      </c>
      <c r="L344" s="59">
        <v>2296.6599653200001</v>
      </c>
      <c r="M344" s="59">
        <v>2287.62686708</v>
      </c>
      <c r="N344" s="59">
        <v>2296.3076700000001</v>
      </c>
      <c r="O344" s="59">
        <v>2325.1676745100003</v>
      </c>
      <c r="P344" s="59">
        <v>2342.63951219</v>
      </c>
      <c r="Q344" s="59">
        <v>2340.6276611399999</v>
      </c>
      <c r="R344" s="59">
        <v>2334.3519358499998</v>
      </c>
      <c r="S344" s="59">
        <v>2282.80325971</v>
      </c>
      <c r="T344" s="59">
        <v>2242.65583474</v>
      </c>
      <c r="U344" s="59">
        <v>2258.7972545900002</v>
      </c>
      <c r="V344" s="59">
        <v>2280.8764484799999</v>
      </c>
      <c r="W344" s="59">
        <v>2299.8859044400001</v>
      </c>
      <c r="X344" s="59">
        <v>2338.43918519</v>
      </c>
      <c r="Y344" s="59">
        <v>2370.5959366699999</v>
      </c>
    </row>
    <row r="345" spans="1:25" s="60" customFormat="1" ht="15.75" x14ac:dyDescent="0.3">
      <c r="A345" s="58" t="s">
        <v>145</v>
      </c>
      <c r="B345" s="59">
        <v>2373.84250565</v>
      </c>
      <c r="C345" s="59">
        <v>2395.7950910199997</v>
      </c>
      <c r="D345" s="59">
        <v>2426.7696062300001</v>
      </c>
      <c r="E345" s="59">
        <v>2436.6379321200002</v>
      </c>
      <c r="F345" s="59">
        <v>2418.0023865499998</v>
      </c>
      <c r="G345" s="59">
        <v>2409.5752572900001</v>
      </c>
      <c r="H345" s="59">
        <v>2352.90419931</v>
      </c>
      <c r="I345" s="59">
        <v>2330.3084818500001</v>
      </c>
      <c r="J345" s="59">
        <v>2289.4282415899997</v>
      </c>
      <c r="K345" s="59">
        <v>2277.8758066800001</v>
      </c>
      <c r="L345" s="59">
        <v>2269.27639916</v>
      </c>
      <c r="M345" s="59">
        <v>2276.39410851</v>
      </c>
      <c r="N345" s="59">
        <v>2280.8448542200003</v>
      </c>
      <c r="O345" s="59">
        <v>2296.88541807</v>
      </c>
      <c r="P345" s="59">
        <v>2307.2810825300003</v>
      </c>
      <c r="Q345" s="59">
        <v>2304.2186694900001</v>
      </c>
      <c r="R345" s="59">
        <v>2294.0778498</v>
      </c>
      <c r="S345" s="59">
        <v>2250.4772124700003</v>
      </c>
      <c r="T345" s="59">
        <v>2222.8773410499998</v>
      </c>
      <c r="U345" s="59">
        <v>2242.7992869300001</v>
      </c>
      <c r="V345" s="59">
        <v>2262.9444634500001</v>
      </c>
      <c r="W345" s="59">
        <v>2282.5571633500003</v>
      </c>
      <c r="X345" s="59">
        <v>2303.25145802</v>
      </c>
      <c r="Y345" s="59">
        <v>2319.46487484</v>
      </c>
    </row>
    <row r="346" spans="1:25" s="60" customFormat="1" ht="15.75" x14ac:dyDescent="0.3">
      <c r="A346" s="58" t="s">
        <v>146</v>
      </c>
      <c r="B346" s="59">
        <v>2455.5651142900001</v>
      </c>
      <c r="C346" s="59">
        <v>2484.3883034099999</v>
      </c>
      <c r="D346" s="59">
        <v>2492.1998790400003</v>
      </c>
      <c r="E346" s="59">
        <v>2509.18430721</v>
      </c>
      <c r="F346" s="59">
        <v>2480.8068904000002</v>
      </c>
      <c r="G346" s="59">
        <v>2470.1609538399998</v>
      </c>
      <c r="H346" s="59">
        <v>2441.7768231299997</v>
      </c>
      <c r="I346" s="59">
        <v>2383.1203356999999</v>
      </c>
      <c r="J346" s="59">
        <v>2349.0391480500002</v>
      </c>
      <c r="K346" s="59">
        <v>2338.5062171199997</v>
      </c>
      <c r="L346" s="59">
        <v>2327.9169470500001</v>
      </c>
      <c r="M346" s="59">
        <v>2349.1415440000001</v>
      </c>
      <c r="N346" s="59">
        <v>2356.4467117700001</v>
      </c>
      <c r="O346" s="59">
        <v>2365.18842077</v>
      </c>
      <c r="P346" s="59">
        <v>2361.2116835400002</v>
      </c>
      <c r="Q346" s="59">
        <v>2378.0976435000002</v>
      </c>
      <c r="R346" s="59">
        <v>2375.8191602300003</v>
      </c>
      <c r="S346" s="59">
        <v>2331.5031316200002</v>
      </c>
      <c r="T346" s="59">
        <v>2302.4486117699998</v>
      </c>
      <c r="U346" s="59">
        <v>2315.6408693499998</v>
      </c>
      <c r="V346" s="59">
        <v>2330.0851277500001</v>
      </c>
      <c r="W346" s="59">
        <v>2345.0823129999999</v>
      </c>
      <c r="X346" s="59">
        <v>2376.21597195</v>
      </c>
      <c r="Y346" s="59">
        <v>2401.19089777</v>
      </c>
    </row>
    <row r="347" spans="1:25" s="60" customFormat="1" ht="15.75" x14ac:dyDescent="0.3">
      <c r="A347" s="58" t="s">
        <v>147</v>
      </c>
      <c r="B347" s="59">
        <v>2386.4176166300003</v>
      </c>
      <c r="C347" s="59">
        <v>2412.08288588</v>
      </c>
      <c r="D347" s="59">
        <v>2443.3742462099999</v>
      </c>
      <c r="E347" s="59">
        <v>2433.7222616500003</v>
      </c>
      <c r="F347" s="59">
        <v>2448.23675069</v>
      </c>
      <c r="G347" s="59">
        <v>2422.5708830599997</v>
      </c>
      <c r="H347" s="59">
        <v>2367.1023567500001</v>
      </c>
      <c r="I347" s="59">
        <v>2279.96874875</v>
      </c>
      <c r="J347" s="59">
        <v>2243.5746050099997</v>
      </c>
      <c r="K347" s="59">
        <v>2277.5999113299999</v>
      </c>
      <c r="L347" s="59">
        <v>2270.2115127799998</v>
      </c>
      <c r="M347" s="59">
        <v>2295.8023682800003</v>
      </c>
      <c r="N347" s="59">
        <v>2308.53464897</v>
      </c>
      <c r="O347" s="59">
        <v>2322.0696436500002</v>
      </c>
      <c r="P347" s="59">
        <v>2324.39577233</v>
      </c>
      <c r="Q347" s="59">
        <v>2325.3005416000001</v>
      </c>
      <c r="R347" s="59">
        <v>2312.3546546799998</v>
      </c>
      <c r="S347" s="59">
        <v>2229.8013350000001</v>
      </c>
      <c r="T347" s="59">
        <v>2209.8223828</v>
      </c>
      <c r="U347" s="59">
        <v>2223.48789915</v>
      </c>
      <c r="V347" s="59">
        <v>2211.9846841099998</v>
      </c>
      <c r="W347" s="59">
        <v>2222.9122917</v>
      </c>
      <c r="X347" s="59">
        <v>2253.5512498899998</v>
      </c>
      <c r="Y347" s="59">
        <v>2273.4953015400001</v>
      </c>
    </row>
    <row r="348" spans="1:25" s="60" customFormat="1" ht="15.75" x14ac:dyDescent="0.3">
      <c r="A348" s="58" t="s">
        <v>148</v>
      </c>
      <c r="B348" s="59">
        <v>2378.5230848000001</v>
      </c>
      <c r="C348" s="59">
        <v>2411.8010151799999</v>
      </c>
      <c r="D348" s="59">
        <v>2434.8504070199997</v>
      </c>
      <c r="E348" s="59">
        <v>2443.2080058800002</v>
      </c>
      <c r="F348" s="59">
        <v>2440.7084564799998</v>
      </c>
      <c r="G348" s="59">
        <v>2425.08568719</v>
      </c>
      <c r="H348" s="59">
        <v>2378.4541133499997</v>
      </c>
      <c r="I348" s="59">
        <v>2331.7773176600003</v>
      </c>
      <c r="J348" s="59">
        <v>2283.3747199099998</v>
      </c>
      <c r="K348" s="59">
        <v>2281.8809777699998</v>
      </c>
      <c r="L348" s="59">
        <v>2291.7189671799997</v>
      </c>
      <c r="M348" s="59">
        <v>2302.32076405</v>
      </c>
      <c r="N348" s="59">
        <v>2334.5446795899998</v>
      </c>
      <c r="O348" s="59">
        <v>2332.6076716299999</v>
      </c>
      <c r="P348" s="59">
        <v>2362.2965845799999</v>
      </c>
      <c r="Q348" s="59">
        <v>2356.4390067499999</v>
      </c>
      <c r="R348" s="59">
        <v>2354.6740963699999</v>
      </c>
      <c r="S348" s="59">
        <v>2342.1785136600001</v>
      </c>
      <c r="T348" s="59">
        <v>2304.4147363000002</v>
      </c>
      <c r="U348" s="59">
        <v>2287.49530581</v>
      </c>
      <c r="V348" s="59">
        <v>2273.26033069</v>
      </c>
      <c r="W348" s="59">
        <v>2300.7893611099998</v>
      </c>
      <c r="X348" s="59">
        <v>2337.79275323</v>
      </c>
      <c r="Y348" s="59">
        <v>2372.5962582800003</v>
      </c>
    </row>
    <row r="349" spans="1:25" s="60" customFormat="1" ht="15.75" x14ac:dyDescent="0.3">
      <c r="A349" s="58" t="s">
        <v>149</v>
      </c>
      <c r="B349" s="59">
        <v>2351.7579522200003</v>
      </c>
      <c r="C349" s="59">
        <v>2423.96972112</v>
      </c>
      <c r="D349" s="59">
        <v>2440.1145890600001</v>
      </c>
      <c r="E349" s="59">
        <v>2453.6974658700001</v>
      </c>
      <c r="F349" s="59">
        <v>2455.7782673900001</v>
      </c>
      <c r="G349" s="59">
        <v>2436.1538771400001</v>
      </c>
      <c r="H349" s="59">
        <v>2384.67930123</v>
      </c>
      <c r="I349" s="59">
        <v>2371.7621947299999</v>
      </c>
      <c r="J349" s="59">
        <v>2331.7334141000001</v>
      </c>
      <c r="K349" s="59">
        <v>2308.86390962</v>
      </c>
      <c r="L349" s="59">
        <v>2309.4955473800001</v>
      </c>
      <c r="M349" s="59">
        <v>2330.0918247600002</v>
      </c>
      <c r="N349" s="59">
        <v>2332.4700834</v>
      </c>
      <c r="O349" s="59">
        <v>2348.9104833800002</v>
      </c>
      <c r="P349" s="59">
        <v>2353.9077509999997</v>
      </c>
      <c r="Q349" s="59">
        <v>2364.8166975200002</v>
      </c>
      <c r="R349" s="59">
        <v>2352.5398593600003</v>
      </c>
      <c r="S349" s="59">
        <v>2309.6830425899998</v>
      </c>
      <c r="T349" s="59">
        <v>2290.2498701200002</v>
      </c>
      <c r="U349" s="59">
        <v>2309.2025094800001</v>
      </c>
      <c r="V349" s="59">
        <v>2320.8039784600001</v>
      </c>
      <c r="W349" s="59">
        <v>2327.8408960900001</v>
      </c>
      <c r="X349" s="59">
        <v>2342.1405145500003</v>
      </c>
      <c r="Y349" s="59">
        <v>2371.0743422699998</v>
      </c>
    </row>
    <row r="350" spans="1:25" s="60" customFormat="1" ht="15.75" x14ac:dyDescent="0.3">
      <c r="A350" s="58" t="s">
        <v>150</v>
      </c>
      <c r="B350" s="59">
        <v>2375.1287670399997</v>
      </c>
      <c r="C350" s="59">
        <v>2407.9552026599999</v>
      </c>
      <c r="D350" s="59">
        <v>2449.38972053</v>
      </c>
      <c r="E350" s="59">
        <v>2458.3827297099997</v>
      </c>
      <c r="F350" s="59">
        <v>2448.9624254800001</v>
      </c>
      <c r="G350" s="59">
        <v>2443.4560492600003</v>
      </c>
      <c r="H350" s="59">
        <v>2402.4445690699999</v>
      </c>
      <c r="I350" s="59">
        <v>2375.6706727199999</v>
      </c>
      <c r="J350" s="59">
        <v>2338.30374437</v>
      </c>
      <c r="K350" s="59">
        <v>2293.9461362399998</v>
      </c>
      <c r="L350" s="59">
        <v>2255.48205362</v>
      </c>
      <c r="M350" s="59">
        <v>2233.67868649</v>
      </c>
      <c r="N350" s="59">
        <v>2257.3675508799997</v>
      </c>
      <c r="O350" s="59">
        <v>2266.8552803800003</v>
      </c>
      <c r="P350" s="59">
        <v>2257.7901702500003</v>
      </c>
      <c r="Q350" s="59">
        <v>2271.0672324799998</v>
      </c>
      <c r="R350" s="59">
        <v>2292.0737341599997</v>
      </c>
      <c r="S350" s="59">
        <v>2259.8490168899998</v>
      </c>
      <c r="T350" s="59">
        <v>2238.1155923900001</v>
      </c>
      <c r="U350" s="59">
        <v>2264.9269391600001</v>
      </c>
      <c r="V350" s="59">
        <v>2261.4553093700001</v>
      </c>
      <c r="W350" s="59">
        <v>2263.9954009100002</v>
      </c>
      <c r="X350" s="59">
        <v>2289.6891029200001</v>
      </c>
      <c r="Y350" s="59">
        <v>2322.08421275</v>
      </c>
    </row>
    <row r="351" spans="1:25" s="60" customFormat="1" ht="15.75" x14ac:dyDescent="0.3">
      <c r="A351" s="58" t="s">
        <v>151</v>
      </c>
      <c r="B351" s="59">
        <v>2394.7943302000003</v>
      </c>
      <c r="C351" s="59">
        <v>2406.80958749</v>
      </c>
      <c r="D351" s="59">
        <v>2442.5343197399998</v>
      </c>
      <c r="E351" s="59">
        <v>2444.19277848</v>
      </c>
      <c r="F351" s="59">
        <v>2442.40720676</v>
      </c>
      <c r="G351" s="59">
        <v>2444.03858704</v>
      </c>
      <c r="H351" s="59">
        <v>2430.2268051299998</v>
      </c>
      <c r="I351" s="59">
        <v>2423.4865601000001</v>
      </c>
      <c r="J351" s="59">
        <v>2387.8546353299998</v>
      </c>
      <c r="K351" s="59">
        <v>2349.7507005500001</v>
      </c>
      <c r="L351" s="59">
        <v>2306.86940912</v>
      </c>
      <c r="M351" s="59">
        <v>2292.6948147100002</v>
      </c>
      <c r="N351" s="59">
        <v>2307.01983952</v>
      </c>
      <c r="O351" s="59">
        <v>2313.4977983899998</v>
      </c>
      <c r="P351" s="59">
        <v>2312.7846886500001</v>
      </c>
      <c r="Q351" s="59">
        <v>2320.8146537000002</v>
      </c>
      <c r="R351" s="59">
        <v>2328.72414888</v>
      </c>
      <c r="S351" s="59">
        <v>2288.7597141000001</v>
      </c>
      <c r="T351" s="59">
        <v>2248.14179427</v>
      </c>
      <c r="U351" s="59">
        <v>2246.2257581200001</v>
      </c>
      <c r="V351" s="59">
        <v>2275.0247309799997</v>
      </c>
      <c r="W351" s="59">
        <v>2273.9187458000001</v>
      </c>
      <c r="X351" s="59">
        <v>2311.80450591</v>
      </c>
      <c r="Y351" s="59">
        <v>2350.9289295799999</v>
      </c>
    </row>
    <row r="352" spans="1:25" s="60" customFormat="1" ht="15.75" x14ac:dyDescent="0.3">
      <c r="A352" s="58" t="s">
        <v>152</v>
      </c>
      <c r="B352" s="59">
        <v>2268.4449749099999</v>
      </c>
      <c r="C352" s="59">
        <v>2301.58480882</v>
      </c>
      <c r="D352" s="59">
        <v>2328.4623001199998</v>
      </c>
      <c r="E352" s="59">
        <v>2341.1789252500002</v>
      </c>
      <c r="F352" s="59">
        <v>2344.6673382399999</v>
      </c>
      <c r="G352" s="59">
        <v>2323.4759782800002</v>
      </c>
      <c r="H352" s="59">
        <v>2276.6400847699997</v>
      </c>
      <c r="I352" s="59">
        <v>2228.7491320199997</v>
      </c>
      <c r="J352" s="59">
        <v>2204.1938316200003</v>
      </c>
      <c r="K352" s="59">
        <v>2170.2519539899999</v>
      </c>
      <c r="L352" s="59">
        <v>2158.81798721</v>
      </c>
      <c r="M352" s="59">
        <v>2181.2531712099999</v>
      </c>
      <c r="N352" s="59">
        <v>2187.24956664</v>
      </c>
      <c r="O352" s="59">
        <v>2197.5343133400002</v>
      </c>
      <c r="P352" s="59">
        <v>2213.1910230599997</v>
      </c>
      <c r="Q352" s="59">
        <v>2218.9043664299998</v>
      </c>
      <c r="R352" s="59">
        <v>2216.7869976800002</v>
      </c>
      <c r="S352" s="59">
        <v>2192.6796904299999</v>
      </c>
      <c r="T352" s="59">
        <v>2162.3789620500002</v>
      </c>
      <c r="U352" s="59">
        <v>2150.6512014499999</v>
      </c>
      <c r="V352" s="59">
        <v>2178.9878083100002</v>
      </c>
      <c r="W352" s="59">
        <v>2159.4003049000003</v>
      </c>
      <c r="X352" s="59">
        <v>2199.5772951099998</v>
      </c>
      <c r="Y352" s="59">
        <v>2225.26518085</v>
      </c>
    </row>
    <row r="353" spans="1:25" s="60" customFormat="1" ht="15.75" x14ac:dyDescent="0.3">
      <c r="A353" s="58" t="s">
        <v>153</v>
      </c>
      <c r="B353" s="59">
        <v>2265.6388389100002</v>
      </c>
      <c r="C353" s="59">
        <v>2346.87513433</v>
      </c>
      <c r="D353" s="59">
        <v>2387.0165808299998</v>
      </c>
      <c r="E353" s="59">
        <v>2402.5288443500003</v>
      </c>
      <c r="F353" s="59">
        <v>2394.8626437200001</v>
      </c>
      <c r="G353" s="59">
        <v>2379.6013800999999</v>
      </c>
      <c r="H353" s="59">
        <v>2314.5034877500002</v>
      </c>
      <c r="I353" s="59">
        <v>2261.84785969</v>
      </c>
      <c r="J353" s="59">
        <v>2241.6662254100002</v>
      </c>
      <c r="K353" s="59">
        <v>2208.8359715300003</v>
      </c>
      <c r="L353" s="59">
        <v>2194.7834577499998</v>
      </c>
      <c r="M353" s="59">
        <v>2217.1342755699998</v>
      </c>
      <c r="N353" s="59">
        <v>2232.5863727599999</v>
      </c>
      <c r="O353" s="59">
        <v>2241.9135821300001</v>
      </c>
      <c r="P353" s="59">
        <v>2250.52801632</v>
      </c>
      <c r="Q353" s="59">
        <v>2259.3978109199998</v>
      </c>
      <c r="R353" s="59">
        <v>2253.05636964</v>
      </c>
      <c r="S353" s="59">
        <v>2212.59007488</v>
      </c>
      <c r="T353" s="59">
        <v>2185.4842697499998</v>
      </c>
      <c r="U353" s="59">
        <v>2195.2144179400002</v>
      </c>
      <c r="V353" s="59">
        <v>2216.21208088</v>
      </c>
      <c r="W353" s="59">
        <v>2222.12728229</v>
      </c>
      <c r="X353" s="59">
        <v>2250.1656988300001</v>
      </c>
      <c r="Y353" s="59">
        <v>2289.1380960400002</v>
      </c>
    </row>
    <row r="354" spans="1:25" s="60" customFormat="1" ht="15.75" x14ac:dyDescent="0.3">
      <c r="A354" s="58" t="s">
        <v>154</v>
      </c>
      <c r="B354" s="59">
        <v>2348.6213442600001</v>
      </c>
      <c r="C354" s="59">
        <v>2385.6038678200002</v>
      </c>
      <c r="D354" s="59">
        <v>2420.3918452799999</v>
      </c>
      <c r="E354" s="59">
        <v>2427.0679470499999</v>
      </c>
      <c r="F354" s="59">
        <v>2426.0137446600002</v>
      </c>
      <c r="G354" s="59">
        <v>2395.3684595200002</v>
      </c>
      <c r="H354" s="59">
        <v>2343.9897772700001</v>
      </c>
      <c r="I354" s="59">
        <v>2303.8889330700003</v>
      </c>
      <c r="J354" s="59">
        <v>2296.8668680299998</v>
      </c>
      <c r="K354" s="59">
        <v>2272.6258865099999</v>
      </c>
      <c r="L354" s="59">
        <v>2246.5053894399998</v>
      </c>
      <c r="M354" s="59">
        <v>2270.41214584</v>
      </c>
      <c r="N354" s="59">
        <v>2279.1644285100001</v>
      </c>
      <c r="O354" s="59">
        <v>2294.5011532099998</v>
      </c>
      <c r="P354" s="59">
        <v>2308.8505529100003</v>
      </c>
      <c r="Q354" s="59">
        <v>2320.4502278700002</v>
      </c>
      <c r="R354" s="59">
        <v>2313.4662039200002</v>
      </c>
      <c r="S354" s="59">
        <v>2282.8644984000002</v>
      </c>
      <c r="T354" s="59">
        <v>2259.56586307</v>
      </c>
      <c r="U354" s="59">
        <v>2259.3977604000002</v>
      </c>
      <c r="V354" s="59">
        <v>2283.7085586000003</v>
      </c>
      <c r="W354" s="59">
        <v>2289.8502198400001</v>
      </c>
      <c r="X354" s="59">
        <v>2312.9453561999999</v>
      </c>
      <c r="Y354" s="59">
        <v>2323.33456746</v>
      </c>
    </row>
    <row r="355" spans="1:25" s="60" customFormat="1" ht="15.75" x14ac:dyDescent="0.3">
      <c r="A355" s="58" t="s">
        <v>155</v>
      </c>
      <c r="B355" s="59">
        <v>2393.8197734699997</v>
      </c>
      <c r="C355" s="59">
        <v>2444.8426824899998</v>
      </c>
      <c r="D355" s="59">
        <v>2474.1831886499999</v>
      </c>
      <c r="E355" s="59">
        <v>2480.6715559700001</v>
      </c>
      <c r="F355" s="59">
        <v>2485.3074236000002</v>
      </c>
      <c r="G355" s="59">
        <v>2488.9782492100003</v>
      </c>
      <c r="H355" s="59">
        <v>2444.0446374499998</v>
      </c>
      <c r="I355" s="59">
        <v>2374.7691796099998</v>
      </c>
      <c r="J355" s="59">
        <v>2345.08808856</v>
      </c>
      <c r="K355" s="59">
        <v>2337.0936242099997</v>
      </c>
      <c r="L355" s="59">
        <v>2340.3344802399997</v>
      </c>
      <c r="M355" s="59">
        <v>2345.5282464800002</v>
      </c>
      <c r="N355" s="59">
        <v>2359.7855043</v>
      </c>
      <c r="O355" s="59">
        <v>2370.4461158900003</v>
      </c>
      <c r="P355" s="59">
        <v>2384.34393047</v>
      </c>
      <c r="Q355" s="59">
        <v>2379.0137817300001</v>
      </c>
      <c r="R355" s="59">
        <v>2364.2247422400001</v>
      </c>
      <c r="S355" s="59">
        <v>2331.7195137899998</v>
      </c>
      <c r="T355" s="59">
        <v>2309.9919971099998</v>
      </c>
      <c r="U355" s="59">
        <v>2318.6934276500001</v>
      </c>
      <c r="V355" s="59">
        <v>2346.1205717900002</v>
      </c>
      <c r="W355" s="59">
        <v>2354.4664918999997</v>
      </c>
      <c r="X355" s="59">
        <v>2385.9171158999998</v>
      </c>
      <c r="Y355" s="59">
        <v>2402.8897750699998</v>
      </c>
    </row>
    <row r="356" spans="1:25" s="60" customFormat="1" ht="15.75" x14ac:dyDescent="0.3">
      <c r="A356" s="58" t="s">
        <v>156</v>
      </c>
      <c r="B356" s="59">
        <v>2400.81833478</v>
      </c>
      <c r="C356" s="59">
        <v>2446.6812768199998</v>
      </c>
      <c r="D356" s="59">
        <v>2469.8507573900001</v>
      </c>
      <c r="E356" s="59">
        <v>2588.6887443699998</v>
      </c>
      <c r="F356" s="59">
        <v>2590.91418948</v>
      </c>
      <c r="G356" s="59">
        <v>2580.7585113599998</v>
      </c>
      <c r="H356" s="59">
        <v>2519.5967709500001</v>
      </c>
      <c r="I356" s="59">
        <v>2460.5265536699999</v>
      </c>
      <c r="J356" s="59">
        <v>2420.97761395</v>
      </c>
      <c r="K356" s="59">
        <v>2385.4185284499999</v>
      </c>
      <c r="L356" s="59">
        <v>2390.9142854199999</v>
      </c>
      <c r="M356" s="59">
        <v>2399.2085681099998</v>
      </c>
      <c r="N356" s="59">
        <v>2416.54736357</v>
      </c>
      <c r="O356" s="59">
        <v>2438.2980022199999</v>
      </c>
      <c r="P356" s="59">
        <v>2445.5921274499997</v>
      </c>
      <c r="Q356" s="59">
        <v>2456.5139829300001</v>
      </c>
      <c r="R356" s="59">
        <v>2464.0656173699999</v>
      </c>
      <c r="S356" s="59">
        <v>2435.45000127</v>
      </c>
      <c r="T356" s="59">
        <v>2419.3921074300001</v>
      </c>
      <c r="U356" s="59">
        <v>2428.5188930900003</v>
      </c>
      <c r="V356" s="59">
        <v>2442.05554824</v>
      </c>
      <c r="W356" s="59">
        <v>2454.2051206200003</v>
      </c>
      <c r="X356" s="59">
        <v>2485.6785480099998</v>
      </c>
      <c r="Y356" s="59">
        <v>2505.5529855899999</v>
      </c>
    </row>
    <row r="357" spans="1:25" s="60" customFormat="1" ht="15.75" x14ac:dyDescent="0.3">
      <c r="A357" s="58" t="s">
        <v>157</v>
      </c>
      <c r="B357" s="59">
        <v>2364.92682823</v>
      </c>
      <c r="C357" s="59">
        <v>2347.4887438699998</v>
      </c>
      <c r="D357" s="59">
        <v>2381.2150822900003</v>
      </c>
      <c r="E357" s="59">
        <v>2527.0848542200001</v>
      </c>
      <c r="F357" s="59">
        <v>2526.8153906400003</v>
      </c>
      <c r="G357" s="59">
        <v>2508.8326407499999</v>
      </c>
      <c r="H357" s="59">
        <v>2492.5347393399998</v>
      </c>
      <c r="I357" s="59">
        <v>2454.69803619</v>
      </c>
      <c r="J357" s="59">
        <v>2404.4504115899999</v>
      </c>
      <c r="K357" s="59">
        <v>2368.2222501599999</v>
      </c>
      <c r="L357" s="59">
        <v>2330.1808293599997</v>
      </c>
      <c r="M357" s="59">
        <v>2321.3789872699999</v>
      </c>
      <c r="N357" s="59">
        <v>2311.73095392</v>
      </c>
      <c r="O357" s="59">
        <v>2311.9091367299998</v>
      </c>
      <c r="P357" s="59">
        <v>2315.5249455499998</v>
      </c>
      <c r="Q357" s="59">
        <v>2331.05363433</v>
      </c>
      <c r="R357" s="59">
        <v>2323.4982041900003</v>
      </c>
      <c r="S357" s="59">
        <v>2294.3256004100003</v>
      </c>
      <c r="T357" s="59">
        <v>2313.29141144</v>
      </c>
      <c r="U357" s="59">
        <v>2323.1879795699997</v>
      </c>
      <c r="V357" s="59">
        <v>2341.0991653900001</v>
      </c>
      <c r="W357" s="59">
        <v>2348.6934820000001</v>
      </c>
      <c r="X357" s="59">
        <v>2379.1599223000003</v>
      </c>
      <c r="Y357" s="59">
        <v>2390.76802103</v>
      </c>
    </row>
    <row r="358" spans="1:25" s="60" customFormat="1" ht="15.75" x14ac:dyDescent="0.3">
      <c r="A358" s="58" t="s">
        <v>158</v>
      </c>
      <c r="B358" s="59">
        <v>2292.4214254899998</v>
      </c>
      <c r="C358" s="59">
        <v>2356.3161328799997</v>
      </c>
      <c r="D358" s="59">
        <v>2408.8167220300002</v>
      </c>
      <c r="E358" s="59">
        <v>2445.4556738599999</v>
      </c>
      <c r="F358" s="59">
        <v>2454.53469881</v>
      </c>
      <c r="G358" s="59">
        <v>2435.6095320900004</v>
      </c>
      <c r="H358" s="59">
        <v>2425.0254758400001</v>
      </c>
      <c r="I358" s="59">
        <v>2397.9067649799999</v>
      </c>
      <c r="J358" s="59">
        <v>2361.24178545</v>
      </c>
      <c r="K358" s="59">
        <v>2346.5643778200001</v>
      </c>
      <c r="L358" s="59">
        <v>2286.2539839299998</v>
      </c>
      <c r="M358" s="59">
        <v>2272.0958461099999</v>
      </c>
      <c r="N358" s="59">
        <v>2281.4605083400002</v>
      </c>
      <c r="O358" s="59">
        <v>2308.3237053900002</v>
      </c>
      <c r="P358" s="59">
        <v>2294.7226203199998</v>
      </c>
      <c r="Q358" s="59">
        <v>2292.18460826</v>
      </c>
      <c r="R358" s="59">
        <v>2293.3381092500003</v>
      </c>
      <c r="S358" s="59">
        <v>2278.86133707</v>
      </c>
      <c r="T358" s="59">
        <v>2256.24402212</v>
      </c>
      <c r="U358" s="59">
        <v>2261.81683458</v>
      </c>
      <c r="V358" s="59">
        <v>2284.8949130800002</v>
      </c>
      <c r="W358" s="59">
        <v>2294.6098583800003</v>
      </c>
      <c r="X358" s="59">
        <v>2322.1891284499998</v>
      </c>
      <c r="Y358" s="59">
        <v>2335.1486152300004</v>
      </c>
    </row>
    <row r="359" spans="1:25" s="60" customFormat="1" ht="15.75" x14ac:dyDescent="0.3">
      <c r="A359" s="58" t="s">
        <v>159</v>
      </c>
      <c r="B359" s="59">
        <v>2401.8351775299998</v>
      </c>
      <c r="C359" s="59">
        <v>2446.5388814799999</v>
      </c>
      <c r="D359" s="59">
        <v>2459.6498746500001</v>
      </c>
      <c r="E359" s="59">
        <v>2469.2060662200001</v>
      </c>
      <c r="F359" s="59">
        <v>2465.3927240000003</v>
      </c>
      <c r="G359" s="59">
        <v>2437.8121312100002</v>
      </c>
      <c r="H359" s="59">
        <v>2409.9981644199997</v>
      </c>
      <c r="I359" s="59">
        <v>2368.0581939799999</v>
      </c>
      <c r="J359" s="59">
        <v>2313.2290152099999</v>
      </c>
      <c r="K359" s="59">
        <v>2283.7600187200001</v>
      </c>
      <c r="L359" s="59">
        <v>2270.2822530499998</v>
      </c>
      <c r="M359" s="59">
        <v>2285.0738016400001</v>
      </c>
      <c r="N359" s="59">
        <v>2284.0119999200001</v>
      </c>
      <c r="O359" s="59">
        <v>2288.2338065000004</v>
      </c>
      <c r="P359" s="59">
        <v>2285.3211469899998</v>
      </c>
      <c r="Q359" s="59">
        <v>2297.6384108699999</v>
      </c>
      <c r="R359" s="59">
        <v>2316.0360855700001</v>
      </c>
      <c r="S359" s="59">
        <v>2287.9468958400003</v>
      </c>
      <c r="T359" s="59">
        <v>2251.9669999899997</v>
      </c>
      <c r="U359" s="59">
        <v>2265.8227344300003</v>
      </c>
      <c r="V359" s="59">
        <v>2291.5658274799998</v>
      </c>
      <c r="W359" s="59">
        <v>2307.4162926999998</v>
      </c>
      <c r="X359" s="59">
        <v>2342.0255209100001</v>
      </c>
      <c r="Y359" s="59">
        <v>2359.6766567200002</v>
      </c>
    </row>
    <row r="360" spans="1:25" s="60" customFormat="1" ht="15.75" x14ac:dyDescent="0.3">
      <c r="A360" s="58" t="s">
        <v>160</v>
      </c>
      <c r="B360" s="59">
        <v>2566.31464843</v>
      </c>
      <c r="C360" s="59">
        <v>2596.3798555399999</v>
      </c>
      <c r="D360" s="59">
        <v>2605.6823637400003</v>
      </c>
      <c r="E360" s="59">
        <v>2617.3872761399998</v>
      </c>
      <c r="F360" s="59">
        <v>2616.8466106400001</v>
      </c>
      <c r="G360" s="59">
        <v>2593.06185779</v>
      </c>
      <c r="H360" s="59">
        <v>2549.2286624600001</v>
      </c>
      <c r="I360" s="59">
        <v>2501.7725851099999</v>
      </c>
      <c r="J360" s="59">
        <v>2454.3788494199998</v>
      </c>
      <c r="K360" s="59">
        <v>2416.10276909</v>
      </c>
      <c r="L360" s="59">
        <v>2405.8828560299999</v>
      </c>
      <c r="M360" s="59">
        <v>2416.36359292</v>
      </c>
      <c r="N360" s="59">
        <v>2459.2109969900002</v>
      </c>
      <c r="O360" s="59">
        <v>2497.3596732699998</v>
      </c>
      <c r="P360" s="59">
        <v>2522.66817773</v>
      </c>
      <c r="Q360" s="59">
        <v>2554.2487779100002</v>
      </c>
      <c r="R360" s="59">
        <v>2541.7975771900001</v>
      </c>
      <c r="S360" s="59">
        <v>2493.1486131299998</v>
      </c>
      <c r="T360" s="59">
        <v>2471.6933806500001</v>
      </c>
      <c r="U360" s="59">
        <v>2482.9237164599999</v>
      </c>
      <c r="V360" s="59">
        <v>2506.4709122599997</v>
      </c>
      <c r="W360" s="59">
        <v>2532.60710939</v>
      </c>
      <c r="X360" s="59">
        <v>2558.6770760700001</v>
      </c>
      <c r="Y360" s="59">
        <v>2575.0111551299997</v>
      </c>
    </row>
    <row r="361" spans="1:25" s="60" customFormat="1" ht="15.75" x14ac:dyDescent="0.3">
      <c r="A361" s="58" t="s">
        <v>161</v>
      </c>
      <c r="B361" s="59">
        <v>2527.3757202699999</v>
      </c>
      <c r="C361" s="59">
        <v>2516.1207129300001</v>
      </c>
      <c r="D361" s="59">
        <v>2524.3199177900001</v>
      </c>
      <c r="E361" s="59">
        <v>2534.7646304600003</v>
      </c>
      <c r="F361" s="59">
        <v>2592.1527784199998</v>
      </c>
      <c r="G361" s="59">
        <v>2586.13732304</v>
      </c>
      <c r="H361" s="59">
        <v>2540.0339041899997</v>
      </c>
      <c r="I361" s="59">
        <v>2481.93247612</v>
      </c>
      <c r="J361" s="59">
        <v>2467.2622973400003</v>
      </c>
      <c r="K361" s="59">
        <v>2459.2341428700001</v>
      </c>
      <c r="L361" s="59">
        <v>2431.96424385</v>
      </c>
      <c r="M361" s="59">
        <v>2434.9784481500001</v>
      </c>
      <c r="N361" s="59">
        <v>2454.9181153</v>
      </c>
      <c r="O361" s="59">
        <v>2455.2151929500001</v>
      </c>
      <c r="P361" s="59">
        <v>2457.1809047300003</v>
      </c>
      <c r="Q361" s="59">
        <v>2435.29339716</v>
      </c>
      <c r="R361" s="59">
        <v>2434.7935103999998</v>
      </c>
      <c r="S361" s="59">
        <v>2399.8135211099998</v>
      </c>
      <c r="T361" s="59">
        <v>2420.4418012799997</v>
      </c>
      <c r="U361" s="59">
        <v>2427.4355840500002</v>
      </c>
      <c r="V361" s="59">
        <v>2448.44435019</v>
      </c>
      <c r="W361" s="59">
        <v>2443.13428058</v>
      </c>
      <c r="X361" s="59">
        <v>2466.4033839799999</v>
      </c>
      <c r="Y361" s="59">
        <v>2482.4972967799999</v>
      </c>
    </row>
    <row r="362" spans="1:25" s="60" customFormat="1" ht="15.75" x14ac:dyDescent="0.3">
      <c r="A362" s="58" t="s">
        <v>162</v>
      </c>
      <c r="B362" s="59">
        <v>2447.96584472</v>
      </c>
      <c r="C362" s="59">
        <v>2492.6756695499998</v>
      </c>
      <c r="D362" s="59">
        <v>2508.9892049700002</v>
      </c>
      <c r="E362" s="59">
        <v>2514.56811118</v>
      </c>
      <c r="F362" s="59">
        <v>2515.8369493800001</v>
      </c>
      <c r="G362" s="59">
        <v>2509.7554065300001</v>
      </c>
      <c r="H362" s="59">
        <v>2457.6711968500003</v>
      </c>
      <c r="I362" s="59">
        <v>2403.4822139799999</v>
      </c>
      <c r="J362" s="59">
        <v>2383.0874185399998</v>
      </c>
      <c r="K362" s="59">
        <v>2363.2937927600001</v>
      </c>
      <c r="L362" s="59">
        <v>2389.93523353</v>
      </c>
      <c r="M362" s="59">
        <v>2414.7646825500001</v>
      </c>
      <c r="N362" s="59">
        <v>2379.91329881</v>
      </c>
      <c r="O362" s="59">
        <v>2387.00990955</v>
      </c>
      <c r="P362" s="59">
        <v>2384.4747036200001</v>
      </c>
      <c r="Q362" s="59">
        <v>2329.0485598</v>
      </c>
      <c r="R362" s="59">
        <v>2338.7248355399997</v>
      </c>
      <c r="S362" s="59">
        <v>2367.4759198000002</v>
      </c>
      <c r="T362" s="59">
        <v>2319.7741635000002</v>
      </c>
      <c r="U362" s="59">
        <v>2357.85129878</v>
      </c>
      <c r="V362" s="59">
        <v>2360.5302432200001</v>
      </c>
      <c r="W362" s="59">
        <v>2385.92752539</v>
      </c>
      <c r="X362" s="59">
        <v>2393.83137317</v>
      </c>
      <c r="Y362" s="59">
        <v>2428.9713979500002</v>
      </c>
    </row>
    <row r="363" spans="1:25" s="60" customFormat="1" ht="15.75" x14ac:dyDescent="0.3">
      <c r="A363" s="58" t="s">
        <v>163</v>
      </c>
      <c r="B363" s="59">
        <v>2544.4637012100002</v>
      </c>
      <c r="C363" s="59">
        <v>2588.1409669300001</v>
      </c>
      <c r="D363" s="59">
        <v>2558.9173253500003</v>
      </c>
      <c r="E363" s="59">
        <v>2558.14828033</v>
      </c>
      <c r="F363" s="59">
        <v>2558.1142347300001</v>
      </c>
      <c r="G363" s="59">
        <v>2482.9930870600001</v>
      </c>
      <c r="H363" s="59">
        <v>2506.5684624699998</v>
      </c>
      <c r="I363" s="59">
        <v>2474.819043</v>
      </c>
      <c r="J363" s="59">
        <v>2471.9428412400002</v>
      </c>
      <c r="K363" s="59">
        <v>2452.3427371799999</v>
      </c>
      <c r="L363" s="59">
        <v>2459.7061534599998</v>
      </c>
      <c r="M363" s="59">
        <v>2481.95843552</v>
      </c>
      <c r="N363" s="59">
        <v>2480.0658757800002</v>
      </c>
      <c r="O363" s="59">
        <v>2469.6141517999999</v>
      </c>
      <c r="P363" s="59">
        <v>2477.88821568</v>
      </c>
      <c r="Q363" s="59">
        <v>2489.2639278199999</v>
      </c>
      <c r="R363" s="59">
        <v>2485.94040326</v>
      </c>
      <c r="S363" s="59">
        <v>2442.8243572299998</v>
      </c>
      <c r="T363" s="59">
        <v>2455.56070262</v>
      </c>
      <c r="U363" s="59">
        <v>2466.0537535200001</v>
      </c>
      <c r="V363" s="59">
        <v>2493.7882452399999</v>
      </c>
      <c r="W363" s="59">
        <v>2493.7058509099998</v>
      </c>
      <c r="X363" s="59">
        <v>2492.0357392300002</v>
      </c>
      <c r="Y363" s="59">
        <v>2543.1815609200003</v>
      </c>
    </row>
    <row r="364" spans="1:25" s="60" customFormat="1" ht="15.75" x14ac:dyDescent="0.3">
      <c r="A364" s="58" t="s">
        <v>164</v>
      </c>
      <c r="B364" s="59">
        <v>2628.7909558299998</v>
      </c>
      <c r="C364" s="59">
        <v>2667.3227610499998</v>
      </c>
      <c r="D364" s="59">
        <v>2686.4199271100001</v>
      </c>
      <c r="E364" s="59">
        <v>2686.24652449</v>
      </c>
      <c r="F364" s="59">
        <v>2699.4793458099998</v>
      </c>
      <c r="G364" s="59">
        <v>2687.05200616</v>
      </c>
      <c r="H364" s="59">
        <v>2677.2123078100003</v>
      </c>
      <c r="I364" s="59">
        <v>2615.8094600700001</v>
      </c>
      <c r="J364" s="59">
        <v>2549.3544622099998</v>
      </c>
      <c r="K364" s="59">
        <v>2551.7559742499998</v>
      </c>
      <c r="L364" s="59">
        <v>2539.2586211400003</v>
      </c>
      <c r="M364" s="59">
        <v>2567.9007241500003</v>
      </c>
      <c r="N364" s="59">
        <v>2577.46329909</v>
      </c>
      <c r="O364" s="59">
        <v>2591.6104880399998</v>
      </c>
      <c r="P364" s="59">
        <v>2612.6786346399999</v>
      </c>
      <c r="Q364" s="59">
        <v>2624.5033826600002</v>
      </c>
      <c r="R364" s="59">
        <v>2630.5360411299998</v>
      </c>
      <c r="S364" s="59">
        <v>2608.4296727199999</v>
      </c>
      <c r="T364" s="59">
        <v>2536.55367798</v>
      </c>
      <c r="U364" s="59">
        <v>2570.7937422100003</v>
      </c>
      <c r="V364" s="59">
        <v>2581.3497758499998</v>
      </c>
      <c r="W364" s="59">
        <v>2590.0397295299999</v>
      </c>
      <c r="X364" s="59">
        <v>2616.7159058100001</v>
      </c>
      <c r="Y364" s="59">
        <v>2632.7930021000002</v>
      </c>
    </row>
    <row r="365" spans="1:25" s="60" customFormat="1" ht="15.75" x14ac:dyDescent="0.3">
      <c r="A365" s="58" t="s">
        <v>165</v>
      </c>
      <c r="B365" s="59">
        <v>2586.0370257200002</v>
      </c>
      <c r="C365" s="59">
        <v>2567.9205304400002</v>
      </c>
      <c r="D365" s="59">
        <v>2585.5089041700003</v>
      </c>
      <c r="E365" s="59">
        <v>2590.9445848200003</v>
      </c>
      <c r="F365" s="59">
        <v>2586.27213046</v>
      </c>
      <c r="G365" s="59">
        <v>2542.9120125500003</v>
      </c>
      <c r="H365" s="59">
        <v>2542.1756843900002</v>
      </c>
      <c r="I365" s="59">
        <v>2542.8205722100001</v>
      </c>
      <c r="J365" s="59">
        <v>2519.2890428999999</v>
      </c>
      <c r="K365" s="59">
        <v>2477.9940653100002</v>
      </c>
      <c r="L365" s="59">
        <v>2461.1376759699997</v>
      </c>
      <c r="M365" s="59">
        <v>2443.3321180299999</v>
      </c>
      <c r="N365" s="59">
        <v>2449.64445712</v>
      </c>
      <c r="O365" s="59">
        <v>2461.6874082100003</v>
      </c>
      <c r="P365" s="59">
        <v>2486.5930260599998</v>
      </c>
      <c r="Q365" s="59">
        <v>2467.8135268300002</v>
      </c>
      <c r="R365" s="59">
        <v>2484.0891722599999</v>
      </c>
      <c r="S365" s="59">
        <v>2448.1136548599998</v>
      </c>
      <c r="T365" s="59">
        <v>2382.6263307199997</v>
      </c>
      <c r="U365" s="59">
        <v>2360.06072726</v>
      </c>
      <c r="V365" s="59">
        <v>2398.1834496800002</v>
      </c>
      <c r="W365" s="59">
        <v>2454.6636175900003</v>
      </c>
      <c r="X365" s="59">
        <v>2511.40552918</v>
      </c>
      <c r="Y365" s="59">
        <v>2557.7249596299998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2122.14094673</v>
      </c>
      <c r="C370" s="66">
        <v>2160.1577452500001</v>
      </c>
      <c r="D370" s="66">
        <v>2191.8086304200001</v>
      </c>
      <c r="E370" s="66">
        <v>2193.6151045000001</v>
      </c>
      <c r="F370" s="66">
        <v>2201.9089834699998</v>
      </c>
      <c r="G370" s="66">
        <v>2180.5183108000001</v>
      </c>
      <c r="H370" s="66">
        <v>2137.6798703700001</v>
      </c>
      <c r="I370" s="66">
        <v>2092.6976871399997</v>
      </c>
      <c r="J370" s="66">
        <v>2045.9003500900001</v>
      </c>
      <c r="K370" s="66">
        <v>2028.84067693</v>
      </c>
      <c r="L370" s="66">
        <v>2026.83633014</v>
      </c>
      <c r="M370" s="66">
        <v>2048.6536599800002</v>
      </c>
      <c r="N370" s="66">
        <v>2061.8160794199998</v>
      </c>
      <c r="O370" s="66">
        <v>2071.4209937800001</v>
      </c>
      <c r="P370" s="66">
        <v>2083.2310235199998</v>
      </c>
      <c r="Q370" s="66">
        <v>2063.1919625099999</v>
      </c>
      <c r="R370" s="66">
        <v>2070.8672291499997</v>
      </c>
      <c r="S370" s="66">
        <v>2035.77232596</v>
      </c>
      <c r="T370" s="66">
        <v>1991.9928717600001</v>
      </c>
      <c r="U370" s="66">
        <v>2000.7829087500002</v>
      </c>
      <c r="V370" s="66">
        <v>2028.43367904</v>
      </c>
      <c r="W370" s="66">
        <v>2042.63671494</v>
      </c>
      <c r="X370" s="66">
        <v>2047.55271892</v>
      </c>
      <c r="Y370" s="66">
        <v>2070.4401735599999</v>
      </c>
    </row>
    <row r="371" spans="1:25" s="60" customFormat="1" ht="15.75" x14ac:dyDescent="0.3">
      <c r="A371" s="58" t="s">
        <v>136</v>
      </c>
      <c r="B371" s="59">
        <v>2192.9010444800001</v>
      </c>
      <c r="C371" s="59">
        <v>2187.1305872299999</v>
      </c>
      <c r="D371" s="59">
        <v>2199.65900177</v>
      </c>
      <c r="E371" s="59">
        <v>2212.7524316599997</v>
      </c>
      <c r="F371" s="59">
        <v>2218.5842889199998</v>
      </c>
      <c r="G371" s="59">
        <v>2220.8703307599999</v>
      </c>
      <c r="H371" s="59">
        <v>2219.7812932399997</v>
      </c>
      <c r="I371" s="59">
        <v>2184.8381217299998</v>
      </c>
      <c r="J371" s="59">
        <v>2135.8220862899998</v>
      </c>
      <c r="K371" s="59">
        <v>2099.2330863900002</v>
      </c>
      <c r="L371" s="59">
        <v>2066.2240351099999</v>
      </c>
      <c r="M371" s="59">
        <v>2058.08617774</v>
      </c>
      <c r="N371" s="59">
        <v>2079.8417848300001</v>
      </c>
      <c r="O371" s="59">
        <v>2101.7562865099999</v>
      </c>
      <c r="P371" s="59">
        <v>2114.5772054499998</v>
      </c>
      <c r="Q371" s="59">
        <v>2117.4768938799998</v>
      </c>
      <c r="R371" s="59">
        <v>2094.0902419499998</v>
      </c>
      <c r="S371" s="59">
        <v>2056.3187777600001</v>
      </c>
      <c r="T371" s="59">
        <v>2024.7948168800001</v>
      </c>
      <c r="U371" s="59">
        <v>2035.30368103</v>
      </c>
      <c r="V371" s="59">
        <v>2060.8482592300002</v>
      </c>
      <c r="W371" s="59">
        <v>2073.2841499699998</v>
      </c>
      <c r="X371" s="59">
        <v>2104.7321925699998</v>
      </c>
      <c r="Y371" s="59">
        <v>2126.5907953299998</v>
      </c>
    </row>
    <row r="372" spans="1:25" s="60" customFormat="1" ht="15.75" x14ac:dyDescent="0.3">
      <c r="A372" s="58" t="s">
        <v>137</v>
      </c>
      <c r="B372" s="59">
        <v>2090.36901855</v>
      </c>
      <c r="C372" s="59">
        <v>2133.2607080799999</v>
      </c>
      <c r="D372" s="59">
        <v>2177.4924306399998</v>
      </c>
      <c r="E372" s="59">
        <v>2173.9283222899999</v>
      </c>
      <c r="F372" s="59">
        <v>2168.9361800199999</v>
      </c>
      <c r="G372" s="59">
        <v>2181.04701806</v>
      </c>
      <c r="H372" s="59">
        <v>2173.3418476100001</v>
      </c>
      <c r="I372" s="59">
        <v>2170.9159640499997</v>
      </c>
      <c r="J372" s="59">
        <v>2140.3443826600001</v>
      </c>
      <c r="K372" s="59">
        <v>2106.3178423499999</v>
      </c>
      <c r="L372" s="59">
        <v>2064.69755958</v>
      </c>
      <c r="M372" s="59">
        <v>2061.1094203899997</v>
      </c>
      <c r="N372" s="59">
        <v>2074.4938001699998</v>
      </c>
      <c r="O372" s="59">
        <v>2099.8763776000001</v>
      </c>
      <c r="P372" s="59">
        <v>2102.6738176600002</v>
      </c>
      <c r="Q372" s="59">
        <v>2111.1026012900002</v>
      </c>
      <c r="R372" s="59">
        <v>2094.1654334300001</v>
      </c>
      <c r="S372" s="59">
        <v>2048.0185812</v>
      </c>
      <c r="T372" s="59">
        <v>2001.9771160300002</v>
      </c>
      <c r="U372" s="59">
        <v>2010.7843813900001</v>
      </c>
      <c r="V372" s="59">
        <v>2042.09761617</v>
      </c>
      <c r="W372" s="59">
        <v>2052.3475439600002</v>
      </c>
      <c r="X372" s="59">
        <v>2081.3224725999999</v>
      </c>
      <c r="Y372" s="59">
        <v>2130.5174574100001</v>
      </c>
    </row>
    <row r="373" spans="1:25" s="60" customFormat="1" ht="15.75" x14ac:dyDescent="0.3">
      <c r="A373" s="58" t="s">
        <v>138</v>
      </c>
      <c r="B373" s="59">
        <v>2117.5139694499999</v>
      </c>
      <c r="C373" s="59">
        <v>2158.3907033</v>
      </c>
      <c r="D373" s="59">
        <v>2154.6679097000001</v>
      </c>
      <c r="E373" s="59">
        <v>2161.5890494499999</v>
      </c>
      <c r="F373" s="59">
        <v>2157.83341462</v>
      </c>
      <c r="G373" s="59">
        <v>2147.83943546</v>
      </c>
      <c r="H373" s="59">
        <v>2118.6215340499998</v>
      </c>
      <c r="I373" s="59">
        <v>2050.0239771699999</v>
      </c>
      <c r="J373" s="59">
        <v>2028.3399630200001</v>
      </c>
      <c r="K373" s="59">
        <v>2016.020982</v>
      </c>
      <c r="L373" s="59">
        <v>2009.7964018600001</v>
      </c>
      <c r="M373" s="59">
        <v>2018.2764015400001</v>
      </c>
      <c r="N373" s="59">
        <v>2028.07910143</v>
      </c>
      <c r="O373" s="59">
        <v>2038.85440429</v>
      </c>
      <c r="P373" s="59">
        <v>2051.983557</v>
      </c>
      <c r="Q373" s="59">
        <v>2054.0138981099999</v>
      </c>
      <c r="R373" s="59">
        <v>2041.5553982200001</v>
      </c>
      <c r="S373" s="59">
        <v>2002.94925779</v>
      </c>
      <c r="T373" s="59">
        <v>1979.75671594</v>
      </c>
      <c r="U373" s="59">
        <v>1990.9223018800001</v>
      </c>
      <c r="V373" s="59">
        <v>2011.4497207500001</v>
      </c>
      <c r="W373" s="59">
        <v>2024.17593915</v>
      </c>
      <c r="X373" s="59">
        <v>2062.54956997</v>
      </c>
      <c r="Y373" s="59">
        <v>2080.5991356700001</v>
      </c>
    </row>
    <row r="374" spans="1:25" s="60" customFormat="1" ht="15.75" x14ac:dyDescent="0.3">
      <c r="A374" s="58" t="s">
        <v>139</v>
      </c>
      <c r="B374" s="59">
        <v>2210.55836912</v>
      </c>
      <c r="C374" s="59">
        <v>2232.3706087299997</v>
      </c>
      <c r="D374" s="59">
        <v>2269.0955082299997</v>
      </c>
      <c r="E374" s="59">
        <v>2237.0705213299998</v>
      </c>
      <c r="F374" s="59">
        <v>2232.4637241699998</v>
      </c>
      <c r="G374" s="59">
        <v>2229.5178814400001</v>
      </c>
      <c r="H374" s="59">
        <v>2188.43960874</v>
      </c>
      <c r="I374" s="59">
        <v>2146.24028034</v>
      </c>
      <c r="J374" s="59">
        <v>2105.4829184599998</v>
      </c>
      <c r="K374" s="59">
        <v>2102.4992269599998</v>
      </c>
      <c r="L374" s="59">
        <v>2135.9386903999998</v>
      </c>
      <c r="M374" s="59">
        <v>2200.3710475899998</v>
      </c>
      <c r="N374" s="59">
        <v>2213.8919149399999</v>
      </c>
      <c r="O374" s="59">
        <v>2217.9853057099999</v>
      </c>
      <c r="P374" s="59">
        <v>2213.9987675299999</v>
      </c>
      <c r="Q374" s="59">
        <v>2208.81775376</v>
      </c>
      <c r="R374" s="59">
        <v>2161.7597271</v>
      </c>
      <c r="S374" s="59">
        <v>2106.4411392699999</v>
      </c>
      <c r="T374" s="59">
        <v>2080.94844113</v>
      </c>
      <c r="U374" s="59">
        <v>2092.2209598300001</v>
      </c>
      <c r="V374" s="59">
        <v>2130.89016984</v>
      </c>
      <c r="W374" s="59">
        <v>2142.3320457999998</v>
      </c>
      <c r="X374" s="59">
        <v>2160.4315418599999</v>
      </c>
      <c r="Y374" s="59">
        <v>2190.1447781100001</v>
      </c>
    </row>
    <row r="375" spans="1:25" s="60" customFormat="1" ht="15.75" x14ac:dyDescent="0.3">
      <c r="A375" s="58" t="s">
        <v>140</v>
      </c>
      <c r="B375" s="59">
        <v>2108.4400841299998</v>
      </c>
      <c r="C375" s="59">
        <v>2121.16773977</v>
      </c>
      <c r="D375" s="59">
        <v>2152.9335645199999</v>
      </c>
      <c r="E375" s="59">
        <v>2160.4965304799998</v>
      </c>
      <c r="F375" s="59">
        <v>2150.9868187399998</v>
      </c>
      <c r="G375" s="59">
        <v>2119.70702351</v>
      </c>
      <c r="H375" s="59">
        <v>2071.3867592900001</v>
      </c>
      <c r="I375" s="59">
        <v>2015.3548024300001</v>
      </c>
      <c r="J375" s="59">
        <v>2011.1431378900002</v>
      </c>
      <c r="K375" s="59">
        <v>1991.2231283400001</v>
      </c>
      <c r="L375" s="59">
        <v>1971.54014312</v>
      </c>
      <c r="M375" s="59">
        <v>1981.8948944200001</v>
      </c>
      <c r="N375" s="59">
        <v>2017.7304768000001</v>
      </c>
      <c r="O375" s="59">
        <v>2014.70877522</v>
      </c>
      <c r="P375" s="59">
        <v>2026.60469956</v>
      </c>
      <c r="Q375" s="59">
        <v>2034.4238259700001</v>
      </c>
      <c r="R375" s="59">
        <v>2027.22854583</v>
      </c>
      <c r="S375" s="59">
        <v>1990.79015271</v>
      </c>
      <c r="T375" s="59">
        <v>1969.46194657</v>
      </c>
      <c r="U375" s="59">
        <v>1982.31908006</v>
      </c>
      <c r="V375" s="59">
        <v>2012.5423793700002</v>
      </c>
      <c r="W375" s="59">
        <v>2012.99945417</v>
      </c>
      <c r="X375" s="59">
        <v>2040.1659647700001</v>
      </c>
      <c r="Y375" s="59">
        <v>2065.3647875299998</v>
      </c>
    </row>
    <row r="376" spans="1:25" s="60" customFormat="1" ht="15.75" x14ac:dyDescent="0.3">
      <c r="A376" s="58" t="s">
        <v>141</v>
      </c>
      <c r="B376" s="59">
        <v>2065.1649757699997</v>
      </c>
      <c r="C376" s="59">
        <v>2083.2890699300001</v>
      </c>
      <c r="D376" s="59">
        <v>2136.72909136</v>
      </c>
      <c r="E376" s="59">
        <v>2129.5726428200001</v>
      </c>
      <c r="F376" s="59">
        <v>2124.3331021899999</v>
      </c>
      <c r="G376" s="59">
        <v>2125.6066241899998</v>
      </c>
      <c r="H376" s="59">
        <v>2080.8914160300001</v>
      </c>
      <c r="I376" s="59">
        <v>2034.0575998100001</v>
      </c>
      <c r="J376" s="59">
        <v>2006.32367062</v>
      </c>
      <c r="K376" s="59">
        <v>1999.5352029600001</v>
      </c>
      <c r="L376" s="59">
        <v>2006.7708970800002</v>
      </c>
      <c r="M376" s="59">
        <v>2041.8936216300001</v>
      </c>
      <c r="N376" s="59">
        <v>2075.6601646099998</v>
      </c>
      <c r="O376" s="59">
        <v>2112.8753442900002</v>
      </c>
      <c r="P376" s="59">
        <v>2115.6881275000001</v>
      </c>
      <c r="Q376" s="59">
        <v>2118.7833415199998</v>
      </c>
      <c r="R376" s="59">
        <v>2107.9944248199999</v>
      </c>
      <c r="S376" s="59">
        <v>2076.6432602999998</v>
      </c>
      <c r="T376" s="59">
        <v>2035.23563242</v>
      </c>
      <c r="U376" s="59">
        <v>2043.06097383</v>
      </c>
      <c r="V376" s="59">
        <v>2096.3822949099999</v>
      </c>
      <c r="W376" s="59">
        <v>2117.9352460499999</v>
      </c>
      <c r="X376" s="59">
        <v>2144.6743569300002</v>
      </c>
      <c r="Y376" s="59">
        <v>2177.7608450499997</v>
      </c>
    </row>
    <row r="377" spans="1:25" s="60" customFormat="1" ht="15.75" x14ac:dyDescent="0.3">
      <c r="A377" s="58" t="s">
        <v>142</v>
      </c>
      <c r="B377" s="59">
        <v>2115.59286316</v>
      </c>
      <c r="C377" s="59">
        <v>2146.8267427800001</v>
      </c>
      <c r="D377" s="59">
        <v>2153.0431663199997</v>
      </c>
      <c r="E377" s="59">
        <v>2154.9435172499998</v>
      </c>
      <c r="F377" s="59">
        <v>2153.6821308200001</v>
      </c>
      <c r="G377" s="59">
        <v>2145.9329669099998</v>
      </c>
      <c r="H377" s="59">
        <v>2102.8972816299997</v>
      </c>
      <c r="I377" s="59">
        <v>2043.0103516300001</v>
      </c>
      <c r="J377" s="59">
        <v>2005.7997391400002</v>
      </c>
      <c r="K377" s="59">
        <v>1989.72050345</v>
      </c>
      <c r="L377" s="59">
        <v>1987.6013835200001</v>
      </c>
      <c r="M377" s="59">
        <v>1999.28377944</v>
      </c>
      <c r="N377" s="59">
        <v>2001.25744048</v>
      </c>
      <c r="O377" s="59">
        <v>2008.15579192</v>
      </c>
      <c r="P377" s="59">
        <v>2021.35028872</v>
      </c>
      <c r="Q377" s="59">
        <v>2025.92846227</v>
      </c>
      <c r="R377" s="59">
        <v>2014.69463587</v>
      </c>
      <c r="S377" s="59">
        <v>1972.7714448300001</v>
      </c>
      <c r="T377" s="59">
        <v>1962.51599248</v>
      </c>
      <c r="U377" s="59">
        <v>1962.5162065900001</v>
      </c>
      <c r="V377" s="59">
        <v>1965.7963132</v>
      </c>
      <c r="W377" s="59">
        <v>1984.8450093900001</v>
      </c>
      <c r="X377" s="59">
        <v>2015.1853098700001</v>
      </c>
      <c r="Y377" s="59">
        <v>2049.2630086300001</v>
      </c>
    </row>
    <row r="378" spans="1:25" s="60" customFormat="1" ht="15.75" x14ac:dyDescent="0.3">
      <c r="A378" s="58" t="s">
        <v>143</v>
      </c>
      <c r="B378" s="59">
        <v>2212.44758804</v>
      </c>
      <c r="C378" s="59">
        <v>2255.8416645799998</v>
      </c>
      <c r="D378" s="59">
        <v>2316.6856104399999</v>
      </c>
      <c r="E378" s="59">
        <v>2326.1226592399998</v>
      </c>
      <c r="F378" s="59">
        <v>2329.36781896</v>
      </c>
      <c r="G378" s="59">
        <v>2313.6659775099997</v>
      </c>
      <c r="H378" s="59">
        <v>2300.0282539099999</v>
      </c>
      <c r="I378" s="59">
        <v>2270.3948288900001</v>
      </c>
      <c r="J378" s="59">
        <v>2228.5163969199998</v>
      </c>
      <c r="K378" s="59">
        <v>2189.39959125</v>
      </c>
      <c r="L378" s="59">
        <v>2144.5618295700001</v>
      </c>
      <c r="M378" s="59">
        <v>2140.0032532099999</v>
      </c>
      <c r="N378" s="59">
        <v>2171.5298603699998</v>
      </c>
      <c r="O378" s="59">
        <v>2163.1306505100001</v>
      </c>
      <c r="P378" s="59">
        <v>2179.6560654300001</v>
      </c>
      <c r="Q378" s="59">
        <v>2199.4413083099998</v>
      </c>
      <c r="R378" s="59">
        <v>2194.55193018</v>
      </c>
      <c r="S378" s="59">
        <v>2188.2230667099998</v>
      </c>
      <c r="T378" s="59">
        <v>2148.4517236299998</v>
      </c>
      <c r="U378" s="59">
        <v>2171.0767027299999</v>
      </c>
      <c r="V378" s="59">
        <v>2192.60466679</v>
      </c>
      <c r="W378" s="59">
        <v>2180.9150302100002</v>
      </c>
      <c r="X378" s="59">
        <v>2215.87429587</v>
      </c>
      <c r="Y378" s="59">
        <v>2249.6651590299998</v>
      </c>
    </row>
    <row r="379" spans="1:25" s="60" customFormat="1" ht="15.75" x14ac:dyDescent="0.3">
      <c r="A379" s="58" t="s">
        <v>144</v>
      </c>
      <c r="B379" s="59">
        <v>2195.3371108599999</v>
      </c>
      <c r="C379" s="59">
        <v>2237.81387662</v>
      </c>
      <c r="D379" s="59">
        <v>2258.8891979700002</v>
      </c>
      <c r="E379" s="59">
        <v>2276.2519926599998</v>
      </c>
      <c r="F379" s="59">
        <v>2266.1600806699998</v>
      </c>
      <c r="G379" s="59">
        <v>2238.7952036799998</v>
      </c>
      <c r="H379" s="59">
        <v>2257.8087820400001</v>
      </c>
      <c r="I379" s="59">
        <v>2241.6344179399998</v>
      </c>
      <c r="J379" s="59">
        <v>2195.2395040299998</v>
      </c>
      <c r="K379" s="59">
        <v>2134.21958997</v>
      </c>
      <c r="L379" s="59">
        <v>2103.5458473200001</v>
      </c>
      <c r="M379" s="59">
        <v>2094.51274908</v>
      </c>
      <c r="N379" s="59">
        <v>2103.1935519999997</v>
      </c>
      <c r="O379" s="59">
        <v>2132.0535565099999</v>
      </c>
      <c r="P379" s="59">
        <v>2149.52539419</v>
      </c>
      <c r="Q379" s="59">
        <v>2147.5135431399999</v>
      </c>
      <c r="R379" s="59">
        <v>2141.2378178499998</v>
      </c>
      <c r="S379" s="59">
        <v>2089.6891417100001</v>
      </c>
      <c r="T379" s="59">
        <v>2049.5417167400001</v>
      </c>
      <c r="U379" s="59">
        <v>2065.6831365899998</v>
      </c>
      <c r="V379" s="59">
        <v>2087.7623304799999</v>
      </c>
      <c r="W379" s="59">
        <v>2106.7717864400001</v>
      </c>
      <c r="X379" s="59">
        <v>2145.32506719</v>
      </c>
      <c r="Y379" s="59">
        <v>2177.4818186699999</v>
      </c>
    </row>
    <row r="380" spans="1:25" s="60" customFormat="1" ht="15.75" x14ac:dyDescent="0.3">
      <c r="A380" s="58" t="s">
        <v>145</v>
      </c>
      <c r="B380" s="59">
        <v>2180.7283876500001</v>
      </c>
      <c r="C380" s="59">
        <v>2202.6809730199998</v>
      </c>
      <c r="D380" s="59">
        <v>2233.6554882299997</v>
      </c>
      <c r="E380" s="59">
        <v>2243.5238141199998</v>
      </c>
      <c r="F380" s="59">
        <v>2224.8882685499998</v>
      </c>
      <c r="G380" s="59">
        <v>2216.4611392900001</v>
      </c>
      <c r="H380" s="59">
        <v>2159.79008131</v>
      </c>
      <c r="I380" s="59">
        <v>2137.1943638499997</v>
      </c>
      <c r="J380" s="59">
        <v>2096.3141235899998</v>
      </c>
      <c r="K380" s="59">
        <v>2084.7616886800001</v>
      </c>
      <c r="L380" s="59">
        <v>2076.16228116</v>
      </c>
      <c r="M380" s="59">
        <v>2083.2799905100001</v>
      </c>
      <c r="N380" s="59">
        <v>2087.7307362199999</v>
      </c>
      <c r="O380" s="59">
        <v>2103.7713000700001</v>
      </c>
      <c r="P380" s="59">
        <v>2114.1669645299999</v>
      </c>
      <c r="Q380" s="59">
        <v>2111.1045514899997</v>
      </c>
      <c r="R380" s="59">
        <v>2100.9637318</v>
      </c>
      <c r="S380" s="59">
        <v>2057.3630944699999</v>
      </c>
      <c r="T380" s="59">
        <v>2029.7632230500001</v>
      </c>
      <c r="U380" s="59">
        <v>2049.6851689300001</v>
      </c>
      <c r="V380" s="59">
        <v>2069.8303454500001</v>
      </c>
      <c r="W380" s="59">
        <v>2089.4430453499999</v>
      </c>
      <c r="X380" s="59">
        <v>2110.13734002</v>
      </c>
      <c r="Y380" s="59">
        <v>2126.35075684</v>
      </c>
    </row>
    <row r="381" spans="1:25" s="60" customFormat="1" ht="15.75" x14ac:dyDescent="0.3">
      <c r="A381" s="58" t="s">
        <v>146</v>
      </c>
      <c r="B381" s="59">
        <v>2262.4509962900001</v>
      </c>
      <c r="C381" s="59">
        <v>2291.27418541</v>
      </c>
      <c r="D381" s="59">
        <v>2299.0857610399999</v>
      </c>
      <c r="E381" s="59">
        <v>2316.0701892100001</v>
      </c>
      <c r="F381" s="59">
        <v>2287.6927723999997</v>
      </c>
      <c r="G381" s="59">
        <v>2277.0468358399999</v>
      </c>
      <c r="H381" s="59">
        <v>2248.6627051299997</v>
      </c>
      <c r="I381" s="59">
        <v>2190.0062177</v>
      </c>
      <c r="J381" s="59">
        <v>2155.9250300499998</v>
      </c>
      <c r="K381" s="59">
        <v>2145.3920991199998</v>
      </c>
      <c r="L381" s="59">
        <v>2134.8028290500001</v>
      </c>
      <c r="M381" s="59">
        <v>2156.0274260000001</v>
      </c>
      <c r="N381" s="59">
        <v>2163.3325937700001</v>
      </c>
      <c r="O381" s="59">
        <v>2172.07430277</v>
      </c>
      <c r="P381" s="59">
        <v>2168.0975655399998</v>
      </c>
      <c r="Q381" s="59">
        <v>2184.9835254999998</v>
      </c>
      <c r="R381" s="59">
        <v>2182.7050422299999</v>
      </c>
      <c r="S381" s="59">
        <v>2138.3890136199998</v>
      </c>
      <c r="T381" s="59">
        <v>2109.3344937699999</v>
      </c>
      <c r="U381" s="59">
        <v>2122.5267513499998</v>
      </c>
      <c r="V381" s="59">
        <v>2136.9710097500001</v>
      </c>
      <c r="W381" s="59">
        <v>2151.9681949999999</v>
      </c>
      <c r="X381" s="59">
        <v>2183.1018539500001</v>
      </c>
      <c r="Y381" s="59">
        <v>2208.07677977</v>
      </c>
    </row>
    <row r="382" spans="1:25" s="60" customFormat="1" ht="15.75" x14ac:dyDescent="0.3">
      <c r="A382" s="58" t="s">
        <v>147</v>
      </c>
      <c r="B382" s="59">
        <v>2193.3034986299999</v>
      </c>
      <c r="C382" s="59">
        <v>2218.9687678800001</v>
      </c>
      <c r="D382" s="59">
        <v>2250.2601282099999</v>
      </c>
      <c r="E382" s="59">
        <v>2240.6081436499999</v>
      </c>
      <c r="F382" s="59">
        <v>2255.12263269</v>
      </c>
      <c r="G382" s="59">
        <v>2229.4567650599997</v>
      </c>
      <c r="H382" s="59">
        <v>2173.9882387500002</v>
      </c>
      <c r="I382" s="59">
        <v>2086.8546307500001</v>
      </c>
      <c r="J382" s="59">
        <v>2050.4604870099997</v>
      </c>
      <c r="K382" s="59">
        <v>2084.48579333</v>
      </c>
      <c r="L382" s="59">
        <v>2077.0973947799998</v>
      </c>
      <c r="M382" s="59">
        <v>2102.6882502799999</v>
      </c>
      <c r="N382" s="59">
        <v>2115.4205309700001</v>
      </c>
      <c r="O382" s="59">
        <v>2128.9555256499998</v>
      </c>
      <c r="P382" s="59">
        <v>2131.28165433</v>
      </c>
      <c r="Q382" s="59">
        <v>2132.1864236000001</v>
      </c>
      <c r="R382" s="59">
        <v>2119.2405366799999</v>
      </c>
      <c r="S382" s="59">
        <v>2036.6872170000001</v>
      </c>
      <c r="T382" s="59">
        <v>2016.7082648000001</v>
      </c>
      <c r="U382" s="59">
        <v>2030.37378115</v>
      </c>
      <c r="V382" s="59">
        <v>2018.87056611</v>
      </c>
      <c r="W382" s="59">
        <v>2029.7981737</v>
      </c>
      <c r="X382" s="59">
        <v>2060.4371318899998</v>
      </c>
      <c r="Y382" s="59">
        <v>2080.3811835400002</v>
      </c>
    </row>
    <row r="383" spans="1:25" s="60" customFormat="1" ht="15.75" x14ac:dyDescent="0.3">
      <c r="A383" s="58" t="s">
        <v>148</v>
      </c>
      <c r="B383" s="59">
        <v>2185.4089668000001</v>
      </c>
      <c r="C383" s="59">
        <v>2218.68689718</v>
      </c>
      <c r="D383" s="59">
        <v>2241.7362890199997</v>
      </c>
      <c r="E383" s="59">
        <v>2250.0938878799998</v>
      </c>
      <c r="F383" s="59">
        <v>2247.5943384799998</v>
      </c>
      <c r="G383" s="59">
        <v>2231.9715691900001</v>
      </c>
      <c r="H383" s="59">
        <v>2185.3399953499998</v>
      </c>
      <c r="I383" s="59">
        <v>2138.6631996599999</v>
      </c>
      <c r="J383" s="59">
        <v>2090.2606019099999</v>
      </c>
      <c r="K383" s="59">
        <v>2088.7668597699999</v>
      </c>
      <c r="L383" s="59">
        <v>2098.6048491799997</v>
      </c>
      <c r="M383" s="59">
        <v>2109.20664605</v>
      </c>
      <c r="N383" s="59">
        <v>2141.4305615899998</v>
      </c>
      <c r="O383" s="59">
        <v>2139.49355363</v>
      </c>
      <c r="P383" s="59">
        <v>2169.18246658</v>
      </c>
      <c r="Q383" s="59">
        <v>2163.3248887499999</v>
      </c>
      <c r="R383" s="59">
        <v>2161.55997837</v>
      </c>
      <c r="S383" s="59">
        <v>2149.0643956599997</v>
      </c>
      <c r="T383" s="59">
        <v>2111.3006182999998</v>
      </c>
      <c r="U383" s="59">
        <v>2094.38118781</v>
      </c>
      <c r="V383" s="59">
        <v>2080.1462126900001</v>
      </c>
      <c r="W383" s="59">
        <v>2107.6752431099999</v>
      </c>
      <c r="X383" s="59">
        <v>2144.6786352300001</v>
      </c>
      <c r="Y383" s="59">
        <v>2179.4821402799998</v>
      </c>
    </row>
    <row r="384" spans="1:25" s="60" customFormat="1" ht="15.75" x14ac:dyDescent="0.3">
      <c r="A384" s="58" t="s">
        <v>149</v>
      </c>
      <c r="B384" s="59">
        <v>2158.6438342199999</v>
      </c>
      <c r="C384" s="59">
        <v>2230.8556031200001</v>
      </c>
      <c r="D384" s="59">
        <v>2247.0004710600001</v>
      </c>
      <c r="E384" s="59">
        <v>2260.5833478700001</v>
      </c>
      <c r="F384" s="59">
        <v>2262.6641493900001</v>
      </c>
      <c r="G384" s="59">
        <v>2243.0397591400001</v>
      </c>
      <c r="H384" s="59">
        <v>2191.56518323</v>
      </c>
      <c r="I384" s="59">
        <v>2178.64807673</v>
      </c>
      <c r="J384" s="59">
        <v>2138.6192961000002</v>
      </c>
      <c r="K384" s="59">
        <v>2115.74979162</v>
      </c>
      <c r="L384" s="59">
        <v>2116.3814293800001</v>
      </c>
      <c r="M384" s="59">
        <v>2136.9777067599998</v>
      </c>
      <c r="N384" s="59">
        <v>2139.3559654000001</v>
      </c>
      <c r="O384" s="59">
        <v>2155.7963653799998</v>
      </c>
      <c r="P384" s="59">
        <v>2160.7936329999998</v>
      </c>
      <c r="Q384" s="59">
        <v>2171.7025795199997</v>
      </c>
      <c r="R384" s="59">
        <v>2159.4257413599998</v>
      </c>
      <c r="S384" s="59">
        <v>2116.5689245899998</v>
      </c>
      <c r="T384" s="59">
        <v>2097.1357521199998</v>
      </c>
      <c r="U384" s="59">
        <v>2116.0883914800002</v>
      </c>
      <c r="V384" s="59">
        <v>2127.6898604600001</v>
      </c>
      <c r="W384" s="59">
        <v>2134.7267780900002</v>
      </c>
      <c r="X384" s="59">
        <v>2149.0263965499998</v>
      </c>
      <c r="Y384" s="59">
        <v>2177.9602242699998</v>
      </c>
    </row>
    <row r="385" spans="1:25" s="60" customFormat="1" ht="15.75" x14ac:dyDescent="0.3">
      <c r="A385" s="58" t="s">
        <v>150</v>
      </c>
      <c r="B385" s="59">
        <v>2182.0146490399998</v>
      </c>
      <c r="C385" s="59">
        <v>2214.84108466</v>
      </c>
      <c r="D385" s="59">
        <v>2256.27560253</v>
      </c>
      <c r="E385" s="59">
        <v>2265.2686117099997</v>
      </c>
      <c r="F385" s="59">
        <v>2255.8483074800001</v>
      </c>
      <c r="G385" s="59">
        <v>2250.3419312599999</v>
      </c>
      <c r="H385" s="59">
        <v>2209.33045107</v>
      </c>
      <c r="I385" s="59">
        <v>2182.5565547199999</v>
      </c>
      <c r="J385" s="59">
        <v>2145.18962637</v>
      </c>
      <c r="K385" s="59">
        <v>2100.8320182399998</v>
      </c>
      <c r="L385" s="59">
        <v>2062.36793562</v>
      </c>
      <c r="M385" s="59">
        <v>2040.5645684900001</v>
      </c>
      <c r="N385" s="59">
        <v>2064.2534328799998</v>
      </c>
      <c r="O385" s="59">
        <v>2073.7411623799999</v>
      </c>
      <c r="P385" s="59">
        <v>2064.6760522499999</v>
      </c>
      <c r="Q385" s="59">
        <v>2077.9531144799998</v>
      </c>
      <c r="R385" s="59">
        <v>2098.9596161599998</v>
      </c>
      <c r="S385" s="59">
        <v>2066.7348988899998</v>
      </c>
      <c r="T385" s="59">
        <v>2045.0014743900001</v>
      </c>
      <c r="U385" s="59">
        <v>2071.8128211600001</v>
      </c>
      <c r="V385" s="59">
        <v>2068.3411913700002</v>
      </c>
      <c r="W385" s="59">
        <v>2070.8812829099998</v>
      </c>
      <c r="X385" s="59">
        <v>2096.5749849200001</v>
      </c>
      <c r="Y385" s="59">
        <v>2128.97009475</v>
      </c>
    </row>
    <row r="386" spans="1:25" s="60" customFormat="1" ht="15.75" x14ac:dyDescent="0.3">
      <c r="A386" s="58" t="s">
        <v>151</v>
      </c>
      <c r="B386" s="59">
        <v>2201.6802121999999</v>
      </c>
      <c r="C386" s="59">
        <v>2213.6954694900001</v>
      </c>
      <c r="D386" s="59">
        <v>2249.4202017399998</v>
      </c>
      <c r="E386" s="59">
        <v>2251.0786604800001</v>
      </c>
      <c r="F386" s="59">
        <v>2249.29308876</v>
      </c>
      <c r="G386" s="59">
        <v>2250.9244690400001</v>
      </c>
      <c r="H386" s="59">
        <v>2237.1126871299998</v>
      </c>
      <c r="I386" s="59">
        <v>2230.3724420999997</v>
      </c>
      <c r="J386" s="59">
        <v>2194.7405173299999</v>
      </c>
      <c r="K386" s="59">
        <v>2156.6365825499997</v>
      </c>
      <c r="L386" s="59">
        <v>2113.75529112</v>
      </c>
      <c r="M386" s="59">
        <v>2099.5806967099998</v>
      </c>
      <c r="N386" s="59">
        <v>2113.90572152</v>
      </c>
      <c r="O386" s="59">
        <v>2120.3836803899999</v>
      </c>
      <c r="P386" s="59">
        <v>2119.6705706499997</v>
      </c>
      <c r="Q386" s="59">
        <v>2127.7005356999998</v>
      </c>
      <c r="R386" s="59">
        <v>2135.6100308800001</v>
      </c>
      <c r="S386" s="59">
        <v>2095.6455961000001</v>
      </c>
      <c r="T386" s="59">
        <v>2055.02767627</v>
      </c>
      <c r="U386" s="59">
        <v>2053.1116401199997</v>
      </c>
      <c r="V386" s="59">
        <v>2081.9106129799998</v>
      </c>
      <c r="W386" s="59">
        <v>2080.8046278000002</v>
      </c>
      <c r="X386" s="59">
        <v>2118.69038791</v>
      </c>
      <c r="Y386" s="59">
        <v>2157.81481158</v>
      </c>
    </row>
    <row r="387" spans="1:25" s="60" customFormat="1" ht="15.75" x14ac:dyDescent="0.3">
      <c r="A387" s="58" t="s">
        <v>152</v>
      </c>
      <c r="B387" s="59">
        <v>2075.33085691</v>
      </c>
      <c r="C387" s="59">
        <v>2108.4706908200001</v>
      </c>
      <c r="D387" s="59">
        <v>2135.3481821199998</v>
      </c>
      <c r="E387" s="59">
        <v>2148.0648072499998</v>
      </c>
      <c r="F387" s="59">
        <v>2151.55322024</v>
      </c>
      <c r="G387" s="59">
        <v>2130.3618602799997</v>
      </c>
      <c r="H387" s="59">
        <v>2083.5259667699997</v>
      </c>
      <c r="I387" s="59">
        <v>2035.63501402</v>
      </c>
      <c r="J387" s="59">
        <v>2011.0797136200001</v>
      </c>
      <c r="K387" s="59">
        <v>1977.13783599</v>
      </c>
      <c r="L387" s="59">
        <v>1965.70386921</v>
      </c>
      <c r="M387" s="59">
        <v>1988.1390532100002</v>
      </c>
      <c r="N387" s="59">
        <v>1994.13544864</v>
      </c>
      <c r="O387" s="59">
        <v>2004.42019534</v>
      </c>
      <c r="P387" s="59">
        <v>2020.0769050599999</v>
      </c>
      <c r="Q387" s="59">
        <v>2025.79024843</v>
      </c>
      <c r="R387" s="59">
        <v>2023.6728796800001</v>
      </c>
      <c r="S387" s="59">
        <v>1999.56557243</v>
      </c>
      <c r="T387" s="59">
        <v>1969.26484405</v>
      </c>
      <c r="U387" s="59">
        <v>1957.53708345</v>
      </c>
      <c r="V387" s="59">
        <v>1985.87369031</v>
      </c>
      <c r="W387" s="59">
        <v>1966.2861869000001</v>
      </c>
      <c r="X387" s="59">
        <v>2006.4631771100001</v>
      </c>
      <c r="Y387" s="59">
        <v>2032.15106285</v>
      </c>
    </row>
    <row r="388" spans="1:25" s="60" customFormat="1" ht="15.75" x14ac:dyDescent="0.3">
      <c r="A388" s="58" t="s">
        <v>153</v>
      </c>
      <c r="B388" s="59">
        <v>2072.5247209099998</v>
      </c>
      <c r="C388" s="59">
        <v>2153.7610163300001</v>
      </c>
      <c r="D388" s="59">
        <v>2193.9024628299999</v>
      </c>
      <c r="E388" s="59">
        <v>2209.4147263499999</v>
      </c>
      <c r="F388" s="59">
        <v>2201.7485257200001</v>
      </c>
      <c r="G388" s="59">
        <v>2186.4872621</v>
      </c>
      <c r="H388" s="59">
        <v>2121.3893697499998</v>
      </c>
      <c r="I388" s="59">
        <v>2068.73374169</v>
      </c>
      <c r="J388" s="59">
        <v>2048.5521074099997</v>
      </c>
      <c r="K388" s="59">
        <v>2015.7218535300001</v>
      </c>
      <c r="L388" s="59">
        <v>2001.6693397500001</v>
      </c>
      <c r="M388" s="59">
        <v>2024.02015757</v>
      </c>
      <c r="N388" s="59">
        <v>2039.4722547600002</v>
      </c>
      <c r="O388" s="59">
        <v>2048.7994641300002</v>
      </c>
      <c r="P388" s="59">
        <v>2057.41389832</v>
      </c>
      <c r="Q388" s="59">
        <v>2066.2836929199998</v>
      </c>
      <c r="R388" s="59">
        <v>2059.94225164</v>
      </c>
      <c r="S388" s="59">
        <v>2019.47595688</v>
      </c>
      <c r="T388" s="59">
        <v>1992.3701517500001</v>
      </c>
      <c r="U388" s="59">
        <v>2002.10029994</v>
      </c>
      <c r="V388" s="59">
        <v>2023.0979628800001</v>
      </c>
      <c r="W388" s="59">
        <v>2029.0131642900001</v>
      </c>
      <c r="X388" s="59">
        <v>2057.0515808300001</v>
      </c>
      <c r="Y388" s="59">
        <v>2096.0239780399997</v>
      </c>
    </row>
    <row r="389" spans="1:25" s="60" customFormat="1" ht="15.75" x14ac:dyDescent="0.3">
      <c r="A389" s="58" t="s">
        <v>154</v>
      </c>
      <c r="B389" s="59">
        <v>2155.5072262600002</v>
      </c>
      <c r="C389" s="59">
        <v>2192.4897498199998</v>
      </c>
      <c r="D389" s="59">
        <v>2227.2777272799999</v>
      </c>
      <c r="E389" s="59">
        <v>2233.95382905</v>
      </c>
      <c r="F389" s="59">
        <v>2232.8996266599997</v>
      </c>
      <c r="G389" s="59">
        <v>2202.2543415199998</v>
      </c>
      <c r="H389" s="59">
        <v>2150.8756592700001</v>
      </c>
      <c r="I389" s="59">
        <v>2110.7748150699999</v>
      </c>
      <c r="J389" s="59">
        <v>2103.7527500299998</v>
      </c>
      <c r="K389" s="59">
        <v>2079.5117685099999</v>
      </c>
      <c r="L389" s="59">
        <v>2053.3912714399999</v>
      </c>
      <c r="M389" s="59">
        <v>2077.29802784</v>
      </c>
      <c r="N389" s="59">
        <v>2086.0503105100001</v>
      </c>
      <c r="O389" s="59">
        <v>2101.3870352099998</v>
      </c>
      <c r="P389" s="59">
        <v>2115.7364349099998</v>
      </c>
      <c r="Q389" s="59">
        <v>2127.3361098699997</v>
      </c>
      <c r="R389" s="59">
        <v>2120.3520859199998</v>
      </c>
      <c r="S389" s="59">
        <v>2089.7503803999998</v>
      </c>
      <c r="T389" s="59">
        <v>2066.45174507</v>
      </c>
      <c r="U389" s="59">
        <v>2066.2836423999997</v>
      </c>
      <c r="V389" s="59">
        <v>2090.5944405999999</v>
      </c>
      <c r="W389" s="59">
        <v>2096.7361018399997</v>
      </c>
      <c r="X389" s="59">
        <v>2119.8312381999999</v>
      </c>
      <c r="Y389" s="59">
        <v>2130.2204494600001</v>
      </c>
    </row>
    <row r="390" spans="1:25" s="60" customFormat="1" ht="15.75" x14ac:dyDescent="0.3">
      <c r="A390" s="58" t="s">
        <v>155</v>
      </c>
      <c r="B390" s="59">
        <v>2200.7056554699998</v>
      </c>
      <c r="C390" s="59">
        <v>2251.7285644899998</v>
      </c>
      <c r="D390" s="59">
        <v>2281.06907065</v>
      </c>
      <c r="E390" s="59">
        <v>2287.5574379700001</v>
      </c>
      <c r="F390" s="59">
        <v>2292.1933055999998</v>
      </c>
      <c r="G390" s="59">
        <v>2295.8641312099999</v>
      </c>
      <c r="H390" s="59">
        <v>2250.9305194499998</v>
      </c>
      <c r="I390" s="59">
        <v>2181.6550616099998</v>
      </c>
      <c r="J390" s="59">
        <v>2151.97397056</v>
      </c>
      <c r="K390" s="59">
        <v>2143.9795062099997</v>
      </c>
      <c r="L390" s="59">
        <v>2147.2203622399998</v>
      </c>
      <c r="M390" s="59">
        <v>2152.4141284799998</v>
      </c>
      <c r="N390" s="59">
        <v>2166.6713863</v>
      </c>
      <c r="O390" s="59">
        <v>2177.3319978899999</v>
      </c>
      <c r="P390" s="59">
        <v>2191.2298124700001</v>
      </c>
      <c r="Q390" s="59">
        <v>2185.8996637300002</v>
      </c>
      <c r="R390" s="59">
        <v>2171.1106242400001</v>
      </c>
      <c r="S390" s="59">
        <v>2138.6053957899999</v>
      </c>
      <c r="T390" s="59">
        <v>2116.8778791099999</v>
      </c>
      <c r="U390" s="59">
        <v>2125.5793096500001</v>
      </c>
      <c r="V390" s="59">
        <v>2153.0064537899998</v>
      </c>
      <c r="W390" s="59">
        <v>2161.3523738999997</v>
      </c>
      <c r="X390" s="59">
        <v>2192.8029978999998</v>
      </c>
      <c r="Y390" s="59">
        <v>2209.7756570699999</v>
      </c>
    </row>
    <row r="391" spans="1:25" s="60" customFormat="1" ht="15.75" x14ac:dyDescent="0.3">
      <c r="A391" s="58" t="s">
        <v>156</v>
      </c>
      <c r="B391" s="59">
        <v>2207.70421678</v>
      </c>
      <c r="C391" s="59">
        <v>2253.5671588199998</v>
      </c>
      <c r="D391" s="59">
        <v>2276.7366393900002</v>
      </c>
      <c r="E391" s="59">
        <v>2395.5746263699998</v>
      </c>
      <c r="F391" s="59">
        <v>2397.80007148</v>
      </c>
      <c r="G391" s="59">
        <v>2387.6443933599999</v>
      </c>
      <c r="H391" s="59">
        <v>2326.4826529500001</v>
      </c>
      <c r="I391" s="59">
        <v>2267.4124356699999</v>
      </c>
      <c r="J391" s="59">
        <v>2227.86349595</v>
      </c>
      <c r="K391" s="59">
        <v>2192.30441045</v>
      </c>
      <c r="L391" s="59">
        <v>2197.80016742</v>
      </c>
      <c r="M391" s="59">
        <v>2206.0944501099998</v>
      </c>
      <c r="N391" s="59">
        <v>2223.4332455700001</v>
      </c>
      <c r="O391" s="59">
        <v>2245.18388422</v>
      </c>
      <c r="P391" s="59">
        <v>2252.4780094499997</v>
      </c>
      <c r="Q391" s="59">
        <v>2263.3998649300001</v>
      </c>
      <c r="R391" s="59">
        <v>2270.95149937</v>
      </c>
      <c r="S391" s="59">
        <v>2242.3358832700001</v>
      </c>
      <c r="T391" s="59">
        <v>2226.2779894300002</v>
      </c>
      <c r="U391" s="59">
        <v>2235.4047750899999</v>
      </c>
      <c r="V391" s="59">
        <v>2248.94143024</v>
      </c>
      <c r="W391" s="59">
        <v>2261.0910026199999</v>
      </c>
      <c r="X391" s="59">
        <v>2292.5644300099998</v>
      </c>
      <c r="Y391" s="59">
        <v>2312.43886759</v>
      </c>
    </row>
    <row r="392" spans="1:25" s="60" customFormat="1" ht="15.75" x14ac:dyDescent="0.3">
      <c r="A392" s="58" t="s">
        <v>157</v>
      </c>
      <c r="B392" s="59">
        <v>2171.81271023</v>
      </c>
      <c r="C392" s="59">
        <v>2154.3746258699998</v>
      </c>
      <c r="D392" s="59">
        <v>2188.1009642899999</v>
      </c>
      <c r="E392" s="59">
        <v>2333.9707362200002</v>
      </c>
      <c r="F392" s="59">
        <v>2333.7012726399998</v>
      </c>
      <c r="G392" s="59">
        <v>2315.7185227499999</v>
      </c>
      <c r="H392" s="59">
        <v>2299.4206213399998</v>
      </c>
      <c r="I392" s="59">
        <v>2261.5839181900001</v>
      </c>
      <c r="J392" s="59">
        <v>2211.33629359</v>
      </c>
      <c r="K392" s="59">
        <v>2175.10813216</v>
      </c>
      <c r="L392" s="59">
        <v>2137.0667113599998</v>
      </c>
      <c r="M392" s="59">
        <v>2128.26486927</v>
      </c>
      <c r="N392" s="59">
        <v>2118.6168359200001</v>
      </c>
      <c r="O392" s="59">
        <v>2118.7950187299998</v>
      </c>
      <c r="P392" s="59">
        <v>2122.4108275499998</v>
      </c>
      <c r="Q392" s="59">
        <v>2137.9395163300001</v>
      </c>
      <c r="R392" s="59">
        <v>2130.3840861899998</v>
      </c>
      <c r="S392" s="59">
        <v>2101.2114824099999</v>
      </c>
      <c r="T392" s="59">
        <v>2120.1772934400001</v>
      </c>
      <c r="U392" s="59">
        <v>2130.0738615699997</v>
      </c>
      <c r="V392" s="59">
        <v>2147.9850473900001</v>
      </c>
      <c r="W392" s="59">
        <v>2155.5793640000002</v>
      </c>
      <c r="X392" s="59">
        <v>2186.0458042999999</v>
      </c>
      <c r="Y392" s="59">
        <v>2197.65390303</v>
      </c>
    </row>
    <row r="393" spans="1:25" s="60" customFormat="1" ht="15.75" x14ac:dyDescent="0.3">
      <c r="A393" s="58" t="s">
        <v>158</v>
      </c>
      <c r="B393" s="59">
        <v>2099.3073074899999</v>
      </c>
      <c r="C393" s="59">
        <v>2163.2020148799998</v>
      </c>
      <c r="D393" s="59">
        <v>2215.7026040299997</v>
      </c>
      <c r="E393" s="59">
        <v>2252.34155586</v>
      </c>
      <c r="F393" s="59">
        <v>2261.42058081</v>
      </c>
      <c r="G393" s="59">
        <v>2242.4954140899999</v>
      </c>
      <c r="H393" s="59">
        <v>2231.9113578400002</v>
      </c>
      <c r="I393" s="59">
        <v>2204.79264698</v>
      </c>
      <c r="J393" s="59">
        <v>2168.12766745</v>
      </c>
      <c r="K393" s="59">
        <v>2153.4502598200002</v>
      </c>
      <c r="L393" s="59">
        <v>2093.1398659299998</v>
      </c>
      <c r="M393" s="59">
        <v>2078.9817281099999</v>
      </c>
      <c r="N393" s="59">
        <v>2088.3463903399997</v>
      </c>
      <c r="O393" s="59">
        <v>2115.2095873899998</v>
      </c>
      <c r="P393" s="59">
        <v>2101.6085023199998</v>
      </c>
      <c r="Q393" s="59">
        <v>2099.07049026</v>
      </c>
      <c r="R393" s="59">
        <v>2100.2239912499999</v>
      </c>
      <c r="S393" s="59">
        <v>2085.74721907</v>
      </c>
      <c r="T393" s="59">
        <v>2063.12990412</v>
      </c>
      <c r="U393" s="59">
        <v>2068.70271658</v>
      </c>
      <c r="V393" s="59">
        <v>2091.7807950799997</v>
      </c>
      <c r="W393" s="59">
        <v>2101.4957403799999</v>
      </c>
      <c r="X393" s="59">
        <v>2129.0750104499998</v>
      </c>
      <c r="Y393" s="59">
        <v>2142.0344972299999</v>
      </c>
    </row>
    <row r="394" spans="1:25" s="60" customFormat="1" ht="15.75" x14ac:dyDescent="0.3">
      <c r="A394" s="58" t="s">
        <v>159</v>
      </c>
      <c r="B394" s="59">
        <v>2208.7210595299998</v>
      </c>
      <c r="C394" s="59">
        <v>2253.4247634799999</v>
      </c>
      <c r="D394" s="59">
        <v>2266.5357566500002</v>
      </c>
      <c r="E394" s="59">
        <v>2276.0919482199997</v>
      </c>
      <c r="F394" s="59">
        <v>2272.2786059999999</v>
      </c>
      <c r="G394" s="59">
        <v>2244.6980132099998</v>
      </c>
      <c r="H394" s="59">
        <v>2216.8840464199998</v>
      </c>
      <c r="I394" s="59">
        <v>2174.94407598</v>
      </c>
      <c r="J394" s="59">
        <v>2120.11489721</v>
      </c>
      <c r="K394" s="59">
        <v>2090.6459007200001</v>
      </c>
      <c r="L394" s="59">
        <v>2077.1681350499998</v>
      </c>
      <c r="M394" s="59">
        <v>2091.9596836400001</v>
      </c>
      <c r="N394" s="59">
        <v>2090.8978819200001</v>
      </c>
      <c r="O394" s="59">
        <v>2095.1196884999999</v>
      </c>
      <c r="P394" s="59">
        <v>2092.2070289899998</v>
      </c>
      <c r="Q394" s="59">
        <v>2104.52429287</v>
      </c>
      <c r="R394" s="59">
        <v>2122.9219675700001</v>
      </c>
      <c r="S394" s="59">
        <v>2094.8327778399998</v>
      </c>
      <c r="T394" s="59">
        <v>2058.8528819899998</v>
      </c>
      <c r="U394" s="59">
        <v>2072.7086164299999</v>
      </c>
      <c r="V394" s="59">
        <v>2098.4517094799999</v>
      </c>
      <c r="W394" s="59">
        <v>2114.3021746999998</v>
      </c>
      <c r="X394" s="59">
        <v>2148.9114029100001</v>
      </c>
      <c r="Y394" s="59">
        <v>2166.5625387199998</v>
      </c>
    </row>
    <row r="395" spans="1:25" s="60" customFormat="1" ht="15.75" x14ac:dyDescent="0.3">
      <c r="A395" s="58" t="s">
        <v>160</v>
      </c>
      <c r="B395" s="59">
        <v>2373.2005304300001</v>
      </c>
      <c r="C395" s="59">
        <v>2403.2657375399999</v>
      </c>
      <c r="D395" s="59">
        <v>2412.5682457399998</v>
      </c>
      <c r="E395" s="59">
        <v>2424.2731581399999</v>
      </c>
      <c r="F395" s="59">
        <v>2423.7324926400001</v>
      </c>
      <c r="G395" s="59">
        <v>2399.94773979</v>
      </c>
      <c r="H395" s="59">
        <v>2356.1145444600002</v>
      </c>
      <c r="I395" s="59">
        <v>2308.6584671099999</v>
      </c>
      <c r="J395" s="59">
        <v>2261.2647314199999</v>
      </c>
      <c r="K395" s="59">
        <v>2222.9886510900001</v>
      </c>
      <c r="L395" s="59">
        <v>2212.7687380299999</v>
      </c>
      <c r="M395" s="59">
        <v>2223.24947492</v>
      </c>
      <c r="N395" s="59">
        <v>2266.0968789899998</v>
      </c>
      <c r="O395" s="59">
        <v>2304.2455552699998</v>
      </c>
      <c r="P395" s="59">
        <v>2329.5540597300001</v>
      </c>
      <c r="Q395" s="59">
        <v>2361.1346599099998</v>
      </c>
      <c r="R395" s="59">
        <v>2348.6834591900001</v>
      </c>
      <c r="S395" s="59">
        <v>2300.0344951299999</v>
      </c>
      <c r="T395" s="59">
        <v>2278.5792626500001</v>
      </c>
      <c r="U395" s="59">
        <v>2289.80959846</v>
      </c>
      <c r="V395" s="59">
        <v>2313.3567942599998</v>
      </c>
      <c r="W395" s="59">
        <v>2339.49299139</v>
      </c>
      <c r="X395" s="59">
        <v>2365.5629580700001</v>
      </c>
      <c r="Y395" s="59">
        <v>2381.8970371299997</v>
      </c>
    </row>
    <row r="396" spans="1:25" s="60" customFormat="1" ht="15.75" x14ac:dyDescent="0.3">
      <c r="A396" s="58" t="s">
        <v>161</v>
      </c>
      <c r="B396" s="59">
        <v>2334.2616022699999</v>
      </c>
      <c r="C396" s="59">
        <v>2323.0065949300001</v>
      </c>
      <c r="D396" s="59">
        <v>2331.2057997900001</v>
      </c>
      <c r="E396" s="59">
        <v>2341.6505124599998</v>
      </c>
      <c r="F396" s="59">
        <v>2399.0386604199998</v>
      </c>
      <c r="G396" s="59">
        <v>2393.02320504</v>
      </c>
      <c r="H396" s="59">
        <v>2346.9197861899997</v>
      </c>
      <c r="I396" s="59">
        <v>2288.8183581200001</v>
      </c>
      <c r="J396" s="59">
        <v>2274.1481793399998</v>
      </c>
      <c r="K396" s="59">
        <v>2266.1200248699997</v>
      </c>
      <c r="L396" s="59">
        <v>2238.85012585</v>
      </c>
      <c r="M396" s="59">
        <v>2241.8643301500001</v>
      </c>
      <c r="N396" s="59">
        <v>2261.8039973</v>
      </c>
      <c r="O396" s="59">
        <v>2262.1010749500001</v>
      </c>
      <c r="P396" s="59">
        <v>2264.0667867299999</v>
      </c>
      <c r="Q396" s="59">
        <v>2242.1792791600001</v>
      </c>
      <c r="R396" s="59">
        <v>2241.6793923999999</v>
      </c>
      <c r="S396" s="59">
        <v>2206.6994031099998</v>
      </c>
      <c r="T396" s="59">
        <v>2227.3276832799997</v>
      </c>
      <c r="U396" s="59">
        <v>2234.3214660499998</v>
      </c>
      <c r="V396" s="59">
        <v>2255.3302321900001</v>
      </c>
      <c r="W396" s="59">
        <v>2250.02016258</v>
      </c>
      <c r="X396" s="59">
        <v>2273.28926598</v>
      </c>
      <c r="Y396" s="59">
        <v>2289.38317878</v>
      </c>
    </row>
    <row r="397" spans="1:25" s="60" customFormat="1" ht="15.75" x14ac:dyDescent="0.3">
      <c r="A397" s="58" t="s">
        <v>162</v>
      </c>
      <c r="B397" s="59">
        <v>2254.85172672</v>
      </c>
      <c r="C397" s="59">
        <v>2299.5615515499999</v>
      </c>
      <c r="D397" s="59">
        <v>2315.8750869699998</v>
      </c>
      <c r="E397" s="59">
        <v>2321.45399318</v>
      </c>
      <c r="F397" s="59">
        <v>2322.7228313800001</v>
      </c>
      <c r="G397" s="59">
        <v>2316.6412885300001</v>
      </c>
      <c r="H397" s="59">
        <v>2264.5570788499999</v>
      </c>
      <c r="I397" s="59">
        <v>2210.3680959799999</v>
      </c>
      <c r="J397" s="59">
        <v>2189.9733005399999</v>
      </c>
      <c r="K397" s="59">
        <v>2170.1796747600001</v>
      </c>
      <c r="L397" s="59">
        <v>2196.82111553</v>
      </c>
      <c r="M397" s="59">
        <v>2221.6505645500001</v>
      </c>
      <c r="N397" s="59">
        <v>2186.7991808100001</v>
      </c>
      <c r="O397" s="59">
        <v>2193.89579155</v>
      </c>
      <c r="P397" s="59">
        <v>2191.3605856200002</v>
      </c>
      <c r="Q397" s="59">
        <v>2135.9344418000001</v>
      </c>
      <c r="R397" s="59">
        <v>2145.6107175399998</v>
      </c>
      <c r="S397" s="59">
        <v>2174.3618017999997</v>
      </c>
      <c r="T397" s="59">
        <v>2126.6600454999998</v>
      </c>
      <c r="U397" s="59">
        <v>2164.73718078</v>
      </c>
      <c r="V397" s="59">
        <v>2167.4161252200001</v>
      </c>
      <c r="W397" s="59">
        <v>2192.8134073900001</v>
      </c>
      <c r="X397" s="59">
        <v>2200.71725517</v>
      </c>
      <c r="Y397" s="59">
        <v>2235.8572799499998</v>
      </c>
    </row>
    <row r="398" spans="1:25" s="60" customFormat="1" ht="15.75" x14ac:dyDescent="0.3">
      <c r="A398" s="58" t="s">
        <v>163</v>
      </c>
      <c r="B398" s="59">
        <v>2351.3495832099998</v>
      </c>
      <c r="C398" s="59">
        <v>2395.0268489300001</v>
      </c>
      <c r="D398" s="59">
        <v>2365.8032073499999</v>
      </c>
      <c r="E398" s="59">
        <v>2365.0341623300001</v>
      </c>
      <c r="F398" s="59">
        <v>2365.0001167299997</v>
      </c>
      <c r="G398" s="59">
        <v>2289.8789690600001</v>
      </c>
      <c r="H398" s="59">
        <v>2313.4543444699998</v>
      </c>
      <c r="I398" s="59">
        <v>2281.704925</v>
      </c>
      <c r="J398" s="59">
        <v>2278.8287232399998</v>
      </c>
      <c r="K398" s="59">
        <v>2259.2286191799999</v>
      </c>
      <c r="L398" s="59">
        <v>2266.5920354599998</v>
      </c>
      <c r="M398" s="59">
        <v>2288.84431752</v>
      </c>
      <c r="N398" s="59">
        <v>2286.9517577799998</v>
      </c>
      <c r="O398" s="59">
        <v>2276.5000338</v>
      </c>
      <c r="P398" s="59">
        <v>2284.7740976800001</v>
      </c>
      <c r="Q398" s="59">
        <v>2296.14980982</v>
      </c>
      <c r="R398" s="59">
        <v>2292.8262852600001</v>
      </c>
      <c r="S398" s="59">
        <v>2249.7102392299998</v>
      </c>
      <c r="T398" s="59">
        <v>2262.4465846200001</v>
      </c>
      <c r="U398" s="59">
        <v>2272.9396355200001</v>
      </c>
      <c r="V398" s="59">
        <v>2300.67412724</v>
      </c>
      <c r="W398" s="59">
        <v>2300.5917329099998</v>
      </c>
      <c r="X398" s="59">
        <v>2298.9216212299998</v>
      </c>
      <c r="Y398" s="59">
        <v>2350.0674429199998</v>
      </c>
    </row>
    <row r="399" spans="1:25" s="60" customFormat="1" ht="15.75" x14ac:dyDescent="0.3">
      <c r="A399" s="58" t="s">
        <v>164</v>
      </c>
      <c r="B399" s="59">
        <v>2435.6768378299998</v>
      </c>
      <c r="C399" s="59">
        <v>2474.2086430499999</v>
      </c>
      <c r="D399" s="59">
        <v>2493.3058091100002</v>
      </c>
      <c r="E399" s="59">
        <v>2493.13240649</v>
      </c>
      <c r="F399" s="59">
        <v>2506.3652278099999</v>
      </c>
      <c r="G399" s="59">
        <v>2493.9378881600001</v>
      </c>
      <c r="H399" s="59">
        <v>2484.0981898099999</v>
      </c>
      <c r="I399" s="59">
        <v>2422.6953420700002</v>
      </c>
      <c r="J399" s="59">
        <v>2356.2403442099999</v>
      </c>
      <c r="K399" s="59">
        <v>2358.6418562499998</v>
      </c>
      <c r="L399" s="59">
        <v>2346.1445031399999</v>
      </c>
      <c r="M399" s="59">
        <v>2374.7866061499999</v>
      </c>
      <c r="N399" s="59">
        <v>2384.34918109</v>
      </c>
      <c r="O399" s="59">
        <v>2398.4963700399999</v>
      </c>
      <c r="P399" s="59">
        <v>2419.56451664</v>
      </c>
      <c r="Q399" s="59">
        <v>2431.3892646599998</v>
      </c>
      <c r="R399" s="59">
        <v>2437.4219231299999</v>
      </c>
      <c r="S399" s="59">
        <v>2415.3155547199999</v>
      </c>
      <c r="T399" s="59">
        <v>2343.43955998</v>
      </c>
      <c r="U399" s="59">
        <v>2377.6796242099999</v>
      </c>
      <c r="V399" s="59">
        <v>2388.2356578499998</v>
      </c>
      <c r="W399" s="59">
        <v>2396.92561153</v>
      </c>
      <c r="X399" s="59">
        <v>2423.6017878100001</v>
      </c>
      <c r="Y399" s="59">
        <v>2439.6788840999998</v>
      </c>
    </row>
    <row r="400" spans="1:25" s="60" customFormat="1" ht="15.75" x14ac:dyDescent="0.3">
      <c r="A400" s="58" t="s">
        <v>165</v>
      </c>
      <c r="B400" s="59">
        <v>2392.9229077199998</v>
      </c>
      <c r="C400" s="59">
        <v>2374.8064124399998</v>
      </c>
      <c r="D400" s="59">
        <v>2392.3947861699999</v>
      </c>
      <c r="E400" s="59">
        <v>2397.8304668199999</v>
      </c>
      <c r="F400" s="59">
        <v>2393.15801246</v>
      </c>
      <c r="G400" s="59">
        <v>2349.7978945499999</v>
      </c>
      <c r="H400" s="59">
        <v>2349.0615663899998</v>
      </c>
      <c r="I400" s="59">
        <v>2349.7064542099997</v>
      </c>
      <c r="J400" s="59">
        <v>2326.1749249</v>
      </c>
      <c r="K400" s="59">
        <v>2284.8799473099998</v>
      </c>
      <c r="L400" s="59">
        <v>2268.0235579699997</v>
      </c>
      <c r="M400" s="59">
        <v>2250.21800003</v>
      </c>
      <c r="N400" s="59">
        <v>2256.53033912</v>
      </c>
      <c r="O400" s="59">
        <v>2268.5732902099999</v>
      </c>
      <c r="P400" s="59">
        <v>2293.4789080599999</v>
      </c>
      <c r="Q400" s="59">
        <v>2274.6994088299998</v>
      </c>
      <c r="R400" s="59">
        <v>2290.97505426</v>
      </c>
      <c r="S400" s="59">
        <v>2254.9995368599998</v>
      </c>
      <c r="T400" s="59">
        <v>2189.5122127199998</v>
      </c>
      <c r="U400" s="59">
        <v>2166.9466092600001</v>
      </c>
      <c r="V400" s="59">
        <v>2205.0693316799998</v>
      </c>
      <c r="W400" s="59">
        <v>2261.5494995899999</v>
      </c>
      <c r="X400" s="59">
        <v>2318.2914111800001</v>
      </c>
      <c r="Y400" s="59">
        <v>2364.6108416299999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657016.9375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657016.9375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1218966.23</v>
      </c>
      <c r="H413" s="82">
        <v>1298768.9600000002</v>
      </c>
      <c r="I413" s="82">
        <v>1659969.82</v>
      </c>
      <c r="J413" s="82">
        <v>1682175.8800000001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2641.78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7.31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436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8FB75-FF7C-46A9-B045-F14870BA6C0F}">
  <sheetPr>
    <tabColor theme="9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4098.6383813100001</v>
      </c>
      <c r="C14" s="57">
        <v>4136.5478259400006</v>
      </c>
      <c r="D14" s="57">
        <v>4168.0103555400001</v>
      </c>
      <c r="E14" s="57">
        <v>4169.7702635900005</v>
      </c>
      <c r="F14" s="57">
        <v>4178.0854589700002</v>
      </c>
      <c r="G14" s="57">
        <v>4156.6767724700003</v>
      </c>
      <c r="H14" s="57">
        <v>4113.9971352499997</v>
      </c>
      <c r="I14" s="57">
        <v>4069.6058829499998</v>
      </c>
      <c r="J14" s="57">
        <v>4023.9107803000002</v>
      </c>
      <c r="K14" s="57">
        <v>4007.8444924400001</v>
      </c>
      <c r="L14" s="57">
        <v>4004.75857709</v>
      </c>
      <c r="M14" s="57">
        <v>4026.5817599299999</v>
      </c>
      <c r="N14" s="57">
        <v>4039.6847559500002</v>
      </c>
      <c r="O14" s="57">
        <v>4049.0479129100004</v>
      </c>
      <c r="P14" s="57">
        <v>4060.7869159700003</v>
      </c>
      <c r="Q14" s="57">
        <v>4040.6928394200004</v>
      </c>
      <c r="R14" s="57">
        <v>4048.4646516800003</v>
      </c>
      <c r="S14" s="57">
        <v>4011.6818386000004</v>
      </c>
      <c r="T14" s="57">
        <v>3969.98468994</v>
      </c>
      <c r="U14" s="57">
        <v>3978.91184015</v>
      </c>
      <c r="V14" s="57">
        <v>4006.2511304600002</v>
      </c>
      <c r="W14" s="57">
        <v>4019.63796159</v>
      </c>
      <c r="X14" s="57">
        <v>4024.5630378000001</v>
      </c>
      <c r="Y14" s="57">
        <v>4047.4160902200001</v>
      </c>
    </row>
    <row r="15" spans="1:25" s="60" customFormat="1" ht="15.75" x14ac:dyDescent="0.3">
      <c r="A15" s="58" t="s">
        <v>136</v>
      </c>
      <c r="B15" s="59">
        <v>4169.1344471900002</v>
      </c>
      <c r="C15" s="59">
        <v>4163.4564683099998</v>
      </c>
      <c r="D15" s="59">
        <v>4175.9584805499999</v>
      </c>
      <c r="E15" s="59">
        <v>4188.7815905900006</v>
      </c>
      <c r="F15" s="59">
        <v>4194.7765023299999</v>
      </c>
      <c r="G15" s="59">
        <v>4197.11233963</v>
      </c>
      <c r="H15" s="59">
        <v>4196.1670756700005</v>
      </c>
      <c r="I15" s="59">
        <v>4161.4096747700005</v>
      </c>
      <c r="J15" s="59">
        <v>4117.7682940699997</v>
      </c>
      <c r="K15" s="59">
        <v>4081.1756225500003</v>
      </c>
      <c r="L15" s="59">
        <v>4048.0620237399999</v>
      </c>
      <c r="M15" s="59">
        <v>4039.9639642100001</v>
      </c>
      <c r="N15" s="59">
        <v>4061.7494793400001</v>
      </c>
      <c r="O15" s="59">
        <v>4083.5094704800003</v>
      </c>
      <c r="P15" s="59">
        <v>4096.2406410000003</v>
      </c>
      <c r="Q15" s="59">
        <v>4099.0486655900004</v>
      </c>
      <c r="R15" s="59">
        <v>4075.6390607000003</v>
      </c>
      <c r="S15" s="59">
        <v>4038.3217511600001</v>
      </c>
      <c r="T15" s="59">
        <v>4006.9058180900001</v>
      </c>
      <c r="U15" s="59">
        <v>4017.5986278999999</v>
      </c>
      <c r="V15" s="59">
        <v>4042.9347598700001</v>
      </c>
      <c r="W15" s="59">
        <v>4055.5174110400003</v>
      </c>
      <c r="X15" s="59">
        <v>4086.8157494799998</v>
      </c>
      <c r="Y15" s="59">
        <v>4108.69792848</v>
      </c>
    </row>
    <row r="16" spans="1:25" s="60" customFormat="1" ht="15.75" x14ac:dyDescent="0.3">
      <c r="A16" s="58" t="s">
        <v>137</v>
      </c>
      <c r="B16" s="59">
        <v>4072.40871849</v>
      </c>
      <c r="C16" s="59">
        <v>4115.1223087300004</v>
      </c>
      <c r="D16" s="59">
        <v>4159.2914273599999</v>
      </c>
      <c r="E16" s="59">
        <v>4155.69716152</v>
      </c>
      <c r="F16" s="59">
        <v>4150.7276490599997</v>
      </c>
      <c r="G16" s="59">
        <v>4162.7143219999998</v>
      </c>
      <c r="H16" s="59">
        <v>4155.07448484</v>
      </c>
      <c r="I16" s="59">
        <v>4153.1499823100003</v>
      </c>
      <c r="J16" s="59">
        <v>4122.5247033800006</v>
      </c>
      <c r="K16" s="59">
        <v>4088.1603008100001</v>
      </c>
      <c r="L16" s="59">
        <v>4046.5386948700002</v>
      </c>
      <c r="M16" s="59">
        <v>4043.0309755100002</v>
      </c>
      <c r="N16" s="59">
        <v>4056.44847918</v>
      </c>
      <c r="O16" s="59">
        <v>4081.7683487300001</v>
      </c>
      <c r="P16" s="59">
        <v>4084.4989050200002</v>
      </c>
      <c r="Q16" s="59">
        <v>4092.7993687100002</v>
      </c>
      <c r="R16" s="59">
        <v>4076.0926956200001</v>
      </c>
      <c r="S16" s="59">
        <v>4029.9185997599998</v>
      </c>
      <c r="T16" s="59">
        <v>3984.0067621500002</v>
      </c>
      <c r="U16" s="59">
        <v>3992.8644188200001</v>
      </c>
      <c r="V16" s="59">
        <v>4024.1729664000004</v>
      </c>
      <c r="W16" s="59">
        <v>4034.2029220499999</v>
      </c>
      <c r="X16" s="59">
        <v>4063.2154093600002</v>
      </c>
      <c r="Y16" s="59">
        <v>4112.2136002300003</v>
      </c>
    </row>
    <row r="17" spans="1:25" s="60" customFormat="1" ht="15.75" x14ac:dyDescent="0.3">
      <c r="A17" s="58" t="s">
        <v>138</v>
      </c>
      <c r="B17" s="59">
        <v>4099.2230642599998</v>
      </c>
      <c r="C17" s="59">
        <v>4140.0547328000002</v>
      </c>
      <c r="D17" s="59">
        <v>4136.3765384400003</v>
      </c>
      <c r="E17" s="59">
        <v>4143.1835953700001</v>
      </c>
      <c r="F17" s="59">
        <v>4139.3721096099998</v>
      </c>
      <c r="G17" s="59">
        <v>4129.2598960100004</v>
      </c>
      <c r="H17" s="59">
        <v>4100.1600685600006</v>
      </c>
      <c r="I17" s="59">
        <v>4031.7355688799998</v>
      </c>
      <c r="J17" s="59">
        <v>4010.0984060800001</v>
      </c>
      <c r="K17" s="59">
        <v>3998.0448557200002</v>
      </c>
      <c r="L17" s="59">
        <v>3991.77304499</v>
      </c>
      <c r="M17" s="59">
        <v>4000.3305170600001</v>
      </c>
      <c r="N17" s="59">
        <v>4010.19616335</v>
      </c>
      <c r="O17" s="59">
        <v>4020.6264124700001</v>
      </c>
      <c r="P17" s="59">
        <v>4033.7788212</v>
      </c>
      <c r="Q17" s="59">
        <v>4035.8770565300001</v>
      </c>
      <c r="R17" s="59">
        <v>4023.5397326500001</v>
      </c>
      <c r="S17" s="59">
        <v>3984.9176800599998</v>
      </c>
      <c r="T17" s="59">
        <v>3961.8647561100001</v>
      </c>
      <c r="U17" s="59">
        <v>3973.0753441500001</v>
      </c>
      <c r="V17" s="59">
        <v>3993.58465849</v>
      </c>
      <c r="W17" s="59">
        <v>4006.3105651699998</v>
      </c>
      <c r="X17" s="59">
        <v>4044.4566496799998</v>
      </c>
      <c r="Y17" s="59">
        <v>4062.2916084799999</v>
      </c>
    </row>
    <row r="18" spans="1:25" s="60" customFormat="1" ht="15.75" x14ac:dyDescent="0.3">
      <c r="A18" s="58" t="s">
        <v>139</v>
      </c>
      <c r="B18" s="59">
        <v>4192.0275752400003</v>
      </c>
      <c r="C18" s="59">
        <v>4213.7444679999999</v>
      </c>
      <c r="D18" s="59">
        <v>4250.3746763199997</v>
      </c>
      <c r="E18" s="59">
        <v>4218.4455546600002</v>
      </c>
      <c r="F18" s="59">
        <v>4213.9776564200001</v>
      </c>
      <c r="G18" s="59">
        <v>4211.0118808000007</v>
      </c>
      <c r="H18" s="59">
        <v>4170.0184555800006</v>
      </c>
      <c r="I18" s="59">
        <v>4128.0030601600001</v>
      </c>
      <c r="J18" s="59">
        <v>4087.1544752</v>
      </c>
      <c r="K18" s="59">
        <v>4084.3373263399999</v>
      </c>
      <c r="L18" s="59">
        <v>4117.7709174700003</v>
      </c>
      <c r="M18" s="59">
        <v>4182.0888097999996</v>
      </c>
      <c r="N18" s="59">
        <v>4195.5950090200004</v>
      </c>
      <c r="O18" s="59">
        <v>4199.7461048799996</v>
      </c>
      <c r="P18" s="59">
        <v>4195.4838502700004</v>
      </c>
      <c r="Q18" s="59">
        <v>4190.4164313800002</v>
      </c>
      <c r="R18" s="59">
        <v>4143.3011490400004</v>
      </c>
      <c r="S18" s="59">
        <v>4087.6594295200002</v>
      </c>
      <c r="T18" s="59">
        <v>4063.0320890100002</v>
      </c>
      <c r="U18" s="59">
        <v>4074.3145692200001</v>
      </c>
      <c r="V18" s="59">
        <v>4112.7819745100005</v>
      </c>
      <c r="W18" s="59">
        <v>4120.2677996700004</v>
      </c>
      <c r="X18" s="59">
        <v>4137.9480766100005</v>
      </c>
      <c r="Y18" s="59">
        <v>4167.3059492900002</v>
      </c>
    </row>
    <row r="19" spans="1:25" s="60" customFormat="1" ht="15.75" x14ac:dyDescent="0.3">
      <c r="A19" s="58" t="s">
        <v>140</v>
      </c>
      <c r="B19" s="59">
        <v>4085.2701876299998</v>
      </c>
      <c r="C19" s="59">
        <v>4097.8862977299996</v>
      </c>
      <c r="D19" s="59">
        <v>4129.5657052699999</v>
      </c>
      <c r="E19" s="59">
        <v>4137.0537586400005</v>
      </c>
      <c r="F19" s="59">
        <v>4124.6851698400005</v>
      </c>
      <c r="G19" s="59">
        <v>4095.1006130699998</v>
      </c>
      <c r="H19" s="59">
        <v>4048.4146082500001</v>
      </c>
      <c r="I19" s="59">
        <v>3992.2503654000002</v>
      </c>
      <c r="J19" s="59">
        <v>3988.4268872399998</v>
      </c>
      <c r="K19" s="59">
        <v>3968.5371995</v>
      </c>
      <c r="L19" s="59">
        <v>3948.9985317600003</v>
      </c>
      <c r="M19" s="59">
        <v>3959.3700448400004</v>
      </c>
      <c r="N19" s="59">
        <v>3994.8855393000003</v>
      </c>
      <c r="O19" s="59">
        <v>3992.1120392000003</v>
      </c>
      <c r="P19" s="59">
        <v>4003.8091156999999</v>
      </c>
      <c r="Q19" s="59">
        <v>4011.5537108600001</v>
      </c>
      <c r="R19" s="59">
        <v>4004.2449823500001</v>
      </c>
      <c r="S19" s="59">
        <v>3968.1533668700004</v>
      </c>
      <c r="T19" s="59">
        <v>3947.02147745</v>
      </c>
      <c r="U19" s="59">
        <v>3959.6480398499998</v>
      </c>
      <c r="V19" s="59">
        <v>3989.7977551800004</v>
      </c>
      <c r="W19" s="59">
        <v>3990.1821845600002</v>
      </c>
      <c r="X19" s="59">
        <v>4017.42987369</v>
      </c>
      <c r="Y19" s="59">
        <v>4042.34058594</v>
      </c>
    </row>
    <row r="20" spans="1:25" s="60" customFormat="1" ht="15.75" x14ac:dyDescent="0.3">
      <c r="A20" s="58" t="s">
        <v>141</v>
      </c>
      <c r="B20" s="59">
        <v>4041.95685933</v>
      </c>
      <c r="C20" s="59">
        <v>4059.8282641699998</v>
      </c>
      <c r="D20" s="59">
        <v>4113.0421091300004</v>
      </c>
      <c r="E20" s="59">
        <v>4106.1040559700004</v>
      </c>
      <c r="F20" s="59">
        <v>4100.8913685300004</v>
      </c>
      <c r="G20" s="59">
        <v>4101.9962832399997</v>
      </c>
      <c r="H20" s="59">
        <v>4057.6622824200003</v>
      </c>
      <c r="I20" s="59">
        <v>4011.6178857300001</v>
      </c>
      <c r="J20" s="59">
        <v>3984.1525510800002</v>
      </c>
      <c r="K20" s="59">
        <v>3977.5521158400002</v>
      </c>
      <c r="L20" s="59">
        <v>3984.6629589800004</v>
      </c>
      <c r="M20" s="59">
        <v>4019.6532760700002</v>
      </c>
      <c r="N20" s="59">
        <v>4053.3417972000002</v>
      </c>
      <c r="O20" s="59">
        <v>4090.6486252700001</v>
      </c>
      <c r="P20" s="59">
        <v>4093.3850212500001</v>
      </c>
      <c r="Q20" s="59">
        <v>4096.08462934</v>
      </c>
      <c r="R20" s="59">
        <v>4085.5830863400001</v>
      </c>
      <c r="S20" s="59">
        <v>4053.9787223499998</v>
      </c>
      <c r="T20" s="59">
        <v>4012.7974909300001</v>
      </c>
      <c r="U20" s="59">
        <v>4020.50343041</v>
      </c>
      <c r="V20" s="59">
        <v>4074.2895269800001</v>
      </c>
      <c r="W20" s="59">
        <v>4095.7944924100002</v>
      </c>
      <c r="X20" s="59">
        <v>4122.5240394700004</v>
      </c>
      <c r="Y20" s="59">
        <v>4155.4393438799998</v>
      </c>
    </row>
    <row r="21" spans="1:25" s="60" customFormat="1" ht="15.75" x14ac:dyDescent="0.3">
      <c r="A21" s="58" t="s">
        <v>142</v>
      </c>
      <c r="B21" s="59">
        <v>4093.5365454900002</v>
      </c>
      <c r="C21" s="59">
        <v>4124.6389645500003</v>
      </c>
      <c r="D21" s="59">
        <v>4130.7784874899999</v>
      </c>
      <c r="E21" s="59">
        <v>4132.70273516</v>
      </c>
      <c r="F21" s="59">
        <v>4131.5069122599998</v>
      </c>
      <c r="G21" s="59">
        <v>4123.8456635900002</v>
      </c>
      <c r="H21" s="59">
        <v>4081.10039929</v>
      </c>
      <c r="I21" s="59">
        <v>4021.50703079</v>
      </c>
      <c r="J21" s="59">
        <v>3983.3469583100004</v>
      </c>
      <c r="K21" s="59">
        <v>3967.25757454</v>
      </c>
      <c r="L21" s="59">
        <v>3965.2708472900003</v>
      </c>
      <c r="M21" s="59">
        <v>3977.2107187700003</v>
      </c>
      <c r="N21" s="59">
        <v>3979.8267787200002</v>
      </c>
      <c r="O21" s="59">
        <v>3986.5743847499998</v>
      </c>
      <c r="P21" s="59">
        <v>3999.8650454200001</v>
      </c>
      <c r="Q21" s="59">
        <v>4004.7514424199999</v>
      </c>
      <c r="R21" s="59">
        <v>3993.6439698200002</v>
      </c>
      <c r="S21" s="59">
        <v>3951.12576244</v>
      </c>
      <c r="T21" s="59">
        <v>3940.8663482400002</v>
      </c>
      <c r="U21" s="59">
        <v>3941.5218410500001</v>
      </c>
      <c r="V21" s="59">
        <v>3949.77931876</v>
      </c>
      <c r="W21" s="59">
        <v>3962.8425098100001</v>
      </c>
      <c r="X21" s="59">
        <v>3993.23038133</v>
      </c>
      <c r="Y21" s="59">
        <v>4027.0825325800001</v>
      </c>
    </row>
    <row r="22" spans="1:25" s="60" customFormat="1" ht="15.75" x14ac:dyDescent="0.3">
      <c r="A22" s="58" t="s">
        <v>143</v>
      </c>
      <c r="B22" s="59">
        <v>4187.8274393499996</v>
      </c>
      <c r="C22" s="59">
        <v>4232.9824789699996</v>
      </c>
      <c r="D22" s="59">
        <v>4294.1404151699999</v>
      </c>
      <c r="E22" s="59">
        <v>4301.6296171200001</v>
      </c>
      <c r="F22" s="59">
        <v>4305.4849416799998</v>
      </c>
      <c r="G22" s="59">
        <v>4291.1332292000006</v>
      </c>
      <c r="H22" s="59">
        <v>4277.1143753699998</v>
      </c>
      <c r="I22" s="59">
        <v>4247.3807944999999</v>
      </c>
      <c r="J22" s="59">
        <v>4206.8150836599998</v>
      </c>
      <c r="K22" s="59">
        <v>4167.8665639299998</v>
      </c>
      <c r="L22" s="59">
        <v>4123.1537348900001</v>
      </c>
      <c r="M22" s="59">
        <v>4118.6816235200004</v>
      </c>
      <c r="N22" s="59">
        <v>4150.0392932699997</v>
      </c>
      <c r="O22" s="59">
        <v>4141.7255622800003</v>
      </c>
      <c r="P22" s="59">
        <v>4158.3285265800005</v>
      </c>
      <c r="Q22" s="59">
        <v>4177.8382218900006</v>
      </c>
      <c r="R22" s="59">
        <v>4172.5483955999998</v>
      </c>
      <c r="S22" s="59">
        <v>4166.1017716699998</v>
      </c>
      <c r="T22" s="59">
        <v>4126.7161255299998</v>
      </c>
      <c r="U22" s="59">
        <v>4148.9315831800004</v>
      </c>
      <c r="V22" s="59">
        <v>4170.2993166200004</v>
      </c>
      <c r="W22" s="59">
        <v>4158.6859205700002</v>
      </c>
      <c r="X22" s="59">
        <v>4193.5721307100002</v>
      </c>
      <c r="Y22" s="59">
        <v>4226.9450481399999</v>
      </c>
    </row>
    <row r="23" spans="1:25" s="60" customFormat="1" ht="15.75" x14ac:dyDescent="0.3">
      <c r="A23" s="58" t="s">
        <v>144</v>
      </c>
      <c r="B23" s="59">
        <v>4172.50212844</v>
      </c>
      <c r="C23" s="59">
        <v>4213.8453803100001</v>
      </c>
      <c r="D23" s="59">
        <v>4234.4430133200003</v>
      </c>
      <c r="E23" s="59">
        <v>4252.5413032400002</v>
      </c>
      <c r="F23" s="59">
        <v>4243.5761955600001</v>
      </c>
      <c r="G23" s="59">
        <v>4216.4592892500004</v>
      </c>
      <c r="H23" s="59">
        <v>4235.4749268800006</v>
      </c>
      <c r="I23" s="59">
        <v>4219.7932180999996</v>
      </c>
      <c r="J23" s="59">
        <v>4173.2526079600002</v>
      </c>
      <c r="K23" s="59">
        <v>4112.3038078299996</v>
      </c>
      <c r="L23" s="59">
        <v>4079.9025721100002</v>
      </c>
      <c r="M23" s="59">
        <v>4071.0285345299999</v>
      </c>
      <c r="N23" s="59">
        <v>4081.1874161000001</v>
      </c>
      <c r="O23" s="59">
        <v>4110.9786737000004</v>
      </c>
      <c r="P23" s="59">
        <v>4128.3411312899998</v>
      </c>
      <c r="Q23" s="59">
        <v>4126.3441452300003</v>
      </c>
      <c r="R23" s="59">
        <v>4120.2314415399997</v>
      </c>
      <c r="S23" s="59">
        <v>4068.7642675699999</v>
      </c>
      <c r="T23" s="59">
        <v>4028.7016806500001</v>
      </c>
      <c r="U23" s="59">
        <v>4042.5768163100001</v>
      </c>
      <c r="V23" s="59">
        <v>4064.5786257600003</v>
      </c>
      <c r="W23" s="59">
        <v>4084.8758589899999</v>
      </c>
      <c r="X23" s="59">
        <v>4123.6633761800003</v>
      </c>
      <c r="Y23" s="59">
        <v>4155.5919339000002</v>
      </c>
    </row>
    <row r="24" spans="1:25" s="60" customFormat="1" ht="15.75" x14ac:dyDescent="0.3">
      <c r="A24" s="58" t="s">
        <v>145</v>
      </c>
      <c r="B24" s="59">
        <v>4158.8358975199999</v>
      </c>
      <c r="C24" s="59">
        <v>4180.65834395</v>
      </c>
      <c r="D24" s="59">
        <v>4211.4641001600003</v>
      </c>
      <c r="E24" s="59">
        <v>4221.2299612300003</v>
      </c>
      <c r="F24" s="59">
        <v>4202.5668257400002</v>
      </c>
      <c r="G24" s="59">
        <v>4194.4427015299998</v>
      </c>
      <c r="H24" s="59">
        <v>4137.6994595800006</v>
      </c>
      <c r="I24" s="59">
        <v>4114.8395066200001</v>
      </c>
      <c r="J24" s="59">
        <v>4073.8034985600002</v>
      </c>
      <c r="K24" s="59">
        <v>4062.8582921200004</v>
      </c>
      <c r="L24" s="59">
        <v>4054.3125436600003</v>
      </c>
      <c r="M24" s="59">
        <v>4061.64667882</v>
      </c>
      <c r="N24" s="59">
        <v>4065.84811089</v>
      </c>
      <c r="O24" s="59">
        <v>4082.3646560100001</v>
      </c>
      <c r="P24" s="59">
        <v>4092.9492930800002</v>
      </c>
      <c r="Q24" s="59">
        <v>4089.8986019399999</v>
      </c>
      <c r="R24" s="59">
        <v>4079.9456184500004</v>
      </c>
      <c r="S24" s="59">
        <v>4036.3919374500001</v>
      </c>
      <c r="T24" s="59">
        <v>4008.3857387899998</v>
      </c>
      <c r="U24" s="59">
        <v>4027.9041385600003</v>
      </c>
      <c r="V24" s="59">
        <v>4048.00053209</v>
      </c>
      <c r="W24" s="59">
        <v>4067.3142295900002</v>
      </c>
      <c r="X24" s="59">
        <v>4087.7192840300004</v>
      </c>
      <c r="Y24" s="59">
        <v>4105.1861312800002</v>
      </c>
    </row>
    <row r="25" spans="1:25" s="60" customFormat="1" ht="15.75" x14ac:dyDescent="0.3">
      <c r="A25" s="58" t="s">
        <v>146</v>
      </c>
      <c r="B25" s="59">
        <v>4240.8601602600002</v>
      </c>
      <c r="C25" s="59">
        <v>4269.60786998</v>
      </c>
      <c r="D25" s="59">
        <v>4276.7413745800004</v>
      </c>
      <c r="E25" s="59">
        <v>4293.4628204800001</v>
      </c>
      <c r="F25" s="59">
        <v>4265.1268457000006</v>
      </c>
      <c r="G25" s="59">
        <v>4254.6138669600005</v>
      </c>
      <c r="H25" s="59">
        <v>4226.3233658999998</v>
      </c>
      <c r="I25" s="59">
        <v>4168.3267373500003</v>
      </c>
      <c r="J25" s="59">
        <v>4134.7316145799996</v>
      </c>
      <c r="K25" s="59">
        <v>4124.1480081500004</v>
      </c>
      <c r="L25" s="59">
        <v>4113.4927445900003</v>
      </c>
      <c r="M25" s="59">
        <v>4134.7884171799997</v>
      </c>
      <c r="N25" s="59">
        <v>4141.9887217300002</v>
      </c>
      <c r="O25" s="59">
        <v>4150.7364600800001</v>
      </c>
      <c r="P25" s="59">
        <v>4144.8363009700006</v>
      </c>
      <c r="Q25" s="59">
        <v>4162.80749328</v>
      </c>
      <c r="R25" s="59">
        <v>4161.0683343700002</v>
      </c>
      <c r="S25" s="59">
        <v>4117.1859055200002</v>
      </c>
      <c r="T25" s="59">
        <v>4088.1435890600001</v>
      </c>
      <c r="U25" s="59">
        <v>4101.2507382200001</v>
      </c>
      <c r="V25" s="59">
        <v>4115.7288882000003</v>
      </c>
      <c r="W25" s="59">
        <v>4130.0263210499998</v>
      </c>
      <c r="X25" s="59">
        <v>4160.7936122400006</v>
      </c>
      <c r="Y25" s="59">
        <v>4185.6826855600002</v>
      </c>
    </row>
    <row r="26" spans="1:25" s="60" customFormat="1" ht="15.75" x14ac:dyDescent="0.3">
      <c r="A26" s="58" t="s">
        <v>147</v>
      </c>
      <c r="B26" s="59">
        <v>4170.9418348600002</v>
      </c>
      <c r="C26" s="59">
        <v>4196.5547568100001</v>
      </c>
      <c r="D26" s="59">
        <v>4227.80709088</v>
      </c>
      <c r="E26" s="59">
        <v>4218.0881438200004</v>
      </c>
      <c r="F26" s="59">
        <v>4232.5857367799999</v>
      </c>
      <c r="G26" s="59">
        <v>4207.1973844499998</v>
      </c>
      <c r="H26" s="59">
        <v>4152.0534594399996</v>
      </c>
      <c r="I26" s="59">
        <v>4065.3584859299999</v>
      </c>
      <c r="J26" s="59">
        <v>4029.7443077100002</v>
      </c>
      <c r="K26" s="59">
        <v>4063.5650845500004</v>
      </c>
      <c r="L26" s="59">
        <v>4056.0456554800003</v>
      </c>
      <c r="M26" s="59">
        <v>4081.6127981500003</v>
      </c>
      <c r="N26" s="59">
        <v>4094.3556069000001</v>
      </c>
      <c r="O26" s="59">
        <v>4107.7960849600004</v>
      </c>
      <c r="P26" s="59">
        <v>4110.0610990700006</v>
      </c>
      <c r="Q26" s="59">
        <v>4110.9407142600003</v>
      </c>
      <c r="R26" s="59">
        <v>4098.06562493</v>
      </c>
      <c r="S26" s="59">
        <v>4016.0616711399998</v>
      </c>
      <c r="T26" s="59">
        <v>3996.2321853800004</v>
      </c>
      <c r="U26" s="59">
        <v>4009.7436181600001</v>
      </c>
      <c r="V26" s="59">
        <v>3998.3865588899998</v>
      </c>
      <c r="W26" s="59">
        <v>4008.4081133300001</v>
      </c>
      <c r="X26" s="59">
        <v>4038.94132859</v>
      </c>
      <c r="Y26" s="59">
        <v>4058.87686583</v>
      </c>
    </row>
    <row r="27" spans="1:25" s="60" customFormat="1" ht="15.75" x14ac:dyDescent="0.3">
      <c r="A27" s="58" t="s">
        <v>148</v>
      </c>
      <c r="B27" s="59">
        <v>4163.3862110800001</v>
      </c>
      <c r="C27" s="59">
        <v>4196.7002700900002</v>
      </c>
      <c r="D27" s="59">
        <v>4219.6566558499999</v>
      </c>
      <c r="E27" s="59">
        <v>4227.8772382400002</v>
      </c>
      <c r="F27" s="59">
        <v>4225.4604190299997</v>
      </c>
      <c r="G27" s="59">
        <v>4209.8596335700004</v>
      </c>
      <c r="H27" s="59">
        <v>4163.4583326000002</v>
      </c>
      <c r="I27" s="59">
        <v>4117.0084129500001</v>
      </c>
      <c r="J27" s="59">
        <v>4068.6846850500001</v>
      </c>
      <c r="K27" s="59">
        <v>4067.0360073400002</v>
      </c>
      <c r="L27" s="59">
        <v>4076.8614655199999</v>
      </c>
      <c r="M27" s="59">
        <v>4087.5166812699999</v>
      </c>
      <c r="N27" s="59">
        <v>4119.4786313599998</v>
      </c>
      <c r="O27" s="59">
        <v>4117.6201266300004</v>
      </c>
      <c r="P27" s="59">
        <v>4147.1140361899998</v>
      </c>
      <c r="Q27" s="59">
        <v>4141.3524066800001</v>
      </c>
      <c r="R27" s="59">
        <v>4139.0473862899998</v>
      </c>
      <c r="S27" s="59">
        <v>4127.31759289</v>
      </c>
      <c r="T27" s="59">
        <v>4089.4579127500001</v>
      </c>
      <c r="U27" s="59">
        <v>4072.5693807799998</v>
      </c>
      <c r="V27" s="59">
        <v>4058.3897523800001</v>
      </c>
      <c r="W27" s="59">
        <v>4085.8021809299998</v>
      </c>
      <c r="X27" s="59">
        <v>4122.7365194800004</v>
      </c>
      <c r="Y27" s="59">
        <v>4157.4911618900005</v>
      </c>
    </row>
    <row r="28" spans="1:25" s="60" customFormat="1" ht="15.75" x14ac:dyDescent="0.3">
      <c r="A28" s="58" t="s">
        <v>149</v>
      </c>
      <c r="B28" s="59">
        <v>4136.7316911899998</v>
      </c>
      <c r="C28" s="59">
        <v>4208.5903988299997</v>
      </c>
      <c r="D28" s="59">
        <v>4224.5063052300002</v>
      </c>
      <c r="E28" s="59">
        <v>4237.9240812999997</v>
      </c>
      <c r="F28" s="59">
        <v>4240.2406852200002</v>
      </c>
      <c r="G28" s="59">
        <v>4220.69255522</v>
      </c>
      <c r="H28" s="59">
        <v>4169.0400972300004</v>
      </c>
      <c r="I28" s="59">
        <v>4156.4849224</v>
      </c>
      <c r="J28" s="59">
        <v>4116.6609295199996</v>
      </c>
      <c r="K28" s="59">
        <v>4093.8062411199999</v>
      </c>
      <c r="L28" s="59">
        <v>4094.3474678000002</v>
      </c>
      <c r="M28" s="59">
        <v>4114.8287134000002</v>
      </c>
      <c r="N28" s="59">
        <v>4117.2266761800001</v>
      </c>
      <c r="O28" s="59">
        <v>4133.6523972100003</v>
      </c>
      <c r="P28" s="59">
        <v>4138.5416341700002</v>
      </c>
      <c r="Q28" s="59">
        <v>4149.5208238599998</v>
      </c>
      <c r="R28" s="59">
        <v>4137.4408732299999</v>
      </c>
      <c r="S28" s="59">
        <v>4094.6735902800001</v>
      </c>
      <c r="T28" s="59">
        <v>4075.4449033800001</v>
      </c>
      <c r="U28" s="59">
        <v>4094.3074873599999</v>
      </c>
      <c r="V28" s="59">
        <v>4105.7490834800001</v>
      </c>
      <c r="W28" s="59">
        <v>4112.8911760299998</v>
      </c>
      <c r="X28" s="59">
        <v>4126.6309066200001</v>
      </c>
      <c r="Y28" s="59">
        <v>4155.7946601100002</v>
      </c>
    </row>
    <row r="29" spans="1:25" s="60" customFormat="1" ht="15.75" x14ac:dyDescent="0.3">
      <c r="A29" s="58" t="s">
        <v>150</v>
      </c>
      <c r="B29" s="59">
        <v>4159.8017126100003</v>
      </c>
      <c r="C29" s="59">
        <v>4192.4447181800006</v>
      </c>
      <c r="D29" s="59">
        <v>4233.76017022</v>
      </c>
      <c r="E29" s="59">
        <v>4242.2587895200004</v>
      </c>
      <c r="F29" s="59">
        <v>4231.6337840300002</v>
      </c>
      <c r="G29" s="59">
        <v>4227.8645905699996</v>
      </c>
      <c r="H29" s="59">
        <v>4186.9093744900001</v>
      </c>
      <c r="I29" s="59">
        <v>4160.3893863600006</v>
      </c>
      <c r="J29" s="59">
        <v>4123.3247317300002</v>
      </c>
      <c r="K29" s="59">
        <v>4079.37693623</v>
      </c>
      <c r="L29" s="59">
        <v>4041.3723594800003</v>
      </c>
      <c r="M29" s="59">
        <v>4019.7581673100003</v>
      </c>
      <c r="N29" s="59">
        <v>4042.2991171000003</v>
      </c>
      <c r="O29" s="59">
        <v>4052.8975733000002</v>
      </c>
      <c r="P29" s="59">
        <v>4043.8726086400002</v>
      </c>
      <c r="Q29" s="59">
        <v>4057.0648545100003</v>
      </c>
      <c r="R29" s="59">
        <v>4077.5702753300002</v>
      </c>
      <c r="S29" s="59">
        <v>4044.7398246800003</v>
      </c>
      <c r="T29" s="59">
        <v>4023.4828501900001</v>
      </c>
      <c r="U29" s="59">
        <v>4050.1588009000002</v>
      </c>
      <c r="V29" s="59">
        <v>4046.6678422900004</v>
      </c>
      <c r="W29" s="59">
        <v>4049.0084517300002</v>
      </c>
      <c r="X29" s="59">
        <v>4074.9262911000001</v>
      </c>
      <c r="Y29" s="59">
        <v>4107.1583591899998</v>
      </c>
    </row>
    <row r="30" spans="1:25" s="60" customFormat="1" ht="15.75" x14ac:dyDescent="0.3">
      <c r="A30" s="58" t="s">
        <v>151</v>
      </c>
      <c r="B30" s="59">
        <v>4179.5715696000007</v>
      </c>
      <c r="C30" s="59">
        <v>4190.2964696300005</v>
      </c>
      <c r="D30" s="59">
        <v>4226.86700234</v>
      </c>
      <c r="E30" s="59">
        <v>4228.7414293900001</v>
      </c>
      <c r="F30" s="59">
        <v>4227.0568911800001</v>
      </c>
      <c r="G30" s="59">
        <v>4228.9502598600002</v>
      </c>
      <c r="H30" s="59">
        <v>4215.06116724</v>
      </c>
      <c r="I30" s="59">
        <v>4208.2756698100002</v>
      </c>
      <c r="J30" s="59">
        <v>4172.6324718100004</v>
      </c>
      <c r="K30" s="59">
        <v>4134.7171515400005</v>
      </c>
      <c r="L30" s="59">
        <v>4091.3778823600001</v>
      </c>
      <c r="M30" s="59">
        <v>4077.1225061300001</v>
      </c>
      <c r="N30" s="59">
        <v>4092.4770987000002</v>
      </c>
      <c r="O30" s="59">
        <v>4099.4637978800001</v>
      </c>
      <c r="P30" s="59">
        <v>4098.7071084199997</v>
      </c>
      <c r="Q30" s="59">
        <v>4106.46959453</v>
      </c>
      <c r="R30" s="59">
        <v>4114.3297852100004</v>
      </c>
      <c r="S30" s="59">
        <v>4074.0078348500001</v>
      </c>
      <c r="T30" s="59">
        <v>4033.7003187400001</v>
      </c>
      <c r="U30" s="59">
        <v>4031.7560813500004</v>
      </c>
      <c r="V30" s="59">
        <v>4060.3155865700001</v>
      </c>
      <c r="W30" s="59">
        <v>4059.3009664800002</v>
      </c>
      <c r="X30" s="59">
        <v>4096.9034293799996</v>
      </c>
      <c r="Y30" s="59">
        <v>4135.8536924399996</v>
      </c>
    </row>
    <row r="31" spans="1:25" s="60" customFormat="1" ht="15.75" x14ac:dyDescent="0.3">
      <c r="A31" s="58" t="s">
        <v>152</v>
      </c>
      <c r="B31" s="59">
        <v>4053.7630227700001</v>
      </c>
      <c r="C31" s="59">
        <v>4086.6800748699998</v>
      </c>
      <c r="D31" s="59">
        <v>4113.4511903800003</v>
      </c>
      <c r="E31" s="59">
        <v>4126.1670962899998</v>
      </c>
      <c r="F31" s="59">
        <v>4129.4446007900005</v>
      </c>
      <c r="G31" s="59">
        <v>4108.2581722200002</v>
      </c>
      <c r="H31" s="59">
        <v>4061.4069076800001</v>
      </c>
      <c r="I31" s="59">
        <v>4014.0868600499998</v>
      </c>
      <c r="J31" s="59">
        <v>3989.48162284</v>
      </c>
      <c r="K31" s="59">
        <v>3956.0127385599999</v>
      </c>
      <c r="L31" s="59">
        <v>3944.5670788000002</v>
      </c>
      <c r="M31" s="59">
        <v>3966.8749498300003</v>
      </c>
      <c r="N31" s="59">
        <v>3972.87427622</v>
      </c>
      <c r="O31" s="59">
        <v>3983.8261422100004</v>
      </c>
      <c r="P31" s="59">
        <v>3999.0751221300002</v>
      </c>
      <c r="Q31" s="59">
        <v>4004.6160330600001</v>
      </c>
      <c r="R31" s="59">
        <v>4002.4980721900001</v>
      </c>
      <c r="S31" s="59">
        <v>3977.6644237</v>
      </c>
      <c r="T31" s="59">
        <v>3948.0031639500003</v>
      </c>
      <c r="U31" s="59">
        <v>3936.0302906200004</v>
      </c>
      <c r="V31" s="59">
        <v>3964.3360278800001</v>
      </c>
      <c r="W31" s="59">
        <v>3944.8239964000004</v>
      </c>
      <c r="X31" s="59">
        <v>3984.9029175699998</v>
      </c>
      <c r="Y31" s="59">
        <v>4010.3581193600003</v>
      </c>
    </row>
    <row r="32" spans="1:25" s="60" customFormat="1" ht="15.75" x14ac:dyDescent="0.3">
      <c r="A32" s="58" t="s">
        <v>153</v>
      </c>
      <c r="B32" s="59">
        <v>4050.7082381800001</v>
      </c>
      <c r="C32" s="59">
        <v>4131.5492809699999</v>
      </c>
      <c r="D32" s="59">
        <v>4171.4732372100007</v>
      </c>
      <c r="E32" s="59">
        <v>4187.1160276700002</v>
      </c>
      <c r="F32" s="59">
        <v>4179.2544875900003</v>
      </c>
      <c r="G32" s="59">
        <v>4164.0433234000002</v>
      </c>
      <c r="H32" s="59">
        <v>4099.1285657099997</v>
      </c>
      <c r="I32" s="59">
        <v>4046.9086518600002</v>
      </c>
      <c r="J32" s="59">
        <v>4027.09787998</v>
      </c>
      <c r="K32" s="59">
        <v>3994.1529172099999</v>
      </c>
      <c r="L32" s="59">
        <v>3980.0932607700001</v>
      </c>
      <c r="M32" s="59">
        <v>4002.6221970900001</v>
      </c>
      <c r="N32" s="59">
        <v>4017.9708260400002</v>
      </c>
      <c r="O32" s="59">
        <v>4027.2984379400004</v>
      </c>
      <c r="P32" s="59">
        <v>4036.371905</v>
      </c>
      <c r="Q32" s="59">
        <v>4044.8997873300004</v>
      </c>
      <c r="R32" s="59">
        <v>4037.8693605600001</v>
      </c>
      <c r="S32" s="59">
        <v>3998.1976114600002</v>
      </c>
      <c r="T32" s="59">
        <v>3971.3940639000002</v>
      </c>
      <c r="U32" s="59">
        <v>3980.9876164699999</v>
      </c>
      <c r="V32" s="59">
        <v>4002.0419346099998</v>
      </c>
      <c r="W32" s="59">
        <v>4007.83699286</v>
      </c>
      <c r="X32" s="59">
        <v>4035.6546292200001</v>
      </c>
      <c r="Y32" s="59">
        <v>4074.2119465699998</v>
      </c>
    </row>
    <row r="33" spans="1:28" s="60" customFormat="1" ht="15.75" x14ac:dyDescent="0.3">
      <c r="A33" s="58" t="s">
        <v>154</v>
      </c>
      <c r="B33" s="59">
        <v>4133.5366568500003</v>
      </c>
      <c r="C33" s="59">
        <v>4170.4008520099997</v>
      </c>
      <c r="D33" s="59">
        <v>4205.4382817900005</v>
      </c>
      <c r="E33" s="59">
        <v>4211.7760760299998</v>
      </c>
      <c r="F33" s="59">
        <v>4210.6775140200007</v>
      </c>
      <c r="G33" s="59">
        <v>4179.9504694000007</v>
      </c>
      <c r="H33" s="59">
        <v>4129.0572790400001</v>
      </c>
      <c r="I33" s="59">
        <v>4089.0253416100004</v>
      </c>
      <c r="J33" s="59">
        <v>4081.9991881699998</v>
      </c>
      <c r="K33" s="59">
        <v>4057.8423212900002</v>
      </c>
      <c r="L33" s="59">
        <v>4031.6006313900002</v>
      </c>
      <c r="M33" s="59">
        <v>4055.3493662000001</v>
      </c>
      <c r="N33" s="59">
        <v>4064.0634857300001</v>
      </c>
      <c r="O33" s="59">
        <v>4079.5558658099999</v>
      </c>
      <c r="P33" s="59">
        <v>4093.9636466900001</v>
      </c>
      <c r="Q33" s="59">
        <v>4105.3828900899998</v>
      </c>
      <c r="R33" s="59">
        <v>4098.6198020900001</v>
      </c>
      <c r="S33" s="59">
        <v>4068.4279175600004</v>
      </c>
      <c r="T33" s="59">
        <v>4044.7916703800001</v>
      </c>
      <c r="U33" s="59">
        <v>4044.5182147300002</v>
      </c>
      <c r="V33" s="59">
        <v>4068.7088386700002</v>
      </c>
      <c r="W33" s="59">
        <v>4074.89517234</v>
      </c>
      <c r="X33" s="59">
        <v>4097.49057275</v>
      </c>
      <c r="Y33" s="59">
        <v>4107.83300891</v>
      </c>
    </row>
    <row r="34" spans="1:28" s="60" customFormat="1" ht="15.75" x14ac:dyDescent="0.3">
      <c r="A34" s="58" t="s">
        <v>155</v>
      </c>
      <c r="B34" s="59">
        <v>4177.8373378800006</v>
      </c>
      <c r="C34" s="59">
        <v>4228.7627986699999</v>
      </c>
      <c r="D34" s="59">
        <v>4258.6746562099997</v>
      </c>
      <c r="E34" s="59">
        <v>4269.1886190700006</v>
      </c>
      <c r="F34" s="59">
        <v>4273.8155563399996</v>
      </c>
      <c r="G34" s="59">
        <v>4277.4567290300001</v>
      </c>
      <c r="H34" s="59">
        <v>4232.4041581399997</v>
      </c>
      <c r="I34" s="59">
        <v>4163.5722143200001</v>
      </c>
      <c r="J34" s="59">
        <v>4133.9345952800004</v>
      </c>
      <c r="K34" s="59">
        <v>4125.9756471999999</v>
      </c>
      <c r="L34" s="59">
        <v>4129.1899545699998</v>
      </c>
      <c r="M34" s="59">
        <v>4134.3617691199997</v>
      </c>
      <c r="N34" s="59">
        <v>4148.5379410400001</v>
      </c>
      <c r="O34" s="59">
        <v>4159.1661274199996</v>
      </c>
      <c r="P34" s="59">
        <v>4173.0827373600005</v>
      </c>
      <c r="Q34" s="59">
        <v>4167.7505689899999</v>
      </c>
      <c r="R34" s="59">
        <v>4152.9686338400006</v>
      </c>
      <c r="S34" s="59">
        <v>4120.5259750700006</v>
      </c>
      <c r="T34" s="59">
        <v>4098.9326739099997</v>
      </c>
      <c r="U34" s="59">
        <v>4107.6374945500002</v>
      </c>
      <c r="V34" s="59">
        <v>4134.8645423600001</v>
      </c>
      <c r="W34" s="59">
        <v>4143.2057267700002</v>
      </c>
      <c r="X34" s="59">
        <v>4174.5737841600003</v>
      </c>
      <c r="Y34" s="59">
        <v>4191.5447906200006</v>
      </c>
    </row>
    <row r="35" spans="1:28" s="60" customFormat="1" ht="15.75" x14ac:dyDescent="0.3">
      <c r="A35" s="58" t="s">
        <v>156</v>
      </c>
      <c r="B35" s="59">
        <v>4189.4917869600004</v>
      </c>
      <c r="C35" s="59">
        <v>4235.1967697300006</v>
      </c>
      <c r="D35" s="59">
        <v>4258.1684077500004</v>
      </c>
      <c r="E35" s="59">
        <v>4376.7397467500004</v>
      </c>
      <c r="F35" s="59">
        <v>4379.0588366900001</v>
      </c>
      <c r="G35" s="59">
        <v>4368.8743839500003</v>
      </c>
      <c r="H35" s="59">
        <v>4307.8610823500003</v>
      </c>
      <c r="I35" s="59">
        <v>4249.3865416500003</v>
      </c>
      <c r="J35" s="59">
        <v>4209.8112232700005</v>
      </c>
      <c r="K35" s="59">
        <v>4174.05562061</v>
      </c>
      <c r="L35" s="59">
        <v>4179.4373136300001</v>
      </c>
      <c r="M35" s="59">
        <v>4187.7727821400003</v>
      </c>
      <c r="N35" s="59">
        <v>4205.0300675300005</v>
      </c>
      <c r="O35" s="59">
        <v>4226.7959586699999</v>
      </c>
      <c r="P35" s="59">
        <v>4234.1849651000002</v>
      </c>
      <c r="Q35" s="59">
        <v>4244.9992537799999</v>
      </c>
      <c r="R35" s="59">
        <v>4252.6072745000001</v>
      </c>
      <c r="S35" s="59">
        <v>4224.0367452199998</v>
      </c>
      <c r="T35" s="59">
        <v>4207.9731323800006</v>
      </c>
      <c r="U35" s="59">
        <v>4217.0687433800003</v>
      </c>
      <c r="V35" s="59">
        <v>4230.5681714100001</v>
      </c>
      <c r="W35" s="59">
        <v>4242.6586175399998</v>
      </c>
      <c r="X35" s="59">
        <v>4274.3039858400007</v>
      </c>
      <c r="Y35" s="59">
        <v>4294.0120025300002</v>
      </c>
    </row>
    <row r="36" spans="1:28" s="60" customFormat="1" ht="15.75" x14ac:dyDescent="0.3">
      <c r="A36" s="58" t="s">
        <v>157</v>
      </c>
      <c r="B36" s="59">
        <v>4153.6668574900004</v>
      </c>
      <c r="C36" s="59">
        <v>4136.1222175900002</v>
      </c>
      <c r="D36" s="59">
        <v>4169.8465149499998</v>
      </c>
      <c r="E36" s="59">
        <v>4315.2131017299998</v>
      </c>
      <c r="F36" s="59">
        <v>4315.2923607399998</v>
      </c>
      <c r="G36" s="59">
        <v>4297.3082098000004</v>
      </c>
      <c r="H36" s="59">
        <v>4281.1772028699997</v>
      </c>
      <c r="I36" s="59">
        <v>4243.47776264</v>
      </c>
      <c r="J36" s="59">
        <v>4193.5672113800001</v>
      </c>
      <c r="K36" s="59">
        <v>4157.3161233400006</v>
      </c>
      <c r="L36" s="59">
        <v>4119.1091611900001</v>
      </c>
      <c r="M36" s="59">
        <v>4110.3715155400005</v>
      </c>
      <c r="N36" s="59">
        <v>4100.6822575200003</v>
      </c>
      <c r="O36" s="59">
        <v>4100.91388783</v>
      </c>
      <c r="P36" s="59">
        <v>4106.8360786399999</v>
      </c>
      <c r="Q36" s="59">
        <v>4120.7431071600004</v>
      </c>
      <c r="R36" s="59">
        <v>4109.9457336800006</v>
      </c>
      <c r="S36" s="59">
        <v>4078.8502818300003</v>
      </c>
      <c r="T36" s="59">
        <v>4097.7143433600004</v>
      </c>
      <c r="U36" s="59">
        <v>4107.0926267300001</v>
      </c>
      <c r="V36" s="59">
        <v>4124.8340455899997</v>
      </c>
      <c r="W36" s="59">
        <v>4132.4272854999999</v>
      </c>
      <c r="X36" s="59">
        <v>4163.3757399000006</v>
      </c>
      <c r="Y36" s="59">
        <v>4174.60185912</v>
      </c>
    </row>
    <row r="37" spans="1:28" s="60" customFormat="1" ht="15.75" x14ac:dyDescent="0.3">
      <c r="A37" s="58" t="s">
        <v>158</v>
      </c>
      <c r="B37" s="59">
        <v>4076.9368801300002</v>
      </c>
      <c r="C37" s="59">
        <v>4140.6028826600004</v>
      </c>
      <c r="D37" s="59">
        <v>4193.6593473900002</v>
      </c>
      <c r="E37" s="59">
        <v>4230.1105581600004</v>
      </c>
      <c r="F37" s="59">
        <v>4239.08792558</v>
      </c>
      <c r="G37" s="59">
        <v>4220.2904754800002</v>
      </c>
      <c r="H37" s="59">
        <v>4209.6042465199998</v>
      </c>
      <c r="I37" s="59">
        <v>4182.4879461999999</v>
      </c>
      <c r="J37" s="59">
        <v>4145.4408618500001</v>
      </c>
      <c r="K37" s="59">
        <v>4130.9898171900004</v>
      </c>
      <c r="L37" s="59">
        <v>4070.7934978900003</v>
      </c>
      <c r="M37" s="59">
        <v>4056.7310303300001</v>
      </c>
      <c r="N37" s="59">
        <v>4066.1470786600003</v>
      </c>
      <c r="O37" s="59">
        <v>4092.9699907800004</v>
      </c>
      <c r="P37" s="59">
        <v>4079.5390842000002</v>
      </c>
      <c r="Q37" s="59">
        <v>4076.9024763699999</v>
      </c>
      <c r="R37" s="59">
        <v>4078.23766892</v>
      </c>
      <c r="S37" s="59">
        <v>4063.8988983500003</v>
      </c>
      <c r="T37" s="59">
        <v>4040.96619173</v>
      </c>
      <c r="U37" s="59">
        <v>4046.6212493000003</v>
      </c>
      <c r="V37" s="59">
        <v>4069.3322482100002</v>
      </c>
      <c r="W37" s="59">
        <v>4079.9819886400001</v>
      </c>
      <c r="X37" s="59">
        <v>4107.9083294400007</v>
      </c>
      <c r="Y37" s="59">
        <v>4121.6222754600003</v>
      </c>
    </row>
    <row r="38" spans="1:28" s="60" customFormat="1" ht="15.75" x14ac:dyDescent="0.3">
      <c r="A38" s="58" t="s">
        <v>159</v>
      </c>
      <c r="B38" s="59">
        <v>4187.5308182400004</v>
      </c>
      <c r="C38" s="59">
        <v>4231.0334334999998</v>
      </c>
      <c r="D38" s="59">
        <v>4244.2547988799997</v>
      </c>
      <c r="E38" s="59">
        <v>4253.6123907900001</v>
      </c>
      <c r="F38" s="59">
        <v>4249.7212743500004</v>
      </c>
      <c r="G38" s="59">
        <v>4222.2755176800001</v>
      </c>
      <c r="H38" s="59">
        <v>4194.71683476</v>
      </c>
      <c r="I38" s="59">
        <v>4152.6748222400001</v>
      </c>
      <c r="J38" s="59">
        <v>4098.4458881800001</v>
      </c>
      <c r="K38" s="59">
        <v>4070.5980249100003</v>
      </c>
      <c r="L38" s="59">
        <v>4057.1308949600002</v>
      </c>
      <c r="M38" s="59">
        <v>4070.9752269099999</v>
      </c>
      <c r="N38" s="59">
        <v>4069.37696757</v>
      </c>
      <c r="O38" s="59">
        <v>4074.2525612300001</v>
      </c>
      <c r="P38" s="59">
        <v>4072.1798742800001</v>
      </c>
      <c r="Q38" s="59">
        <v>4083.3337839100004</v>
      </c>
      <c r="R38" s="59">
        <v>4101.2898678299998</v>
      </c>
      <c r="S38" s="59">
        <v>4073.3525923500001</v>
      </c>
      <c r="T38" s="59">
        <v>4038.43396691</v>
      </c>
      <c r="U38" s="59">
        <v>4051.1761778</v>
      </c>
      <c r="V38" s="59">
        <v>4077.1384258500002</v>
      </c>
      <c r="W38" s="59">
        <v>4092.8222472699999</v>
      </c>
      <c r="X38" s="59">
        <v>4127.04663669</v>
      </c>
      <c r="Y38" s="59">
        <v>4144.6322987900003</v>
      </c>
    </row>
    <row r="39" spans="1:28" s="60" customFormat="1" ht="15.75" x14ac:dyDescent="0.3">
      <c r="A39" s="58" t="s">
        <v>160</v>
      </c>
      <c r="B39" s="59">
        <v>4350.4180652699997</v>
      </c>
      <c r="C39" s="59">
        <v>4380.40997367</v>
      </c>
      <c r="D39" s="59">
        <v>4389.6278212300003</v>
      </c>
      <c r="E39" s="59">
        <v>4401.4333846999998</v>
      </c>
      <c r="F39" s="59">
        <v>4400.8729392100004</v>
      </c>
      <c r="G39" s="59">
        <v>4377.2388453599997</v>
      </c>
      <c r="H39" s="59">
        <v>4333.7149305299999</v>
      </c>
      <c r="I39" s="59">
        <v>4286.5402851500003</v>
      </c>
      <c r="J39" s="59">
        <v>4239.1147872600004</v>
      </c>
      <c r="K39" s="59">
        <v>4200.9940484500003</v>
      </c>
      <c r="L39" s="59">
        <v>4190.6403349700004</v>
      </c>
      <c r="M39" s="59">
        <v>4202.0380284100002</v>
      </c>
      <c r="N39" s="59">
        <v>4243.8292202399998</v>
      </c>
      <c r="O39" s="59">
        <v>4281.6166082600002</v>
      </c>
      <c r="P39" s="59">
        <v>4306.8695477500005</v>
      </c>
      <c r="Q39" s="59">
        <v>4338.41945674</v>
      </c>
      <c r="R39" s="59">
        <v>4325.8537950400005</v>
      </c>
      <c r="S39" s="59">
        <v>4277.8989596000001</v>
      </c>
      <c r="T39" s="59">
        <v>4256.4655165499998</v>
      </c>
      <c r="U39" s="59">
        <v>4267.6091736100007</v>
      </c>
      <c r="V39" s="59">
        <v>4290.9881668300004</v>
      </c>
      <c r="W39" s="59">
        <v>4317.0400675199999</v>
      </c>
      <c r="X39" s="59">
        <v>4343.0489759900001</v>
      </c>
      <c r="Y39" s="59">
        <v>4359.4372125199998</v>
      </c>
    </row>
    <row r="40" spans="1:28" s="60" customFormat="1" ht="15.75" x14ac:dyDescent="0.3">
      <c r="A40" s="58" t="s">
        <v>161</v>
      </c>
      <c r="B40" s="59">
        <v>4312.0460354900006</v>
      </c>
      <c r="C40" s="59">
        <v>4300.9732992899999</v>
      </c>
      <c r="D40" s="59">
        <v>4309.2783607199999</v>
      </c>
      <c r="E40" s="59">
        <v>4319.6515016600006</v>
      </c>
      <c r="F40" s="59">
        <v>4376.8727238400006</v>
      </c>
      <c r="G40" s="59">
        <v>4370.7213045299995</v>
      </c>
      <c r="H40" s="59">
        <v>4324.9332045199999</v>
      </c>
      <c r="I40" s="59">
        <v>4266.9793007899998</v>
      </c>
      <c r="J40" s="59">
        <v>4252.3478983799996</v>
      </c>
      <c r="K40" s="59">
        <v>4243.2628429300003</v>
      </c>
      <c r="L40" s="59">
        <v>4216.4522993500004</v>
      </c>
      <c r="M40" s="59">
        <v>4222.2171592599998</v>
      </c>
      <c r="N40" s="59">
        <v>4239.5792902800004</v>
      </c>
      <c r="O40" s="59">
        <v>4239.1742525500003</v>
      </c>
      <c r="P40" s="59">
        <v>4241.0270503499996</v>
      </c>
      <c r="Q40" s="59">
        <v>4220.8244760500002</v>
      </c>
      <c r="R40" s="59">
        <v>4219.1593211999998</v>
      </c>
      <c r="S40" s="59">
        <v>4184.2043762399999</v>
      </c>
      <c r="T40" s="59">
        <v>4204.5731769800004</v>
      </c>
      <c r="U40" s="59">
        <v>4211.40021265</v>
      </c>
      <c r="V40" s="59">
        <v>4232.5163498800002</v>
      </c>
      <c r="W40" s="59">
        <v>4227.1471601600006</v>
      </c>
      <c r="X40" s="59">
        <v>4250.31173571</v>
      </c>
      <c r="Y40" s="59">
        <v>4266.7332965700007</v>
      </c>
    </row>
    <row r="41" spans="1:28" s="60" customFormat="1" ht="15.75" x14ac:dyDescent="0.3">
      <c r="A41" s="58" t="s">
        <v>162</v>
      </c>
      <c r="B41" s="59">
        <v>4232.9038237300001</v>
      </c>
      <c r="C41" s="59">
        <v>4277.4162315000003</v>
      </c>
      <c r="D41" s="59">
        <v>4293.6852042500004</v>
      </c>
      <c r="E41" s="59">
        <v>4299.1164982199998</v>
      </c>
      <c r="F41" s="59">
        <v>4300.4861419500003</v>
      </c>
      <c r="G41" s="59">
        <v>4294.6048692900004</v>
      </c>
      <c r="H41" s="59">
        <v>4242.6513180399998</v>
      </c>
      <c r="I41" s="59">
        <v>4188.8809420199996</v>
      </c>
      <c r="J41" s="59">
        <v>4168.3819063000001</v>
      </c>
      <c r="K41" s="59">
        <v>4148.7115389700002</v>
      </c>
      <c r="L41" s="59">
        <v>4175.16997842</v>
      </c>
      <c r="M41" s="59">
        <v>4200.0364957299998</v>
      </c>
      <c r="N41" s="59">
        <v>4164.9701569999997</v>
      </c>
      <c r="O41" s="59">
        <v>4171.9497233900001</v>
      </c>
      <c r="P41" s="59">
        <v>4169.8703501700002</v>
      </c>
      <c r="Q41" s="59">
        <v>4114.7270623799996</v>
      </c>
      <c r="R41" s="59">
        <v>4124.3161613800003</v>
      </c>
      <c r="S41" s="59">
        <v>4153.0615827800002</v>
      </c>
      <c r="T41" s="59">
        <v>4105.48765344</v>
      </c>
      <c r="U41" s="59">
        <v>4143.3192460800001</v>
      </c>
      <c r="V41" s="59">
        <v>4145.7147157199997</v>
      </c>
      <c r="W41" s="59">
        <v>4171.4590023800001</v>
      </c>
      <c r="X41" s="59">
        <v>4178.8019290000002</v>
      </c>
      <c r="Y41" s="59">
        <v>4213.6647081199999</v>
      </c>
    </row>
    <row r="42" spans="1:28" s="60" customFormat="1" ht="15.75" x14ac:dyDescent="0.3">
      <c r="A42" s="58" t="s">
        <v>163</v>
      </c>
      <c r="B42" s="59">
        <v>4328.7933707499997</v>
      </c>
      <c r="C42" s="59">
        <v>4372.2261687400005</v>
      </c>
      <c r="D42" s="59">
        <v>4343.1432224199998</v>
      </c>
      <c r="E42" s="59">
        <v>4342.5001592500003</v>
      </c>
      <c r="F42" s="59">
        <v>4342.69403607</v>
      </c>
      <c r="G42" s="59">
        <v>4267.9456109700004</v>
      </c>
      <c r="H42" s="59">
        <v>4291.4840886000002</v>
      </c>
      <c r="I42" s="59">
        <v>4259.7451061800002</v>
      </c>
      <c r="J42" s="59">
        <v>4256.8176965900002</v>
      </c>
      <c r="K42" s="59">
        <v>4237.2439960700003</v>
      </c>
      <c r="L42" s="59">
        <v>4244.4324602100005</v>
      </c>
      <c r="M42" s="59">
        <v>4266.7000027499998</v>
      </c>
      <c r="N42" s="59">
        <v>4264.72026964</v>
      </c>
      <c r="O42" s="59">
        <v>4254.4147211500003</v>
      </c>
      <c r="P42" s="59">
        <v>4262.5195379899997</v>
      </c>
      <c r="Q42" s="59">
        <v>4273.9888454600004</v>
      </c>
      <c r="R42" s="59">
        <v>4270.7228802400004</v>
      </c>
      <c r="S42" s="59">
        <v>4227.7865312000004</v>
      </c>
      <c r="T42" s="59">
        <v>4240.2374906300001</v>
      </c>
      <c r="U42" s="59">
        <v>4250.3319963200001</v>
      </c>
      <c r="V42" s="59">
        <v>4278.23882667</v>
      </c>
      <c r="W42" s="59">
        <v>4278.2091495700006</v>
      </c>
      <c r="X42" s="59">
        <v>4276.6002541199996</v>
      </c>
      <c r="Y42" s="59">
        <v>4327.4505349000001</v>
      </c>
    </row>
    <row r="43" spans="1:28" s="60" customFormat="1" ht="15.75" x14ac:dyDescent="0.3">
      <c r="A43" s="58" t="s">
        <v>164</v>
      </c>
      <c r="B43" s="59">
        <v>4412.8599497100004</v>
      </c>
      <c r="C43" s="59">
        <v>4451.1667823900007</v>
      </c>
      <c r="D43" s="59">
        <v>4470.0810233900002</v>
      </c>
      <c r="E43" s="59">
        <v>4470.0966542000006</v>
      </c>
      <c r="F43" s="59">
        <v>4483.2055836199997</v>
      </c>
      <c r="G43" s="59">
        <v>4470.8057763300003</v>
      </c>
      <c r="H43" s="59">
        <v>4460.8141370600006</v>
      </c>
      <c r="I43" s="59">
        <v>4399.9299641600001</v>
      </c>
      <c r="J43" s="59">
        <v>4333.7853879800005</v>
      </c>
      <c r="K43" s="59">
        <v>4335.9031781699996</v>
      </c>
      <c r="L43" s="59">
        <v>4323.33981322</v>
      </c>
      <c r="M43" s="59">
        <v>4352.1687772900004</v>
      </c>
      <c r="N43" s="59">
        <v>4361.7937789600001</v>
      </c>
      <c r="O43" s="59">
        <v>4375.9855778900001</v>
      </c>
      <c r="P43" s="59">
        <v>4396.9493084300002</v>
      </c>
      <c r="Q43" s="59">
        <v>4408.91114638</v>
      </c>
      <c r="R43" s="59">
        <v>4414.9496957299998</v>
      </c>
      <c r="S43" s="59">
        <v>4392.5189711599996</v>
      </c>
      <c r="T43" s="59">
        <v>4321.04674746</v>
      </c>
      <c r="U43" s="59">
        <v>4355.2278247699996</v>
      </c>
      <c r="V43" s="59">
        <v>4365.7194997300003</v>
      </c>
      <c r="W43" s="59">
        <v>4374.2972036499996</v>
      </c>
      <c r="X43" s="59">
        <v>4400.7987514300003</v>
      </c>
      <c r="Y43" s="59">
        <v>4416.9133731000002</v>
      </c>
    </row>
    <row r="44" spans="1:28" s="60" customFormat="1" ht="15.75" x14ac:dyDescent="0.3">
      <c r="A44" s="58" t="s">
        <v>165</v>
      </c>
      <c r="B44" s="59">
        <v>4370.2231792900002</v>
      </c>
      <c r="C44" s="59">
        <v>4352.2554458000004</v>
      </c>
      <c r="D44" s="59">
        <v>4369.2769711500005</v>
      </c>
      <c r="E44" s="59">
        <v>4374.4044566399998</v>
      </c>
      <c r="F44" s="59">
        <v>4369.8862220199999</v>
      </c>
      <c r="G44" s="59">
        <v>4326.8242542500002</v>
      </c>
      <c r="H44" s="59">
        <v>4326.3273688099998</v>
      </c>
      <c r="I44" s="59">
        <v>4326.9968891600001</v>
      </c>
      <c r="J44" s="59">
        <v>4304.2984200800001</v>
      </c>
      <c r="K44" s="59">
        <v>4262.8574497600002</v>
      </c>
      <c r="L44" s="59">
        <v>4246.10764337</v>
      </c>
      <c r="M44" s="59">
        <v>4228.4375510500004</v>
      </c>
      <c r="N44" s="59">
        <v>4234.8680155800002</v>
      </c>
      <c r="O44" s="59">
        <v>4246.7311464800005</v>
      </c>
      <c r="P44" s="59">
        <v>4271.5817866300004</v>
      </c>
      <c r="Q44" s="59">
        <v>4252.9286898500004</v>
      </c>
      <c r="R44" s="59">
        <v>4269.1048306499997</v>
      </c>
      <c r="S44" s="59">
        <v>4233.2807006900002</v>
      </c>
      <c r="T44" s="59">
        <v>4167.9173086700002</v>
      </c>
      <c r="U44" s="59">
        <v>4145.54146803</v>
      </c>
      <c r="V44" s="59">
        <v>4183.4321101100004</v>
      </c>
      <c r="W44" s="59">
        <v>4239.3984077000005</v>
      </c>
      <c r="X44" s="59">
        <v>4295.5395124300003</v>
      </c>
      <c r="Y44" s="59">
        <v>4341.3548947099998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4326.8183813100004</v>
      </c>
      <c r="C48" s="64">
        <v>4364.72782594</v>
      </c>
      <c r="D48" s="64">
        <v>4396.1903555400004</v>
      </c>
      <c r="E48" s="64">
        <v>4397.9502635899998</v>
      </c>
      <c r="F48" s="64">
        <v>4406.2654589699996</v>
      </c>
      <c r="G48" s="64">
        <v>4384.8567724699997</v>
      </c>
      <c r="H48" s="64">
        <v>4342.17713525</v>
      </c>
      <c r="I48" s="64">
        <v>4297.7858829500001</v>
      </c>
      <c r="J48" s="64">
        <v>4252.0907803</v>
      </c>
      <c r="K48" s="64">
        <v>4236.0244924399994</v>
      </c>
      <c r="L48" s="64">
        <v>4232.9385770899999</v>
      </c>
      <c r="M48" s="64">
        <v>4254.7617599300002</v>
      </c>
      <c r="N48" s="64">
        <v>4267.8647559500005</v>
      </c>
      <c r="O48" s="64">
        <v>4277.2279129099998</v>
      </c>
      <c r="P48" s="64">
        <v>4288.9669159699997</v>
      </c>
      <c r="Q48" s="64">
        <v>4268.8728394199998</v>
      </c>
      <c r="R48" s="64">
        <v>4276.6446516799997</v>
      </c>
      <c r="S48" s="64">
        <v>4239.8618385999998</v>
      </c>
      <c r="T48" s="64">
        <v>4198.1646899400002</v>
      </c>
      <c r="U48" s="64">
        <v>4207.0918401500003</v>
      </c>
      <c r="V48" s="64">
        <v>4234.4311304599996</v>
      </c>
      <c r="W48" s="64">
        <v>4247.8179615899999</v>
      </c>
      <c r="X48" s="64">
        <v>4252.7430377999999</v>
      </c>
      <c r="Y48" s="64">
        <v>4275.5960902200004</v>
      </c>
    </row>
    <row r="49" spans="1:25" s="60" customFormat="1" ht="15.75" x14ac:dyDescent="0.3">
      <c r="A49" s="58" t="s">
        <v>136</v>
      </c>
      <c r="B49" s="59">
        <v>4397.3144471899996</v>
      </c>
      <c r="C49" s="59">
        <v>4391.6364683100001</v>
      </c>
      <c r="D49" s="59">
        <v>4404.1384805500002</v>
      </c>
      <c r="E49" s="59">
        <v>4416.96159059</v>
      </c>
      <c r="F49" s="59">
        <v>4422.9565023300001</v>
      </c>
      <c r="G49" s="59">
        <v>4425.2923396300002</v>
      </c>
      <c r="H49" s="59">
        <v>4424.3470756699999</v>
      </c>
      <c r="I49" s="59">
        <v>4389.5896747699999</v>
      </c>
      <c r="J49" s="59">
        <v>4345.94829407</v>
      </c>
      <c r="K49" s="59">
        <v>4309.3556225499997</v>
      </c>
      <c r="L49" s="59">
        <v>4276.2420237400001</v>
      </c>
      <c r="M49" s="59">
        <v>4268.1439642099995</v>
      </c>
      <c r="N49" s="59">
        <v>4289.9294793400004</v>
      </c>
      <c r="O49" s="59">
        <v>4311.6894704799997</v>
      </c>
      <c r="P49" s="59">
        <v>4324.4206409999997</v>
      </c>
      <c r="Q49" s="59">
        <v>4327.2286655899998</v>
      </c>
      <c r="R49" s="59">
        <v>4303.8190606999997</v>
      </c>
      <c r="S49" s="59">
        <v>4266.5017511599999</v>
      </c>
      <c r="T49" s="59">
        <v>4235.0858180899995</v>
      </c>
      <c r="U49" s="59">
        <v>4245.7786279000002</v>
      </c>
      <c r="V49" s="59">
        <v>4271.1147598699999</v>
      </c>
      <c r="W49" s="59">
        <v>4283.6974110399997</v>
      </c>
      <c r="X49" s="59">
        <v>4314.9957494800001</v>
      </c>
      <c r="Y49" s="59">
        <v>4336.8779284800003</v>
      </c>
    </row>
    <row r="50" spans="1:25" s="60" customFormat="1" ht="15.75" x14ac:dyDescent="0.3">
      <c r="A50" s="58" t="s">
        <v>137</v>
      </c>
      <c r="B50" s="59">
        <v>4300.5887184900002</v>
      </c>
      <c r="C50" s="59">
        <v>4343.3023087299998</v>
      </c>
      <c r="D50" s="59">
        <v>4387.4714273600002</v>
      </c>
      <c r="E50" s="59">
        <v>4383.8771615200003</v>
      </c>
      <c r="F50" s="59">
        <v>4378.90764906</v>
      </c>
      <c r="G50" s="59">
        <v>4390.8943220000001</v>
      </c>
      <c r="H50" s="59">
        <v>4383.2544848400003</v>
      </c>
      <c r="I50" s="59">
        <v>4381.3299823099997</v>
      </c>
      <c r="J50" s="59">
        <v>4350.70470338</v>
      </c>
      <c r="K50" s="59">
        <v>4316.3403008099995</v>
      </c>
      <c r="L50" s="59">
        <v>4274.71869487</v>
      </c>
      <c r="M50" s="59">
        <v>4271.21097551</v>
      </c>
      <c r="N50" s="59">
        <v>4284.6284791799999</v>
      </c>
      <c r="O50" s="59">
        <v>4309.9483487300004</v>
      </c>
      <c r="P50" s="59">
        <v>4312.6789050200005</v>
      </c>
      <c r="Q50" s="59">
        <v>4320.97936871</v>
      </c>
      <c r="R50" s="59">
        <v>4304.2726956200004</v>
      </c>
      <c r="S50" s="59">
        <v>4258.0985997600001</v>
      </c>
      <c r="T50" s="59">
        <v>4212.1867621500005</v>
      </c>
      <c r="U50" s="59">
        <v>4221.0444188199999</v>
      </c>
      <c r="V50" s="59">
        <v>4252.3529663999998</v>
      </c>
      <c r="W50" s="59">
        <v>4262.3829220500002</v>
      </c>
      <c r="X50" s="59">
        <v>4291.3954093600005</v>
      </c>
      <c r="Y50" s="59">
        <v>4340.3936002299997</v>
      </c>
    </row>
    <row r="51" spans="1:25" s="60" customFormat="1" ht="15.75" x14ac:dyDescent="0.3">
      <c r="A51" s="58" t="s">
        <v>138</v>
      </c>
      <c r="B51" s="59">
        <v>4327.4030642600001</v>
      </c>
      <c r="C51" s="59">
        <v>4368.2347327999996</v>
      </c>
      <c r="D51" s="59">
        <v>4364.5565384399997</v>
      </c>
      <c r="E51" s="59">
        <v>4371.3635953699995</v>
      </c>
      <c r="F51" s="59">
        <v>4367.5521096100001</v>
      </c>
      <c r="G51" s="59">
        <v>4357.4398960099998</v>
      </c>
      <c r="H51" s="59">
        <v>4328.34006856</v>
      </c>
      <c r="I51" s="59">
        <v>4259.9155688800001</v>
      </c>
      <c r="J51" s="59">
        <v>4238.2784060800004</v>
      </c>
      <c r="K51" s="59">
        <v>4226.2248557200001</v>
      </c>
      <c r="L51" s="59">
        <v>4219.9530449899994</v>
      </c>
      <c r="M51" s="59">
        <v>4228.51051706</v>
      </c>
      <c r="N51" s="59">
        <v>4238.3761633499998</v>
      </c>
      <c r="O51" s="59">
        <v>4248.8064124699995</v>
      </c>
      <c r="P51" s="59">
        <v>4261.9588211999999</v>
      </c>
      <c r="Q51" s="59">
        <v>4264.0570565300004</v>
      </c>
      <c r="R51" s="59">
        <v>4251.71973265</v>
      </c>
      <c r="S51" s="59">
        <v>4213.0976800600001</v>
      </c>
      <c r="T51" s="59">
        <v>4190.04475611</v>
      </c>
      <c r="U51" s="59">
        <v>4201.2553441500004</v>
      </c>
      <c r="V51" s="59">
        <v>4221.7646584899994</v>
      </c>
      <c r="W51" s="59">
        <v>4234.4905651700001</v>
      </c>
      <c r="X51" s="59">
        <v>4272.6366496800001</v>
      </c>
      <c r="Y51" s="59">
        <v>4290.4716084800002</v>
      </c>
    </row>
    <row r="52" spans="1:25" s="60" customFormat="1" ht="15.75" x14ac:dyDescent="0.3">
      <c r="A52" s="58" t="s">
        <v>139</v>
      </c>
      <c r="B52" s="59">
        <v>4420.2075752399996</v>
      </c>
      <c r="C52" s="59">
        <v>4441.9244680000002</v>
      </c>
      <c r="D52" s="59">
        <v>4478.55467632</v>
      </c>
      <c r="E52" s="59">
        <v>4446.6255546600005</v>
      </c>
      <c r="F52" s="59">
        <v>4442.1576564200004</v>
      </c>
      <c r="G52" s="59">
        <v>4439.1918808</v>
      </c>
      <c r="H52" s="59">
        <v>4398.19845558</v>
      </c>
      <c r="I52" s="59">
        <v>4356.1830601599995</v>
      </c>
      <c r="J52" s="59">
        <v>4315.3344752000003</v>
      </c>
      <c r="K52" s="59">
        <v>4312.5173263400002</v>
      </c>
      <c r="L52" s="59">
        <v>4345.9509174699997</v>
      </c>
      <c r="M52" s="59">
        <v>4410.2688097999999</v>
      </c>
      <c r="N52" s="59">
        <v>4423.7750090199997</v>
      </c>
      <c r="O52" s="59">
        <v>4427.9261048799999</v>
      </c>
      <c r="P52" s="59">
        <v>4423.6638502699998</v>
      </c>
      <c r="Q52" s="59">
        <v>4418.5964313799996</v>
      </c>
      <c r="R52" s="59">
        <v>4371.4811490399998</v>
      </c>
      <c r="S52" s="59">
        <v>4315.8394295199996</v>
      </c>
      <c r="T52" s="59">
        <v>4291.2120890099995</v>
      </c>
      <c r="U52" s="59">
        <v>4302.4945692199999</v>
      </c>
      <c r="V52" s="59">
        <v>4340.9619745099999</v>
      </c>
      <c r="W52" s="59">
        <v>4348.4477996699998</v>
      </c>
      <c r="X52" s="59">
        <v>4366.1280766099999</v>
      </c>
      <c r="Y52" s="59">
        <v>4395.4859492899996</v>
      </c>
    </row>
    <row r="53" spans="1:25" s="60" customFormat="1" ht="15.75" x14ac:dyDescent="0.3">
      <c r="A53" s="58" t="s">
        <v>140</v>
      </c>
      <c r="B53" s="59">
        <v>4313.4501876300001</v>
      </c>
      <c r="C53" s="59">
        <v>4326.0662977299999</v>
      </c>
      <c r="D53" s="59">
        <v>4357.7457052700001</v>
      </c>
      <c r="E53" s="59">
        <v>4365.2337586399999</v>
      </c>
      <c r="F53" s="59">
        <v>4352.8651698399999</v>
      </c>
      <c r="G53" s="59">
        <v>4323.2806130700001</v>
      </c>
      <c r="H53" s="59">
        <v>4276.5946082499995</v>
      </c>
      <c r="I53" s="59">
        <v>4220.4303653999996</v>
      </c>
      <c r="J53" s="59">
        <v>4216.6068872400001</v>
      </c>
      <c r="K53" s="59">
        <v>4196.7171994999999</v>
      </c>
      <c r="L53" s="59">
        <v>4177.1785317599997</v>
      </c>
      <c r="M53" s="59">
        <v>4187.5500448399998</v>
      </c>
      <c r="N53" s="59">
        <v>4223.0655392999997</v>
      </c>
      <c r="O53" s="59">
        <v>4220.2920391999996</v>
      </c>
      <c r="P53" s="59">
        <v>4231.9891157000002</v>
      </c>
      <c r="Q53" s="59">
        <v>4239.7337108600004</v>
      </c>
      <c r="R53" s="59">
        <v>4232.4249823499995</v>
      </c>
      <c r="S53" s="59">
        <v>4196.3333668699997</v>
      </c>
      <c r="T53" s="59">
        <v>4175.2014774500003</v>
      </c>
      <c r="U53" s="59">
        <v>4187.8280398500001</v>
      </c>
      <c r="V53" s="59">
        <v>4217.9777551799998</v>
      </c>
      <c r="W53" s="59">
        <v>4218.3621845600001</v>
      </c>
      <c r="X53" s="59">
        <v>4245.6098736900003</v>
      </c>
      <c r="Y53" s="59">
        <v>4270.5205859400003</v>
      </c>
    </row>
    <row r="54" spans="1:25" s="60" customFormat="1" ht="15.75" x14ac:dyDescent="0.3">
      <c r="A54" s="58" t="s">
        <v>141</v>
      </c>
      <c r="B54" s="59">
        <v>4270.1368593299994</v>
      </c>
      <c r="C54" s="59">
        <v>4288.0082641700001</v>
      </c>
      <c r="D54" s="59">
        <v>4341.2221091299998</v>
      </c>
      <c r="E54" s="59">
        <v>4334.2840559699998</v>
      </c>
      <c r="F54" s="59">
        <v>4329.0713685299997</v>
      </c>
      <c r="G54" s="59">
        <v>4330.17628324</v>
      </c>
      <c r="H54" s="59">
        <v>4285.8422824199997</v>
      </c>
      <c r="I54" s="59">
        <v>4239.7978857300004</v>
      </c>
      <c r="J54" s="59">
        <v>4212.3325510800005</v>
      </c>
      <c r="K54" s="59">
        <v>4205.73211584</v>
      </c>
      <c r="L54" s="59">
        <v>4212.8429589799998</v>
      </c>
      <c r="M54" s="59">
        <v>4247.8332760699996</v>
      </c>
      <c r="N54" s="59">
        <v>4281.5217972</v>
      </c>
      <c r="O54" s="59">
        <v>4318.82862527</v>
      </c>
      <c r="P54" s="59">
        <v>4321.5650212500004</v>
      </c>
      <c r="Q54" s="59">
        <v>4324.2646293400003</v>
      </c>
      <c r="R54" s="59">
        <v>4313.76308634</v>
      </c>
      <c r="S54" s="59">
        <v>4282.1587223500001</v>
      </c>
      <c r="T54" s="59">
        <v>4240.9774909299995</v>
      </c>
      <c r="U54" s="59">
        <v>4248.6834304100003</v>
      </c>
      <c r="V54" s="59">
        <v>4302.4695269799995</v>
      </c>
      <c r="W54" s="59">
        <v>4323.9744924099996</v>
      </c>
      <c r="X54" s="59">
        <v>4350.7040394699998</v>
      </c>
      <c r="Y54" s="59">
        <v>4383.6193438800001</v>
      </c>
    </row>
    <row r="55" spans="1:25" s="60" customFormat="1" ht="15.75" x14ac:dyDescent="0.3">
      <c r="A55" s="58" t="s">
        <v>142</v>
      </c>
      <c r="B55" s="59">
        <v>4321.7165454900005</v>
      </c>
      <c r="C55" s="59">
        <v>4352.8189645499997</v>
      </c>
      <c r="D55" s="59">
        <v>4358.9584874900002</v>
      </c>
      <c r="E55" s="59">
        <v>4360.8827351600003</v>
      </c>
      <c r="F55" s="59">
        <v>4359.6869122600001</v>
      </c>
      <c r="G55" s="59">
        <v>4352.0256635900005</v>
      </c>
      <c r="H55" s="59">
        <v>4309.2803992899999</v>
      </c>
      <c r="I55" s="59">
        <v>4249.6870307899999</v>
      </c>
      <c r="J55" s="59">
        <v>4211.5269583099998</v>
      </c>
      <c r="K55" s="59">
        <v>4195.4375745400002</v>
      </c>
      <c r="L55" s="59">
        <v>4193.4508472899997</v>
      </c>
      <c r="M55" s="59">
        <v>4205.3907187699997</v>
      </c>
      <c r="N55" s="59">
        <v>4208.0067787200005</v>
      </c>
      <c r="O55" s="59">
        <v>4214.7543847500001</v>
      </c>
      <c r="P55" s="59">
        <v>4228.04504542</v>
      </c>
      <c r="Q55" s="59">
        <v>4232.9314424200002</v>
      </c>
      <c r="R55" s="59">
        <v>4221.8239698199995</v>
      </c>
      <c r="S55" s="59">
        <v>4179.3057624399999</v>
      </c>
      <c r="T55" s="59">
        <v>4169.04634824</v>
      </c>
      <c r="U55" s="59">
        <v>4169.7018410500004</v>
      </c>
      <c r="V55" s="59">
        <v>4177.9593187600003</v>
      </c>
      <c r="W55" s="59">
        <v>4191.02250981</v>
      </c>
      <c r="X55" s="59">
        <v>4221.4103813299998</v>
      </c>
      <c r="Y55" s="59">
        <v>4255.26253258</v>
      </c>
    </row>
    <row r="56" spans="1:25" s="60" customFormat="1" ht="15.75" x14ac:dyDescent="0.3">
      <c r="A56" s="58" t="s">
        <v>143</v>
      </c>
      <c r="B56" s="59">
        <v>4416.0074393499999</v>
      </c>
      <c r="C56" s="59">
        <v>4461.1624789699999</v>
      </c>
      <c r="D56" s="59">
        <v>4522.3204151700002</v>
      </c>
      <c r="E56" s="59">
        <v>4529.8096171199995</v>
      </c>
      <c r="F56" s="59">
        <v>4533.6649416800001</v>
      </c>
      <c r="G56" s="59">
        <v>4519.3132292</v>
      </c>
      <c r="H56" s="59">
        <v>4505.2943753700001</v>
      </c>
      <c r="I56" s="59">
        <v>4475.5607945000002</v>
      </c>
      <c r="J56" s="59">
        <v>4434.9950836600001</v>
      </c>
      <c r="K56" s="59">
        <v>4396.04656393</v>
      </c>
      <c r="L56" s="59">
        <v>4351.3337348900004</v>
      </c>
      <c r="M56" s="59">
        <v>4346.8616235199997</v>
      </c>
      <c r="N56" s="59">
        <v>4378.21929327</v>
      </c>
      <c r="O56" s="59">
        <v>4369.9055622799997</v>
      </c>
      <c r="P56" s="59">
        <v>4386.5085265799999</v>
      </c>
      <c r="Q56" s="59">
        <v>4406.0182218899999</v>
      </c>
      <c r="R56" s="59">
        <v>4400.7283956000001</v>
      </c>
      <c r="S56" s="59">
        <v>4394.2817716700001</v>
      </c>
      <c r="T56" s="59">
        <v>4354.8961255300001</v>
      </c>
      <c r="U56" s="59">
        <v>4377.1115831799998</v>
      </c>
      <c r="V56" s="59">
        <v>4398.4793166199997</v>
      </c>
      <c r="W56" s="59">
        <v>4386.8659205699996</v>
      </c>
      <c r="X56" s="59">
        <v>4421.7521307099996</v>
      </c>
      <c r="Y56" s="59">
        <v>4455.1250481400002</v>
      </c>
    </row>
    <row r="57" spans="1:25" s="60" customFormat="1" ht="15.75" x14ac:dyDescent="0.3">
      <c r="A57" s="58" t="s">
        <v>144</v>
      </c>
      <c r="B57" s="59">
        <v>4400.6821284400003</v>
      </c>
      <c r="C57" s="59">
        <v>4442.0253803100004</v>
      </c>
      <c r="D57" s="59">
        <v>4462.6230133199997</v>
      </c>
      <c r="E57" s="59">
        <v>4480.7213032399995</v>
      </c>
      <c r="F57" s="59">
        <v>4471.7561955599995</v>
      </c>
      <c r="G57" s="59">
        <v>4444.6392892499998</v>
      </c>
      <c r="H57" s="59">
        <v>4463.6549268799999</v>
      </c>
      <c r="I57" s="59">
        <v>4447.9732180999999</v>
      </c>
      <c r="J57" s="59">
        <v>4401.4326079599996</v>
      </c>
      <c r="K57" s="59">
        <v>4340.4838078299999</v>
      </c>
      <c r="L57" s="59">
        <v>4308.08257211</v>
      </c>
      <c r="M57" s="59">
        <v>4299.2085345300002</v>
      </c>
      <c r="N57" s="59">
        <v>4309.3674160999999</v>
      </c>
      <c r="O57" s="59">
        <v>4339.1586736999998</v>
      </c>
      <c r="P57" s="59">
        <v>4356.5211312900001</v>
      </c>
      <c r="Q57" s="59">
        <v>4354.5241452299997</v>
      </c>
      <c r="R57" s="59">
        <v>4348.4114415399999</v>
      </c>
      <c r="S57" s="59">
        <v>4296.9442675700002</v>
      </c>
      <c r="T57" s="59">
        <v>4256.8816806499999</v>
      </c>
      <c r="U57" s="59">
        <v>4270.7568163100004</v>
      </c>
      <c r="V57" s="59">
        <v>4292.7586257599996</v>
      </c>
      <c r="W57" s="59">
        <v>4313.0558589900002</v>
      </c>
      <c r="X57" s="59">
        <v>4351.8433761799997</v>
      </c>
      <c r="Y57" s="59">
        <v>4383.7719338999996</v>
      </c>
    </row>
    <row r="58" spans="1:25" s="60" customFormat="1" ht="15.75" x14ac:dyDescent="0.3">
      <c r="A58" s="58" t="s">
        <v>145</v>
      </c>
      <c r="B58" s="59">
        <v>4387.0158975200002</v>
      </c>
      <c r="C58" s="59">
        <v>4408.8383439499994</v>
      </c>
      <c r="D58" s="59">
        <v>4439.6441001599997</v>
      </c>
      <c r="E58" s="59">
        <v>4449.4099612299997</v>
      </c>
      <c r="F58" s="59">
        <v>4430.7468257399996</v>
      </c>
      <c r="G58" s="59">
        <v>4422.6227015300001</v>
      </c>
      <c r="H58" s="59">
        <v>4365.87945958</v>
      </c>
      <c r="I58" s="59">
        <v>4343.0195066199994</v>
      </c>
      <c r="J58" s="59">
        <v>4301.98349856</v>
      </c>
      <c r="K58" s="59">
        <v>4291.0382921199998</v>
      </c>
      <c r="L58" s="59">
        <v>4282.4925436599997</v>
      </c>
      <c r="M58" s="59">
        <v>4289.8266788199999</v>
      </c>
      <c r="N58" s="59">
        <v>4294.0281108899999</v>
      </c>
      <c r="O58" s="59">
        <v>4310.5446560099999</v>
      </c>
      <c r="P58" s="59">
        <v>4321.12929308</v>
      </c>
      <c r="Q58" s="59">
        <v>4318.0786019400002</v>
      </c>
      <c r="R58" s="59">
        <v>4308.1256184499998</v>
      </c>
      <c r="S58" s="59">
        <v>4264.5719374500004</v>
      </c>
      <c r="T58" s="59">
        <v>4236.5657387900001</v>
      </c>
      <c r="U58" s="59">
        <v>4256.0841385599997</v>
      </c>
      <c r="V58" s="59">
        <v>4276.1805320900003</v>
      </c>
      <c r="W58" s="59">
        <v>4295.49422959</v>
      </c>
      <c r="X58" s="59">
        <v>4315.8992840299998</v>
      </c>
      <c r="Y58" s="59">
        <v>4333.3661312799995</v>
      </c>
    </row>
    <row r="59" spans="1:25" s="60" customFormat="1" ht="15.75" x14ac:dyDescent="0.3">
      <c r="A59" s="58" t="s">
        <v>146</v>
      </c>
      <c r="B59" s="59">
        <v>4469.0401602599995</v>
      </c>
      <c r="C59" s="59">
        <v>4497.7878699800003</v>
      </c>
      <c r="D59" s="59">
        <v>4504.9213745799998</v>
      </c>
      <c r="E59" s="59">
        <v>4521.6428204799995</v>
      </c>
      <c r="F59" s="59">
        <v>4493.3068456999999</v>
      </c>
      <c r="G59" s="59">
        <v>4482.7938669599998</v>
      </c>
      <c r="H59" s="59">
        <v>4454.5033659000001</v>
      </c>
      <c r="I59" s="59">
        <v>4396.5067373499996</v>
      </c>
      <c r="J59" s="59">
        <v>4362.9116145799999</v>
      </c>
      <c r="K59" s="59">
        <v>4352.3280081499997</v>
      </c>
      <c r="L59" s="59">
        <v>4341.6727445899996</v>
      </c>
      <c r="M59" s="59">
        <v>4362.96841718</v>
      </c>
      <c r="N59" s="59">
        <v>4370.1687217300005</v>
      </c>
      <c r="O59" s="59">
        <v>4378.9164600799995</v>
      </c>
      <c r="P59" s="59">
        <v>4373.01630097</v>
      </c>
      <c r="Q59" s="59">
        <v>4390.9874932799994</v>
      </c>
      <c r="R59" s="59">
        <v>4389.2483343699996</v>
      </c>
      <c r="S59" s="59">
        <v>4345.3659055199996</v>
      </c>
      <c r="T59" s="59">
        <v>4316.3235890599999</v>
      </c>
      <c r="U59" s="59">
        <v>4329.4307382200004</v>
      </c>
      <c r="V59" s="59">
        <v>4343.9088881999996</v>
      </c>
      <c r="W59" s="59">
        <v>4358.20632105</v>
      </c>
      <c r="X59" s="59">
        <v>4388.97361224</v>
      </c>
      <c r="Y59" s="59">
        <v>4413.8626855599996</v>
      </c>
    </row>
    <row r="60" spans="1:25" s="60" customFormat="1" ht="15.75" x14ac:dyDescent="0.3">
      <c r="A60" s="58" t="s">
        <v>147</v>
      </c>
      <c r="B60" s="59">
        <v>4399.1218348599996</v>
      </c>
      <c r="C60" s="59">
        <v>4424.7347568099995</v>
      </c>
      <c r="D60" s="59">
        <v>4455.9870908800003</v>
      </c>
      <c r="E60" s="59">
        <v>4446.2681438199998</v>
      </c>
      <c r="F60" s="59">
        <v>4460.7657367800002</v>
      </c>
      <c r="G60" s="59">
        <v>4435.3773844500001</v>
      </c>
      <c r="H60" s="59">
        <v>4380.2334594399999</v>
      </c>
      <c r="I60" s="59">
        <v>4293.5384859300002</v>
      </c>
      <c r="J60" s="59">
        <v>4257.92430771</v>
      </c>
      <c r="K60" s="59">
        <v>4291.7450845499998</v>
      </c>
      <c r="L60" s="59">
        <v>4284.2256554799997</v>
      </c>
      <c r="M60" s="59">
        <v>4309.7927981499997</v>
      </c>
      <c r="N60" s="59">
        <v>4322.5356068999999</v>
      </c>
      <c r="O60" s="59">
        <v>4335.9760849599998</v>
      </c>
      <c r="P60" s="59">
        <v>4338.24109907</v>
      </c>
      <c r="Q60" s="59">
        <v>4339.1207142599997</v>
      </c>
      <c r="R60" s="59">
        <v>4326.2456249299994</v>
      </c>
      <c r="S60" s="59">
        <v>4244.2416711400001</v>
      </c>
      <c r="T60" s="59">
        <v>4224.4121853799998</v>
      </c>
      <c r="U60" s="59">
        <v>4237.9236181599999</v>
      </c>
      <c r="V60" s="59">
        <v>4226.5665588900001</v>
      </c>
      <c r="W60" s="59">
        <v>4236.5881133299999</v>
      </c>
      <c r="X60" s="59">
        <v>4267.1213285899994</v>
      </c>
      <c r="Y60" s="59">
        <v>4287.0568658299999</v>
      </c>
    </row>
    <row r="61" spans="1:25" s="60" customFormat="1" ht="15.75" x14ac:dyDescent="0.3">
      <c r="A61" s="58" t="s">
        <v>148</v>
      </c>
      <c r="B61" s="59">
        <v>4391.5662110800004</v>
      </c>
      <c r="C61" s="59">
        <v>4424.8802700899996</v>
      </c>
      <c r="D61" s="59">
        <v>4447.8366558500002</v>
      </c>
      <c r="E61" s="59">
        <v>4456.0572382400005</v>
      </c>
      <c r="F61" s="59">
        <v>4453.64041903</v>
      </c>
      <c r="G61" s="59">
        <v>4438.0396335699998</v>
      </c>
      <c r="H61" s="59">
        <v>4391.6383325999996</v>
      </c>
      <c r="I61" s="59">
        <v>4345.1884129499995</v>
      </c>
      <c r="J61" s="59">
        <v>4296.8646850499999</v>
      </c>
      <c r="K61" s="59">
        <v>4295.21600734</v>
      </c>
      <c r="L61" s="59">
        <v>4305.0414655200002</v>
      </c>
      <c r="M61" s="59">
        <v>4315.6966812700002</v>
      </c>
      <c r="N61" s="59">
        <v>4347.6586313600001</v>
      </c>
      <c r="O61" s="59">
        <v>4345.8001266299998</v>
      </c>
      <c r="P61" s="59">
        <v>4375.29403619</v>
      </c>
      <c r="Q61" s="59">
        <v>4369.5324066800003</v>
      </c>
      <c r="R61" s="59">
        <v>4367.2273862900001</v>
      </c>
      <c r="S61" s="59">
        <v>4355.4975928900003</v>
      </c>
      <c r="T61" s="59">
        <v>4317.6379127500004</v>
      </c>
      <c r="U61" s="59">
        <v>4300.7493807800001</v>
      </c>
      <c r="V61" s="59">
        <v>4286.56975238</v>
      </c>
      <c r="W61" s="59">
        <v>4313.9821809300001</v>
      </c>
      <c r="X61" s="59">
        <v>4350.9165194799998</v>
      </c>
      <c r="Y61" s="59">
        <v>4385.6711618899999</v>
      </c>
    </row>
    <row r="62" spans="1:25" s="60" customFormat="1" ht="15.75" x14ac:dyDescent="0.3">
      <c r="A62" s="58" t="s">
        <v>149</v>
      </c>
      <c r="B62" s="59">
        <v>4364.9116911900001</v>
      </c>
      <c r="C62" s="59">
        <v>4436.77039883</v>
      </c>
      <c r="D62" s="59">
        <v>4452.6863052299996</v>
      </c>
      <c r="E62" s="59">
        <v>4466.1040813</v>
      </c>
      <c r="F62" s="59">
        <v>4468.4206852200005</v>
      </c>
      <c r="G62" s="59">
        <v>4448.8725552199994</v>
      </c>
      <c r="H62" s="59">
        <v>4397.2200972299997</v>
      </c>
      <c r="I62" s="59">
        <v>4384.6649224000003</v>
      </c>
      <c r="J62" s="59">
        <v>4344.8409295199999</v>
      </c>
      <c r="K62" s="59">
        <v>4321.9862411200002</v>
      </c>
      <c r="L62" s="59">
        <v>4322.5274677999996</v>
      </c>
      <c r="M62" s="59">
        <v>4343.0087134000005</v>
      </c>
      <c r="N62" s="59">
        <v>4345.4066761800004</v>
      </c>
      <c r="O62" s="59">
        <v>4361.8323972099997</v>
      </c>
      <c r="P62" s="59">
        <v>4366.7216341700005</v>
      </c>
      <c r="Q62" s="59">
        <v>4377.7008238600001</v>
      </c>
      <c r="R62" s="59">
        <v>4365.6208732300001</v>
      </c>
      <c r="S62" s="59">
        <v>4322.8535902799995</v>
      </c>
      <c r="T62" s="59">
        <v>4303.6249033799995</v>
      </c>
      <c r="U62" s="59">
        <v>4322.4874873600002</v>
      </c>
      <c r="V62" s="59">
        <v>4333.9290834799995</v>
      </c>
      <c r="W62" s="59">
        <v>4341.0711760300001</v>
      </c>
      <c r="X62" s="59">
        <v>4354.8109066199995</v>
      </c>
      <c r="Y62" s="59">
        <v>4383.9746601099996</v>
      </c>
    </row>
    <row r="63" spans="1:25" s="60" customFormat="1" ht="15.75" x14ac:dyDescent="0.3">
      <c r="A63" s="58" t="s">
        <v>150</v>
      </c>
      <c r="B63" s="59">
        <v>4387.9817126099997</v>
      </c>
      <c r="C63" s="59">
        <v>4420.6247181799999</v>
      </c>
      <c r="D63" s="59">
        <v>4461.9401702200003</v>
      </c>
      <c r="E63" s="59">
        <v>4470.4387895199998</v>
      </c>
      <c r="F63" s="59">
        <v>4459.8137840299996</v>
      </c>
      <c r="G63" s="59">
        <v>4456.0445905699999</v>
      </c>
      <c r="H63" s="59">
        <v>4415.0893744900004</v>
      </c>
      <c r="I63" s="59">
        <v>4388.56938636</v>
      </c>
      <c r="J63" s="59">
        <v>4351.5047317299995</v>
      </c>
      <c r="K63" s="59">
        <v>4307.5569362300002</v>
      </c>
      <c r="L63" s="59">
        <v>4269.5523594799997</v>
      </c>
      <c r="M63" s="59">
        <v>4247.9381673099997</v>
      </c>
      <c r="N63" s="59">
        <v>4270.4791170999997</v>
      </c>
      <c r="O63" s="59">
        <v>4281.0775733</v>
      </c>
      <c r="P63" s="59">
        <v>4272.0526086400005</v>
      </c>
      <c r="Q63" s="59">
        <v>4285.2448545099996</v>
      </c>
      <c r="R63" s="59">
        <v>4305.7502753299996</v>
      </c>
      <c r="S63" s="59">
        <v>4272.9198246799997</v>
      </c>
      <c r="T63" s="59">
        <v>4251.6628501899995</v>
      </c>
      <c r="U63" s="59">
        <v>4278.3388009</v>
      </c>
      <c r="V63" s="59">
        <v>4274.8478422899998</v>
      </c>
      <c r="W63" s="59">
        <v>4277.1884517300005</v>
      </c>
      <c r="X63" s="59">
        <v>4303.1062910999999</v>
      </c>
      <c r="Y63" s="59">
        <v>4335.3383591900001</v>
      </c>
    </row>
    <row r="64" spans="1:25" s="60" customFormat="1" ht="15.75" x14ac:dyDescent="0.3">
      <c r="A64" s="58" t="s">
        <v>151</v>
      </c>
      <c r="B64" s="59">
        <v>4407.7515696</v>
      </c>
      <c r="C64" s="59">
        <v>4418.4764696299999</v>
      </c>
      <c r="D64" s="59">
        <v>4455.0470023399994</v>
      </c>
      <c r="E64" s="59">
        <v>4456.9214293900004</v>
      </c>
      <c r="F64" s="59">
        <v>4455.2368911800004</v>
      </c>
      <c r="G64" s="59">
        <v>4457.1302598599996</v>
      </c>
      <c r="H64" s="59">
        <v>4443.2411672399994</v>
      </c>
      <c r="I64" s="59">
        <v>4436.4556698100005</v>
      </c>
      <c r="J64" s="59">
        <v>4400.8124718099998</v>
      </c>
      <c r="K64" s="59">
        <v>4362.8971515399999</v>
      </c>
      <c r="L64" s="59">
        <v>4319.5578823599999</v>
      </c>
      <c r="M64" s="59">
        <v>4305.3025061299995</v>
      </c>
      <c r="N64" s="59">
        <v>4320.6570986999996</v>
      </c>
      <c r="O64" s="59">
        <v>4327.6437978800004</v>
      </c>
      <c r="P64" s="59">
        <v>4326.88710842</v>
      </c>
      <c r="Q64" s="59">
        <v>4334.6495945300003</v>
      </c>
      <c r="R64" s="59">
        <v>4342.5097852099998</v>
      </c>
      <c r="S64" s="59">
        <v>4302.1878348499995</v>
      </c>
      <c r="T64" s="59">
        <v>4261.8803187399999</v>
      </c>
      <c r="U64" s="59">
        <v>4259.9360813499998</v>
      </c>
      <c r="V64" s="59">
        <v>4288.4955865699994</v>
      </c>
      <c r="W64" s="59">
        <v>4287.4809664799996</v>
      </c>
      <c r="X64" s="59">
        <v>4325.0834293799999</v>
      </c>
      <c r="Y64" s="59">
        <v>4364.0336924399999</v>
      </c>
    </row>
    <row r="65" spans="1:25" s="60" customFormat="1" ht="15.75" x14ac:dyDescent="0.3">
      <c r="A65" s="58" t="s">
        <v>152</v>
      </c>
      <c r="B65" s="59">
        <v>4281.9430227699995</v>
      </c>
      <c r="C65" s="59">
        <v>4314.8600748700001</v>
      </c>
      <c r="D65" s="59">
        <v>4341.6311903799997</v>
      </c>
      <c r="E65" s="59">
        <v>4354.3470962900001</v>
      </c>
      <c r="F65" s="59">
        <v>4357.6246007899999</v>
      </c>
      <c r="G65" s="59">
        <v>4336.4381722199996</v>
      </c>
      <c r="H65" s="59">
        <v>4289.58690768</v>
      </c>
      <c r="I65" s="59">
        <v>4242.2668600500001</v>
      </c>
      <c r="J65" s="59">
        <v>4217.6616228399998</v>
      </c>
      <c r="K65" s="59">
        <v>4184.1927385600002</v>
      </c>
      <c r="L65" s="59">
        <v>4172.7470788000001</v>
      </c>
      <c r="M65" s="59">
        <v>4195.0549498299997</v>
      </c>
      <c r="N65" s="59">
        <v>4201.0542762200002</v>
      </c>
      <c r="O65" s="59">
        <v>4212.0061422099998</v>
      </c>
      <c r="P65" s="59">
        <v>4227.25512213</v>
      </c>
      <c r="Q65" s="59">
        <v>4232.7960330599999</v>
      </c>
      <c r="R65" s="59">
        <v>4230.6780721899995</v>
      </c>
      <c r="S65" s="59">
        <v>4205.8444237000003</v>
      </c>
      <c r="T65" s="59">
        <v>4176.1831639499997</v>
      </c>
      <c r="U65" s="59">
        <v>4164.2102906199998</v>
      </c>
      <c r="V65" s="59">
        <v>4192.5160278799995</v>
      </c>
      <c r="W65" s="59">
        <v>4173.0039963999998</v>
      </c>
      <c r="X65" s="59">
        <v>4213.0829175700001</v>
      </c>
      <c r="Y65" s="59">
        <v>4238.5381193599997</v>
      </c>
    </row>
    <row r="66" spans="1:25" s="60" customFormat="1" ht="15.75" x14ac:dyDescent="0.3">
      <c r="A66" s="58" t="s">
        <v>153</v>
      </c>
      <c r="B66" s="59">
        <v>4278.8882381799995</v>
      </c>
      <c r="C66" s="59">
        <v>4359.7292809700002</v>
      </c>
      <c r="D66" s="59">
        <v>4399.65323721</v>
      </c>
      <c r="E66" s="59">
        <v>4415.2960276699996</v>
      </c>
      <c r="F66" s="59">
        <v>4407.4344875899997</v>
      </c>
      <c r="G66" s="59">
        <v>4392.2233233999996</v>
      </c>
      <c r="H66" s="59">
        <v>4327.30856571</v>
      </c>
      <c r="I66" s="59">
        <v>4275.08865186</v>
      </c>
      <c r="J66" s="59">
        <v>4255.2778799799999</v>
      </c>
      <c r="K66" s="59">
        <v>4222.3329172100002</v>
      </c>
      <c r="L66" s="59">
        <v>4208.27326077</v>
      </c>
      <c r="M66" s="59">
        <v>4230.8021970899999</v>
      </c>
      <c r="N66" s="59">
        <v>4246.1508260399996</v>
      </c>
      <c r="O66" s="59">
        <v>4255.4784379399998</v>
      </c>
      <c r="P66" s="59">
        <v>4264.5519050000003</v>
      </c>
      <c r="Q66" s="59">
        <v>4273.0797873299998</v>
      </c>
      <c r="R66" s="59">
        <v>4266.0493605600004</v>
      </c>
      <c r="S66" s="59">
        <v>4226.3776114600005</v>
      </c>
      <c r="T66" s="59">
        <v>4199.5740638999996</v>
      </c>
      <c r="U66" s="59">
        <v>4209.1676164700002</v>
      </c>
      <c r="V66" s="59">
        <v>4230.2219346100001</v>
      </c>
      <c r="W66" s="59">
        <v>4236.0169928599998</v>
      </c>
      <c r="X66" s="59">
        <v>4263.8346292200004</v>
      </c>
      <c r="Y66" s="59">
        <v>4302.3919465700001</v>
      </c>
    </row>
    <row r="67" spans="1:25" s="60" customFormat="1" ht="15.75" x14ac:dyDescent="0.3">
      <c r="A67" s="58" t="s">
        <v>154</v>
      </c>
      <c r="B67" s="59">
        <v>4361.7166568499997</v>
      </c>
      <c r="C67" s="59">
        <v>4398.5808520099999</v>
      </c>
      <c r="D67" s="59">
        <v>4433.6182817899999</v>
      </c>
      <c r="E67" s="59">
        <v>4439.9560760300001</v>
      </c>
      <c r="F67" s="59">
        <v>4438.8575140200001</v>
      </c>
      <c r="G67" s="59">
        <v>4408.1304694</v>
      </c>
      <c r="H67" s="59">
        <v>4357.2372790400004</v>
      </c>
      <c r="I67" s="59">
        <v>4317.2053416099998</v>
      </c>
      <c r="J67" s="59">
        <v>4310.1791881700001</v>
      </c>
      <c r="K67" s="59">
        <v>4286.02232129</v>
      </c>
      <c r="L67" s="59">
        <v>4259.7806313900001</v>
      </c>
      <c r="M67" s="59">
        <v>4283.5293662000004</v>
      </c>
      <c r="N67" s="59">
        <v>4292.2434857299995</v>
      </c>
      <c r="O67" s="59">
        <v>4307.7358658100002</v>
      </c>
      <c r="P67" s="59">
        <v>4322.1436466899995</v>
      </c>
      <c r="Q67" s="59">
        <v>4333.5628900900001</v>
      </c>
      <c r="R67" s="59">
        <v>4326.7998020899995</v>
      </c>
      <c r="S67" s="59">
        <v>4296.6079175599998</v>
      </c>
      <c r="T67" s="59">
        <v>4272.9716703800004</v>
      </c>
      <c r="U67" s="59">
        <v>4272.6982147300005</v>
      </c>
      <c r="V67" s="59">
        <v>4296.88883867</v>
      </c>
      <c r="W67" s="59">
        <v>4303.0751723399999</v>
      </c>
      <c r="X67" s="59">
        <v>4325.6705727500002</v>
      </c>
      <c r="Y67" s="59">
        <v>4336.0130089100003</v>
      </c>
    </row>
    <row r="68" spans="1:25" s="60" customFormat="1" ht="15.75" x14ac:dyDescent="0.3">
      <c r="A68" s="58" t="s">
        <v>155</v>
      </c>
      <c r="B68" s="59">
        <v>4406.01733788</v>
      </c>
      <c r="C68" s="59">
        <v>4456.9427986700002</v>
      </c>
      <c r="D68" s="59">
        <v>4486.85465621</v>
      </c>
      <c r="E68" s="59">
        <v>4497.36861907</v>
      </c>
      <c r="F68" s="59">
        <v>4501.9955563399999</v>
      </c>
      <c r="G68" s="59">
        <v>4505.6367290300004</v>
      </c>
      <c r="H68" s="59">
        <v>4460.58415814</v>
      </c>
      <c r="I68" s="59">
        <v>4391.7522143200003</v>
      </c>
      <c r="J68" s="59">
        <v>4362.1145952799998</v>
      </c>
      <c r="K68" s="59">
        <v>4354.1556472000002</v>
      </c>
      <c r="L68" s="59">
        <v>4357.3699545700001</v>
      </c>
      <c r="M68" s="59">
        <v>4362.54176912</v>
      </c>
      <c r="N68" s="59">
        <v>4376.7179410400004</v>
      </c>
      <c r="O68" s="59">
        <v>4387.3461274199999</v>
      </c>
      <c r="P68" s="59">
        <v>4401.2627373599998</v>
      </c>
      <c r="Q68" s="59">
        <v>4395.9305689900002</v>
      </c>
      <c r="R68" s="59">
        <v>4381.14863384</v>
      </c>
      <c r="S68" s="59">
        <v>4348.70597507</v>
      </c>
      <c r="T68" s="59">
        <v>4327.11267391</v>
      </c>
      <c r="U68" s="59">
        <v>4335.8174945499995</v>
      </c>
      <c r="V68" s="59">
        <v>4363.0445423599995</v>
      </c>
      <c r="W68" s="59">
        <v>4371.3857267700005</v>
      </c>
      <c r="X68" s="59">
        <v>4402.7537841599997</v>
      </c>
      <c r="Y68" s="59">
        <v>4419.72479062</v>
      </c>
    </row>
    <row r="69" spans="1:25" s="60" customFormat="1" ht="15.75" x14ac:dyDescent="0.3">
      <c r="A69" s="58" t="s">
        <v>156</v>
      </c>
      <c r="B69" s="59">
        <v>4417.6717869599997</v>
      </c>
      <c r="C69" s="59">
        <v>4463.37676973</v>
      </c>
      <c r="D69" s="59">
        <v>4486.3484077499998</v>
      </c>
      <c r="E69" s="59">
        <v>4604.9197467499998</v>
      </c>
      <c r="F69" s="59">
        <v>4607.2388366899995</v>
      </c>
      <c r="G69" s="59">
        <v>4597.0543839499996</v>
      </c>
      <c r="H69" s="59">
        <v>4536.0410823499997</v>
      </c>
      <c r="I69" s="59">
        <v>4477.5665416499996</v>
      </c>
      <c r="J69" s="59">
        <v>4437.9912232699999</v>
      </c>
      <c r="K69" s="59">
        <v>4402.2356206099994</v>
      </c>
      <c r="L69" s="59">
        <v>4407.6173136300004</v>
      </c>
      <c r="M69" s="59">
        <v>4415.9527821399997</v>
      </c>
      <c r="N69" s="59">
        <v>4433.2100675299998</v>
      </c>
      <c r="O69" s="59">
        <v>4454.9759586700002</v>
      </c>
      <c r="P69" s="59">
        <v>4462.3649650999996</v>
      </c>
      <c r="Q69" s="59">
        <v>4473.1792537800002</v>
      </c>
      <c r="R69" s="59">
        <v>4480.7872745000004</v>
      </c>
      <c r="S69" s="59">
        <v>4452.2167452200001</v>
      </c>
      <c r="T69" s="59">
        <v>4436.15313238</v>
      </c>
      <c r="U69" s="59">
        <v>4445.2487433799997</v>
      </c>
      <c r="V69" s="59">
        <v>4458.7481714099995</v>
      </c>
      <c r="W69" s="59">
        <v>4470.8386175400001</v>
      </c>
      <c r="X69" s="59">
        <v>4502.4839858400001</v>
      </c>
      <c r="Y69" s="59">
        <v>4522.1920025299996</v>
      </c>
    </row>
    <row r="70" spans="1:25" s="60" customFormat="1" ht="15.75" x14ac:dyDescent="0.3">
      <c r="A70" s="58" t="s">
        <v>157</v>
      </c>
      <c r="B70" s="59">
        <v>4381.8468574899998</v>
      </c>
      <c r="C70" s="59">
        <v>4364.3022175900005</v>
      </c>
      <c r="D70" s="59">
        <v>4398.0265149500001</v>
      </c>
      <c r="E70" s="59">
        <v>4543.3931017300001</v>
      </c>
      <c r="F70" s="59">
        <v>4543.4723607400001</v>
      </c>
      <c r="G70" s="59">
        <v>4525.4882097999998</v>
      </c>
      <c r="H70" s="59">
        <v>4509.35720287</v>
      </c>
      <c r="I70" s="59">
        <v>4471.6577626399994</v>
      </c>
      <c r="J70" s="59">
        <v>4421.7472113799995</v>
      </c>
      <c r="K70" s="59">
        <v>4385.4961233399999</v>
      </c>
      <c r="L70" s="59">
        <v>4347.2891611899995</v>
      </c>
      <c r="M70" s="59">
        <v>4338.5515155399999</v>
      </c>
      <c r="N70" s="59">
        <v>4328.8622575199997</v>
      </c>
      <c r="O70" s="59">
        <v>4329.0938878300003</v>
      </c>
      <c r="P70" s="59">
        <v>4335.0160786400002</v>
      </c>
      <c r="Q70" s="59">
        <v>4348.9231071599997</v>
      </c>
      <c r="R70" s="59">
        <v>4338.1257336799999</v>
      </c>
      <c r="S70" s="59">
        <v>4307.0302818299997</v>
      </c>
      <c r="T70" s="59">
        <v>4325.8943433599998</v>
      </c>
      <c r="U70" s="59">
        <v>4335.2726267300004</v>
      </c>
      <c r="V70" s="59">
        <v>4353.01404559</v>
      </c>
      <c r="W70" s="59">
        <v>4360.6072855000002</v>
      </c>
      <c r="X70" s="59">
        <v>4391.5557398999999</v>
      </c>
      <c r="Y70" s="59">
        <v>4402.7818591200003</v>
      </c>
    </row>
    <row r="71" spans="1:25" s="60" customFormat="1" ht="15.75" x14ac:dyDescent="0.3">
      <c r="A71" s="58" t="s">
        <v>158</v>
      </c>
      <c r="B71" s="59">
        <v>4305.11688013</v>
      </c>
      <c r="C71" s="59">
        <v>4368.7828826599998</v>
      </c>
      <c r="D71" s="59">
        <v>4421.8393473899996</v>
      </c>
      <c r="E71" s="59">
        <v>4458.2905581599998</v>
      </c>
      <c r="F71" s="59">
        <v>4467.2679255799994</v>
      </c>
      <c r="G71" s="59">
        <v>4448.4704754800005</v>
      </c>
      <c r="H71" s="59">
        <v>4437.7842465200001</v>
      </c>
      <c r="I71" s="59">
        <v>4410.6679462000002</v>
      </c>
      <c r="J71" s="59">
        <v>4373.6208618500004</v>
      </c>
      <c r="K71" s="59">
        <v>4359.1698171899998</v>
      </c>
      <c r="L71" s="59">
        <v>4298.9734978899996</v>
      </c>
      <c r="M71" s="59">
        <v>4284.9110303300004</v>
      </c>
      <c r="N71" s="59">
        <v>4294.3270786599996</v>
      </c>
      <c r="O71" s="59">
        <v>4321.1499907799998</v>
      </c>
      <c r="P71" s="59">
        <v>4307.7190842</v>
      </c>
      <c r="Q71" s="59">
        <v>4305.0824763700002</v>
      </c>
      <c r="R71" s="59">
        <v>4306.4176689199994</v>
      </c>
      <c r="S71" s="59">
        <v>4292.0788983499997</v>
      </c>
      <c r="T71" s="59">
        <v>4269.1461917300003</v>
      </c>
      <c r="U71" s="59">
        <v>4274.8012492999997</v>
      </c>
      <c r="V71" s="59">
        <v>4297.5122482099996</v>
      </c>
      <c r="W71" s="59">
        <v>4308.1619886400003</v>
      </c>
      <c r="X71" s="59">
        <v>4336.0883294400001</v>
      </c>
      <c r="Y71" s="59">
        <v>4349.8022754599997</v>
      </c>
    </row>
    <row r="72" spans="1:25" s="60" customFormat="1" ht="15.75" x14ac:dyDescent="0.3">
      <c r="A72" s="58" t="s">
        <v>159</v>
      </c>
      <c r="B72" s="59">
        <v>4415.7108182399998</v>
      </c>
      <c r="C72" s="59">
        <v>4459.2134335000001</v>
      </c>
      <c r="D72" s="59">
        <v>4472.43479888</v>
      </c>
      <c r="E72" s="59">
        <v>4481.7923907900004</v>
      </c>
      <c r="F72" s="59">
        <v>4477.9012743499998</v>
      </c>
      <c r="G72" s="59">
        <v>4450.4555176800004</v>
      </c>
      <c r="H72" s="59">
        <v>4422.8968347600003</v>
      </c>
      <c r="I72" s="59">
        <v>4380.8548222400004</v>
      </c>
      <c r="J72" s="59">
        <v>4326.6258881800004</v>
      </c>
      <c r="K72" s="59">
        <v>4298.7780249099997</v>
      </c>
      <c r="L72" s="59">
        <v>4285.31089496</v>
      </c>
      <c r="M72" s="59">
        <v>4299.1552269100002</v>
      </c>
      <c r="N72" s="59">
        <v>4297.5569675699999</v>
      </c>
      <c r="O72" s="59">
        <v>4302.4325612299999</v>
      </c>
      <c r="P72" s="59">
        <v>4300.3598742800004</v>
      </c>
      <c r="Q72" s="59">
        <v>4311.5137839099998</v>
      </c>
      <c r="R72" s="59">
        <v>4329.4698678300001</v>
      </c>
      <c r="S72" s="59">
        <v>4301.5325923500004</v>
      </c>
      <c r="T72" s="59">
        <v>4266.6139669100003</v>
      </c>
      <c r="U72" s="59">
        <v>4279.3561778000003</v>
      </c>
      <c r="V72" s="59">
        <v>4305.3184258500005</v>
      </c>
      <c r="W72" s="59">
        <v>4321.0022472700002</v>
      </c>
      <c r="X72" s="59">
        <v>4355.2266366900003</v>
      </c>
      <c r="Y72" s="59">
        <v>4372.8122987899997</v>
      </c>
    </row>
    <row r="73" spans="1:25" s="60" customFormat="1" ht="15.75" x14ac:dyDescent="0.3">
      <c r="A73" s="58" t="s">
        <v>160</v>
      </c>
      <c r="B73" s="59">
        <v>4578.59806527</v>
      </c>
      <c r="C73" s="59">
        <v>4608.5899736699994</v>
      </c>
      <c r="D73" s="59">
        <v>4617.8078212299997</v>
      </c>
      <c r="E73" s="59">
        <v>4629.6133847000001</v>
      </c>
      <c r="F73" s="59">
        <v>4629.0529392099997</v>
      </c>
      <c r="G73" s="59">
        <v>4605.41884536</v>
      </c>
      <c r="H73" s="59">
        <v>4561.8949305300002</v>
      </c>
      <c r="I73" s="59">
        <v>4514.7202851499997</v>
      </c>
      <c r="J73" s="59">
        <v>4467.2947872599998</v>
      </c>
      <c r="K73" s="59">
        <v>4429.1740484499996</v>
      </c>
      <c r="L73" s="59">
        <v>4418.8203349699997</v>
      </c>
      <c r="M73" s="59">
        <v>4430.2180284099995</v>
      </c>
      <c r="N73" s="59">
        <v>4472.0092202400001</v>
      </c>
      <c r="O73" s="59">
        <v>4509.7966082599996</v>
      </c>
      <c r="P73" s="59">
        <v>4535.0495477499999</v>
      </c>
      <c r="Q73" s="59">
        <v>4566.5994567400003</v>
      </c>
      <c r="R73" s="59">
        <v>4554.0337950399999</v>
      </c>
      <c r="S73" s="59">
        <v>4506.0789595999995</v>
      </c>
      <c r="T73" s="59">
        <v>4484.6455165500001</v>
      </c>
      <c r="U73" s="59">
        <v>4495.78917361</v>
      </c>
      <c r="V73" s="59">
        <v>4519.1681668299998</v>
      </c>
      <c r="W73" s="59">
        <v>4545.2200675200002</v>
      </c>
      <c r="X73" s="59">
        <v>4571.2289759899995</v>
      </c>
      <c r="Y73" s="59">
        <v>4587.6172125200001</v>
      </c>
    </row>
    <row r="74" spans="1:25" s="60" customFormat="1" ht="15.75" x14ac:dyDescent="0.3">
      <c r="A74" s="58" t="s">
        <v>161</v>
      </c>
      <c r="B74" s="59">
        <v>4540.22603549</v>
      </c>
      <c r="C74" s="59">
        <v>4529.1532992900002</v>
      </c>
      <c r="D74" s="59">
        <v>4537.4583607200002</v>
      </c>
      <c r="E74" s="59">
        <v>4547.83150166</v>
      </c>
      <c r="F74" s="59">
        <v>4605.05272384</v>
      </c>
      <c r="G74" s="59">
        <v>4598.9013045299998</v>
      </c>
      <c r="H74" s="59">
        <v>4553.1132045200002</v>
      </c>
      <c r="I74" s="59">
        <v>4495.1593007900001</v>
      </c>
      <c r="J74" s="59">
        <v>4480.5278983799999</v>
      </c>
      <c r="K74" s="59">
        <v>4471.4428429299996</v>
      </c>
      <c r="L74" s="59">
        <v>4444.6322993499998</v>
      </c>
      <c r="M74" s="59">
        <v>4450.3971592600001</v>
      </c>
      <c r="N74" s="59">
        <v>4467.7592902799997</v>
      </c>
      <c r="O74" s="59">
        <v>4467.3542525499997</v>
      </c>
      <c r="P74" s="59">
        <v>4469.2070503499999</v>
      </c>
      <c r="Q74" s="59">
        <v>4449.0044760500004</v>
      </c>
      <c r="R74" s="59">
        <v>4447.3393212000001</v>
      </c>
      <c r="S74" s="59">
        <v>4412.3843762400002</v>
      </c>
      <c r="T74" s="59">
        <v>4432.7531769799998</v>
      </c>
      <c r="U74" s="59">
        <v>4439.5802126500002</v>
      </c>
      <c r="V74" s="59">
        <v>4460.6963498799996</v>
      </c>
      <c r="W74" s="59">
        <v>4455.3271601599999</v>
      </c>
      <c r="X74" s="59">
        <v>4478.4917357100003</v>
      </c>
      <c r="Y74" s="59">
        <v>4494.9132965700001</v>
      </c>
    </row>
    <row r="75" spans="1:25" s="60" customFormat="1" ht="15.75" x14ac:dyDescent="0.3">
      <c r="A75" s="58" t="s">
        <v>162</v>
      </c>
      <c r="B75" s="59">
        <v>4461.0838237299995</v>
      </c>
      <c r="C75" s="59">
        <v>4505.5962314999997</v>
      </c>
      <c r="D75" s="59">
        <v>4521.8652042499998</v>
      </c>
      <c r="E75" s="59">
        <v>4527.2964982200001</v>
      </c>
      <c r="F75" s="59">
        <v>4528.6661419499997</v>
      </c>
      <c r="G75" s="59">
        <v>4522.7848692899997</v>
      </c>
      <c r="H75" s="59">
        <v>4470.83131804</v>
      </c>
      <c r="I75" s="59">
        <v>4417.0609420199999</v>
      </c>
      <c r="J75" s="59">
        <v>4396.5619062999995</v>
      </c>
      <c r="K75" s="59">
        <v>4376.8915389699996</v>
      </c>
      <c r="L75" s="59">
        <v>4403.3499784199994</v>
      </c>
      <c r="M75" s="59">
        <v>4428.2164957300001</v>
      </c>
      <c r="N75" s="59">
        <v>4393.150157</v>
      </c>
      <c r="O75" s="59">
        <v>4400.1297233900004</v>
      </c>
      <c r="P75" s="59">
        <v>4398.0503501700005</v>
      </c>
      <c r="Q75" s="59">
        <v>4342.9070623799998</v>
      </c>
      <c r="R75" s="59">
        <v>4352.4961613799996</v>
      </c>
      <c r="S75" s="59">
        <v>4381.2415827799996</v>
      </c>
      <c r="T75" s="59">
        <v>4333.6676534399994</v>
      </c>
      <c r="U75" s="59">
        <v>4371.4992460800004</v>
      </c>
      <c r="V75" s="59">
        <v>4373.89471572</v>
      </c>
      <c r="W75" s="59">
        <v>4399.6390023799995</v>
      </c>
      <c r="X75" s="59">
        <v>4406.9819289999996</v>
      </c>
      <c r="Y75" s="59">
        <v>4441.8447081200002</v>
      </c>
    </row>
    <row r="76" spans="1:25" s="60" customFormat="1" ht="15.75" x14ac:dyDescent="0.3">
      <c r="A76" s="58" t="s">
        <v>163</v>
      </c>
      <c r="B76" s="59">
        <v>4556.97337075</v>
      </c>
      <c r="C76" s="59">
        <v>4600.4061687399999</v>
      </c>
      <c r="D76" s="59">
        <v>4571.3232224200001</v>
      </c>
      <c r="E76" s="59">
        <v>4570.6801592499996</v>
      </c>
      <c r="F76" s="59">
        <v>4570.8740360699994</v>
      </c>
      <c r="G76" s="59">
        <v>4496.1256109699998</v>
      </c>
      <c r="H76" s="59">
        <v>4519.6640886000005</v>
      </c>
      <c r="I76" s="59">
        <v>4487.9251061800005</v>
      </c>
      <c r="J76" s="59">
        <v>4484.9976965900005</v>
      </c>
      <c r="K76" s="59">
        <v>4465.4239960699997</v>
      </c>
      <c r="L76" s="59">
        <v>4472.6124602099999</v>
      </c>
      <c r="M76" s="59">
        <v>4494.8800027500001</v>
      </c>
      <c r="N76" s="59">
        <v>4492.9002696400003</v>
      </c>
      <c r="O76" s="59">
        <v>4482.5947211499997</v>
      </c>
      <c r="P76" s="59">
        <v>4490.69953799</v>
      </c>
      <c r="Q76" s="59">
        <v>4502.1688454599998</v>
      </c>
      <c r="R76" s="59">
        <v>4498.9028802399998</v>
      </c>
      <c r="S76" s="59">
        <v>4455.9665311999997</v>
      </c>
      <c r="T76" s="59">
        <v>4468.4174906299995</v>
      </c>
      <c r="U76" s="59">
        <v>4478.5119963199995</v>
      </c>
      <c r="V76" s="59">
        <v>4506.4188266700003</v>
      </c>
      <c r="W76" s="59">
        <v>4506.38914957</v>
      </c>
      <c r="X76" s="59">
        <v>4504.7802541199999</v>
      </c>
      <c r="Y76" s="59">
        <v>4555.6305348999995</v>
      </c>
    </row>
    <row r="77" spans="1:25" s="60" customFormat="1" ht="15.75" x14ac:dyDescent="0.3">
      <c r="A77" s="58" t="s">
        <v>164</v>
      </c>
      <c r="B77" s="59">
        <v>4641.0399497099997</v>
      </c>
      <c r="C77" s="59">
        <v>4679.34678239</v>
      </c>
      <c r="D77" s="59">
        <v>4698.2610233899995</v>
      </c>
      <c r="E77" s="59">
        <v>4698.2766541999999</v>
      </c>
      <c r="F77" s="59">
        <v>4711.38558362</v>
      </c>
      <c r="G77" s="59">
        <v>4698.9857763299997</v>
      </c>
      <c r="H77" s="59">
        <v>4688.99413706</v>
      </c>
      <c r="I77" s="59">
        <v>4628.1099641599994</v>
      </c>
      <c r="J77" s="59">
        <v>4561.9653879799998</v>
      </c>
      <c r="K77" s="59">
        <v>4564.0831781699999</v>
      </c>
      <c r="L77" s="59">
        <v>4551.5198132200003</v>
      </c>
      <c r="M77" s="59">
        <v>4580.3487772899998</v>
      </c>
      <c r="N77" s="59">
        <v>4589.9737789600003</v>
      </c>
      <c r="O77" s="59">
        <v>4604.1655778900003</v>
      </c>
      <c r="P77" s="59">
        <v>4625.1293084299996</v>
      </c>
      <c r="Q77" s="59">
        <v>4637.0911463800003</v>
      </c>
      <c r="R77" s="59">
        <v>4643.1296957300001</v>
      </c>
      <c r="S77" s="59">
        <v>4620.6989711599999</v>
      </c>
      <c r="T77" s="59">
        <v>4549.2267474599994</v>
      </c>
      <c r="U77" s="59">
        <v>4583.4078247699999</v>
      </c>
      <c r="V77" s="59">
        <v>4593.8994997299997</v>
      </c>
      <c r="W77" s="59">
        <v>4602.4772036499999</v>
      </c>
      <c r="X77" s="59">
        <v>4628.9787514299996</v>
      </c>
      <c r="Y77" s="59">
        <v>4645.0933731000005</v>
      </c>
    </row>
    <row r="78" spans="1:25" s="60" customFormat="1" ht="15.75" x14ac:dyDescent="0.3">
      <c r="A78" s="58" t="s">
        <v>165</v>
      </c>
      <c r="B78" s="59">
        <v>4598.4031792900005</v>
      </c>
      <c r="C78" s="59">
        <v>4580.4354457999998</v>
      </c>
      <c r="D78" s="59">
        <v>4597.4569711499998</v>
      </c>
      <c r="E78" s="59">
        <v>4602.5844566400001</v>
      </c>
      <c r="F78" s="59">
        <v>4598.0662220200002</v>
      </c>
      <c r="G78" s="59">
        <v>4555.0042542499996</v>
      </c>
      <c r="H78" s="59">
        <v>4554.5073688100001</v>
      </c>
      <c r="I78" s="59">
        <v>4555.1768891600004</v>
      </c>
      <c r="J78" s="59">
        <v>4532.4784200800004</v>
      </c>
      <c r="K78" s="59">
        <v>4491.0374497599996</v>
      </c>
      <c r="L78" s="59">
        <v>4474.2876433700003</v>
      </c>
      <c r="M78" s="59">
        <v>4456.6175510499997</v>
      </c>
      <c r="N78" s="59">
        <v>4463.0480155799996</v>
      </c>
      <c r="O78" s="59">
        <v>4474.9111464799998</v>
      </c>
      <c r="P78" s="59">
        <v>4499.7617866299997</v>
      </c>
      <c r="Q78" s="59">
        <v>4481.1086898499998</v>
      </c>
      <c r="R78" s="59">
        <v>4497.28483065</v>
      </c>
      <c r="S78" s="59">
        <v>4461.4607006899996</v>
      </c>
      <c r="T78" s="59">
        <v>4396.0973086699996</v>
      </c>
      <c r="U78" s="59">
        <v>4373.7214680300003</v>
      </c>
      <c r="V78" s="59">
        <v>4411.6121101099998</v>
      </c>
      <c r="W78" s="59">
        <v>4467.5784076999998</v>
      </c>
      <c r="X78" s="59">
        <v>4523.7195124299997</v>
      </c>
      <c r="Y78" s="59">
        <v>4569.5348947100001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5113.21838131</v>
      </c>
      <c r="C82" s="57">
        <v>5151.1278259400005</v>
      </c>
      <c r="D82" s="57">
        <v>5182.59035554</v>
      </c>
      <c r="E82" s="57">
        <v>5184.3502635900004</v>
      </c>
      <c r="F82" s="57">
        <v>5192.6654589700001</v>
      </c>
      <c r="G82" s="57">
        <v>5171.2567724700002</v>
      </c>
      <c r="H82" s="57">
        <v>5128.5771352499996</v>
      </c>
      <c r="I82" s="57">
        <v>5084.1858829499997</v>
      </c>
      <c r="J82" s="57">
        <v>5038.4907803000006</v>
      </c>
      <c r="K82" s="57">
        <v>5022.42449244</v>
      </c>
      <c r="L82" s="57">
        <v>5019.3385770900004</v>
      </c>
      <c r="M82" s="57">
        <v>5041.1617599299998</v>
      </c>
      <c r="N82" s="57">
        <v>5054.2647559500001</v>
      </c>
      <c r="O82" s="57">
        <v>5063.6279129100003</v>
      </c>
      <c r="P82" s="57">
        <v>5075.3669159700003</v>
      </c>
      <c r="Q82" s="57">
        <v>5055.2728394200003</v>
      </c>
      <c r="R82" s="57">
        <v>5063.0446516800002</v>
      </c>
      <c r="S82" s="57">
        <v>5026.2618386000004</v>
      </c>
      <c r="T82" s="57">
        <v>4984.5646899399999</v>
      </c>
      <c r="U82" s="57">
        <v>4993.4918401499999</v>
      </c>
      <c r="V82" s="57">
        <v>5020.8311304600002</v>
      </c>
      <c r="W82" s="57">
        <v>5034.2179615900004</v>
      </c>
      <c r="X82" s="57">
        <v>5039.1430378000005</v>
      </c>
      <c r="Y82" s="57">
        <v>5061.99609022</v>
      </c>
    </row>
    <row r="83" spans="1:25" s="60" customFormat="1" ht="15.75" x14ac:dyDescent="0.3">
      <c r="A83" s="58" t="s">
        <v>136</v>
      </c>
      <c r="B83" s="59">
        <v>5183.7144471900001</v>
      </c>
      <c r="C83" s="59">
        <v>5178.0364683099997</v>
      </c>
      <c r="D83" s="59">
        <v>5190.5384805499998</v>
      </c>
      <c r="E83" s="59">
        <v>5203.3615905900006</v>
      </c>
      <c r="F83" s="59">
        <v>5209.3565023299998</v>
      </c>
      <c r="G83" s="59">
        <v>5211.6923396299999</v>
      </c>
      <c r="H83" s="59">
        <v>5210.7470756700004</v>
      </c>
      <c r="I83" s="59">
        <v>5175.9896747700004</v>
      </c>
      <c r="J83" s="59">
        <v>5132.3482940699996</v>
      </c>
      <c r="K83" s="59">
        <v>5095.7556225500002</v>
      </c>
      <c r="L83" s="59">
        <v>5062.6420237399998</v>
      </c>
      <c r="M83" s="59">
        <v>5054.54396421</v>
      </c>
      <c r="N83" s="59">
        <v>5076.32947934</v>
      </c>
      <c r="O83" s="59">
        <v>5098.0894704800003</v>
      </c>
      <c r="P83" s="59">
        <v>5110.8206410000003</v>
      </c>
      <c r="Q83" s="59">
        <v>5113.6286655900003</v>
      </c>
      <c r="R83" s="59">
        <v>5090.2190607000002</v>
      </c>
      <c r="S83" s="59">
        <v>5052.9017511599995</v>
      </c>
      <c r="T83" s="59">
        <v>5021.4858180900001</v>
      </c>
      <c r="U83" s="59">
        <v>5032.1786278999998</v>
      </c>
      <c r="V83" s="59">
        <v>5057.5147598700005</v>
      </c>
      <c r="W83" s="59">
        <v>5070.0974110400002</v>
      </c>
      <c r="X83" s="59">
        <v>5101.3957494799997</v>
      </c>
      <c r="Y83" s="59">
        <v>5123.2779284799999</v>
      </c>
    </row>
    <row r="84" spans="1:25" s="60" customFormat="1" ht="15.75" x14ac:dyDescent="0.3">
      <c r="A84" s="58" t="s">
        <v>137</v>
      </c>
      <c r="B84" s="59">
        <v>5086.9887184899999</v>
      </c>
      <c r="C84" s="59">
        <v>5129.7023087300004</v>
      </c>
      <c r="D84" s="59">
        <v>5173.8714273599999</v>
      </c>
      <c r="E84" s="59">
        <v>5170.2771615199999</v>
      </c>
      <c r="F84" s="59">
        <v>5165.3076490599997</v>
      </c>
      <c r="G84" s="59">
        <v>5177.2943219999997</v>
      </c>
      <c r="H84" s="59">
        <v>5169.6544848399999</v>
      </c>
      <c r="I84" s="59">
        <v>5167.7299823100002</v>
      </c>
      <c r="J84" s="59">
        <v>5137.1047033800005</v>
      </c>
      <c r="K84" s="59">
        <v>5102.74030081</v>
      </c>
      <c r="L84" s="59">
        <v>5061.1186948699997</v>
      </c>
      <c r="M84" s="59">
        <v>5057.6109755100006</v>
      </c>
      <c r="N84" s="59">
        <v>5071.0284791800004</v>
      </c>
      <c r="O84" s="59">
        <v>5096.34834873</v>
      </c>
      <c r="P84" s="59">
        <v>5099.0789050200001</v>
      </c>
      <c r="Q84" s="59">
        <v>5107.3793687100006</v>
      </c>
      <c r="R84" s="59">
        <v>5090.67269562</v>
      </c>
      <c r="S84" s="59">
        <v>5044.4985997599997</v>
      </c>
      <c r="T84" s="59">
        <v>4998.5867621500001</v>
      </c>
      <c r="U84" s="59">
        <v>5007.4444188199996</v>
      </c>
      <c r="V84" s="59">
        <v>5038.7529664000003</v>
      </c>
      <c r="W84" s="59">
        <v>5048.7829220499998</v>
      </c>
      <c r="X84" s="59">
        <v>5077.7954093600001</v>
      </c>
      <c r="Y84" s="59">
        <v>5126.7936002300003</v>
      </c>
    </row>
    <row r="85" spans="1:25" s="60" customFormat="1" ht="15.75" x14ac:dyDescent="0.3">
      <c r="A85" s="58" t="s">
        <v>138</v>
      </c>
      <c r="B85" s="59">
        <v>5113.8030642599997</v>
      </c>
      <c r="C85" s="59">
        <v>5154.6347328000002</v>
      </c>
      <c r="D85" s="59">
        <v>5150.9565384400003</v>
      </c>
      <c r="E85" s="59">
        <v>5157.7635953700001</v>
      </c>
      <c r="F85" s="59">
        <v>5153.9521096099998</v>
      </c>
      <c r="G85" s="59">
        <v>5143.8398960100003</v>
      </c>
      <c r="H85" s="59">
        <v>5114.7400685600005</v>
      </c>
      <c r="I85" s="59">
        <v>5046.3155688799998</v>
      </c>
      <c r="J85" s="59">
        <v>5024.6784060800001</v>
      </c>
      <c r="K85" s="59">
        <v>5012.6248557199997</v>
      </c>
      <c r="L85" s="59">
        <v>5006.3530449899999</v>
      </c>
      <c r="M85" s="59">
        <v>5014.9105170599996</v>
      </c>
      <c r="N85" s="59">
        <v>5024.7761633499995</v>
      </c>
      <c r="O85" s="59">
        <v>5035.20641247</v>
      </c>
      <c r="P85" s="59">
        <v>5048.3588211999995</v>
      </c>
      <c r="Q85" s="59">
        <v>5050.45705653</v>
      </c>
      <c r="R85" s="59">
        <v>5038.1197326500005</v>
      </c>
      <c r="S85" s="59">
        <v>4999.4976800599998</v>
      </c>
      <c r="T85" s="59">
        <v>4976.4447561100005</v>
      </c>
      <c r="U85" s="59">
        <v>4987.65534415</v>
      </c>
      <c r="V85" s="59">
        <v>5008.16465849</v>
      </c>
      <c r="W85" s="59">
        <v>5020.8905651699997</v>
      </c>
      <c r="X85" s="59">
        <v>5059.0366496799998</v>
      </c>
      <c r="Y85" s="59">
        <v>5076.8716084799998</v>
      </c>
    </row>
    <row r="86" spans="1:25" s="60" customFormat="1" ht="15.75" x14ac:dyDescent="0.3">
      <c r="A86" s="58" t="s">
        <v>139</v>
      </c>
      <c r="B86" s="59">
        <v>5206.6075752400002</v>
      </c>
      <c r="C86" s="59">
        <v>5228.3244679999998</v>
      </c>
      <c r="D86" s="59">
        <v>5264.9546763199996</v>
      </c>
      <c r="E86" s="59">
        <v>5233.0255546600001</v>
      </c>
      <c r="F86" s="59">
        <v>5228.5576564200001</v>
      </c>
      <c r="G86" s="59">
        <v>5225.5918808000006</v>
      </c>
      <c r="H86" s="59">
        <v>5184.5984555800005</v>
      </c>
      <c r="I86" s="59">
        <v>5142.5830601600001</v>
      </c>
      <c r="J86" s="59">
        <v>5101.7344751999999</v>
      </c>
      <c r="K86" s="59">
        <v>5098.9173263399998</v>
      </c>
      <c r="L86" s="59">
        <v>5132.3509174700002</v>
      </c>
      <c r="M86" s="59">
        <v>5196.6688097999995</v>
      </c>
      <c r="N86" s="59">
        <v>5210.1750090200003</v>
      </c>
      <c r="O86" s="59">
        <v>5214.3261048799995</v>
      </c>
      <c r="P86" s="59">
        <v>5210.0638502700003</v>
      </c>
      <c r="Q86" s="59">
        <v>5204.9964313800001</v>
      </c>
      <c r="R86" s="59">
        <v>5157.8811490400003</v>
      </c>
      <c r="S86" s="59">
        <v>5102.2394295200002</v>
      </c>
      <c r="T86" s="59">
        <v>5077.6120890100001</v>
      </c>
      <c r="U86" s="59">
        <v>5088.8945692199995</v>
      </c>
      <c r="V86" s="59">
        <v>5127.3619745100004</v>
      </c>
      <c r="W86" s="59">
        <v>5134.8477996700003</v>
      </c>
      <c r="X86" s="59">
        <v>5152.5280766100004</v>
      </c>
      <c r="Y86" s="59">
        <v>5181.8859492900001</v>
      </c>
    </row>
    <row r="87" spans="1:25" s="60" customFormat="1" ht="15.75" x14ac:dyDescent="0.3">
      <c r="A87" s="58" t="s">
        <v>140</v>
      </c>
      <c r="B87" s="59">
        <v>5099.8501876299997</v>
      </c>
      <c r="C87" s="59">
        <v>5112.4662977299995</v>
      </c>
      <c r="D87" s="59">
        <v>5144.1457052699998</v>
      </c>
      <c r="E87" s="59">
        <v>5151.6337586400005</v>
      </c>
      <c r="F87" s="59">
        <v>5139.2651698400005</v>
      </c>
      <c r="G87" s="59">
        <v>5109.6806130699997</v>
      </c>
      <c r="H87" s="59">
        <v>5062.9946082500001</v>
      </c>
      <c r="I87" s="59">
        <v>5006.8303654000001</v>
      </c>
      <c r="J87" s="59">
        <v>5003.0068872399997</v>
      </c>
      <c r="K87" s="59">
        <v>4983.1171995000004</v>
      </c>
      <c r="L87" s="59">
        <v>4963.5785317600003</v>
      </c>
      <c r="M87" s="59">
        <v>4973.9500448400004</v>
      </c>
      <c r="N87" s="59">
        <v>5009.4655393000003</v>
      </c>
      <c r="O87" s="59">
        <v>5006.6920392000002</v>
      </c>
      <c r="P87" s="59">
        <v>5018.3891156999998</v>
      </c>
      <c r="Q87" s="59">
        <v>5026.1337108600001</v>
      </c>
      <c r="R87" s="59">
        <v>5018.82498235</v>
      </c>
      <c r="S87" s="59">
        <v>4982.7333668700003</v>
      </c>
      <c r="T87" s="59">
        <v>4961.6014774499999</v>
      </c>
      <c r="U87" s="59">
        <v>4974.2280398499997</v>
      </c>
      <c r="V87" s="59">
        <v>5004.3777551800003</v>
      </c>
      <c r="W87" s="59">
        <v>5004.7621845600006</v>
      </c>
      <c r="X87" s="59">
        <v>5032.0098736899999</v>
      </c>
      <c r="Y87" s="59">
        <v>5056.9205859399999</v>
      </c>
    </row>
    <row r="88" spans="1:25" s="60" customFormat="1" ht="15.75" x14ac:dyDescent="0.3">
      <c r="A88" s="58" t="s">
        <v>141</v>
      </c>
      <c r="B88" s="59">
        <v>5056.53685933</v>
      </c>
      <c r="C88" s="59">
        <v>5074.4082641699997</v>
      </c>
      <c r="D88" s="59">
        <v>5127.6221091300004</v>
      </c>
      <c r="E88" s="59">
        <v>5120.6840559700004</v>
      </c>
      <c r="F88" s="59">
        <v>5115.4713685300003</v>
      </c>
      <c r="G88" s="59">
        <v>5116.5762832399996</v>
      </c>
      <c r="H88" s="59">
        <v>5072.2422824200003</v>
      </c>
      <c r="I88" s="59">
        <v>5026.1978857300001</v>
      </c>
      <c r="J88" s="59">
        <v>4998.7325510800001</v>
      </c>
      <c r="K88" s="59">
        <v>4992.1321158400006</v>
      </c>
      <c r="L88" s="59">
        <v>4999.2429589800004</v>
      </c>
      <c r="M88" s="59">
        <v>5034.2332760700001</v>
      </c>
      <c r="N88" s="59">
        <v>5067.9217972000006</v>
      </c>
      <c r="O88" s="59">
        <v>5105.2286252699996</v>
      </c>
      <c r="P88" s="59">
        <v>5107.9650212500001</v>
      </c>
      <c r="Q88" s="59">
        <v>5110.6646293399999</v>
      </c>
      <c r="R88" s="59">
        <v>5100.1630863400005</v>
      </c>
      <c r="S88" s="59">
        <v>5068.5587223499997</v>
      </c>
      <c r="T88" s="59">
        <v>5027.37749093</v>
      </c>
      <c r="U88" s="59">
        <v>5035.0834304099999</v>
      </c>
      <c r="V88" s="59">
        <v>5088.86952698</v>
      </c>
      <c r="W88" s="59">
        <v>5110.3744924100001</v>
      </c>
      <c r="X88" s="59">
        <v>5137.1040394700003</v>
      </c>
      <c r="Y88" s="59">
        <v>5170.0193438799997</v>
      </c>
    </row>
    <row r="89" spans="1:25" s="60" customFormat="1" ht="15.75" x14ac:dyDescent="0.3">
      <c r="A89" s="58" t="s">
        <v>142</v>
      </c>
      <c r="B89" s="59">
        <v>5108.1165454900001</v>
      </c>
      <c r="C89" s="59">
        <v>5139.2189645500002</v>
      </c>
      <c r="D89" s="59">
        <v>5145.3584874899998</v>
      </c>
      <c r="E89" s="59">
        <v>5147.2827351599999</v>
      </c>
      <c r="F89" s="59">
        <v>5146.0869122599997</v>
      </c>
      <c r="G89" s="59">
        <v>5138.4256635900001</v>
      </c>
      <c r="H89" s="59">
        <v>5095.6803992900004</v>
      </c>
      <c r="I89" s="59">
        <v>5036.0870307900004</v>
      </c>
      <c r="J89" s="59">
        <v>4997.9269583100004</v>
      </c>
      <c r="K89" s="59">
        <v>4981.8375745399999</v>
      </c>
      <c r="L89" s="59">
        <v>4979.8508472900003</v>
      </c>
      <c r="M89" s="59">
        <v>4991.7907187700002</v>
      </c>
      <c r="N89" s="59">
        <v>4994.4067787200001</v>
      </c>
      <c r="O89" s="59">
        <v>5001.1543847499997</v>
      </c>
      <c r="P89" s="59">
        <v>5014.4450454199996</v>
      </c>
      <c r="Q89" s="59">
        <v>5019.3314424199998</v>
      </c>
      <c r="R89" s="59">
        <v>5008.2239698200001</v>
      </c>
      <c r="S89" s="59">
        <v>4965.7057624400004</v>
      </c>
      <c r="T89" s="59">
        <v>4955.4463482400006</v>
      </c>
      <c r="U89" s="59">
        <v>4956.1018410500001</v>
      </c>
      <c r="V89" s="59">
        <v>4964.35931876</v>
      </c>
      <c r="W89" s="59">
        <v>4977.4225098099996</v>
      </c>
      <c r="X89" s="59">
        <v>5007.8103813300004</v>
      </c>
      <c r="Y89" s="59">
        <v>5041.6625325799996</v>
      </c>
    </row>
    <row r="90" spans="1:25" s="60" customFormat="1" ht="15.75" x14ac:dyDescent="0.3">
      <c r="A90" s="58" t="s">
        <v>143</v>
      </c>
      <c r="B90" s="59">
        <v>5202.4074393499995</v>
      </c>
      <c r="C90" s="59">
        <v>5247.5624789699996</v>
      </c>
      <c r="D90" s="59">
        <v>5308.7204151699998</v>
      </c>
      <c r="E90" s="59">
        <v>5316.2096171200001</v>
      </c>
      <c r="F90" s="59">
        <v>5320.0649416799997</v>
      </c>
      <c r="G90" s="59">
        <v>5305.7132292000006</v>
      </c>
      <c r="H90" s="59">
        <v>5291.6943753699998</v>
      </c>
      <c r="I90" s="59">
        <v>5261.9607944999998</v>
      </c>
      <c r="J90" s="59">
        <v>5221.3950836599997</v>
      </c>
      <c r="K90" s="59">
        <v>5182.4465639299997</v>
      </c>
      <c r="L90" s="59">
        <v>5137.7337348900001</v>
      </c>
      <c r="M90" s="59">
        <v>5133.2616235200003</v>
      </c>
      <c r="N90" s="59">
        <v>5164.6192932699996</v>
      </c>
      <c r="O90" s="59">
        <v>5156.3055622800002</v>
      </c>
      <c r="P90" s="59">
        <v>5172.9085265800004</v>
      </c>
      <c r="Q90" s="59">
        <v>5192.4182218900005</v>
      </c>
      <c r="R90" s="59">
        <v>5187.1283955999997</v>
      </c>
      <c r="S90" s="59">
        <v>5180.6817716699998</v>
      </c>
      <c r="T90" s="59">
        <v>5141.2961255299997</v>
      </c>
      <c r="U90" s="59">
        <v>5163.5115831800003</v>
      </c>
      <c r="V90" s="59">
        <v>5184.8793166200003</v>
      </c>
      <c r="W90" s="59">
        <v>5173.2659205700002</v>
      </c>
      <c r="X90" s="59">
        <v>5208.1521307100002</v>
      </c>
      <c r="Y90" s="59">
        <v>5241.5250481399999</v>
      </c>
    </row>
    <row r="91" spans="1:25" s="60" customFormat="1" ht="15.75" x14ac:dyDescent="0.3">
      <c r="A91" s="58" t="s">
        <v>144</v>
      </c>
      <c r="B91" s="59">
        <v>5187.0821284399999</v>
      </c>
      <c r="C91" s="59">
        <v>5228.42538031</v>
      </c>
      <c r="D91" s="59">
        <v>5249.0230133200002</v>
      </c>
      <c r="E91" s="59">
        <v>5267.1213032400001</v>
      </c>
      <c r="F91" s="59">
        <v>5258.15619556</v>
      </c>
      <c r="G91" s="59">
        <v>5231.0392892500004</v>
      </c>
      <c r="H91" s="59">
        <v>5250.0549268800005</v>
      </c>
      <c r="I91" s="59">
        <v>5234.3732180999996</v>
      </c>
      <c r="J91" s="59">
        <v>5187.8326079600001</v>
      </c>
      <c r="K91" s="59">
        <v>5126.8838078299996</v>
      </c>
      <c r="L91" s="59">
        <v>5094.4825721100005</v>
      </c>
      <c r="M91" s="59">
        <v>5085.6085345299998</v>
      </c>
      <c r="N91" s="59">
        <v>5095.7674160999995</v>
      </c>
      <c r="O91" s="59">
        <v>5125.5586737000003</v>
      </c>
      <c r="P91" s="59">
        <v>5142.9211312899997</v>
      </c>
      <c r="Q91" s="59">
        <v>5140.9241452300002</v>
      </c>
      <c r="R91" s="59">
        <v>5134.8114415399996</v>
      </c>
      <c r="S91" s="59">
        <v>5083.3442675699998</v>
      </c>
      <c r="T91" s="59">
        <v>5043.2816806499995</v>
      </c>
      <c r="U91" s="59">
        <v>5057.1568163100001</v>
      </c>
      <c r="V91" s="59">
        <v>5079.1586257600002</v>
      </c>
      <c r="W91" s="59">
        <v>5099.4558589899998</v>
      </c>
      <c r="X91" s="59">
        <v>5138.2433761800003</v>
      </c>
      <c r="Y91" s="59">
        <v>5170.1719339000001</v>
      </c>
    </row>
    <row r="92" spans="1:25" s="60" customFormat="1" ht="15.75" x14ac:dyDescent="0.3">
      <c r="A92" s="58" t="s">
        <v>145</v>
      </c>
      <c r="B92" s="59">
        <v>5173.4158975199998</v>
      </c>
      <c r="C92" s="59">
        <v>5195.2383439499999</v>
      </c>
      <c r="D92" s="59">
        <v>5226.0441001600002</v>
      </c>
      <c r="E92" s="59">
        <v>5235.8099612300002</v>
      </c>
      <c r="F92" s="59">
        <v>5217.1468257400002</v>
      </c>
      <c r="G92" s="59">
        <v>5209.0227015299997</v>
      </c>
      <c r="H92" s="59">
        <v>5152.2794595800005</v>
      </c>
      <c r="I92" s="59">
        <v>5129.41950662</v>
      </c>
      <c r="J92" s="59">
        <v>5088.3834985600006</v>
      </c>
      <c r="K92" s="59">
        <v>5077.4382921200004</v>
      </c>
      <c r="L92" s="59">
        <v>5068.8925436600002</v>
      </c>
      <c r="M92" s="59">
        <v>5076.2266788199995</v>
      </c>
      <c r="N92" s="59">
        <v>5080.4281108899995</v>
      </c>
      <c r="O92" s="59">
        <v>5096.9446560100005</v>
      </c>
      <c r="P92" s="59">
        <v>5107.5292930800006</v>
      </c>
      <c r="Q92" s="59">
        <v>5104.4786019399999</v>
      </c>
      <c r="R92" s="59">
        <v>5094.5256184500004</v>
      </c>
      <c r="S92" s="59">
        <v>5050.97193745</v>
      </c>
      <c r="T92" s="59">
        <v>5022.9657387899997</v>
      </c>
      <c r="U92" s="59">
        <v>5042.4841385600002</v>
      </c>
      <c r="V92" s="59">
        <v>5062.5805320899999</v>
      </c>
      <c r="W92" s="59">
        <v>5081.8942295899997</v>
      </c>
      <c r="X92" s="59">
        <v>5102.2992840300003</v>
      </c>
      <c r="Y92" s="59">
        <v>5119.7661312800001</v>
      </c>
    </row>
    <row r="93" spans="1:25" s="60" customFormat="1" ht="15.75" x14ac:dyDescent="0.3">
      <c r="A93" s="58" t="s">
        <v>146</v>
      </c>
      <c r="B93" s="59">
        <v>5255.4401602600001</v>
      </c>
      <c r="C93" s="59">
        <v>5284.18786998</v>
      </c>
      <c r="D93" s="59">
        <v>5291.3213745800003</v>
      </c>
      <c r="E93" s="59">
        <v>5308.04282048</v>
      </c>
      <c r="F93" s="59">
        <v>5279.7068457000005</v>
      </c>
      <c r="G93" s="59">
        <v>5269.1938669600004</v>
      </c>
      <c r="H93" s="59">
        <v>5240.9033658999997</v>
      </c>
      <c r="I93" s="59">
        <v>5182.9067373500002</v>
      </c>
      <c r="J93" s="59">
        <v>5149.3116145799995</v>
      </c>
      <c r="K93" s="59">
        <v>5138.7280081500003</v>
      </c>
      <c r="L93" s="59">
        <v>5128.0727445900002</v>
      </c>
      <c r="M93" s="59">
        <v>5149.3684171799996</v>
      </c>
      <c r="N93" s="59">
        <v>5156.5687217300001</v>
      </c>
      <c r="O93" s="59">
        <v>5165.3164600800001</v>
      </c>
      <c r="P93" s="59">
        <v>5159.4163009700005</v>
      </c>
      <c r="Q93" s="59">
        <v>5177.3874932799999</v>
      </c>
      <c r="R93" s="59">
        <v>5175.6483343700002</v>
      </c>
      <c r="S93" s="59">
        <v>5131.7659055200002</v>
      </c>
      <c r="T93" s="59">
        <v>5102.7235890600004</v>
      </c>
      <c r="U93" s="59">
        <v>5115.8307382200001</v>
      </c>
      <c r="V93" s="59">
        <v>5130.3088882000002</v>
      </c>
      <c r="W93" s="59">
        <v>5144.6063210499997</v>
      </c>
      <c r="X93" s="59">
        <v>5175.3736122400005</v>
      </c>
      <c r="Y93" s="59">
        <v>5200.2626855600001</v>
      </c>
    </row>
    <row r="94" spans="1:25" s="60" customFormat="1" ht="15.75" x14ac:dyDescent="0.3">
      <c r="A94" s="58" t="s">
        <v>147</v>
      </c>
      <c r="B94" s="59">
        <v>5185.5218348600001</v>
      </c>
      <c r="C94" s="59">
        <v>5211.13475681</v>
      </c>
      <c r="D94" s="59">
        <v>5242.38709088</v>
      </c>
      <c r="E94" s="59">
        <v>5232.6681438200003</v>
      </c>
      <c r="F94" s="59">
        <v>5247.1657367799999</v>
      </c>
      <c r="G94" s="59">
        <v>5221.7773844499998</v>
      </c>
      <c r="H94" s="59">
        <v>5166.6334594399996</v>
      </c>
      <c r="I94" s="59">
        <v>5079.9384859299998</v>
      </c>
      <c r="J94" s="59">
        <v>5044.3243077099996</v>
      </c>
      <c r="K94" s="59">
        <v>5078.1450845500003</v>
      </c>
      <c r="L94" s="59">
        <v>5070.6256554800002</v>
      </c>
      <c r="M94" s="59">
        <v>5096.1927981500003</v>
      </c>
      <c r="N94" s="59">
        <v>5108.9356069000005</v>
      </c>
      <c r="O94" s="59">
        <v>5122.3760849600003</v>
      </c>
      <c r="P94" s="59">
        <v>5124.6410990700006</v>
      </c>
      <c r="Q94" s="59">
        <v>5125.5207142600002</v>
      </c>
      <c r="R94" s="59">
        <v>5112.6456249299999</v>
      </c>
      <c r="S94" s="59">
        <v>5030.6416711399997</v>
      </c>
      <c r="T94" s="59">
        <v>5010.8121853800003</v>
      </c>
      <c r="U94" s="59">
        <v>5024.3236181600005</v>
      </c>
      <c r="V94" s="59">
        <v>5012.9665588899998</v>
      </c>
      <c r="W94" s="59">
        <v>5022.9881133300005</v>
      </c>
      <c r="X94" s="59">
        <v>5053.5213285899999</v>
      </c>
      <c r="Y94" s="59">
        <v>5073.4568658299995</v>
      </c>
    </row>
    <row r="95" spans="1:25" s="60" customFormat="1" ht="15.75" x14ac:dyDescent="0.3">
      <c r="A95" s="58" t="s">
        <v>148</v>
      </c>
      <c r="B95" s="59">
        <v>5177.96621108</v>
      </c>
      <c r="C95" s="59">
        <v>5211.2802700900002</v>
      </c>
      <c r="D95" s="59">
        <v>5234.2366558499998</v>
      </c>
      <c r="E95" s="59">
        <v>5242.4572382400002</v>
      </c>
      <c r="F95" s="59">
        <v>5240.0404190299996</v>
      </c>
      <c r="G95" s="59">
        <v>5224.4396335700003</v>
      </c>
      <c r="H95" s="59">
        <v>5178.0383326000001</v>
      </c>
      <c r="I95" s="59">
        <v>5131.58841295</v>
      </c>
      <c r="J95" s="59">
        <v>5083.2646850500005</v>
      </c>
      <c r="K95" s="59">
        <v>5081.6160073400006</v>
      </c>
      <c r="L95" s="59">
        <v>5091.4414655199998</v>
      </c>
      <c r="M95" s="59">
        <v>5102.0966812699999</v>
      </c>
      <c r="N95" s="59">
        <v>5134.0586313599997</v>
      </c>
      <c r="O95" s="59">
        <v>5132.2001266300003</v>
      </c>
      <c r="P95" s="59">
        <v>5161.6940361899997</v>
      </c>
      <c r="Q95" s="59">
        <v>5155.93240668</v>
      </c>
      <c r="R95" s="59">
        <v>5153.6273862899998</v>
      </c>
      <c r="S95" s="59">
        <v>5141.8975928899999</v>
      </c>
      <c r="T95" s="59">
        <v>5104.03791275</v>
      </c>
      <c r="U95" s="59">
        <v>5087.1493807799998</v>
      </c>
      <c r="V95" s="59">
        <v>5072.9697523800005</v>
      </c>
      <c r="W95" s="59">
        <v>5100.3821809299998</v>
      </c>
      <c r="X95" s="59">
        <v>5137.3165194800004</v>
      </c>
      <c r="Y95" s="59">
        <v>5172.0711618900004</v>
      </c>
    </row>
    <row r="96" spans="1:25" s="60" customFormat="1" ht="15.75" x14ac:dyDescent="0.3">
      <c r="A96" s="58" t="s">
        <v>149</v>
      </c>
      <c r="B96" s="59">
        <v>5151.3116911899997</v>
      </c>
      <c r="C96" s="59">
        <v>5223.1703988299996</v>
      </c>
      <c r="D96" s="59">
        <v>5239.0863052300001</v>
      </c>
      <c r="E96" s="59">
        <v>5252.5040812999996</v>
      </c>
      <c r="F96" s="59">
        <v>5254.8206852200001</v>
      </c>
      <c r="G96" s="59">
        <v>5235.27255522</v>
      </c>
      <c r="H96" s="59">
        <v>5183.6200972300003</v>
      </c>
      <c r="I96" s="59">
        <v>5171.0649223999999</v>
      </c>
      <c r="J96" s="59">
        <v>5131.2409295199996</v>
      </c>
      <c r="K96" s="59">
        <v>5108.3862411199998</v>
      </c>
      <c r="L96" s="59">
        <v>5108.9274678000002</v>
      </c>
      <c r="M96" s="59">
        <v>5129.4087134000001</v>
      </c>
      <c r="N96" s="59">
        <v>5131.8066761800001</v>
      </c>
      <c r="O96" s="59">
        <v>5148.2323972100003</v>
      </c>
      <c r="P96" s="59">
        <v>5153.1216341700001</v>
      </c>
      <c r="Q96" s="59">
        <v>5164.1008238599998</v>
      </c>
      <c r="R96" s="59">
        <v>5152.0208732299998</v>
      </c>
      <c r="S96" s="59">
        <v>5109.25359028</v>
      </c>
      <c r="T96" s="59">
        <v>5090.0249033800001</v>
      </c>
      <c r="U96" s="59">
        <v>5108.8874873599998</v>
      </c>
      <c r="V96" s="59">
        <v>5120.32908348</v>
      </c>
      <c r="W96" s="59">
        <v>5127.4711760299997</v>
      </c>
      <c r="X96" s="59">
        <v>5141.2109066200001</v>
      </c>
      <c r="Y96" s="59">
        <v>5170.3746601100001</v>
      </c>
    </row>
    <row r="97" spans="1:25" s="60" customFormat="1" ht="15.75" x14ac:dyDescent="0.3">
      <c r="A97" s="58" t="s">
        <v>150</v>
      </c>
      <c r="B97" s="59">
        <v>5174.3817126100002</v>
      </c>
      <c r="C97" s="59">
        <v>5207.0247181800005</v>
      </c>
      <c r="D97" s="59">
        <v>5248.3401702199999</v>
      </c>
      <c r="E97" s="59">
        <v>5256.8387895200003</v>
      </c>
      <c r="F97" s="59">
        <v>5246.2137840300002</v>
      </c>
      <c r="G97" s="59">
        <v>5242.4445905699995</v>
      </c>
      <c r="H97" s="59">
        <v>5201.48937449</v>
      </c>
      <c r="I97" s="59">
        <v>5174.9693863600005</v>
      </c>
      <c r="J97" s="59">
        <v>5137.9047317300001</v>
      </c>
      <c r="K97" s="59">
        <v>5093.9569362299999</v>
      </c>
      <c r="L97" s="59">
        <v>5055.9523594800003</v>
      </c>
      <c r="M97" s="59">
        <v>5034.3381673100002</v>
      </c>
      <c r="N97" s="59">
        <v>5056.8791171000003</v>
      </c>
      <c r="O97" s="59">
        <v>5067.4775733000006</v>
      </c>
      <c r="P97" s="59">
        <v>5058.4526086400001</v>
      </c>
      <c r="Q97" s="59">
        <v>5071.6448545100002</v>
      </c>
      <c r="R97" s="59">
        <v>5092.1502753300001</v>
      </c>
      <c r="S97" s="59">
        <v>5059.3198246800002</v>
      </c>
      <c r="T97" s="59">
        <v>5038.0628501900001</v>
      </c>
      <c r="U97" s="59">
        <v>5064.7388009000006</v>
      </c>
      <c r="V97" s="59">
        <v>5061.2478422900003</v>
      </c>
      <c r="W97" s="59">
        <v>5063.5884517300001</v>
      </c>
      <c r="X97" s="59">
        <v>5089.5062911000005</v>
      </c>
      <c r="Y97" s="59">
        <v>5121.7383591899998</v>
      </c>
    </row>
    <row r="98" spans="1:25" s="60" customFormat="1" ht="15.75" x14ac:dyDescent="0.3">
      <c r="A98" s="58" t="s">
        <v>151</v>
      </c>
      <c r="B98" s="59">
        <v>5194.1515696000006</v>
      </c>
      <c r="C98" s="59">
        <v>5204.8764696300004</v>
      </c>
      <c r="D98" s="59">
        <v>5241.4470023399999</v>
      </c>
      <c r="E98" s="59">
        <v>5243.32142939</v>
      </c>
      <c r="F98" s="59">
        <v>5241.63689118</v>
      </c>
      <c r="G98" s="59">
        <v>5243.5302598600001</v>
      </c>
      <c r="H98" s="59">
        <v>5229.64116724</v>
      </c>
      <c r="I98" s="59">
        <v>5222.8556698100001</v>
      </c>
      <c r="J98" s="59">
        <v>5187.2124718100004</v>
      </c>
      <c r="K98" s="59">
        <v>5149.2971515400004</v>
      </c>
      <c r="L98" s="59">
        <v>5105.9578823600004</v>
      </c>
      <c r="M98" s="59">
        <v>5091.7025061300001</v>
      </c>
      <c r="N98" s="59">
        <v>5107.0570987000001</v>
      </c>
      <c r="O98" s="59">
        <v>5114.0437978800001</v>
      </c>
      <c r="P98" s="59">
        <v>5113.2871084199996</v>
      </c>
      <c r="Q98" s="59">
        <v>5121.0495945299999</v>
      </c>
      <c r="R98" s="59">
        <v>5128.9097852100003</v>
      </c>
      <c r="S98" s="59">
        <v>5088.58783485</v>
      </c>
      <c r="T98" s="59">
        <v>5048.2803187400004</v>
      </c>
      <c r="U98" s="59">
        <v>5046.3360813500003</v>
      </c>
      <c r="V98" s="59">
        <v>5074.89558657</v>
      </c>
      <c r="W98" s="59">
        <v>5073.8809664800001</v>
      </c>
      <c r="X98" s="59">
        <v>5111.4834293799995</v>
      </c>
      <c r="Y98" s="59">
        <v>5150.4336924399995</v>
      </c>
    </row>
    <row r="99" spans="1:25" s="60" customFormat="1" ht="15.75" x14ac:dyDescent="0.3">
      <c r="A99" s="58" t="s">
        <v>152</v>
      </c>
      <c r="B99" s="59">
        <v>5068.3430227700001</v>
      </c>
      <c r="C99" s="59">
        <v>5101.2600748699997</v>
      </c>
      <c r="D99" s="59">
        <v>5128.0311903800002</v>
      </c>
      <c r="E99" s="59">
        <v>5140.7470962899997</v>
      </c>
      <c r="F99" s="59">
        <v>5144.0246007900005</v>
      </c>
      <c r="G99" s="59">
        <v>5122.8381722200002</v>
      </c>
      <c r="H99" s="59">
        <v>5075.9869076800005</v>
      </c>
      <c r="I99" s="59">
        <v>5028.6668600499997</v>
      </c>
      <c r="J99" s="59">
        <v>5004.0616228399995</v>
      </c>
      <c r="K99" s="59">
        <v>4970.5927385599998</v>
      </c>
      <c r="L99" s="59">
        <v>4959.1470788000006</v>
      </c>
      <c r="M99" s="59">
        <v>4981.4549498300003</v>
      </c>
      <c r="N99" s="59">
        <v>4987.4542762199999</v>
      </c>
      <c r="O99" s="59">
        <v>4998.4061422100003</v>
      </c>
      <c r="P99" s="59">
        <v>5013.6551221299997</v>
      </c>
      <c r="Q99" s="59">
        <v>5019.1960330599995</v>
      </c>
      <c r="R99" s="59">
        <v>5017.0780721900001</v>
      </c>
      <c r="S99" s="59">
        <v>4992.2444237</v>
      </c>
      <c r="T99" s="59">
        <v>4962.5831639500002</v>
      </c>
      <c r="U99" s="59">
        <v>4950.6102906200003</v>
      </c>
      <c r="V99" s="59">
        <v>4978.91602788</v>
      </c>
      <c r="W99" s="59">
        <v>4959.4039964000003</v>
      </c>
      <c r="X99" s="59">
        <v>4999.4829175699997</v>
      </c>
      <c r="Y99" s="59">
        <v>5024.9381193600002</v>
      </c>
    </row>
    <row r="100" spans="1:25" s="60" customFormat="1" ht="15.75" x14ac:dyDescent="0.3">
      <c r="A100" s="58" t="s">
        <v>153</v>
      </c>
      <c r="B100" s="59">
        <v>5065.28823818</v>
      </c>
      <c r="C100" s="59">
        <v>5146.1292809699999</v>
      </c>
      <c r="D100" s="59">
        <v>5186.0532372100006</v>
      </c>
      <c r="E100" s="59">
        <v>5201.6960276700001</v>
      </c>
      <c r="F100" s="59">
        <v>5193.8344875900002</v>
      </c>
      <c r="G100" s="59">
        <v>5178.6233234000001</v>
      </c>
      <c r="H100" s="59">
        <v>5113.7085657099997</v>
      </c>
      <c r="I100" s="59">
        <v>5061.4886518599997</v>
      </c>
      <c r="J100" s="59">
        <v>5041.6778799799995</v>
      </c>
      <c r="K100" s="59">
        <v>5008.7329172099999</v>
      </c>
      <c r="L100" s="59">
        <v>4994.6732607699996</v>
      </c>
      <c r="M100" s="59">
        <v>5017.2021970900005</v>
      </c>
      <c r="N100" s="59">
        <v>5032.5508260400002</v>
      </c>
      <c r="O100" s="59">
        <v>5041.8784379400004</v>
      </c>
      <c r="P100" s="59">
        <v>5050.9519049999999</v>
      </c>
      <c r="Q100" s="59">
        <v>5059.4797873300004</v>
      </c>
      <c r="R100" s="59">
        <v>5052.4493605600001</v>
      </c>
      <c r="S100" s="59">
        <v>5012.7776114600001</v>
      </c>
      <c r="T100" s="59">
        <v>4985.9740639000001</v>
      </c>
      <c r="U100" s="59">
        <v>4995.5676164699998</v>
      </c>
      <c r="V100" s="59">
        <v>5016.6219346099997</v>
      </c>
      <c r="W100" s="59">
        <v>5022.4169928600004</v>
      </c>
      <c r="X100" s="59">
        <v>5050.23462922</v>
      </c>
      <c r="Y100" s="59">
        <v>5088.7919465699997</v>
      </c>
    </row>
    <row r="101" spans="1:25" s="60" customFormat="1" ht="15.75" x14ac:dyDescent="0.3">
      <c r="A101" s="58" t="s">
        <v>154</v>
      </c>
      <c r="B101" s="59">
        <v>5148.1166568500003</v>
      </c>
      <c r="C101" s="59">
        <v>5184.9808520099996</v>
      </c>
      <c r="D101" s="59">
        <v>5220.0182817900004</v>
      </c>
      <c r="E101" s="59">
        <v>5226.3560760299997</v>
      </c>
      <c r="F101" s="59">
        <v>5225.2575140200006</v>
      </c>
      <c r="G101" s="59">
        <v>5194.5304694000006</v>
      </c>
      <c r="H101" s="59">
        <v>5143.6372790400001</v>
      </c>
      <c r="I101" s="59">
        <v>5103.6053416100003</v>
      </c>
      <c r="J101" s="59">
        <v>5096.5791881699997</v>
      </c>
      <c r="K101" s="59">
        <v>5072.4223212899997</v>
      </c>
      <c r="L101" s="59">
        <v>5046.1806313899997</v>
      </c>
      <c r="M101" s="59">
        <v>5069.9293662</v>
      </c>
      <c r="N101" s="59">
        <v>5078.6434857300001</v>
      </c>
      <c r="O101" s="59">
        <v>5094.1358658099998</v>
      </c>
      <c r="P101" s="59">
        <v>5108.5436466900001</v>
      </c>
      <c r="Q101" s="59">
        <v>5119.9628900899997</v>
      </c>
      <c r="R101" s="59">
        <v>5113.19980209</v>
      </c>
      <c r="S101" s="59">
        <v>5083.0079175600004</v>
      </c>
      <c r="T101" s="59">
        <v>5059.3716703800001</v>
      </c>
      <c r="U101" s="59">
        <v>5059.0982147300001</v>
      </c>
      <c r="V101" s="59">
        <v>5083.2888386699997</v>
      </c>
      <c r="W101" s="59">
        <v>5089.4751723400004</v>
      </c>
      <c r="X101" s="59">
        <v>5112.0705727499999</v>
      </c>
      <c r="Y101" s="59">
        <v>5122.4130089099999</v>
      </c>
    </row>
    <row r="102" spans="1:25" s="60" customFormat="1" ht="15.75" x14ac:dyDescent="0.3">
      <c r="A102" s="58" t="s">
        <v>155</v>
      </c>
      <c r="B102" s="59">
        <v>5192.4173378800006</v>
      </c>
      <c r="C102" s="59">
        <v>5243.3427986699999</v>
      </c>
      <c r="D102" s="59">
        <v>5273.2546562099997</v>
      </c>
      <c r="E102" s="59">
        <v>5283.7686190700006</v>
      </c>
      <c r="F102" s="59">
        <v>5288.3955563399995</v>
      </c>
      <c r="G102" s="59">
        <v>5292.0367290300001</v>
      </c>
      <c r="H102" s="59">
        <v>5246.9841581399996</v>
      </c>
      <c r="I102" s="59">
        <v>5178.15221432</v>
      </c>
      <c r="J102" s="59">
        <v>5148.5145952800003</v>
      </c>
      <c r="K102" s="59">
        <v>5140.5556471999998</v>
      </c>
      <c r="L102" s="59">
        <v>5143.7699545699998</v>
      </c>
      <c r="M102" s="59">
        <v>5148.9417691199997</v>
      </c>
      <c r="N102" s="59">
        <v>5163.11794104</v>
      </c>
      <c r="O102" s="59">
        <v>5173.7461274199995</v>
      </c>
      <c r="P102" s="59">
        <v>5187.6627373600004</v>
      </c>
      <c r="Q102" s="59">
        <v>5182.3305689899998</v>
      </c>
      <c r="R102" s="59">
        <v>5167.5486338400005</v>
      </c>
      <c r="S102" s="59">
        <v>5135.1059750700006</v>
      </c>
      <c r="T102" s="59">
        <v>5113.5126739099996</v>
      </c>
      <c r="U102" s="59">
        <v>5122.2174945500001</v>
      </c>
      <c r="V102" s="59">
        <v>5149.44454236</v>
      </c>
      <c r="W102" s="59">
        <v>5157.7857267700001</v>
      </c>
      <c r="X102" s="59">
        <v>5189.1537841600002</v>
      </c>
      <c r="Y102" s="59">
        <v>5206.1247906200006</v>
      </c>
    </row>
    <row r="103" spans="1:25" s="60" customFormat="1" ht="15.75" x14ac:dyDescent="0.3">
      <c r="A103" s="58" t="s">
        <v>156</v>
      </c>
      <c r="B103" s="59">
        <v>5204.0717869600003</v>
      </c>
      <c r="C103" s="59">
        <v>5249.7767697300005</v>
      </c>
      <c r="D103" s="59">
        <v>5272.7484077500003</v>
      </c>
      <c r="E103" s="59">
        <v>5391.3197467500004</v>
      </c>
      <c r="F103" s="59">
        <v>5393.6388366900001</v>
      </c>
      <c r="G103" s="59">
        <v>5383.4543839500002</v>
      </c>
      <c r="H103" s="59">
        <v>5322.4410823500002</v>
      </c>
      <c r="I103" s="59">
        <v>5263.9665416500002</v>
      </c>
      <c r="J103" s="59">
        <v>5224.3912232700004</v>
      </c>
      <c r="K103" s="59">
        <v>5188.6356206099999</v>
      </c>
      <c r="L103" s="59">
        <v>5194.01731363</v>
      </c>
      <c r="M103" s="59">
        <v>5202.3527821400003</v>
      </c>
      <c r="N103" s="59">
        <v>5219.6100675300004</v>
      </c>
      <c r="O103" s="59">
        <v>5241.3759586699998</v>
      </c>
      <c r="P103" s="59">
        <v>5248.7649651000002</v>
      </c>
      <c r="Q103" s="59">
        <v>5259.5792537799998</v>
      </c>
      <c r="R103" s="59">
        <v>5267.1872745000001</v>
      </c>
      <c r="S103" s="59">
        <v>5238.6167452199998</v>
      </c>
      <c r="T103" s="59">
        <v>5222.5531323800005</v>
      </c>
      <c r="U103" s="59">
        <v>5231.6487433800003</v>
      </c>
      <c r="V103" s="59">
        <v>5245.14817141</v>
      </c>
      <c r="W103" s="59">
        <v>5257.2386175399997</v>
      </c>
      <c r="X103" s="59">
        <v>5288.8839858400006</v>
      </c>
      <c r="Y103" s="59">
        <v>5308.5920025300002</v>
      </c>
    </row>
    <row r="104" spans="1:25" s="60" customFormat="1" ht="15.75" x14ac:dyDescent="0.3">
      <c r="A104" s="58" t="s">
        <v>157</v>
      </c>
      <c r="B104" s="59">
        <v>5168.2468574900004</v>
      </c>
      <c r="C104" s="59">
        <v>5150.7022175900001</v>
      </c>
      <c r="D104" s="59">
        <v>5184.4265149499997</v>
      </c>
      <c r="E104" s="59">
        <v>5329.7931017299998</v>
      </c>
      <c r="F104" s="59">
        <v>5329.8723607399997</v>
      </c>
      <c r="G104" s="59">
        <v>5311.8882098000004</v>
      </c>
      <c r="H104" s="59">
        <v>5295.7572028699997</v>
      </c>
      <c r="I104" s="59">
        <v>5258.05776264</v>
      </c>
      <c r="J104" s="59">
        <v>5208.14721138</v>
      </c>
      <c r="K104" s="59">
        <v>5171.8961233400005</v>
      </c>
      <c r="L104" s="59">
        <v>5133.68916119</v>
      </c>
      <c r="M104" s="59">
        <v>5124.9515155400004</v>
      </c>
      <c r="N104" s="59">
        <v>5115.2622575200003</v>
      </c>
      <c r="O104" s="59">
        <v>5115.4938878299999</v>
      </c>
      <c r="P104" s="59">
        <v>5121.4160786399998</v>
      </c>
      <c r="Q104" s="59">
        <v>5135.3231071600003</v>
      </c>
      <c r="R104" s="59">
        <v>5124.5257336800005</v>
      </c>
      <c r="S104" s="59">
        <v>5093.4302818300002</v>
      </c>
      <c r="T104" s="59">
        <v>5112.2943433600003</v>
      </c>
      <c r="U104" s="59">
        <v>5121.67262673</v>
      </c>
      <c r="V104" s="59">
        <v>5139.4140455899997</v>
      </c>
      <c r="W104" s="59">
        <v>5147.0072854999999</v>
      </c>
      <c r="X104" s="59">
        <v>5177.9557399000005</v>
      </c>
      <c r="Y104" s="59">
        <v>5189.1818591199999</v>
      </c>
    </row>
    <row r="105" spans="1:25" s="60" customFormat="1" ht="15.75" x14ac:dyDescent="0.3">
      <c r="A105" s="58" t="s">
        <v>158</v>
      </c>
      <c r="B105" s="59">
        <v>5091.5168801300006</v>
      </c>
      <c r="C105" s="59">
        <v>5155.1828826600004</v>
      </c>
      <c r="D105" s="59">
        <v>5208.2393473900001</v>
      </c>
      <c r="E105" s="59">
        <v>5244.6905581600004</v>
      </c>
      <c r="F105" s="59">
        <v>5253.66792558</v>
      </c>
      <c r="G105" s="59">
        <v>5234.8704754800001</v>
      </c>
      <c r="H105" s="59">
        <v>5224.1842465199998</v>
      </c>
      <c r="I105" s="59">
        <v>5197.0679461999998</v>
      </c>
      <c r="J105" s="59">
        <v>5160.0208618500001</v>
      </c>
      <c r="K105" s="59">
        <v>5145.5698171900003</v>
      </c>
      <c r="L105" s="59">
        <v>5085.3734978900002</v>
      </c>
      <c r="M105" s="59">
        <v>5071.31103033</v>
      </c>
      <c r="N105" s="59">
        <v>5080.7270786600002</v>
      </c>
      <c r="O105" s="59">
        <v>5107.5499907800004</v>
      </c>
      <c r="P105" s="59">
        <v>5094.1190841999996</v>
      </c>
      <c r="Q105" s="59">
        <v>5091.4824763699999</v>
      </c>
      <c r="R105" s="59">
        <v>5092.81766892</v>
      </c>
      <c r="S105" s="59">
        <v>5078.4788983500002</v>
      </c>
      <c r="T105" s="59">
        <v>5055.5461917299999</v>
      </c>
      <c r="U105" s="59">
        <v>5061.2012493000002</v>
      </c>
      <c r="V105" s="59">
        <v>5083.9122482100001</v>
      </c>
      <c r="W105" s="59">
        <v>5094.56198864</v>
      </c>
      <c r="X105" s="59">
        <v>5122.4883294400006</v>
      </c>
      <c r="Y105" s="59">
        <v>5136.2022754600002</v>
      </c>
    </row>
    <row r="106" spans="1:25" s="60" customFormat="1" ht="15.75" x14ac:dyDescent="0.3">
      <c r="A106" s="58" t="s">
        <v>159</v>
      </c>
      <c r="B106" s="59">
        <v>5202.1108182400003</v>
      </c>
      <c r="C106" s="59">
        <v>5245.6134334999997</v>
      </c>
      <c r="D106" s="59">
        <v>5258.8347988799997</v>
      </c>
      <c r="E106" s="59">
        <v>5268.19239079</v>
      </c>
      <c r="F106" s="59">
        <v>5264.3012743500003</v>
      </c>
      <c r="G106" s="59">
        <v>5236.85551768</v>
      </c>
      <c r="H106" s="59">
        <v>5209.2968347599999</v>
      </c>
      <c r="I106" s="59">
        <v>5167.2548222400001</v>
      </c>
      <c r="J106" s="59">
        <v>5113.02588818</v>
      </c>
      <c r="K106" s="59">
        <v>5085.1780249100002</v>
      </c>
      <c r="L106" s="59">
        <v>5071.7108949600006</v>
      </c>
      <c r="M106" s="59">
        <v>5085.5552269099999</v>
      </c>
      <c r="N106" s="59">
        <v>5083.9569675700004</v>
      </c>
      <c r="O106" s="59">
        <v>5088.8325612299996</v>
      </c>
      <c r="P106" s="59">
        <v>5086.7598742800001</v>
      </c>
      <c r="Q106" s="59">
        <v>5097.9137839100003</v>
      </c>
      <c r="R106" s="59">
        <v>5115.8698678299997</v>
      </c>
      <c r="S106" s="59">
        <v>5087.93259235</v>
      </c>
      <c r="T106" s="59">
        <v>5053.0139669099999</v>
      </c>
      <c r="U106" s="59">
        <v>5065.7561777999999</v>
      </c>
      <c r="V106" s="59">
        <v>5091.7184258500001</v>
      </c>
      <c r="W106" s="59">
        <v>5107.4022472699999</v>
      </c>
      <c r="X106" s="59">
        <v>5141.6266366899999</v>
      </c>
      <c r="Y106" s="59">
        <v>5159.2122987900002</v>
      </c>
    </row>
    <row r="107" spans="1:25" s="60" customFormat="1" ht="15.75" x14ac:dyDescent="0.3">
      <c r="A107" s="58" t="s">
        <v>160</v>
      </c>
      <c r="B107" s="59">
        <v>5364.9980652699996</v>
      </c>
      <c r="C107" s="59">
        <v>5394.9899736699999</v>
      </c>
      <c r="D107" s="59">
        <v>5404.2078212300003</v>
      </c>
      <c r="E107" s="59">
        <v>5416.0133846999997</v>
      </c>
      <c r="F107" s="59">
        <v>5415.4529392100003</v>
      </c>
      <c r="G107" s="59">
        <v>5391.8188453599996</v>
      </c>
      <c r="H107" s="59">
        <v>5348.2949305299999</v>
      </c>
      <c r="I107" s="59">
        <v>5301.1202851500002</v>
      </c>
      <c r="J107" s="59">
        <v>5253.6947872600003</v>
      </c>
      <c r="K107" s="59">
        <v>5215.5740484500002</v>
      </c>
      <c r="L107" s="59">
        <v>5205.2203349700003</v>
      </c>
      <c r="M107" s="59">
        <v>5216.6180284100001</v>
      </c>
      <c r="N107" s="59">
        <v>5258.4092202399997</v>
      </c>
      <c r="O107" s="59">
        <v>5296.1966082600002</v>
      </c>
      <c r="P107" s="59">
        <v>5321.4495477500004</v>
      </c>
      <c r="Q107" s="59">
        <v>5352.9994567399999</v>
      </c>
      <c r="R107" s="59">
        <v>5340.4337950400004</v>
      </c>
      <c r="S107" s="59">
        <v>5292.4789596000001</v>
      </c>
      <c r="T107" s="59">
        <v>5271.0455165499998</v>
      </c>
      <c r="U107" s="59">
        <v>5282.1891736100006</v>
      </c>
      <c r="V107" s="59">
        <v>5305.5681668300003</v>
      </c>
      <c r="W107" s="59">
        <v>5331.6200675199998</v>
      </c>
      <c r="X107" s="59">
        <v>5357.6289759900001</v>
      </c>
      <c r="Y107" s="59">
        <v>5374.0172125199997</v>
      </c>
    </row>
    <row r="108" spans="1:25" s="60" customFormat="1" ht="15.75" x14ac:dyDescent="0.3">
      <c r="A108" s="58" t="s">
        <v>161</v>
      </c>
      <c r="B108" s="59">
        <v>5326.6260354900005</v>
      </c>
      <c r="C108" s="59">
        <v>5315.5532992899998</v>
      </c>
      <c r="D108" s="59">
        <v>5323.8583607199998</v>
      </c>
      <c r="E108" s="59">
        <v>5334.2315016600005</v>
      </c>
      <c r="F108" s="59">
        <v>5391.4527238400005</v>
      </c>
      <c r="G108" s="59">
        <v>5385.3013045299995</v>
      </c>
      <c r="H108" s="59">
        <v>5339.5132045199998</v>
      </c>
      <c r="I108" s="59">
        <v>5281.5593007899997</v>
      </c>
      <c r="J108" s="59">
        <v>5266.9278983799995</v>
      </c>
      <c r="K108" s="59">
        <v>5257.8428429300002</v>
      </c>
      <c r="L108" s="59">
        <v>5231.0322993500004</v>
      </c>
      <c r="M108" s="59">
        <v>5236.7971592599997</v>
      </c>
      <c r="N108" s="59">
        <v>5254.1592902800003</v>
      </c>
      <c r="O108" s="59">
        <v>5253.7542525500003</v>
      </c>
      <c r="P108" s="59">
        <v>5255.6070503499996</v>
      </c>
      <c r="Q108" s="59">
        <v>5235.4044760500001</v>
      </c>
      <c r="R108" s="59">
        <v>5233.7393211999997</v>
      </c>
      <c r="S108" s="59">
        <v>5198.7843762399998</v>
      </c>
      <c r="T108" s="59">
        <v>5219.1531769800004</v>
      </c>
      <c r="U108" s="59">
        <v>5225.9802126499999</v>
      </c>
      <c r="V108" s="59">
        <v>5247.0963498800002</v>
      </c>
      <c r="W108" s="59">
        <v>5241.7271601600005</v>
      </c>
      <c r="X108" s="59">
        <v>5264.8917357099999</v>
      </c>
      <c r="Y108" s="59">
        <v>5281.3132965700006</v>
      </c>
    </row>
    <row r="109" spans="1:25" s="60" customFormat="1" ht="15.75" x14ac:dyDescent="0.3">
      <c r="A109" s="58" t="s">
        <v>162</v>
      </c>
      <c r="B109" s="59">
        <v>5247.48382373</v>
      </c>
      <c r="C109" s="59">
        <v>5291.9962315000002</v>
      </c>
      <c r="D109" s="59">
        <v>5308.2652042500004</v>
      </c>
      <c r="E109" s="59">
        <v>5313.6964982199997</v>
      </c>
      <c r="F109" s="59">
        <v>5315.0661419500002</v>
      </c>
      <c r="G109" s="59">
        <v>5309.1848692900003</v>
      </c>
      <c r="H109" s="59">
        <v>5257.2313180399997</v>
      </c>
      <c r="I109" s="59">
        <v>5203.4609420199995</v>
      </c>
      <c r="J109" s="59">
        <v>5182.9619063</v>
      </c>
      <c r="K109" s="59">
        <v>5163.2915389700001</v>
      </c>
      <c r="L109" s="59">
        <v>5189.7499784199999</v>
      </c>
      <c r="M109" s="59">
        <v>5214.6164957299998</v>
      </c>
      <c r="N109" s="59">
        <v>5179.5501569999997</v>
      </c>
      <c r="O109" s="59">
        <v>5186.5297233900001</v>
      </c>
      <c r="P109" s="59">
        <v>5184.4503501700001</v>
      </c>
      <c r="Q109" s="59">
        <v>5129.3070623799995</v>
      </c>
      <c r="R109" s="59">
        <v>5138.8961613800002</v>
      </c>
      <c r="S109" s="59">
        <v>5167.6415827800001</v>
      </c>
      <c r="T109" s="59">
        <v>5120.06765344</v>
      </c>
      <c r="U109" s="59">
        <v>5157.89924608</v>
      </c>
      <c r="V109" s="59">
        <v>5160.2947157199997</v>
      </c>
      <c r="W109" s="59">
        <v>5186.0390023800001</v>
      </c>
      <c r="X109" s="59">
        <v>5193.3819290000001</v>
      </c>
      <c r="Y109" s="59">
        <v>5228.2447081199998</v>
      </c>
    </row>
    <row r="110" spans="1:25" s="60" customFormat="1" ht="15.75" x14ac:dyDescent="0.3">
      <c r="A110" s="58" t="s">
        <v>163</v>
      </c>
      <c r="B110" s="59">
        <v>5343.3733707499996</v>
      </c>
      <c r="C110" s="59">
        <v>5386.8061687400004</v>
      </c>
      <c r="D110" s="59">
        <v>5357.7232224199997</v>
      </c>
      <c r="E110" s="59">
        <v>5357.0801592500002</v>
      </c>
      <c r="F110" s="59">
        <v>5357.27403607</v>
      </c>
      <c r="G110" s="59">
        <v>5282.5256109700003</v>
      </c>
      <c r="H110" s="59">
        <v>5306.0640886000001</v>
      </c>
      <c r="I110" s="59">
        <v>5274.3251061800001</v>
      </c>
      <c r="J110" s="59">
        <v>5271.3976965900001</v>
      </c>
      <c r="K110" s="59">
        <v>5251.8239960700002</v>
      </c>
      <c r="L110" s="59">
        <v>5259.0124602100004</v>
      </c>
      <c r="M110" s="59">
        <v>5281.2800027499998</v>
      </c>
      <c r="N110" s="59">
        <v>5279.3002696399999</v>
      </c>
      <c r="O110" s="59">
        <v>5268.9947211500003</v>
      </c>
      <c r="P110" s="59">
        <v>5277.0995379899996</v>
      </c>
      <c r="Q110" s="59">
        <v>5288.5688454600004</v>
      </c>
      <c r="R110" s="59">
        <v>5285.3028802400004</v>
      </c>
      <c r="S110" s="59">
        <v>5242.3665312000003</v>
      </c>
      <c r="T110" s="59">
        <v>5254.8174906300001</v>
      </c>
      <c r="U110" s="59">
        <v>5264.9119963200001</v>
      </c>
      <c r="V110" s="59">
        <v>5292.8188266699999</v>
      </c>
      <c r="W110" s="59">
        <v>5292.7891495700005</v>
      </c>
      <c r="X110" s="59">
        <v>5291.1802541199995</v>
      </c>
      <c r="Y110" s="59">
        <v>5342.0305349</v>
      </c>
    </row>
    <row r="111" spans="1:25" s="60" customFormat="1" ht="15.75" x14ac:dyDescent="0.3">
      <c r="A111" s="58" t="s">
        <v>164</v>
      </c>
      <c r="B111" s="59">
        <v>5427.4399497100003</v>
      </c>
      <c r="C111" s="59">
        <v>5465.7467823900006</v>
      </c>
      <c r="D111" s="59">
        <v>5484.6610233900001</v>
      </c>
      <c r="E111" s="59">
        <v>5484.6766542000005</v>
      </c>
      <c r="F111" s="59">
        <v>5497.7855836199997</v>
      </c>
      <c r="G111" s="59">
        <v>5485.3857763300002</v>
      </c>
      <c r="H111" s="59">
        <v>5475.3941370600005</v>
      </c>
      <c r="I111" s="59">
        <v>5414.50996416</v>
      </c>
      <c r="J111" s="59">
        <v>5348.3653879800004</v>
      </c>
      <c r="K111" s="59">
        <v>5350.4831781699995</v>
      </c>
      <c r="L111" s="59">
        <v>5337.9198132199999</v>
      </c>
      <c r="M111" s="59">
        <v>5366.7487772900004</v>
      </c>
      <c r="N111" s="59">
        <v>5376.37377896</v>
      </c>
      <c r="O111" s="59">
        <v>5390.56557789</v>
      </c>
      <c r="P111" s="59">
        <v>5411.5293084300001</v>
      </c>
      <c r="Q111" s="59">
        <v>5423.4911463799999</v>
      </c>
      <c r="R111" s="59">
        <v>5429.5296957299997</v>
      </c>
      <c r="S111" s="59">
        <v>5407.0989711599996</v>
      </c>
      <c r="T111" s="59">
        <v>5335.6267474599999</v>
      </c>
      <c r="U111" s="59">
        <v>5369.8078247699996</v>
      </c>
      <c r="V111" s="59">
        <v>5380.2994997300002</v>
      </c>
      <c r="W111" s="59">
        <v>5388.8772036499995</v>
      </c>
      <c r="X111" s="59">
        <v>5415.3787514300002</v>
      </c>
      <c r="Y111" s="59">
        <v>5431.4933731000001</v>
      </c>
    </row>
    <row r="112" spans="1:25" s="60" customFormat="1" ht="15.75" x14ac:dyDescent="0.3">
      <c r="A112" s="58" t="s">
        <v>165</v>
      </c>
      <c r="B112" s="59">
        <v>5384.8031792900001</v>
      </c>
      <c r="C112" s="59">
        <v>5366.8354458000003</v>
      </c>
      <c r="D112" s="59">
        <v>5383.8569711500004</v>
      </c>
      <c r="E112" s="59">
        <v>5388.9844566399997</v>
      </c>
      <c r="F112" s="59">
        <v>5384.4662220199998</v>
      </c>
      <c r="G112" s="59">
        <v>5341.4042542500001</v>
      </c>
      <c r="H112" s="59">
        <v>5340.9073688099998</v>
      </c>
      <c r="I112" s="59">
        <v>5341.5768891600001</v>
      </c>
      <c r="J112" s="59">
        <v>5318.8784200800001</v>
      </c>
      <c r="K112" s="59">
        <v>5277.4374497600002</v>
      </c>
      <c r="L112" s="59">
        <v>5260.6876433699999</v>
      </c>
      <c r="M112" s="59">
        <v>5243.0175510500003</v>
      </c>
      <c r="N112" s="59">
        <v>5249.4480155800002</v>
      </c>
      <c r="O112" s="59">
        <v>5261.3111464800004</v>
      </c>
      <c r="P112" s="59">
        <v>5286.1617866300003</v>
      </c>
      <c r="Q112" s="59">
        <v>5267.5086898500003</v>
      </c>
      <c r="R112" s="59">
        <v>5283.6848306499996</v>
      </c>
      <c r="S112" s="59">
        <v>5247.8607006900002</v>
      </c>
      <c r="T112" s="59">
        <v>5182.4973086700002</v>
      </c>
      <c r="U112" s="59">
        <v>5160.12146803</v>
      </c>
      <c r="V112" s="59">
        <v>5198.0121101100003</v>
      </c>
      <c r="W112" s="59">
        <v>5253.9784077000004</v>
      </c>
      <c r="X112" s="59">
        <v>5310.1195124300002</v>
      </c>
      <c r="Y112" s="59">
        <v>5355.9348947099998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5873.8883813100001</v>
      </c>
      <c r="C116" s="57">
        <v>5911.7978259400006</v>
      </c>
      <c r="D116" s="57">
        <v>5943.2603555400001</v>
      </c>
      <c r="E116" s="57">
        <v>5945.0202635900005</v>
      </c>
      <c r="F116" s="57">
        <v>5953.3354589700002</v>
      </c>
      <c r="G116" s="57">
        <v>5931.9267724700003</v>
      </c>
      <c r="H116" s="57">
        <v>5889.2471352499997</v>
      </c>
      <c r="I116" s="57">
        <v>5844.8558829499998</v>
      </c>
      <c r="J116" s="57">
        <v>5799.1607803000006</v>
      </c>
      <c r="K116" s="57">
        <v>5783.0944924400001</v>
      </c>
      <c r="L116" s="57">
        <v>5780.0085770900005</v>
      </c>
      <c r="M116" s="57">
        <v>5801.8317599299999</v>
      </c>
      <c r="N116" s="57">
        <v>5814.9347559500002</v>
      </c>
      <c r="O116" s="57">
        <v>5824.2979129100004</v>
      </c>
      <c r="P116" s="57">
        <v>5836.0369159700003</v>
      </c>
      <c r="Q116" s="57">
        <v>5815.9428394200004</v>
      </c>
      <c r="R116" s="57">
        <v>5823.7146516800003</v>
      </c>
      <c r="S116" s="57">
        <v>5786.9318386000004</v>
      </c>
      <c r="T116" s="57">
        <v>5745.23468994</v>
      </c>
      <c r="U116" s="57">
        <v>5754.16184015</v>
      </c>
      <c r="V116" s="57">
        <v>5781.5011304600002</v>
      </c>
      <c r="W116" s="57">
        <v>5794.8879615900005</v>
      </c>
      <c r="X116" s="57">
        <v>5799.8130378000005</v>
      </c>
      <c r="Y116" s="57">
        <v>5822.6660902200001</v>
      </c>
    </row>
    <row r="117" spans="1:25" s="60" customFormat="1" ht="15.75" x14ac:dyDescent="0.3">
      <c r="A117" s="58" t="s">
        <v>136</v>
      </c>
      <c r="B117" s="59">
        <v>5944.3844471900002</v>
      </c>
      <c r="C117" s="59">
        <v>5938.7064683099998</v>
      </c>
      <c r="D117" s="59">
        <v>5951.2084805499999</v>
      </c>
      <c r="E117" s="59">
        <v>5964.0315905900006</v>
      </c>
      <c r="F117" s="59">
        <v>5970.0265023299999</v>
      </c>
      <c r="G117" s="59">
        <v>5972.36233963</v>
      </c>
      <c r="H117" s="59">
        <v>5971.4170756700005</v>
      </c>
      <c r="I117" s="59">
        <v>5936.6596747700005</v>
      </c>
      <c r="J117" s="59">
        <v>5893.0182940699997</v>
      </c>
      <c r="K117" s="59">
        <v>5856.4256225500003</v>
      </c>
      <c r="L117" s="59">
        <v>5823.3120237399999</v>
      </c>
      <c r="M117" s="59">
        <v>5815.2139642100001</v>
      </c>
      <c r="N117" s="59">
        <v>5836.9994793400001</v>
      </c>
      <c r="O117" s="59">
        <v>5858.7594704800003</v>
      </c>
      <c r="P117" s="59">
        <v>5871.4906410000003</v>
      </c>
      <c r="Q117" s="59">
        <v>5874.2986655900004</v>
      </c>
      <c r="R117" s="59">
        <v>5850.8890607000003</v>
      </c>
      <c r="S117" s="59">
        <v>5813.5717511599996</v>
      </c>
      <c r="T117" s="59">
        <v>5782.1558180900001</v>
      </c>
      <c r="U117" s="59">
        <v>5792.8486278999999</v>
      </c>
      <c r="V117" s="59">
        <v>5818.1847598700006</v>
      </c>
      <c r="W117" s="59">
        <v>5830.7674110400003</v>
      </c>
      <c r="X117" s="59">
        <v>5862.0657494799998</v>
      </c>
      <c r="Y117" s="59">
        <v>5883.94792848</v>
      </c>
    </row>
    <row r="118" spans="1:25" s="60" customFormat="1" ht="15.75" x14ac:dyDescent="0.3">
      <c r="A118" s="58" t="s">
        <v>137</v>
      </c>
      <c r="B118" s="59">
        <v>5847.65871849</v>
      </c>
      <c r="C118" s="59">
        <v>5890.3723087300004</v>
      </c>
      <c r="D118" s="59">
        <v>5934.5414273599999</v>
      </c>
      <c r="E118" s="59">
        <v>5930.94716152</v>
      </c>
      <c r="F118" s="59">
        <v>5925.9776490599997</v>
      </c>
      <c r="G118" s="59">
        <v>5937.9643219999998</v>
      </c>
      <c r="H118" s="59">
        <v>5930.32448484</v>
      </c>
      <c r="I118" s="59">
        <v>5928.3999823100003</v>
      </c>
      <c r="J118" s="59">
        <v>5897.7747033800006</v>
      </c>
      <c r="K118" s="59">
        <v>5863.4103008100001</v>
      </c>
      <c r="L118" s="59">
        <v>5821.7886948699997</v>
      </c>
      <c r="M118" s="59">
        <v>5818.2809755100006</v>
      </c>
      <c r="N118" s="59">
        <v>5831.6984791800005</v>
      </c>
      <c r="O118" s="59">
        <v>5857.0183487300001</v>
      </c>
      <c r="P118" s="59">
        <v>5859.7489050200002</v>
      </c>
      <c r="Q118" s="59">
        <v>5868.0493687100006</v>
      </c>
      <c r="R118" s="59">
        <v>5851.3426956200001</v>
      </c>
      <c r="S118" s="59">
        <v>5805.1685997599998</v>
      </c>
      <c r="T118" s="59">
        <v>5759.2567621500002</v>
      </c>
      <c r="U118" s="59">
        <v>5768.1144188199996</v>
      </c>
      <c r="V118" s="59">
        <v>5799.4229664000004</v>
      </c>
      <c r="W118" s="59">
        <v>5809.4529220499999</v>
      </c>
      <c r="X118" s="59">
        <v>5838.4654093600002</v>
      </c>
      <c r="Y118" s="59">
        <v>5887.4636002300003</v>
      </c>
    </row>
    <row r="119" spans="1:25" s="60" customFormat="1" ht="15.75" x14ac:dyDescent="0.3">
      <c r="A119" s="58" t="s">
        <v>138</v>
      </c>
      <c r="B119" s="59">
        <v>5874.4730642599998</v>
      </c>
      <c r="C119" s="59">
        <v>5915.3047328000002</v>
      </c>
      <c r="D119" s="59">
        <v>5911.6265384400003</v>
      </c>
      <c r="E119" s="59">
        <v>5918.4335953700001</v>
      </c>
      <c r="F119" s="59">
        <v>5914.6221096099998</v>
      </c>
      <c r="G119" s="59">
        <v>5904.5098960100004</v>
      </c>
      <c r="H119" s="59">
        <v>5875.4100685600006</v>
      </c>
      <c r="I119" s="59">
        <v>5806.9855688799998</v>
      </c>
      <c r="J119" s="59">
        <v>5785.3484060800001</v>
      </c>
      <c r="K119" s="59">
        <v>5773.2948557199998</v>
      </c>
      <c r="L119" s="59">
        <v>5767.02304499</v>
      </c>
      <c r="M119" s="59">
        <v>5775.5805170599997</v>
      </c>
      <c r="N119" s="59">
        <v>5785.4461633499996</v>
      </c>
      <c r="O119" s="59">
        <v>5795.8764124700001</v>
      </c>
      <c r="P119" s="59">
        <v>5809.0288211999996</v>
      </c>
      <c r="Q119" s="59">
        <v>5811.1270565300001</v>
      </c>
      <c r="R119" s="59">
        <v>5798.7897326500006</v>
      </c>
      <c r="S119" s="59">
        <v>5760.1676800599998</v>
      </c>
      <c r="T119" s="59">
        <v>5737.1147561100006</v>
      </c>
      <c r="U119" s="59">
        <v>5748.3253441500001</v>
      </c>
      <c r="V119" s="59">
        <v>5768.83465849</v>
      </c>
      <c r="W119" s="59">
        <v>5781.5605651699998</v>
      </c>
      <c r="X119" s="59">
        <v>5819.7066496799998</v>
      </c>
      <c r="Y119" s="59">
        <v>5837.5416084799999</v>
      </c>
    </row>
    <row r="120" spans="1:25" s="60" customFormat="1" ht="15.75" x14ac:dyDescent="0.3">
      <c r="A120" s="58" t="s">
        <v>139</v>
      </c>
      <c r="B120" s="59">
        <v>5967.2775752400003</v>
      </c>
      <c r="C120" s="59">
        <v>5988.9944679999999</v>
      </c>
      <c r="D120" s="59">
        <v>6025.6246763199997</v>
      </c>
      <c r="E120" s="59">
        <v>5993.6955546600002</v>
      </c>
      <c r="F120" s="59">
        <v>5989.2276564200001</v>
      </c>
      <c r="G120" s="59">
        <v>5986.2618808000007</v>
      </c>
      <c r="H120" s="59">
        <v>5945.2684555800006</v>
      </c>
      <c r="I120" s="59">
        <v>5903.2530601600001</v>
      </c>
      <c r="J120" s="59">
        <v>5862.4044752</v>
      </c>
      <c r="K120" s="59">
        <v>5859.5873263399999</v>
      </c>
      <c r="L120" s="59">
        <v>5893.0209174700003</v>
      </c>
      <c r="M120" s="59">
        <v>5957.3388097999996</v>
      </c>
      <c r="N120" s="59">
        <v>5970.8450090200004</v>
      </c>
      <c r="O120" s="59">
        <v>5974.9961048799996</v>
      </c>
      <c r="P120" s="59">
        <v>5970.7338502700004</v>
      </c>
      <c r="Q120" s="59">
        <v>5965.6664313800002</v>
      </c>
      <c r="R120" s="59">
        <v>5918.5511490400004</v>
      </c>
      <c r="S120" s="59">
        <v>5862.9094295200002</v>
      </c>
      <c r="T120" s="59">
        <v>5838.2820890100002</v>
      </c>
      <c r="U120" s="59">
        <v>5849.5645692199996</v>
      </c>
      <c r="V120" s="59">
        <v>5888.0319745100005</v>
      </c>
      <c r="W120" s="59">
        <v>5895.5177996700004</v>
      </c>
      <c r="X120" s="59">
        <v>5913.1980766100005</v>
      </c>
      <c r="Y120" s="59">
        <v>5942.5559492900002</v>
      </c>
    </row>
    <row r="121" spans="1:25" s="60" customFormat="1" ht="15.75" x14ac:dyDescent="0.3">
      <c r="A121" s="58" t="s">
        <v>140</v>
      </c>
      <c r="B121" s="59">
        <v>5860.5201876299998</v>
      </c>
      <c r="C121" s="59">
        <v>5873.1362977299996</v>
      </c>
      <c r="D121" s="59">
        <v>5904.8157052699999</v>
      </c>
      <c r="E121" s="59">
        <v>5912.3037586400005</v>
      </c>
      <c r="F121" s="59">
        <v>5899.9351698400005</v>
      </c>
      <c r="G121" s="59">
        <v>5870.3506130699998</v>
      </c>
      <c r="H121" s="59">
        <v>5823.6646082500001</v>
      </c>
      <c r="I121" s="59">
        <v>5767.5003654000002</v>
      </c>
      <c r="J121" s="59">
        <v>5763.6768872399998</v>
      </c>
      <c r="K121" s="59">
        <v>5743.7871995000005</v>
      </c>
      <c r="L121" s="59">
        <v>5724.2485317600003</v>
      </c>
      <c r="M121" s="59">
        <v>5734.6200448400004</v>
      </c>
      <c r="N121" s="59">
        <v>5770.1355393000003</v>
      </c>
      <c r="O121" s="59">
        <v>5767.3620392000003</v>
      </c>
      <c r="P121" s="59">
        <v>5779.0591156999999</v>
      </c>
      <c r="Q121" s="59">
        <v>5786.8037108600001</v>
      </c>
      <c r="R121" s="59">
        <v>5779.4949823500001</v>
      </c>
      <c r="S121" s="59">
        <v>5743.4033668700004</v>
      </c>
      <c r="T121" s="59">
        <v>5722.27147745</v>
      </c>
      <c r="U121" s="59">
        <v>5734.8980398499998</v>
      </c>
      <c r="V121" s="59">
        <v>5765.0477551800004</v>
      </c>
      <c r="W121" s="59">
        <v>5765.4321845600007</v>
      </c>
      <c r="X121" s="59">
        <v>5792.67987369</v>
      </c>
      <c r="Y121" s="59">
        <v>5817.59058594</v>
      </c>
    </row>
    <row r="122" spans="1:25" s="60" customFormat="1" ht="15.75" x14ac:dyDescent="0.3">
      <c r="A122" s="58" t="s">
        <v>141</v>
      </c>
      <c r="B122" s="59">
        <v>5817.20685933</v>
      </c>
      <c r="C122" s="59">
        <v>5835.0782641699998</v>
      </c>
      <c r="D122" s="59">
        <v>5888.2921091300004</v>
      </c>
      <c r="E122" s="59">
        <v>5881.3540559700004</v>
      </c>
      <c r="F122" s="59">
        <v>5876.1413685300004</v>
      </c>
      <c r="G122" s="59">
        <v>5877.2462832399997</v>
      </c>
      <c r="H122" s="59">
        <v>5832.9122824200003</v>
      </c>
      <c r="I122" s="59">
        <v>5786.8678857300001</v>
      </c>
      <c r="J122" s="59">
        <v>5759.4025510800002</v>
      </c>
      <c r="K122" s="59">
        <v>5752.8021158400006</v>
      </c>
      <c r="L122" s="59">
        <v>5759.9129589800004</v>
      </c>
      <c r="M122" s="59">
        <v>5794.9032760700002</v>
      </c>
      <c r="N122" s="59">
        <v>5828.5917972000007</v>
      </c>
      <c r="O122" s="59">
        <v>5865.8986252699997</v>
      </c>
      <c r="P122" s="59">
        <v>5868.6350212500001</v>
      </c>
      <c r="Q122" s="59">
        <v>5871.33462934</v>
      </c>
      <c r="R122" s="59">
        <v>5860.8330863400006</v>
      </c>
      <c r="S122" s="59">
        <v>5829.2287223499998</v>
      </c>
      <c r="T122" s="59">
        <v>5788.0474909300001</v>
      </c>
      <c r="U122" s="59">
        <v>5795.75343041</v>
      </c>
      <c r="V122" s="59">
        <v>5849.5395269800001</v>
      </c>
      <c r="W122" s="59">
        <v>5871.0444924100002</v>
      </c>
      <c r="X122" s="59">
        <v>5897.7740394700004</v>
      </c>
      <c r="Y122" s="59">
        <v>5930.6893438799998</v>
      </c>
    </row>
    <row r="123" spans="1:25" s="60" customFormat="1" ht="15.75" x14ac:dyDescent="0.3">
      <c r="A123" s="58" t="s">
        <v>142</v>
      </c>
      <c r="B123" s="59">
        <v>5868.7865454900002</v>
      </c>
      <c r="C123" s="59">
        <v>5899.8889645500003</v>
      </c>
      <c r="D123" s="59">
        <v>5906.0284874899999</v>
      </c>
      <c r="E123" s="59">
        <v>5907.95273516</v>
      </c>
      <c r="F123" s="59">
        <v>5906.7569122599998</v>
      </c>
      <c r="G123" s="59">
        <v>5899.0956635900002</v>
      </c>
      <c r="H123" s="59">
        <v>5856.3503992900005</v>
      </c>
      <c r="I123" s="59">
        <v>5796.7570307900005</v>
      </c>
      <c r="J123" s="59">
        <v>5758.5969583100004</v>
      </c>
      <c r="K123" s="59">
        <v>5742.50757454</v>
      </c>
      <c r="L123" s="59">
        <v>5740.5208472900003</v>
      </c>
      <c r="M123" s="59">
        <v>5752.4607187700003</v>
      </c>
      <c r="N123" s="59">
        <v>5755.0767787200002</v>
      </c>
      <c r="O123" s="59">
        <v>5761.8243847499998</v>
      </c>
      <c r="P123" s="59">
        <v>5775.1150454199997</v>
      </c>
      <c r="Q123" s="59">
        <v>5780.0014424199999</v>
      </c>
      <c r="R123" s="59">
        <v>5768.8939698200002</v>
      </c>
      <c r="S123" s="59">
        <v>5726.3757624400005</v>
      </c>
      <c r="T123" s="59">
        <v>5716.1163482400007</v>
      </c>
      <c r="U123" s="59">
        <v>5716.7718410500001</v>
      </c>
      <c r="V123" s="59">
        <v>5725.02931876</v>
      </c>
      <c r="W123" s="59">
        <v>5738.0925098099997</v>
      </c>
      <c r="X123" s="59">
        <v>5768.4803813300005</v>
      </c>
      <c r="Y123" s="59">
        <v>5802.3325325799997</v>
      </c>
    </row>
    <row r="124" spans="1:25" s="60" customFormat="1" ht="15.75" x14ac:dyDescent="0.3">
      <c r="A124" s="58" t="s">
        <v>143</v>
      </c>
      <c r="B124" s="59">
        <v>5963.0774393499996</v>
      </c>
      <c r="C124" s="59">
        <v>6008.2324789699996</v>
      </c>
      <c r="D124" s="59">
        <v>6069.3904151699999</v>
      </c>
      <c r="E124" s="59">
        <v>6076.8796171200001</v>
      </c>
      <c r="F124" s="59">
        <v>6080.7349416799998</v>
      </c>
      <c r="G124" s="59">
        <v>6066.3832292000006</v>
      </c>
      <c r="H124" s="59">
        <v>6052.3643753699998</v>
      </c>
      <c r="I124" s="59">
        <v>6022.6307944999999</v>
      </c>
      <c r="J124" s="59">
        <v>5982.0650836599998</v>
      </c>
      <c r="K124" s="59">
        <v>5943.1165639299998</v>
      </c>
      <c r="L124" s="59">
        <v>5898.4037348900001</v>
      </c>
      <c r="M124" s="59">
        <v>5893.9316235200004</v>
      </c>
      <c r="N124" s="59">
        <v>5925.2892932699997</v>
      </c>
      <c r="O124" s="59">
        <v>5916.9755622800003</v>
      </c>
      <c r="P124" s="59">
        <v>5933.5785265800005</v>
      </c>
      <c r="Q124" s="59">
        <v>5953.0882218900006</v>
      </c>
      <c r="R124" s="59">
        <v>5947.7983955999998</v>
      </c>
      <c r="S124" s="59">
        <v>5941.3517716699998</v>
      </c>
      <c r="T124" s="59">
        <v>5901.9661255299998</v>
      </c>
      <c r="U124" s="59">
        <v>5924.1815831800004</v>
      </c>
      <c r="V124" s="59">
        <v>5945.5493166200004</v>
      </c>
      <c r="W124" s="59">
        <v>5933.9359205700002</v>
      </c>
      <c r="X124" s="59">
        <v>5968.8221307100002</v>
      </c>
      <c r="Y124" s="59">
        <v>6002.1950481399999</v>
      </c>
    </row>
    <row r="125" spans="1:25" s="60" customFormat="1" ht="15.75" x14ac:dyDescent="0.3">
      <c r="A125" s="58" t="s">
        <v>144</v>
      </c>
      <c r="B125" s="59">
        <v>5947.75212844</v>
      </c>
      <c r="C125" s="59">
        <v>5989.0953803100001</v>
      </c>
      <c r="D125" s="59">
        <v>6009.6930133200003</v>
      </c>
      <c r="E125" s="59">
        <v>6027.7913032400002</v>
      </c>
      <c r="F125" s="59">
        <v>6018.8261955600001</v>
      </c>
      <c r="G125" s="59">
        <v>5991.7092892500004</v>
      </c>
      <c r="H125" s="59">
        <v>6010.7249268800006</v>
      </c>
      <c r="I125" s="59">
        <v>5995.0432180999996</v>
      </c>
      <c r="J125" s="59">
        <v>5948.5026079600002</v>
      </c>
      <c r="K125" s="59">
        <v>5887.5538078299996</v>
      </c>
      <c r="L125" s="59">
        <v>5855.1525721100006</v>
      </c>
      <c r="M125" s="59">
        <v>5846.2785345299999</v>
      </c>
      <c r="N125" s="59">
        <v>5856.4374160999996</v>
      </c>
      <c r="O125" s="59">
        <v>5886.2286737000004</v>
      </c>
      <c r="P125" s="59">
        <v>5903.5911312899998</v>
      </c>
      <c r="Q125" s="59">
        <v>5901.5941452300003</v>
      </c>
      <c r="R125" s="59">
        <v>5895.4814415399997</v>
      </c>
      <c r="S125" s="59">
        <v>5844.0142675699999</v>
      </c>
      <c r="T125" s="59">
        <v>5803.9516806499996</v>
      </c>
      <c r="U125" s="59">
        <v>5817.8268163100001</v>
      </c>
      <c r="V125" s="59">
        <v>5839.8286257600003</v>
      </c>
      <c r="W125" s="59">
        <v>5860.1258589899999</v>
      </c>
      <c r="X125" s="59">
        <v>5898.9133761800003</v>
      </c>
      <c r="Y125" s="59">
        <v>5930.8419339000002</v>
      </c>
    </row>
    <row r="126" spans="1:25" s="60" customFormat="1" ht="15.75" x14ac:dyDescent="0.3">
      <c r="A126" s="58" t="s">
        <v>145</v>
      </c>
      <c r="B126" s="59">
        <v>5934.0858975199999</v>
      </c>
      <c r="C126" s="59">
        <v>5955.90834395</v>
      </c>
      <c r="D126" s="59">
        <v>5986.7141001600003</v>
      </c>
      <c r="E126" s="59">
        <v>5996.4799612300003</v>
      </c>
      <c r="F126" s="59">
        <v>5977.8168257400002</v>
      </c>
      <c r="G126" s="59">
        <v>5969.6927015299998</v>
      </c>
      <c r="H126" s="59">
        <v>5912.9494595800006</v>
      </c>
      <c r="I126" s="59">
        <v>5890.0895066200001</v>
      </c>
      <c r="J126" s="59">
        <v>5849.0534985600007</v>
      </c>
      <c r="K126" s="59">
        <v>5838.1082921200004</v>
      </c>
      <c r="L126" s="59">
        <v>5829.5625436600003</v>
      </c>
      <c r="M126" s="59">
        <v>5836.8966788199996</v>
      </c>
      <c r="N126" s="59">
        <v>5841.0981108899996</v>
      </c>
      <c r="O126" s="59">
        <v>5857.6146560100005</v>
      </c>
      <c r="P126" s="59">
        <v>5868.1992930800006</v>
      </c>
      <c r="Q126" s="59">
        <v>5865.1486019399999</v>
      </c>
      <c r="R126" s="59">
        <v>5855.1956184500004</v>
      </c>
      <c r="S126" s="59">
        <v>5811.6419374500001</v>
      </c>
      <c r="T126" s="59">
        <v>5783.6357387899998</v>
      </c>
      <c r="U126" s="59">
        <v>5803.1541385600003</v>
      </c>
      <c r="V126" s="59">
        <v>5823.25053209</v>
      </c>
      <c r="W126" s="59">
        <v>5842.5642295899997</v>
      </c>
      <c r="X126" s="59">
        <v>5862.9692840300004</v>
      </c>
      <c r="Y126" s="59">
        <v>5880.4361312800002</v>
      </c>
    </row>
    <row r="127" spans="1:25" s="60" customFormat="1" ht="15.75" x14ac:dyDescent="0.3">
      <c r="A127" s="58" t="s">
        <v>146</v>
      </c>
      <c r="B127" s="59">
        <v>6016.1101602600002</v>
      </c>
      <c r="C127" s="59">
        <v>6044.85786998</v>
      </c>
      <c r="D127" s="59">
        <v>6051.9913745800004</v>
      </c>
      <c r="E127" s="59">
        <v>6068.7128204800001</v>
      </c>
      <c r="F127" s="59">
        <v>6040.3768457000006</v>
      </c>
      <c r="G127" s="59">
        <v>6029.8638669600005</v>
      </c>
      <c r="H127" s="59">
        <v>6001.5733658999998</v>
      </c>
      <c r="I127" s="59">
        <v>5943.5767373500003</v>
      </c>
      <c r="J127" s="59">
        <v>5909.9816145799996</v>
      </c>
      <c r="K127" s="59">
        <v>5899.3980081500004</v>
      </c>
      <c r="L127" s="59">
        <v>5888.7427445900003</v>
      </c>
      <c r="M127" s="59">
        <v>5910.0384171799997</v>
      </c>
      <c r="N127" s="59">
        <v>5917.2387217300002</v>
      </c>
      <c r="O127" s="59">
        <v>5925.9864600800001</v>
      </c>
      <c r="P127" s="59">
        <v>5920.0863009700006</v>
      </c>
      <c r="Q127" s="59">
        <v>5938.05749328</v>
      </c>
      <c r="R127" s="59">
        <v>5936.3183343700002</v>
      </c>
      <c r="S127" s="59">
        <v>5892.4359055200002</v>
      </c>
      <c r="T127" s="59">
        <v>5863.3935890600005</v>
      </c>
      <c r="U127" s="59">
        <v>5876.5007382200001</v>
      </c>
      <c r="V127" s="59">
        <v>5890.9788882000003</v>
      </c>
      <c r="W127" s="59">
        <v>5905.2763210499998</v>
      </c>
      <c r="X127" s="59">
        <v>5936.0436122400006</v>
      </c>
      <c r="Y127" s="59">
        <v>5960.9326855600002</v>
      </c>
    </row>
    <row r="128" spans="1:25" s="60" customFormat="1" ht="15.75" x14ac:dyDescent="0.3">
      <c r="A128" s="58" t="s">
        <v>147</v>
      </c>
      <c r="B128" s="59">
        <v>5946.1918348600002</v>
      </c>
      <c r="C128" s="59">
        <v>5971.8047568100001</v>
      </c>
      <c r="D128" s="59">
        <v>6003.05709088</v>
      </c>
      <c r="E128" s="59">
        <v>5993.3381438200004</v>
      </c>
      <c r="F128" s="59">
        <v>6007.8357367799999</v>
      </c>
      <c r="G128" s="59">
        <v>5982.4473844499998</v>
      </c>
      <c r="H128" s="59">
        <v>5927.3034594399996</v>
      </c>
      <c r="I128" s="59">
        <v>5840.6084859299999</v>
      </c>
      <c r="J128" s="59">
        <v>5804.9943077099997</v>
      </c>
      <c r="K128" s="59">
        <v>5838.8150845500004</v>
      </c>
      <c r="L128" s="59">
        <v>5831.2956554800003</v>
      </c>
      <c r="M128" s="59">
        <v>5856.8627981500003</v>
      </c>
      <c r="N128" s="59">
        <v>5869.6056069000006</v>
      </c>
      <c r="O128" s="59">
        <v>5883.0460849600004</v>
      </c>
      <c r="P128" s="59">
        <v>5885.3110990700006</v>
      </c>
      <c r="Q128" s="59">
        <v>5886.1907142600003</v>
      </c>
      <c r="R128" s="59">
        <v>5873.31562493</v>
      </c>
      <c r="S128" s="59">
        <v>5791.3116711399998</v>
      </c>
      <c r="T128" s="59">
        <v>5771.4821853800004</v>
      </c>
      <c r="U128" s="59">
        <v>5784.9936181600006</v>
      </c>
      <c r="V128" s="59">
        <v>5773.6365588899998</v>
      </c>
      <c r="W128" s="59">
        <v>5783.6581133300006</v>
      </c>
      <c r="X128" s="59">
        <v>5814.19132859</v>
      </c>
      <c r="Y128" s="59">
        <v>5834.1268658299996</v>
      </c>
    </row>
    <row r="129" spans="1:25" s="60" customFormat="1" ht="15.75" x14ac:dyDescent="0.3">
      <c r="A129" s="58" t="s">
        <v>148</v>
      </c>
      <c r="B129" s="59">
        <v>5938.6362110800001</v>
      </c>
      <c r="C129" s="59">
        <v>5971.9502700900002</v>
      </c>
      <c r="D129" s="59">
        <v>5994.9066558499999</v>
      </c>
      <c r="E129" s="59">
        <v>6003.1272382400002</v>
      </c>
      <c r="F129" s="59">
        <v>6000.7104190299997</v>
      </c>
      <c r="G129" s="59">
        <v>5985.1096335700004</v>
      </c>
      <c r="H129" s="59">
        <v>5938.7083326000002</v>
      </c>
      <c r="I129" s="59">
        <v>5892.2584129500001</v>
      </c>
      <c r="J129" s="59">
        <v>5843.9346850500006</v>
      </c>
      <c r="K129" s="59">
        <v>5842.2860073400007</v>
      </c>
      <c r="L129" s="59">
        <v>5852.1114655199999</v>
      </c>
      <c r="M129" s="59">
        <v>5862.7666812699999</v>
      </c>
      <c r="N129" s="59">
        <v>5894.7286313599998</v>
      </c>
      <c r="O129" s="59">
        <v>5892.8701266300004</v>
      </c>
      <c r="P129" s="59">
        <v>5922.3640361899998</v>
      </c>
      <c r="Q129" s="59">
        <v>5916.6024066800001</v>
      </c>
      <c r="R129" s="59">
        <v>5914.2973862899998</v>
      </c>
      <c r="S129" s="59">
        <v>5902.56759289</v>
      </c>
      <c r="T129" s="59">
        <v>5864.7079127500001</v>
      </c>
      <c r="U129" s="59">
        <v>5847.8193807799998</v>
      </c>
      <c r="V129" s="59">
        <v>5833.6397523800006</v>
      </c>
      <c r="W129" s="59">
        <v>5861.0521809299998</v>
      </c>
      <c r="X129" s="59">
        <v>5897.9865194800004</v>
      </c>
      <c r="Y129" s="59">
        <v>5932.7411618900005</v>
      </c>
    </row>
    <row r="130" spans="1:25" s="60" customFormat="1" ht="15.75" x14ac:dyDescent="0.3">
      <c r="A130" s="58" t="s">
        <v>149</v>
      </c>
      <c r="B130" s="59">
        <v>5911.9816911899998</v>
      </c>
      <c r="C130" s="59">
        <v>5983.8403988299997</v>
      </c>
      <c r="D130" s="59">
        <v>5999.7563052300002</v>
      </c>
      <c r="E130" s="59">
        <v>6013.1740812999997</v>
      </c>
      <c r="F130" s="59">
        <v>6015.4906852200002</v>
      </c>
      <c r="G130" s="59">
        <v>5995.94255522</v>
      </c>
      <c r="H130" s="59">
        <v>5944.2900972300004</v>
      </c>
      <c r="I130" s="59">
        <v>5931.7349224</v>
      </c>
      <c r="J130" s="59">
        <v>5891.9109295199996</v>
      </c>
      <c r="K130" s="59">
        <v>5869.0562411199999</v>
      </c>
      <c r="L130" s="59">
        <v>5869.5974678000002</v>
      </c>
      <c r="M130" s="59">
        <v>5890.0787134000002</v>
      </c>
      <c r="N130" s="59">
        <v>5892.4766761800001</v>
      </c>
      <c r="O130" s="59">
        <v>5908.9023972100003</v>
      </c>
      <c r="P130" s="59">
        <v>5913.7916341700002</v>
      </c>
      <c r="Q130" s="59">
        <v>5924.7708238599998</v>
      </c>
      <c r="R130" s="59">
        <v>5912.6908732299999</v>
      </c>
      <c r="S130" s="59">
        <v>5869.9235902800001</v>
      </c>
      <c r="T130" s="59">
        <v>5850.6949033800001</v>
      </c>
      <c r="U130" s="59">
        <v>5869.5574873599999</v>
      </c>
      <c r="V130" s="59">
        <v>5880.9990834800001</v>
      </c>
      <c r="W130" s="59">
        <v>5888.1411760299998</v>
      </c>
      <c r="X130" s="59">
        <v>5901.8809066200001</v>
      </c>
      <c r="Y130" s="59">
        <v>5931.0446601100002</v>
      </c>
    </row>
    <row r="131" spans="1:25" s="60" customFormat="1" ht="15.75" x14ac:dyDescent="0.3">
      <c r="A131" s="58" t="s">
        <v>150</v>
      </c>
      <c r="B131" s="59">
        <v>5935.0517126100003</v>
      </c>
      <c r="C131" s="59">
        <v>5967.6947181800006</v>
      </c>
      <c r="D131" s="59">
        <v>6009.01017022</v>
      </c>
      <c r="E131" s="59">
        <v>6017.5087895200004</v>
      </c>
      <c r="F131" s="59">
        <v>6006.8837840300002</v>
      </c>
      <c r="G131" s="59">
        <v>6003.1145905699996</v>
      </c>
      <c r="H131" s="59">
        <v>5962.1593744900001</v>
      </c>
      <c r="I131" s="59">
        <v>5935.6393863600006</v>
      </c>
      <c r="J131" s="59">
        <v>5898.5747317300002</v>
      </c>
      <c r="K131" s="59">
        <v>5854.62693623</v>
      </c>
      <c r="L131" s="59">
        <v>5816.6223594800003</v>
      </c>
      <c r="M131" s="59">
        <v>5795.0081673100003</v>
      </c>
      <c r="N131" s="59">
        <v>5817.5491171000003</v>
      </c>
      <c r="O131" s="59">
        <v>5828.1475733000007</v>
      </c>
      <c r="P131" s="59">
        <v>5819.1226086400002</v>
      </c>
      <c r="Q131" s="59">
        <v>5832.3148545100003</v>
      </c>
      <c r="R131" s="59">
        <v>5852.8202753300002</v>
      </c>
      <c r="S131" s="59">
        <v>5819.9898246800003</v>
      </c>
      <c r="T131" s="59">
        <v>5798.7328501900001</v>
      </c>
      <c r="U131" s="59">
        <v>5825.4088009000006</v>
      </c>
      <c r="V131" s="59">
        <v>5821.9178422900004</v>
      </c>
      <c r="W131" s="59">
        <v>5824.2584517300002</v>
      </c>
      <c r="X131" s="59">
        <v>5850.1762911000005</v>
      </c>
      <c r="Y131" s="59">
        <v>5882.4083591899998</v>
      </c>
    </row>
    <row r="132" spans="1:25" s="60" customFormat="1" ht="15.75" x14ac:dyDescent="0.3">
      <c r="A132" s="58" t="s">
        <v>151</v>
      </c>
      <c r="B132" s="59">
        <v>5954.8215696000007</v>
      </c>
      <c r="C132" s="59">
        <v>5965.5464696300005</v>
      </c>
      <c r="D132" s="59">
        <v>6002.11700234</v>
      </c>
      <c r="E132" s="59">
        <v>6003.9914293900001</v>
      </c>
      <c r="F132" s="59">
        <v>6002.3068911800001</v>
      </c>
      <c r="G132" s="59">
        <v>6004.2002598600002</v>
      </c>
      <c r="H132" s="59">
        <v>5990.31116724</v>
      </c>
      <c r="I132" s="59">
        <v>5983.5256698100002</v>
      </c>
      <c r="J132" s="59">
        <v>5947.8824718100004</v>
      </c>
      <c r="K132" s="59">
        <v>5909.9671515400005</v>
      </c>
      <c r="L132" s="59">
        <v>5866.6278823600005</v>
      </c>
      <c r="M132" s="59">
        <v>5852.3725061300001</v>
      </c>
      <c r="N132" s="59">
        <v>5867.7270987000002</v>
      </c>
      <c r="O132" s="59">
        <v>5874.7137978800001</v>
      </c>
      <c r="P132" s="59">
        <v>5873.9571084199997</v>
      </c>
      <c r="Q132" s="59">
        <v>5881.71959453</v>
      </c>
      <c r="R132" s="59">
        <v>5889.5797852100004</v>
      </c>
      <c r="S132" s="59">
        <v>5849.2578348500001</v>
      </c>
      <c r="T132" s="59">
        <v>5808.9503187400005</v>
      </c>
      <c r="U132" s="59">
        <v>5807.0060813500004</v>
      </c>
      <c r="V132" s="59">
        <v>5835.5655865700001</v>
      </c>
      <c r="W132" s="59">
        <v>5834.5509664800002</v>
      </c>
      <c r="X132" s="59">
        <v>5872.1534293799996</v>
      </c>
      <c r="Y132" s="59">
        <v>5911.1036924399996</v>
      </c>
    </row>
    <row r="133" spans="1:25" s="60" customFormat="1" ht="15.75" x14ac:dyDescent="0.3">
      <c r="A133" s="58" t="s">
        <v>152</v>
      </c>
      <c r="B133" s="59">
        <v>5829.0130227700001</v>
      </c>
      <c r="C133" s="59">
        <v>5861.9300748699998</v>
      </c>
      <c r="D133" s="59">
        <v>5888.7011903800003</v>
      </c>
      <c r="E133" s="59">
        <v>5901.4170962899998</v>
      </c>
      <c r="F133" s="59">
        <v>5904.6946007900005</v>
      </c>
      <c r="G133" s="59">
        <v>5883.5081722200002</v>
      </c>
      <c r="H133" s="59">
        <v>5836.6569076800006</v>
      </c>
      <c r="I133" s="59">
        <v>5789.3368600499998</v>
      </c>
      <c r="J133" s="59">
        <v>5764.7316228399995</v>
      </c>
      <c r="K133" s="59">
        <v>5731.2627385599999</v>
      </c>
      <c r="L133" s="59">
        <v>5719.8170788000007</v>
      </c>
      <c r="M133" s="59">
        <v>5742.1249498300003</v>
      </c>
      <c r="N133" s="59">
        <v>5748.12427622</v>
      </c>
      <c r="O133" s="59">
        <v>5759.0761422100004</v>
      </c>
      <c r="P133" s="59">
        <v>5774.3251221299997</v>
      </c>
      <c r="Q133" s="59">
        <v>5779.8660330599996</v>
      </c>
      <c r="R133" s="59">
        <v>5777.7480721900001</v>
      </c>
      <c r="S133" s="59">
        <v>5752.9144237</v>
      </c>
      <c r="T133" s="59">
        <v>5723.2531639500003</v>
      </c>
      <c r="U133" s="59">
        <v>5711.2802906200004</v>
      </c>
      <c r="V133" s="59">
        <v>5739.5860278800001</v>
      </c>
      <c r="W133" s="59">
        <v>5720.0739964000004</v>
      </c>
      <c r="X133" s="59">
        <v>5760.1529175699998</v>
      </c>
      <c r="Y133" s="59">
        <v>5785.6081193600003</v>
      </c>
    </row>
    <row r="134" spans="1:25" s="60" customFormat="1" ht="15.75" x14ac:dyDescent="0.3">
      <c r="A134" s="58" t="s">
        <v>153</v>
      </c>
      <c r="B134" s="59">
        <v>5825.9582381800001</v>
      </c>
      <c r="C134" s="59">
        <v>5906.7992809699999</v>
      </c>
      <c r="D134" s="59">
        <v>5946.7232372100007</v>
      </c>
      <c r="E134" s="59">
        <v>5962.3660276700002</v>
      </c>
      <c r="F134" s="59">
        <v>5954.5044875900003</v>
      </c>
      <c r="G134" s="59">
        <v>5939.2933234000002</v>
      </c>
      <c r="H134" s="59">
        <v>5874.3785657099997</v>
      </c>
      <c r="I134" s="59">
        <v>5822.1586518599997</v>
      </c>
      <c r="J134" s="59">
        <v>5802.3478799799996</v>
      </c>
      <c r="K134" s="59">
        <v>5769.4029172099999</v>
      </c>
      <c r="L134" s="59">
        <v>5755.3432607699997</v>
      </c>
      <c r="M134" s="59">
        <v>5777.8721970900006</v>
      </c>
      <c r="N134" s="59">
        <v>5793.2208260400002</v>
      </c>
      <c r="O134" s="59">
        <v>5802.5484379400004</v>
      </c>
      <c r="P134" s="59">
        <v>5811.621905</v>
      </c>
      <c r="Q134" s="59">
        <v>5820.1497873300004</v>
      </c>
      <c r="R134" s="59">
        <v>5813.1193605600001</v>
      </c>
      <c r="S134" s="59">
        <v>5773.4476114600002</v>
      </c>
      <c r="T134" s="59">
        <v>5746.6440639000002</v>
      </c>
      <c r="U134" s="59">
        <v>5756.2376164699999</v>
      </c>
      <c r="V134" s="59">
        <v>5777.2919346099998</v>
      </c>
      <c r="W134" s="59">
        <v>5783.0869928600005</v>
      </c>
      <c r="X134" s="59">
        <v>5810.9046292200001</v>
      </c>
      <c r="Y134" s="59">
        <v>5849.4619465699998</v>
      </c>
    </row>
    <row r="135" spans="1:25" s="60" customFormat="1" ht="15.75" x14ac:dyDescent="0.3">
      <c r="A135" s="58" t="s">
        <v>154</v>
      </c>
      <c r="B135" s="59">
        <v>5908.7866568500003</v>
      </c>
      <c r="C135" s="59">
        <v>5945.6508520099997</v>
      </c>
      <c r="D135" s="59">
        <v>5980.6882817900005</v>
      </c>
      <c r="E135" s="59">
        <v>5987.0260760299998</v>
      </c>
      <c r="F135" s="59">
        <v>5985.9275140200007</v>
      </c>
      <c r="G135" s="59">
        <v>5955.2004694000007</v>
      </c>
      <c r="H135" s="59">
        <v>5904.3072790400001</v>
      </c>
      <c r="I135" s="59">
        <v>5864.2753416100004</v>
      </c>
      <c r="J135" s="59">
        <v>5857.2491881699998</v>
      </c>
      <c r="K135" s="59">
        <v>5833.0923212899997</v>
      </c>
      <c r="L135" s="59">
        <v>5806.8506313899998</v>
      </c>
      <c r="M135" s="59">
        <v>5830.5993662000001</v>
      </c>
      <c r="N135" s="59">
        <v>5839.3134857300001</v>
      </c>
      <c r="O135" s="59">
        <v>5854.8058658099999</v>
      </c>
      <c r="P135" s="59">
        <v>5869.2136466900001</v>
      </c>
      <c r="Q135" s="59">
        <v>5880.6328900899998</v>
      </c>
      <c r="R135" s="59">
        <v>5873.8698020900001</v>
      </c>
      <c r="S135" s="59">
        <v>5843.6779175600004</v>
      </c>
      <c r="T135" s="59">
        <v>5820.0416703800001</v>
      </c>
      <c r="U135" s="59">
        <v>5819.7682147300002</v>
      </c>
      <c r="V135" s="59">
        <v>5843.9588386699997</v>
      </c>
      <c r="W135" s="59">
        <v>5850.1451723400005</v>
      </c>
      <c r="X135" s="59">
        <v>5872.74057275</v>
      </c>
      <c r="Y135" s="59">
        <v>5883.08300891</v>
      </c>
    </row>
    <row r="136" spans="1:25" s="60" customFormat="1" ht="15.75" x14ac:dyDescent="0.3">
      <c r="A136" s="58" t="s">
        <v>155</v>
      </c>
      <c r="B136" s="59">
        <v>5953.0873378800006</v>
      </c>
      <c r="C136" s="59">
        <v>6004.0127986699999</v>
      </c>
      <c r="D136" s="59">
        <v>6033.9246562099997</v>
      </c>
      <c r="E136" s="59">
        <v>6044.4386190700006</v>
      </c>
      <c r="F136" s="59">
        <v>6049.0655563399996</v>
      </c>
      <c r="G136" s="59">
        <v>6052.7067290300001</v>
      </c>
      <c r="H136" s="59">
        <v>6007.6541581399997</v>
      </c>
      <c r="I136" s="59">
        <v>5938.8222143200001</v>
      </c>
      <c r="J136" s="59">
        <v>5909.1845952800004</v>
      </c>
      <c r="K136" s="59">
        <v>5901.2256471999999</v>
      </c>
      <c r="L136" s="59">
        <v>5904.4399545699998</v>
      </c>
      <c r="M136" s="59">
        <v>5909.6117691199997</v>
      </c>
      <c r="N136" s="59">
        <v>5923.7879410400001</v>
      </c>
      <c r="O136" s="59">
        <v>5934.4161274199996</v>
      </c>
      <c r="P136" s="59">
        <v>5948.3327373600005</v>
      </c>
      <c r="Q136" s="59">
        <v>5943.0005689899999</v>
      </c>
      <c r="R136" s="59">
        <v>5928.2186338400006</v>
      </c>
      <c r="S136" s="59">
        <v>5895.7759750700006</v>
      </c>
      <c r="T136" s="59">
        <v>5874.1826739099997</v>
      </c>
      <c r="U136" s="59">
        <v>5882.8874945500002</v>
      </c>
      <c r="V136" s="59">
        <v>5910.1145423600001</v>
      </c>
      <c r="W136" s="59">
        <v>5918.4557267700002</v>
      </c>
      <c r="X136" s="59">
        <v>5949.8237841600003</v>
      </c>
      <c r="Y136" s="59">
        <v>5966.7947906200006</v>
      </c>
    </row>
    <row r="137" spans="1:25" s="60" customFormat="1" ht="15.75" x14ac:dyDescent="0.3">
      <c r="A137" s="58" t="s">
        <v>156</v>
      </c>
      <c r="B137" s="59">
        <v>5964.7417869600004</v>
      </c>
      <c r="C137" s="59">
        <v>6010.4467697300006</v>
      </c>
      <c r="D137" s="59">
        <v>6033.4184077500004</v>
      </c>
      <c r="E137" s="59">
        <v>6151.9897467500004</v>
      </c>
      <c r="F137" s="59">
        <v>6154.3088366900001</v>
      </c>
      <c r="G137" s="59">
        <v>6144.1243839500003</v>
      </c>
      <c r="H137" s="59">
        <v>6083.1110823500003</v>
      </c>
      <c r="I137" s="59">
        <v>6024.6365416500003</v>
      </c>
      <c r="J137" s="59">
        <v>5985.0612232700005</v>
      </c>
      <c r="K137" s="59">
        <v>5949.30562061</v>
      </c>
      <c r="L137" s="59">
        <v>5954.6873136300001</v>
      </c>
      <c r="M137" s="59">
        <v>5963.0227821400003</v>
      </c>
      <c r="N137" s="59">
        <v>5980.2800675300005</v>
      </c>
      <c r="O137" s="59">
        <v>6002.0459586699999</v>
      </c>
      <c r="P137" s="59">
        <v>6009.4349651000002</v>
      </c>
      <c r="Q137" s="59">
        <v>6020.2492537799999</v>
      </c>
      <c r="R137" s="59">
        <v>6027.8572745000001</v>
      </c>
      <c r="S137" s="59">
        <v>5999.2867452199998</v>
      </c>
      <c r="T137" s="59">
        <v>5983.2231323800006</v>
      </c>
      <c r="U137" s="59">
        <v>5992.3187433800003</v>
      </c>
      <c r="V137" s="59">
        <v>6005.8181714100001</v>
      </c>
      <c r="W137" s="59">
        <v>6017.9086175399998</v>
      </c>
      <c r="X137" s="59">
        <v>6049.5539858400007</v>
      </c>
      <c r="Y137" s="59">
        <v>6069.2620025300002</v>
      </c>
    </row>
    <row r="138" spans="1:25" s="60" customFormat="1" ht="15.75" x14ac:dyDescent="0.3">
      <c r="A138" s="58" t="s">
        <v>157</v>
      </c>
      <c r="B138" s="59">
        <v>5928.9168574900004</v>
      </c>
      <c r="C138" s="59">
        <v>5911.3722175900002</v>
      </c>
      <c r="D138" s="59">
        <v>5945.0965149499998</v>
      </c>
      <c r="E138" s="59">
        <v>6090.4631017299998</v>
      </c>
      <c r="F138" s="59">
        <v>6090.5423607399998</v>
      </c>
      <c r="G138" s="59">
        <v>6072.5582098000004</v>
      </c>
      <c r="H138" s="59">
        <v>6056.4272028699997</v>
      </c>
      <c r="I138" s="59">
        <v>6018.72776264</v>
      </c>
      <c r="J138" s="59">
        <v>5968.8172113800001</v>
      </c>
      <c r="K138" s="59">
        <v>5932.5661233400006</v>
      </c>
      <c r="L138" s="59">
        <v>5894.3591611900001</v>
      </c>
      <c r="M138" s="59">
        <v>5885.6215155400005</v>
      </c>
      <c r="N138" s="59">
        <v>5875.9322575200003</v>
      </c>
      <c r="O138" s="59">
        <v>5876.16388783</v>
      </c>
      <c r="P138" s="59">
        <v>5882.0860786399999</v>
      </c>
      <c r="Q138" s="59">
        <v>5895.9931071600004</v>
      </c>
      <c r="R138" s="59">
        <v>5885.1957336800006</v>
      </c>
      <c r="S138" s="59">
        <v>5854.1002818300003</v>
      </c>
      <c r="T138" s="59">
        <v>5872.9643433600004</v>
      </c>
      <c r="U138" s="59">
        <v>5882.3426267300001</v>
      </c>
      <c r="V138" s="59">
        <v>5900.0840455899997</v>
      </c>
      <c r="W138" s="59">
        <v>5907.6772854999999</v>
      </c>
      <c r="X138" s="59">
        <v>5938.6257399000006</v>
      </c>
      <c r="Y138" s="59">
        <v>5949.85185912</v>
      </c>
    </row>
    <row r="139" spans="1:25" s="60" customFormat="1" ht="15.75" x14ac:dyDescent="0.3">
      <c r="A139" s="58" t="s">
        <v>158</v>
      </c>
      <c r="B139" s="59">
        <v>5852.1868801300006</v>
      </c>
      <c r="C139" s="59">
        <v>5915.8528826600004</v>
      </c>
      <c r="D139" s="59">
        <v>5968.9093473900002</v>
      </c>
      <c r="E139" s="59">
        <v>6005.3605581600004</v>
      </c>
      <c r="F139" s="59">
        <v>6014.33792558</v>
      </c>
      <c r="G139" s="59">
        <v>5995.5404754800002</v>
      </c>
      <c r="H139" s="59">
        <v>5984.8542465199998</v>
      </c>
      <c r="I139" s="59">
        <v>5957.7379461999999</v>
      </c>
      <c r="J139" s="59">
        <v>5920.6908618500001</v>
      </c>
      <c r="K139" s="59">
        <v>5906.2398171900004</v>
      </c>
      <c r="L139" s="59">
        <v>5846.0434978900003</v>
      </c>
      <c r="M139" s="59">
        <v>5831.9810303300001</v>
      </c>
      <c r="N139" s="59">
        <v>5841.3970786600003</v>
      </c>
      <c r="O139" s="59">
        <v>5868.2199907800004</v>
      </c>
      <c r="P139" s="59">
        <v>5854.7890841999997</v>
      </c>
      <c r="Q139" s="59">
        <v>5852.1524763699999</v>
      </c>
      <c r="R139" s="59">
        <v>5853.48766892</v>
      </c>
      <c r="S139" s="59">
        <v>5839.1488983500003</v>
      </c>
      <c r="T139" s="59">
        <v>5816.21619173</v>
      </c>
      <c r="U139" s="59">
        <v>5821.8712493000003</v>
      </c>
      <c r="V139" s="59">
        <v>5844.5822482100002</v>
      </c>
      <c r="W139" s="59">
        <v>5855.2319886400001</v>
      </c>
      <c r="X139" s="59">
        <v>5883.1583294400007</v>
      </c>
      <c r="Y139" s="59">
        <v>5896.8722754600003</v>
      </c>
    </row>
    <row r="140" spans="1:25" s="60" customFormat="1" ht="15.75" x14ac:dyDescent="0.3">
      <c r="A140" s="58" t="s">
        <v>159</v>
      </c>
      <c r="B140" s="59">
        <v>5962.7808182400004</v>
      </c>
      <c r="C140" s="59">
        <v>6006.2834334999998</v>
      </c>
      <c r="D140" s="59">
        <v>6019.5047988799997</v>
      </c>
      <c r="E140" s="59">
        <v>6028.8623907900001</v>
      </c>
      <c r="F140" s="59">
        <v>6024.9712743500004</v>
      </c>
      <c r="G140" s="59">
        <v>5997.5255176800001</v>
      </c>
      <c r="H140" s="59">
        <v>5969.96683476</v>
      </c>
      <c r="I140" s="59">
        <v>5927.9248222400001</v>
      </c>
      <c r="J140" s="59">
        <v>5873.6958881800001</v>
      </c>
      <c r="K140" s="59">
        <v>5845.8480249100003</v>
      </c>
      <c r="L140" s="59">
        <v>5832.3808949600007</v>
      </c>
      <c r="M140" s="59">
        <v>5846.2252269099999</v>
      </c>
      <c r="N140" s="59">
        <v>5844.6269675700005</v>
      </c>
      <c r="O140" s="59">
        <v>5849.5025612299996</v>
      </c>
      <c r="P140" s="59">
        <v>5847.4298742800001</v>
      </c>
      <c r="Q140" s="59">
        <v>5858.5837839100004</v>
      </c>
      <c r="R140" s="59">
        <v>5876.5398678299998</v>
      </c>
      <c r="S140" s="59">
        <v>5848.6025923500001</v>
      </c>
      <c r="T140" s="59">
        <v>5813.68396691</v>
      </c>
      <c r="U140" s="59">
        <v>5826.4261778</v>
      </c>
      <c r="V140" s="59">
        <v>5852.3884258500002</v>
      </c>
      <c r="W140" s="59">
        <v>5868.0722472699999</v>
      </c>
      <c r="X140" s="59">
        <v>5902.29663669</v>
      </c>
      <c r="Y140" s="59">
        <v>5919.8822987900003</v>
      </c>
    </row>
    <row r="141" spans="1:25" s="60" customFormat="1" ht="15.75" x14ac:dyDescent="0.3">
      <c r="A141" s="58" t="s">
        <v>160</v>
      </c>
      <c r="B141" s="59">
        <v>6125.6680652699997</v>
      </c>
      <c r="C141" s="59">
        <v>6155.65997367</v>
      </c>
      <c r="D141" s="59">
        <v>6164.8778212300003</v>
      </c>
      <c r="E141" s="59">
        <v>6176.6833846999998</v>
      </c>
      <c r="F141" s="59">
        <v>6176.1229392100004</v>
      </c>
      <c r="G141" s="59">
        <v>6152.4888453599997</v>
      </c>
      <c r="H141" s="59">
        <v>6108.9649305299999</v>
      </c>
      <c r="I141" s="59">
        <v>6061.7902851500003</v>
      </c>
      <c r="J141" s="59">
        <v>6014.3647872600004</v>
      </c>
      <c r="K141" s="59">
        <v>5976.2440484500003</v>
      </c>
      <c r="L141" s="59">
        <v>5965.8903349700004</v>
      </c>
      <c r="M141" s="59">
        <v>5977.2880284100002</v>
      </c>
      <c r="N141" s="59">
        <v>6019.0792202399998</v>
      </c>
      <c r="O141" s="59">
        <v>6056.8666082600002</v>
      </c>
      <c r="P141" s="59">
        <v>6082.1195477500005</v>
      </c>
      <c r="Q141" s="59">
        <v>6113.66945674</v>
      </c>
      <c r="R141" s="59">
        <v>6101.1037950400005</v>
      </c>
      <c r="S141" s="59">
        <v>6053.1489596000001</v>
      </c>
      <c r="T141" s="59">
        <v>6031.7155165499998</v>
      </c>
      <c r="U141" s="59">
        <v>6042.8591736100007</v>
      </c>
      <c r="V141" s="59">
        <v>6066.2381668300004</v>
      </c>
      <c r="W141" s="59">
        <v>6092.2900675199999</v>
      </c>
      <c r="X141" s="59">
        <v>6118.2989759900001</v>
      </c>
      <c r="Y141" s="59">
        <v>6134.6872125199998</v>
      </c>
    </row>
    <row r="142" spans="1:25" s="60" customFormat="1" ht="15.75" x14ac:dyDescent="0.3">
      <c r="A142" s="58" t="s">
        <v>161</v>
      </c>
      <c r="B142" s="59">
        <v>6087.2960354900006</v>
      </c>
      <c r="C142" s="59">
        <v>6076.2232992899999</v>
      </c>
      <c r="D142" s="59">
        <v>6084.5283607199999</v>
      </c>
      <c r="E142" s="59">
        <v>6094.9015016600006</v>
      </c>
      <c r="F142" s="59">
        <v>6152.1227238400006</v>
      </c>
      <c r="G142" s="59">
        <v>6145.9713045299995</v>
      </c>
      <c r="H142" s="59">
        <v>6100.1832045199999</v>
      </c>
      <c r="I142" s="59">
        <v>6042.2293007899998</v>
      </c>
      <c r="J142" s="59">
        <v>6027.5978983799996</v>
      </c>
      <c r="K142" s="59">
        <v>6018.5128429300003</v>
      </c>
      <c r="L142" s="59">
        <v>5991.7022993500004</v>
      </c>
      <c r="M142" s="59">
        <v>5997.4671592599998</v>
      </c>
      <c r="N142" s="59">
        <v>6014.8292902800004</v>
      </c>
      <c r="O142" s="59">
        <v>6014.4242525500003</v>
      </c>
      <c r="P142" s="59">
        <v>6016.2770503499996</v>
      </c>
      <c r="Q142" s="59">
        <v>5996.0744760500002</v>
      </c>
      <c r="R142" s="59">
        <v>5994.4093211999998</v>
      </c>
      <c r="S142" s="59">
        <v>5959.4543762399999</v>
      </c>
      <c r="T142" s="59">
        <v>5979.8231769800004</v>
      </c>
      <c r="U142" s="59">
        <v>5986.65021265</v>
      </c>
      <c r="V142" s="59">
        <v>6007.7663498800002</v>
      </c>
      <c r="W142" s="59">
        <v>6002.3971601600006</v>
      </c>
      <c r="X142" s="59">
        <v>6025.56173571</v>
      </c>
      <c r="Y142" s="59">
        <v>6041.9832965700007</v>
      </c>
    </row>
    <row r="143" spans="1:25" s="60" customFormat="1" ht="15.75" x14ac:dyDescent="0.3">
      <c r="A143" s="58" t="s">
        <v>162</v>
      </c>
      <c r="B143" s="59">
        <v>6008.1538237300001</v>
      </c>
      <c r="C143" s="59">
        <v>6052.6662315000003</v>
      </c>
      <c r="D143" s="59">
        <v>6068.9352042500004</v>
      </c>
      <c r="E143" s="59">
        <v>6074.3664982199998</v>
      </c>
      <c r="F143" s="59">
        <v>6075.7361419500003</v>
      </c>
      <c r="G143" s="59">
        <v>6069.8548692900004</v>
      </c>
      <c r="H143" s="59">
        <v>6017.9013180399998</v>
      </c>
      <c r="I143" s="59">
        <v>5964.1309420199996</v>
      </c>
      <c r="J143" s="59">
        <v>5943.6319063000001</v>
      </c>
      <c r="K143" s="59">
        <v>5923.9615389700002</v>
      </c>
      <c r="L143" s="59">
        <v>5950.41997842</v>
      </c>
      <c r="M143" s="59">
        <v>5975.2864957299998</v>
      </c>
      <c r="N143" s="59">
        <v>5940.2201569999997</v>
      </c>
      <c r="O143" s="59">
        <v>5947.1997233900001</v>
      </c>
      <c r="P143" s="59">
        <v>5945.1203501700002</v>
      </c>
      <c r="Q143" s="59">
        <v>5889.9770623799996</v>
      </c>
      <c r="R143" s="59">
        <v>5899.5661613800003</v>
      </c>
      <c r="S143" s="59">
        <v>5928.3115827800002</v>
      </c>
      <c r="T143" s="59">
        <v>5880.73765344</v>
      </c>
      <c r="U143" s="59">
        <v>5918.5692460800001</v>
      </c>
      <c r="V143" s="59">
        <v>5920.9647157199997</v>
      </c>
      <c r="W143" s="59">
        <v>5946.7090023800001</v>
      </c>
      <c r="X143" s="59">
        <v>5954.0519290000002</v>
      </c>
      <c r="Y143" s="59">
        <v>5988.9147081199999</v>
      </c>
    </row>
    <row r="144" spans="1:25" s="60" customFormat="1" ht="15.75" x14ac:dyDescent="0.3">
      <c r="A144" s="58" t="s">
        <v>163</v>
      </c>
      <c r="B144" s="59">
        <v>6104.0433707499997</v>
      </c>
      <c r="C144" s="59">
        <v>6147.4761687400005</v>
      </c>
      <c r="D144" s="59">
        <v>6118.3932224199998</v>
      </c>
      <c r="E144" s="59">
        <v>6117.7501592500003</v>
      </c>
      <c r="F144" s="59">
        <v>6117.94403607</v>
      </c>
      <c r="G144" s="59">
        <v>6043.1956109700004</v>
      </c>
      <c r="H144" s="59">
        <v>6066.7340886000002</v>
      </c>
      <c r="I144" s="59">
        <v>6034.9951061800002</v>
      </c>
      <c r="J144" s="59">
        <v>6032.0676965900002</v>
      </c>
      <c r="K144" s="59">
        <v>6012.4939960700003</v>
      </c>
      <c r="L144" s="59">
        <v>6019.6824602100005</v>
      </c>
      <c r="M144" s="59">
        <v>6041.9500027499998</v>
      </c>
      <c r="N144" s="59">
        <v>6039.97026964</v>
      </c>
      <c r="O144" s="59">
        <v>6029.6647211500003</v>
      </c>
      <c r="P144" s="59">
        <v>6037.7695379899997</v>
      </c>
      <c r="Q144" s="59">
        <v>6049.2388454600004</v>
      </c>
      <c r="R144" s="59">
        <v>6045.9728802400004</v>
      </c>
      <c r="S144" s="59">
        <v>6003.0365312000004</v>
      </c>
      <c r="T144" s="59">
        <v>6015.4874906300001</v>
      </c>
      <c r="U144" s="59">
        <v>6025.5819963200001</v>
      </c>
      <c r="V144" s="59">
        <v>6053.48882667</v>
      </c>
      <c r="W144" s="59">
        <v>6053.4591495700006</v>
      </c>
      <c r="X144" s="59">
        <v>6051.8502541199996</v>
      </c>
      <c r="Y144" s="59">
        <v>6102.7005349000001</v>
      </c>
    </row>
    <row r="145" spans="1:25" s="60" customFormat="1" ht="15.75" x14ac:dyDescent="0.3">
      <c r="A145" s="58" t="s">
        <v>164</v>
      </c>
      <c r="B145" s="59">
        <v>6188.1099497100004</v>
      </c>
      <c r="C145" s="59">
        <v>6226.4167823900007</v>
      </c>
      <c r="D145" s="59">
        <v>6245.3310233900002</v>
      </c>
      <c r="E145" s="59">
        <v>6245.3466542000006</v>
      </c>
      <c r="F145" s="59">
        <v>6258.4555836199997</v>
      </c>
      <c r="G145" s="59">
        <v>6246.0557763300003</v>
      </c>
      <c r="H145" s="59">
        <v>6236.0641370600006</v>
      </c>
      <c r="I145" s="59">
        <v>6175.1799641600001</v>
      </c>
      <c r="J145" s="59">
        <v>6109.0353879800005</v>
      </c>
      <c r="K145" s="59">
        <v>6111.1531781699996</v>
      </c>
      <c r="L145" s="59">
        <v>6098.58981322</v>
      </c>
      <c r="M145" s="59">
        <v>6127.4187772900004</v>
      </c>
      <c r="N145" s="59">
        <v>6137.0437789600001</v>
      </c>
      <c r="O145" s="59">
        <v>6151.2355778900001</v>
      </c>
      <c r="P145" s="59">
        <v>6172.1993084300002</v>
      </c>
      <c r="Q145" s="59">
        <v>6184.16114638</v>
      </c>
      <c r="R145" s="59">
        <v>6190.1996957299998</v>
      </c>
      <c r="S145" s="59">
        <v>6167.7689711599996</v>
      </c>
      <c r="T145" s="59">
        <v>6096.29674746</v>
      </c>
      <c r="U145" s="59">
        <v>6130.4778247699996</v>
      </c>
      <c r="V145" s="59">
        <v>6140.9694997300003</v>
      </c>
      <c r="W145" s="59">
        <v>6149.5472036499996</v>
      </c>
      <c r="X145" s="59">
        <v>6176.0487514300003</v>
      </c>
      <c r="Y145" s="59">
        <v>6192.1633731000002</v>
      </c>
    </row>
    <row r="146" spans="1:25" s="60" customFormat="1" ht="15.75" x14ac:dyDescent="0.3">
      <c r="A146" s="58" t="s">
        <v>165</v>
      </c>
      <c r="B146" s="59">
        <v>6145.4731792900002</v>
      </c>
      <c r="C146" s="59">
        <v>6127.5054458000004</v>
      </c>
      <c r="D146" s="59">
        <v>6144.5269711500005</v>
      </c>
      <c r="E146" s="59">
        <v>6149.6544566399998</v>
      </c>
      <c r="F146" s="59">
        <v>6145.1362220199999</v>
      </c>
      <c r="G146" s="59">
        <v>6102.0742542500002</v>
      </c>
      <c r="H146" s="59">
        <v>6101.5773688099998</v>
      </c>
      <c r="I146" s="59">
        <v>6102.2468891600001</v>
      </c>
      <c r="J146" s="59">
        <v>6079.5484200800001</v>
      </c>
      <c r="K146" s="59">
        <v>6038.1074497600002</v>
      </c>
      <c r="L146" s="59">
        <v>6021.35764337</v>
      </c>
      <c r="M146" s="59">
        <v>6003.6875510500004</v>
      </c>
      <c r="N146" s="59">
        <v>6010.1180155800002</v>
      </c>
      <c r="O146" s="59">
        <v>6021.9811464800005</v>
      </c>
      <c r="P146" s="59">
        <v>6046.8317866300004</v>
      </c>
      <c r="Q146" s="59">
        <v>6028.1786898500004</v>
      </c>
      <c r="R146" s="59">
        <v>6044.3548306499997</v>
      </c>
      <c r="S146" s="59">
        <v>6008.5307006900002</v>
      </c>
      <c r="T146" s="59">
        <v>5943.1673086700002</v>
      </c>
      <c r="U146" s="59">
        <v>5920.79146803</v>
      </c>
      <c r="V146" s="59">
        <v>5958.6821101100004</v>
      </c>
      <c r="W146" s="59">
        <v>6014.6484077000005</v>
      </c>
      <c r="X146" s="59">
        <v>6070.7895124300003</v>
      </c>
      <c r="Y146" s="59">
        <v>6116.6048947099998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2113.4483813100001</v>
      </c>
      <c r="C151" s="66">
        <v>2151.3578259400001</v>
      </c>
      <c r="D151" s="66">
        <v>2182.82035554</v>
      </c>
      <c r="E151" s="66">
        <v>2184.58026359</v>
      </c>
      <c r="F151" s="66">
        <v>2192.8954589700002</v>
      </c>
      <c r="G151" s="66">
        <v>2171.4867724699998</v>
      </c>
      <c r="H151" s="66">
        <v>2128.8071352500001</v>
      </c>
      <c r="I151" s="66">
        <v>2084.4158829499997</v>
      </c>
      <c r="J151" s="66">
        <v>2038.7207803000001</v>
      </c>
      <c r="K151" s="66">
        <v>2022.65449244</v>
      </c>
      <c r="L151" s="66">
        <v>2019.56857709</v>
      </c>
      <c r="M151" s="66">
        <v>2041.39175993</v>
      </c>
      <c r="N151" s="66">
        <v>2054.4947559500001</v>
      </c>
      <c r="O151" s="66">
        <v>2063.8579129099999</v>
      </c>
      <c r="P151" s="66">
        <v>2075.5969159699998</v>
      </c>
      <c r="Q151" s="66">
        <v>2055.5028394199999</v>
      </c>
      <c r="R151" s="66">
        <v>2063.2746516799998</v>
      </c>
      <c r="S151" s="66">
        <v>2026.4918386000002</v>
      </c>
      <c r="T151" s="66">
        <v>1984.7946899400001</v>
      </c>
      <c r="U151" s="66">
        <v>1993.7218401500002</v>
      </c>
      <c r="V151" s="66">
        <v>2021.06113046</v>
      </c>
      <c r="W151" s="66">
        <v>2034.44796159</v>
      </c>
      <c r="X151" s="66">
        <v>2039.3730378</v>
      </c>
      <c r="Y151" s="66">
        <v>2062.2260902200001</v>
      </c>
    </row>
    <row r="152" spans="1:25" s="60" customFormat="1" ht="15.75" x14ac:dyDescent="0.3">
      <c r="A152" s="58" t="s">
        <v>136</v>
      </c>
      <c r="B152" s="59">
        <v>2183.9444471900001</v>
      </c>
      <c r="C152" s="59">
        <v>2178.2664683100002</v>
      </c>
      <c r="D152" s="59">
        <v>2190.7684805499998</v>
      </c>
      <c r="E152" s="59">
        <v>2203.5915905900001</v>
      </c>
      <c r="F152" s="59">
        <v>2209.5865023299998</v>
      </c>
      <c r="G152" s="59">
        <v>2211.9223396299999</v>
      </c>
      <c r="H152" s="59">
        <v>2210.97707567</v>
      </c>
      <c r="I152" s="59">
        <v>2176.21967477</v>
      </c>
      <c r="J152" s="59">
        <v>2132.5782940700001</v>
      </c>
      <c r="K152" s="59">
        <v>2095.9856225499998</v>
      </c>
      <c r="L152" s="59">
        <v>2062.8720237399998</v>
      </c>
      <c r="M152" s="59">
        <v>2054.77396421</v>
      </c>
      <c r="N152" s="59">
        <v>2076.5594793400001</v>
      </c>
      <c r="O152" s="59">
        <v>2098.3194704799998</v>
      </c>
      <c r="P152" s="59">
        <v>2111.0506409999998</v>
      </c>
      <c r="Q152" s="59">
        <v>2113.8586655899999</v>
      </c>
      <c r="R152" s="59">
        <v>2090.4490606999998</v>
      </c>
      <c r="S152" s="59">
        <v>2053.13175116</v>
      </c>
      <c r="T152" s="59">
        <v>2021.7158180900001</v>
      </c>
      <c r="U152" s="59">
        <v>2032.4086279000001</v>
      </c>
      <c r="V152" s="59">
        <v>2057.7447598700001</v>
      </c>
      <c r="W152" s="59">
        <v>2070.3274110399998</v>
      </c>
      <c r="X152" s="59">
        <v>2101.6257494799997</v>
      </c>
      <c r="Y152" s="59">
        <v>2123.5079284799999</v>
      </c>
    </row>
    <row r="153" spans="1:25" s="60" customFormat="1" ht="15.75" x14ac:dyDescent="0.3">
      <c r="A153" s="58" t="s">
        <v>137</v>
      </c>
      <c r="B153" s="59">
        <v>2087.2187184899999</v>
      </c>
      <c r="C153" s="59">
        <v>2129.9323087299999</v>
      </c>
      <c r="D153" s="59">
        <v>2174.1014273599999</v>
      </c>
      <c r="E153" s="59">
        <v>2170.50716152</v>
      </c>
      <c r="F153" s="59">
        <v>2165.5376490600001</v>
      </c>
      <c r="G153" s="59">
        <v>2177.5243219999998</v>
      </c>
      <c r="H153" s="59">
        <v>2169.8844848399999</v>
      </c>
      <c r="I153" s="59">
        <v>2167.9599823099998</v>
      </c>
      <c r="J153" s="59">
        <v>2137.3347033800001</v>
      </c>
      <c r="K153" s="59">
        <v>2102.97030081</v>
      </c>
      <c r="L153" s="59">
        <v>2061.3486948700001</v>
      </c>
      <c r="M153" s="59">
        <v>2057.8409755100001</v>
      </c>
      <c r="N153" s="59">
        <v>2071.25847918</v>
      </c>
      <c r="O153" s="59">
        <v>2096.57834873</v>
      </c>
      <c r="P153" s="59">
        <v>2099.3089050200001</v>
      </c>
      <c r="Q153" s="59">
        <v>2107.6093687100001</v>
      </c>
      <c r="R153" s="59">
        <v>2090.90269562</v>
      </c>
      <c r="S153" s="59">
        <v>2044.72859976</v>
      </c>
      <c r="T153" s="59">
        <v>1998.8167621500002</v>
      </c>
      <c r="U153" s="59">
        <v>2007.67441882</v>
      </c>
      <c r="V153" s="59">
        <v>2038.9829664000001</v>
      </c>
      <c r="W153" s="59">
        <v>2049.0129220499998</v>
      </c>
      <c r="X153" s="59">
        <v>2078.0254093600001</v>
      </c>
      <c r="Y153" s="59">
        <v>2127.0236002299998</v>
      </c>
    </row>
    <row r="154" spans="1:25" s="60" customFormat="1" ht="15.75" x14ac:dyDescent="0.3">
      <c r="A154" s="58" t="s">
        <v>138</v>
      </c>
      <c r="B154" s="59">
        <v>2114.0330642599997</v>
      </c>
      <c r="C154" s="59">
        <v>2154.8647327999997</v>
      </c>
      <c r="D154" s="59">
        <v>2151.1865384399998</v>
      </c>
      <c r="E154" s="59">
        <v>2157.9935953700001</v>
      </c>
      <c r="F154" s="59">
        <v>2154.1821096099998</v>
      </c>
      <c r="G154" s="59">
        <v>2144.0698960099999</v>
      </c>
      <c r="H154" s="59">
        <v>2114.9700685600001</v>
      </c>
      <c r="I154" s="59">
        <v>2046.54556888</v>
      </c>
      <c r="J154" s="59">
        <v>2024.9084060800001</v>
      </c>
      <c r="K154" s="59">
        <v>2012.8548557200002</v>
      </c>
      <c r="L154" s="59">
        <v>2006.58304499</v>
      </c>
      <c r="M154" s="59">
        <v>2015.1405170600001</v>
      </c>
      <c r="N154" s="59">
        <v>2025.00616335</v>
      </c>
      <c r="O154" s="59">
        <v>2035.4364124700001</v>
      </c>
      <c r="P154" s="59">
        <v>2048.5888212</v>
      </c>
      <c r="Q154" s="59">
        <v>2050.6870565300001</v>
      </c>
      <c r="R154" s="59">
        <v>2038.3497326500001</v>
      </c>
      <c r="S154" s="59">
        <v>1999.72768006</v>
      </c>
      <c r="T154" s="59">
        <v>1976.6747561100001</v>
      </c>
      <c r="U154" s="59">
        <v>1987.88534415</v>
      </c>
      <c r="V154" s="59">
        <v>2008.39465849</v>
      </c>
      <c r="W154" s="59">
        <v>2021.12056517</v>
      </c>
      <c r="X154" s="59">
        <v>2059.2666496799998</v>
      </c>
      <c r="Y154" s="59">
        <v>2077.1016084799999</v>
      </c>
    </row>
    <row r="155" spans="1:25" s="60" customFormat="1" ht="15.75" x14ac:dyDescent="0.3">
      <c r="A155" s="58" t="s">
        <v>139</v>
      </c>
      <c r="B155" s="59">
        <v>2206.8375752399998</v>
      </c>
      <c r="C155" s="59">
        <v>2228.5544679999998</v>
      </c>
      <c r="D155" s="59">
        <v>2265.1846763200001</v>
      </c>
      <c r="E155" s="59">
        <v>2233.2555546600001</v>
      </c>
      <c r="F155" s="59">
        <v>2228.7876564200001</v>
      </c>
      <c r="G155" s="59">
        <v>2225.8218808000001</v>
      </c>
      <c r="H155" s="59">
        <v>2184.8284555800001</v>
      </c>
      <c r="I155" s="59">
        <v>2142.8130601600001</v>
      </c>
      <c r="J155" s="59">
        <v>2101.9644751999999</v>
      </c>
      <c r="K155" s="59">
        <v>2099.1473263399998</v>
      </c>
      <c r="L155" s="59">
        <v>2132.5809174699998</v>
      </c>
      <c r="M155" s="59">
        <v>2196.8988098</v>
      </c>
      <c r="N155" s="59">
        <v>2210.4050090199999</v>
      </c>
      <c r="O155" s="59">
        <v>2214.55610488</v>
      </c>
      <c r="P155" s="59">
        <v>2210.2938502699999</v>
      </c>
      <c r="Q155" s="59">
        <v>2205.2264313800001</v>
      </c>
      <c r="R155" s="59">
        <v>2158.1111490399999</v>
      </c>
      <c r="S155" s="59">
        <v>2102.4694295199997</v>
      </c>
      <c r="T155" s="59">
        <v>2077.8420890100001</v>
      </c>
      <c r="U155" s="59">
        <v>2089.12456922</v>
      </c>
      <c r="V155" s="59">
        <v>2127.59197451</v>
      </c>
      <c r="W155" s="59">
        <v>2135.0777996699999</v>
      </c>
      <c r="X155" s="59">
        <v>2152.75807661</v>
      </c>
      <c r="Y155" s="59">
        <v>2182.1159492900001</v>
      </c>
    </row>
    <row r="156" spans="1:25" s="60" customFormat="1" ht="15.75" x14ac:dyDescent="0.3">
      <c r="A156" s="58" t="s">
        <v>140</v>
      </c>
      <c r="B156" s="59">
        <v>2100.0801876299997</v>
      </c>
      <c r="C156" s="59">
        <v>2112.69629773</v>
      </c>
      <c r="D156" s="59">
        <v>2144.3757052699998</v>
      </c>
      <c r="E156" s="59">
        <v>2151.86375864</v>
      </c>
      <c r="F156" s="59">
        <v>2139.49516984</v>
      </c>
      <c r="G156" s="59">
        <v>2109.9106130699997</v>
      </c>
      <c r="H156" s="59">
        <v>2063.2246082500001</v>
      </c>
      <c r="I156" s="59">
        <v>2007.0603654000001</v>
      </c>
      <c r="J156" s="59">
        <v>2003.23688724</v>
      </c>
      <c r="K156" s="59">
        <v>1983.3471995</v>
      </c>
      <c r="L156" s="59">
        <v>1963.8085317600001</v>
      </c>
      <c r="M156" s="59">
        <v>1974.1800448400002</v>
      </c>
      <c r="N156" s="59">
        <v>2009.6955393000001</v>
      </c>
      <c r="O156" s="59">
        <v>2006.9220392</v>
      </c>
      <c r="P156" s="59">
        <v>2018.6191157000001</v>
      </c>
      <c r="Q156" s="59">
        <v>2026.3637108600001</v>
      </c>
      <c r="R156" s="59">
        <v>2019.05498235</v>
      </c>
      <c r="S156" s="59">
        <v>1982.9633668700001</v>
      </c>
      <c r="T156" s="59">
        <v>1961.83147745</v>
      </c>
      <c r="U156" s="59">
        <v>1974.45803985</v>
      </c>
      <c r="V156" s="59">
        <v>2004.6077551800001</v>
      </c>
      <c r="W156" s="59">
        <v>2004.9921845600002</v>
      </c>
      <c r="X156" s="59">
        <v>2032.23987369</v>
      </c>
      <c r="Y156" s="59">
        <v>2057.1505859399999</v>
      </c>
    </row>
    <row r="157" spans="1:25" s="60" customFormat="1" ht="15.75" x14ac:dyDescent="0.3">
      <c r="A157" s="58" t="s">
        <v>141</v>
      </c>
      <c r="B157" s="59">
        <v>2056.76685933</v>
      </c>
      <c r="C157" s="59">
        <v>2074.6382641699997</v>
      </c>
      <c r="D157" s="59">
        <v>2127.8521091299999</v>
      </c>
      <c r="E157" s="59">
        <v>2120.9140559699999</v>
      </c>
      <c r="F157" s="59">
        <v>2115.7013685299999</v>
      </c>
      <c r="G157" s="59">
        <v>2116.8062832400001</v>
      </c>
      <c r="H157" s="59">
        <v>2072.4722824199998</v>
      </c>
      <c r="I157" s="59">
        <v>2026.4278857300001</v>
      </c>
      <c r="J157" s="59">
        <v>1998.9625510800001</v>
      </c>
      <c r="K157" s="59">
        <v>1992.3621158400001</v>
      </c>
      <c r="L157" s="59">
        <v>1999.4729589800002</v>
      </c>
      <c r="M157" s="59">
        <v>2034.4632760700001</v>
      </c>
      <c r="N157" s="59">
        <v>2068.1517972000001</v>
      </c>
      <c r="O157" s="59">
        <v>2105.4586252700001</v>
      </c>
      <c r="P157" s="59">
        <v>2108.1950212500001</v>
      </c>
      <c r="Q157" s="59">
        <v>2110.8946293399999</v>
      </c>
      <c r="R157" s="59">
        <v>2100.3930863400001</v>
      </c>
      <c r="S157" s="59">
        <v>2068.7887223499997</v>
      </c>
      <c r="T157" s="59">
        <v>2027.60749093</v>
      </c>
      <c r="U157" s="59">
        <v>2035.3134304100001</v>
      </c>
      <c r="V157" s="59">
        <v>2089.0995269800001</v>
      </c>
      <c r="W157" s="59">
        <v>2110.6044924100001</v>
      </c>
      <c r="X157" s="59">
        <v>2137.3340394699999</v>
      </c>
      <c r="Y157" s="59">
        <v>2170.2493438799997</v>
      </c>
    </row>
    <row r="158" spans="1:25" s="60" customFormat="1" ht="15.75" x14ac:dyDescent="0.3">
      <c r="A158" s="58" t="s">
        <v>142</v>
      </c>
      <c r="B158" s="59">
        <v>2108.3465454900002</v>
      </c>
      <c r="C158" s="59">
        <v>2139.4489645499998</v>
      </c>
      <c r="D158" s="59">
        <v>2145.5884874899998</v>
      </c>
      <c r="E158" s="59">
        <v>2147.5127351599999</v>
      </c>
      <c r="F158" s="59">
        <v>2146.3169122599998</v>
      </c>
      <c r="G158" s="59">
        <v>2138.6556635900001</v>
      </c>
      <c r="H158" s="59">
        <v>2095.91039929</v>
      </c>
      <c r="I158" s="59">
        <v>2036.31703079</v>
      </c>
      <c r="J158" s="59">
        <v>1998.1569583100002</v>
      </c>
      <c r="K158" s="59">
        <v>1982.0675745400001</v>
      </c>
      <c r="L158" s="59">
        <v>1980.0808472900001</v>
      </c>
      <c r="M158" s="59">
        <v>1992.02071877</v>
      </c>
      <c r="N158" s="59">
        <v>1994.6367787200002</v>
      </c>
      <c r="O158" s="59">
        <v>2001.38438475</v>
      </c>
      <c r="P158" s="59">
        <v>2014.6750454200001</v>
      </c>
      <c r="Q158" s="59">
        <v>2019.56144242</v>
      </c>
      <c r="R158" s="59">
        <v>2008.4539698200001</v>
      </c>
      <c r="S158" s="59">
        <v>1965.93576244</v>
      </c>
      <c r="T158" s="59">
        <v>1955.6763482400002</v>
      </c>
      <c r="U158" s="59">
        <v>1956.3318410500001</v>
      </c>
      <c r="V158" s="59">
        <v>1964.58931876</v>
      </c>
      <c r="W158" s="59">
        <v>1977.6525098100001</v>
      </c>
      <c r="X158" s="59">
        <v>2008.0403813299999</v>
      </c>
      <c r="Y158" s="59">
        <v>2041.8925325800001</v>
      </c>
    </row>
    <row r="159" spans="1:25" s="60" customFormat="1" ht="15.75" x14ac:dyDescent="0.3">
      <c r="A159" s="58" t="s">
        <v>143</v>
      </c>
      <c r="B159" s="59">
        <v>2202.63743935</v>
      </c>
      <c r="C159" s="59">
        <v>2247.79247897</v>
      </c>
      <c r="D159" s="59">
        <v>2308.9504151699998</v>
      </c>
      <c r="E159" s="59">
        <v>2316.4396171200001</v>
      </c>
      <c r="F159" s="59">
        <v>2320.2949416799997</v>
      </c>
      <c r="G159" s="59">
        <v>2305.9432292000001</v>
      </c>
      <c r="H159" s="59">
        <v>2291.9243753699998</v>
      </c>
      <c r="I159" s="59">
        <v>2262.1907944999998</v>
      </c>
      <c r="J159" s="59">
        <v>2221.6250836599997</v>
      </c>
      <c r="K159" s="59">
        <v>2182.6765639300002</v>
      </c>
      <c r="L159" s="59">
        <v>2137.9637348900001</v>
      </c>
      <c r="M159" s="59">
        <v>2133.4916235199998</v>
      </c>
      <c r="N159" s="59">
        <v>2164.8492932700001</v>
      </c>
      <c r="O159" s="59">
        <v>2156.5355622799998</v>
      </c>
      <c r="P159" s="59">
        <v>2173.13852658</v>
      </c>
      <c r="Q159" s="59">
        <v>2192.6482218900001</v>
      </c>
      <c r="R159" s="59">
        <v>2187.3583955999998</v>
      </c>
      <c r="S159" s="59">
        <v>2180.9117716699998</v>
      </c>
      <c r="T159" s="59">
        <v>2141.5261255299997</v>
      </c>
      <c r="U159" s="59">
        <v>2163.7415831799999</v>
      </c>
      <c r="V159" s="59">
        <v>2185.1093166199998</v>
      </c>
      <c r="W159" s="59">
        <v>2173.4959205699997</v>
      </c>
      <c r="X159" s="59">
        <v>2208.3821307099997</v>
      </c>
      <c r="Y159" s="59">
        <v>2241.7550481399999</v>
      </c>
    </row>
    <row r="160" spans="1:25" s="60" customFormat="1" ht="15.75" x14ac:dyDescent="0.3">
      <c r="A160" s="58" t="s">
        <v>144</v>
      </c>
      <c r="B160" s="59">
        <v>2187.3121284399999</v>
      </c>
      <c r="C160" s="59">
        <v>2228.6553803100001</v>
      </c>
      <c r="D160" s="59">
        <v>2249.2530133199998</v>
      </c>
      <c r="E160" s="59">
        <v>2267.3513032400001</v>
      </c>
      <c r="F160" s="59">
        <v>2258.38619556</v>
      </c>
      <c r="G160" s="59">
        <v>2231.2692892499999</v>
      </c>
      <c r="H160" s="59">
        <v>2250.2849268800001</v>
      </c>
      <c r="I160" s="59">
        <v>2234.6032181</v>
      </c>
      <c r="J160" s="59">
        <v>2188.0626079600002</v>
      </c>
      <c r="K160" s="59">
        <v>2127.11380783</v>
      </c>
      <c r="L160" s="59">
        <v>2094.7125721100001</v>
      </c>
      <c r="M160" s="59">
        <v>2085.8385345299998</v>
      </c>
      <c r="N160" s="59">
        <v>2095.9974161</v>
      </c>
      <c r="O160" s="59">
        <v>2125.7886736999999</v>
      </c>
      <c r="P160" s="59">
        <v>2143.1511312899997</v>
      </c>
      <c r="Q160" s="59">
        <v>2141.1541452299998</v>
      </c>
      <c r="R160" s="59">
        <v>2135.0414415400001</v>
      </c>
      <c r="S160" s="59">
        <v>2083.5742675699998</v>
      </c>
      <c r="T160" s="59">
        <v>2043.51168065</v>
      </c>
      <c r="U160" s="59">
        <v>2057.3868163100001</v>
      </c>
      <c r="V160" s="59">
        <v>2079.3886257599997</v>
      </c>
      <c r="W160" s="59">
        <v>2099.6858589899998</v>
      </c>
      <c r="X160" s="59">
        <v>2138.4733761799998</v>
      </c>
      <c r="Y160" s="59">
        <v>2170.4019339000001</v>
      </c>
    </row>
    <row r="161" spans="1:25" s="60" customFormat="1" ht="15.75" x14ac:dyDescent="0.3">
      <c r="A161" s="58" t="s">
        <v>145</v>
      </c>
      <c r="B161" s="59">
        <v>2173.6458975199998</v>
      </c>
      <c r="C161" s="59">
        <v>2195.46834395</v>
      </c>
      <c r="D161" s="59">
        <v>2226.2741001599998</v>
      </c>
      <c r="E161" s="59">
        <v>2236.0399612299998</v>
      </c>
      <c r="F161" s="59">
        <v>2217.3768257399997</v>
      </c>
      <c r="G161" s="59">
        <v>2209.2527015299997</v>
      </c>
      <c r="H161" s="59">
        <v>2152.5094595800001</v>
      </c>
      <c r="I161" s="59">
        <v>2129.64950662</v>
      </c>
      <c r="J161" s="59">
        <v>2088.6134985600002</v>
      </c>
      <c r="K161" s="59">
        <v>2077.6682921199999</v>
      </c>
      <c r="L161" s="59">
        <v>2069.1225436599998</v>
      </c>
      <c r="M161" s="59">
        <v>2076.45667882</v>
      </c>
      <c r="N161" s="59">
        <v>2080.65811089</v>
      </c>
      <c r="O161" s="59">
        <v>2097.17465601</v>
      </c>
      <c r="P161" s="59">
        <v>2107.7592930800001</v>
      </c>
      <c r="Q161" s="59">
        <v>2104.7086019399999</v>
      </c>
      <c r="R161" s="59">
        <v>2094.7556184499999</v>
      </c>
      <c r="S161" s="59">
        <v>2051.2019374500001</v>
      </c>
      <c r="T161" s="59">
        <v>2023.19573879</v>
      </c>
      <c r="U161" s="59">
        <v>2042.71413856</v>
      </c>
      <c r="V161" s="59">
        <v>2062.8105320899999</v>
      </c>
      <c r="W161" s="59">
        <v>2082.1242295900001</v>
      </c>
      <c r="X161" s="59">
        <v>2102.5292840299999</v>
      </c>
      <c r="Y161" s="59">
        <v>2119.9961312800001</v>
      </c>
    </row>
    <row r="162" spans="1:25" s="60" customFormat="1" ht="15.75" x14ac:dyDescent="0.3">
      <c r="A162" s="58" t="s">
        <v>146</v>
      </c>
      <c r="B162" s="59">
        <v>2255.6701602600001</v>
      </c>
      <c r="C162" s="59">
        <v>2284.41786998</v>
      </c>
      <c r="D162" s="59">
        <v>2291.5513745799999</v>
      </c>
      <c r="E162" s="59">
        <v>2308.2728204800001</v>
      </c>
      <c r="F162" s="59">
        <v>2279.9368457</v>
      </c>
      <c r="G162" s="59">
        <v>2269.4238669599999</v>
      </c>
      <c r="H162" s="59">
        <v>2241.1333658999997</v>
      </c>
      <c r="I162" s="59">
        <v>2183.1367373499997</v>
      </c>
      <c r="J162" s="59">
        <v>2149.54161458</v>
      </c>
      <c r="K162" s="59">
        <v>2138.9580081499998</v>
      </c>
      <c r="L162" s="59">
        <v>2128.3027445899997</v>
      </c>
      <c r="M162" s="59">
        <v>2149.5984171800001</v>
      </c>
      <c r="N162" s="59">
        <v>2156.7987217300001</v>
      </c>
      <c r="O162" s="59">
        <v>2165.5464600800001</v>
      </c>
      <c r="P162" s="59">
        <v>2159.6463009700001</v>
      </c>
      <c r="Q162" s="59">
        <v>2177.61749328</v>
      </c>
      <c r="R162" s="59">
        <v>2175.8783343699997</v>
      </c>
      <c r="S162" s="59">
        <v>2131.9959055199997</v>
      </c>
      <c r="T162" s="59">
        <v>2102.95358906</v>
      </c>
      <c r="U162" s="59">
        <v>2116.0607382200001</v>
      </c>
      <c r="V162" s="59">
        <v>2130.5388881999997</v>
      </c>
      <c r="W162" s="59">
        <v>2144.8363210500002</v>
      </c>
      <c r="X162" s="59">
        <v>2175.6036122400001</v>
      </c>
      <c r="Y162" s="59">
        <v>2200.4926855600002</v>
      </c>
    </row>
    <row r="163" spans="1:25" s="60" customFormat="1" ht="15.75" x14ac:dyDescent="0.3">
      <c r="A163" s="58" t="s">
        <v>147</v>
      </c>
      <c r="B163" s="59">
        <v>2185.7518348600001</v>
      </c>
      <c r="C163" s="59">
        <v>2211.36475681</v>
      </c>
      <c r="D163" s="59">
        <v>2242.61709088</v>
      </c>
      <c r="E163" s="59">
        <v>2232.8981438199999</v>
      </c>
      <c r="F163" s="59">
        <v>2247.3957367799999</v>
      </c>
      <c r="G163" s="59">
        <v>2222.0073844499998</v>
      </c>
      <c r="H163" s="59">
        <v>2166.86345944</v>
      </c>
      <c r="I163" s="59">
        <v>2080.1684859299999</v>
      </c>
      <c r="J163" s="59">
        <v>2044.5543077100001</v>
      </c>
      <c r="K163" s="59">
        <v>2078.3750845499999</v>
      </c>
      <c r="L163" s="59">
        <v>2070.8556554799998</v>
      </c>
      <c r="M163" s="59">
        <v>2096.4227981499998</v>
      </c>
      <c r="N163" s="59">
        <v>2109.1656069000001</v>
      </c>
      <c r="O163" s="59">
        <v>2122.6060849599999</v>
      </c>
      <c r="P163" s="59">
        <v>2124.8710990700001</v>
      </c>
      <c r="Q163" s="59">
        <v>2125.7507142599998</v>
      </c>
      <c r="R163" s="59">
        <v>2112.87562493</v>
      </c>
      <c r="S163" s="59">
        <v>2030.87167114</v>
      </c>
      <c r="T163" s="59">
        <v>2011.0421853800001</v>
      </c>
      <c r="U163" s="59">
        <v>2024.55361816</v>
      </c>
      <c r="V163" s="59">
        <v>2013.19655889</v>
      </c>
      <c r="W163" s="59">
        <v>2023.2181133300001</v>
      </c>
      <c r="X163" s="59">
        <v>2053.75132859</v>
      </c>
      <c r="Y163" s="59">
        <v>2073.68686583</v>
      </c>
    </row>
    <row r="164" spans="1:25" s="60" customFormat="1" ht="15.75" x14ac:dyDescent="0.3">
      <c r="A164" s="58" t="s">
        <v>148</v>
      </c>
      <c r="B164" s="59">
        <v>2178.19621108</v>
      </c>
      <c r="C164" s="59">
        <v>2211.5102700899997</v>
      </c>
      <c r="D164" s="59">
        <v>2234.4666558499998</v>
      </c>
      <c r="E164" s="59">
        <v>2242.6872382400002</v>
      </c>
      <c r="F164" s="59">
        <v>2240.2704190300001</v>
      </c>
      <c r="G164" s="59">
        <v>2224.6696335699999</v>
      </c>
      <c r="H164" s="59">
        <v>2178.2683326000001</v>
      </c>
      <c r="I164" s="59">
        <v>2131.81841295</v>
      </c>
      <c r="J164" s="59">
        <v>2083.49468505</v>
      </c>
      <c r="K164" s="59">
        <v>2081.8460073400001</v>
      </c>
      <c r="L164" s="59">
        <v>2091.6714655199999</v>
      </c>
      <c r="M164" s="59">
        <v>2102.3266812699999</v>
      </c>
      <c r="N164" s="59">
        <v>2134.2886313599997</v>
      </c>
      <c r="O164" s="59">
        <v>2132.4301266299999</v>
      </c>
      <c r="P164" s="59">
        <v>2161.9240361900002</v>
      </c>
      <c r="Q164" s="59">
        <v>2156.16240668</v>
      </c>
      <c r="R164" s="59">
        <v>2153.8573862899998</v>
      </c>
      <c r="S164" s="59">
        <v>2142.12759289</v>
      </c>
      <c r="T164" s="59">
        <v>2104.2679127500001</v>
      </c>
      <c r="U164" s="59">
        <v>2087.3793807799998</v>
      </c>
      <c r="V164" s="59">
        <v>2073.1997523800001</v>
      </c>
      <c r="W164" s="59">
        <v>2100.6121809299998</v>
      </c>
      <c r="X164" s="59">
        <v>2137.5465194799999</v>
      </c>
      <c r="Y164" s="59">
        <v>2172.30116189</v>
      </c>
    </row>
    <row r="165" spans="1:25" s="60" customFormat="1" ht="15.75" x14ac:dyDescent="0.3">
      <c r="A165" s="58" t="s">
        <v>149</v>
      </c>
      <c r="B165" s="59">
        <v>2151.5416911900002</v>
      </c>
      <c r="C165" s="59">
        <v>2223.4003988300001</v>
      </c>
      <c r="D165" s="59">
        <v>2239.3163052300001</v>
      </c>
      <c r="E165" s="59">
        <v>2252.7340813000001</v>
      </c>
      <c r="F165" s="59">
        <v>2255.0506852200001</v>
      </c>
      <c r="G165" s="59">
        <v>2235.50255522</v>
      </c>
      <c r="H165" s="59">
        <v>2183.8500972299998</v>
      </c>
      <c r="I165" s="59">
        <v>2171.2949223999999</v>
      </c>
      <c r="J165" s="59">
        <v>2131.47092952</v>
      </c>
      <c r="K165" s="59">
        <v>2108.6162411199998</v>
      </c>
      <c r="L165" s="59">
        <v>2109.1574677999997</v>
      </c>
      <c r="M165" s="59">
        <v>2129.6387134000001</v>
      </c>
      <c r="N165" s="59">
        <v>2132.0366761800001</v>
      </c>
      <c r="O165" s="59">
        <v>2148.4623972099998</v>
      </c>
      <c r="P165" s="59">
        <v>2153.3516341700001</v>
      </c>
      <c r="Q165" s="59">
        <v>2164.3308238599998</v>
      </c>
      <c r="R165" s="59">
        <v>2152.2508732299998</v>
      </c>
      <c r="S165" s="59">
        <v>2109.48359028</v>
      </c>
      <c r="T165" s="59">
        <v>2090.2549033800001</v>
      </c>
      <c r="U165" s="59">
        <v>2109.1174873599998</v>
      </c>
      <c r="V165" s="59">
        <v>2120.55908348</v>
      </c>
      <c r="W165" s="59">
        <v>2127.7011760300002</v>
      </c>
      <c r="X165" s="59">
        <v>2141.4409066200001</v>
      </c>
      <c r="Y165" s="59">
        <v>2170.6046601100002</v>
      </c>
    </row>
    <row r="166" spans="1:25" s="60" customFormat="1" ht="15.75" x14ac:dyDescent="0.3">
      <c r="A166" s="58" t="s">
        <v>150</v>
      </c>
      <c r="B166" s="59">
        <v>2174.6117126099998</v>
      </c>
      <c r="C166" s="59">
        <v>2207.2547181800001</v>
      </c>
      <c r="D166" s="59">
        <v>2248.5701702199999</v>
      </c>
      <c r="E166" s="59">
        <v>2257.0687895199999</v>
      </c>
      <c r="F166" s="59">
        <v>2246.4437840299997</v>
      </c>
      <c r="G166" s="59">
        <v>2242.67459057</v>
      </c>
      <c r="H166" s="59">
        <v>2201.7193744900001</v>
      </c>
      <c r="I166" s="59">
        <v>2175.1993863600001</v>
      </c>
      <c r="J166" s="59">
        <v>2138.1347317300001</v>
      </c>
      <c r="K166" s="59">
        <v>2094.1869362299999</v>
      </c>
      <c r="L166" s="59">
        <v>2056.1823594799998</v>
      </c>
      <c r="M166" s="59">
        <v>2034.56816731</v>
      </c>
      <c r="N166" s="59">
        <v>2057.1091170999998</v>
      </c>
      <c r="O166" s="59">
        <v>2067.7075733000001</v>
      </c>
      <c r="P166" s="59">
        <v>2058.6826086400001</v>
      </c>
      <c r="Q166" s="59">
        <v>2071.8748545099998</v>
      </c>
      <c r="R166" s="59">
        <v>2092.3802753300001</v>
      </c>
      <c r="S166" s="59">
        <v>2059.5498246799998</v>
      </c>
      <c r="T166" s="59">
        <v>2038.2928501900001</v>
      </c>
      <c r="U166" s="59">
        <v>2064.9688009000001</v>
      </c>
      <c r="V166" s="59">
        <v>2061.4778422899999</v>
      </c>
      <c r="W166" s="59">
        <v>2063.8184517300001</v>
      </c>
      <c r="X166" s="59">
        <v>2089.7362911</v>
      </c>
      <c r="Y166" s="59">
        <v>2121.9683591899998</v>
      </c>
    </row>
    <row r="167" spans="1:25" s="60" customFormat="1" ht="15.75" x14ac:dyDescent="0.3">
      <c r="A167" s="58" t="s">
        <v>151</v>
      </c>
      <c r="B167" s="59">
        <v>2194.3815696000001</v>
      </c>
      <c r="C167" s="59">
        <v>2205.10646963</v>
      </c>
      <c r="D167" s="59">
        <v>2241.6770023399999</v>
      </c>
      <c r="E167" s="59">
        <v>2243.5514293900001</v>
      </c>
      <c r="F167" s="59">
        <v>2241.86689118</v>
      </c>
      <c r="G167" s="59">
        <v>2243.7602598600001</v>
      </c>
      <c r="H167" s="59">
        <v>2229.87116724</v>
      </c>
      <c r="I167" s="59">
        <v>2223.0856698100001</v>
      </c>
      <c r="J167" s="59">
        <v>2187.4424718099999</v>
      </c>
      <c r="K167" s="59">
        <v>2149.52715154</v>
      </c>
      <c r="L167" s="59">
        <v>2106.18788236</v>
      </c>
      <c r="M167" s="59">
        <v>2091.9325061300001</v>
      </c>
      <c r="N167" s="59">
        <v>2107.2870987000001</v>
      </c>
      <c r="O167" s="59">
        <v>2114.2737978800001</v>
      </c>
      <c r="P167" s="59">
        <v>2113.5171084200001</v>
      </c>
      <c r="Q167" s="59">
        <v>2121.2795945299999</v>
      </c>
      <c r="R167" s="59">
        <v>2129.1397852099999</v>
      </c>
      <c r="S167" s="59">
        <v>2088.8178348500001</v>
      </c>
      <c r="T167" s="59">
        <v>2048.51031874</v>
      </c>
      <c r="U167" s="59">
        <v>2046.5660813500001</v>
      </c>
      <c r="V167" s="59">
        <v>2075.12558657</v>
      </c>
      <c r="W167" s="59">
        <v>2074.1109664800001</v>
      </c>
      <c r="X167" s="59">
        <v>2111.71342938</v>
      </c>
      <c r="Y167" s="59">
        <v>2150.66369244</v>
      </c>
    </row>
    <row r="168" spans="1:25" s="60" customFormat="1" ht="15.75" x14ac:dyDescent="0.3">
      <c r="A168" s="58" t="s">
        <v>152</v>
      </c>
      <c r="B168" s="59">
        <v>2068.5730227700001</v>
      </c>
      <c r="C168" s="59">
        <v>2101.4900748699997</v>
      </c>
      <c r="D168" s="59">
        <v>2128.2611903799998</v>
      </c>
      <c r="E168" s="59">
        <v>2140.9770962899997</v>
      </c>
      <c r="F168" s="59">
        <v>2144.25460079</v>
      </c>
      <c r="G168" s="59">
        <v>2123.0681722199997</v>
      </c>
      <c r="H168" s="59">
        <v>2076.2169076800001</v>
      </c>
      <c r="I168" s="59">
        <v>2028.89686005</v>
      </c>
      <c r="J168" s="59">
        <v>2004.2916228399999</v>
      </c>
      <c r="K168" s="59">
        <v>1970.8227385600001</v>
      </c>
      <c r="L168" s="59">
        <v>1959.3770788000002</v>
      </c>
      <c r="M168" s="59">
        <v>1981.6849498300001</v>
      </c>
      <c r="N168" s="59">
        <v>1987.6842762200001</v>
      </c>
      <c r="O168" s="59">
        <v>1998.6361422100001</v>
      </c>
      <c r="P168" s="59">
        <v>2013.8851221300001</v>
      </c>
      <c r="Q168" s="59">
        <v>2019.42603306</v>
      </c>
      <c r="R168" s="59">
        <v>2017.3080721900001</v>
      </c>
      <c r="S168" s="59">
        <v>1992.4744237</v>
      </c>
      <c r="T168" s="59">
        <v>1962.81316395</v>
      </c>
      <c r="U168" s="59">
        <v>1950.8402906200001</v>
      </c>
      <c r="V168" s="59">
        <v>1979.14602788</v>
      </c>
      <c r="W168" s="59">
        <v>1959.6339964000001</v>
      </c>
      <c r="X168" s="59">
        <v>1999.7129175699999</v>
      </c>
      <c r="Y168" s="59">
        <v>2025.16811936</v>
      </c>
    </row>
    <row r="169" spans="1:25" s="60" customFormat="1" ht="15.75" x14ac:dyDescent="0.3">
      <c r="A169" s="58" t="s">
        <v>153</v>
      </c>
      <c r="B169" s="59">
        <v>2065.51823818</v>
      </c>
      <c r="C169" s="59">
        <v>2146.3592809699999</v>
      </c>
      <c r="D169" s="59">
        <v>2186.2832372100002</v>
      </c>
      <c r="E169" s="59">
        <v>2201.9260276700002</v>
      </c>
      <c r="F169" s="59">
        <v>2194.0644875899998</v>
      </c>
      <c r="G169" s="59">
        <v>2178.8533234000001</v>
      </c>
      <c r="H169" s="59">
        <v>2113.9385657100001</v>
      </c>
      <c r="I169" s="59">
        <v>2061.7186518600001</v>
      </c>
      <c r="J169" s="59">
        <v>2041.90787998</v>
      </c>
      <c r="K169" s="59">
        <v>2008.9629172100001</v>
      </c>
      <c r="L169" s="59">
        <v>1994.9032607700001</v>
      </c>
      <c r="M169" s="59">
        <v>2017.43219709</v>
      </c>
      <c r="N169" s="59">
        <v>2032.78082604</v>
      </c>
      <c r="O169" s="59">
        <v>2042.1084379400002</v>
      </c>
      <c r="P169" s="59">
        <v>2051.1819049999999</v>
      </c>
      <c r="Q169" s="59">
        <v>2059.7097873299999</v>
      </c>
      <c r="R169" s="59">
        <v>2052.6793605600001</v>
      </c>
      <c r="S169" s="59">
        <v>2013.0076114600001</v>
      </c>
      <c r="T169" s="59">
        <v>1986.2040639000002</v>
      </c>
      <c r="U169" s="59">
        <v>1995.7976164700001</v>
      </c>
      <c r="V169" s="59">
        <v>2016.8519346099999</v>
      </c>
      <c r="W169" s="59">
        <v>2022.64699286</v>
      </c>
      <c r="X169" s="59">
        <v>2050.46462922</v>
      </c>
      <c r="Y169" s="59">
        <v>2089.0219465699997</v>
      </c>
    </row>
    <row r="170" spans="1:25" s="60" customFormat="1" ht="15.75" x14ac:dyDescent="0.3">
      <c r="A170" s="58" t="s">
        <v>154</v>
      </c>
      <c r="B170" s="59">
        <v>2148.3466568499998</v>
      </c>
      <c r="C170" s="59">
        <v>2185.2108520100001</v>
      </c>
      <c r="D170" s="59">
        <v>2220.24828179</v>
      </c>
      <c r="E170" s="59">
        <v>2226.5860760299997</v>
      </c>
      <c r="F170" s="59">
        <v>2225.4875140200002</v>
      </c>
      <c r="G170" s="59">
        <v>2194.7604694000001</v>
      </c>
      <c r="H170" s="59">
        <v>2143.8672790400001</v>
      </c>
      <c r="I170" s="59">
        <v>2103.8353416099999</v>
      </c>
      <c r="J170" s="59">
        <v>2096.8091881699997</v>
      </c>
      <c r="K170" s="59">
        <v>2072.6523212900001</v>
      </c>
      <c r="L170" s="59">
        <v>2046.4106313900002</v>
      </c>
      <c r="M170" s="59">
        <v>2070.1593662</v>
      </c>
      <c r="N170" s="59">
        <v>2078.8734857300001</v>
      </c>
      <c r="O170" s="59">
        <v>2094.3658658099998</v>
      </c>
      <c r="P170" s="59">
        <v>2108.7736466900001</v>
      </c>
      <c r="Q170" s="59">
        <v>2120.1928900899998</v>
      </c>
      <c r="R170" s="59">
        <v>2113.4298020900001</v>
      </c>
      <c r="S170" s="59">
        <v>2083.2379175599999</v>
      </c>
      <c r="T170" s="59">
        <v>2059.6016703800001</v>
      </c>
      <c r="U170" s="59">
        <v>2059.3282147300001</v>
      </c>
      <c r="V170" s="59">
        <v>2083.5188386700002</v>
      </c>
      <c r="W170" s="59">
        <v>2089.70517234</v>
      </c>
      <c r="X170" s="59">
        <v>2112.3005727499999</v>
      </c>
      <c r="Y170" s="59">
        <v>2122.6430089099999</v>
      </c>
    </row>
    <row r="171" spans="1:25" s="60" customFormat="1" ht="15.75" x14ac:dyDescent="0.3">
      <c r="A171" s="58" t="s">
        <v>155</v>
      </c>
      <c r="B171" s="59">
        <v>2192.6473378800001</v>
      </c>
      <c r="C171" s="59">
        <v>2243.5727986699999</v>
      </c>
      <c r="D171" s="59">
        <v>2273.4846562100001</v>
      </c>
      <c r="E171" s="59">
        <v>2283.9986190700001</v>
      </c>
      <c r="F171" s="59">
        <v>2288.62555634</v>
      </c>
      <c r="G171" s="59">
        <v>2292.2667290300001</v>
      </c>
      <c r="H171" s="59">
        <v>2247.2141581400001</v>
      </c>
      <c r="I171" s="59">
        <v>2178.38221432</v>
      </c>
      <c r="J171" s="59">
        <v>2148.7445952799999</v>
      </c>
      <c r="K171" s="59">
        <v>2140.7856471999999</v>
      </c>
      <c r="L171" s="59">
        <v>2143.9999545699998</v>
      </c>
      <c r="M171" s="59">
        <v>2149.1717691200001</v>
      </c>
      <c r="N171" s="59">
        <v>2163.34794104</v>
      </c>
      <c r="O171" s="59">
        <v>2173.97612742</v>
      </c>
      <c r="P171" s="59">
        <v>2187.89273736</v>
      </c>
      <c r="Q171" s="59">
        <v>2182.5605689899999</v>
      </c>
      <c r="R171" s="59">
        <v>2167.7786338400001</v>
      </c>
      <c r="S171" s="59">
        <v>2135.3359750700001</v>
      </c>
      <c r="T171" s="59">
        <v>2113.7426739100001</v>
      </c>
      <c r="U171" s="59">
        <v>2122.4474945500001</v>
      </c>
      <c r="V171" s="59">
        <v>2149.67454236</v>
      </c>
      <c r="W171" s="59">
        <v>2158.0157267700001</v>
      </c>
      <c r="X171" s="59">
        <v>2189.3837841599998</v>
      </c>
      <c r="Y171" s="59">
        <v>2206.3547906200001</v>
      </c>
    </row>
    <row r="172" spans="1:25" s="60" customFormat="1" ht="15.75" x14ac:dyDescent="0.3">
      <c r="A172" s="58" t="s">
        <v>156</v>
      </c>
      <c r="B172" s="59">
        <v>2204.3017869599998</v>
      </c>
      <c r="C172" s="59">
        <v>2250.0067697300001</v>
      </c>
      <c r="D172" s="59">
        <v>2272.9784077499999</v>
      </c>
      <c r="E172" s="59">
        <v>2391.5497467499999</v>
      </c>
      <c r="F172" s="59">
        <v>2393.8688366900001</v>
      </c>
      <c r="G172" s="59">
        <v>2383.6843839499998</v>
      </c>
      <c r="H172" s="59">
        <v>2322.6710823499998</v>
      </c>
      <c r="I172" s="59">
        <v>2264.1965416499997</v>
      </c>
      <c r="J172" s="59">
        <v>2224.62122327</v>
      </c>
      <c r="K172" s="59">
        <v>2188.86562061</v>
      </c>
      <c r="L172" s="59">
        <v>2194.24731363</v>
      </c>
      <c r="M172" s="59">
        <v>2202.5827821399998</v>
      </c>
      <c r="N172" s="59">
        <v>2219.8400675299999</v>
      </c>
      <c r="O172" s="59">
        <v>2241.6059586699998</v>
      </c>
      <c r="P172" s="59">
        <v>2248.9949650999997</v>
      </c>
      <c r="Q172" s="59">
        <v>2259.8092537799998</v>
      </c>
      <c r="R172" s="59">
        <v>2267.4172745000001</v>
      </c>
      <c r="S172" s="59">
        <v>2238.8467452199998</v>
      </c>
      <c r="T172" s="59">
        <v>2222.7831323800001</v>
      </c>
      <c r="U172" s="59">
        <v>2231.8787433799998</v>
      </c>
      <c r="V172" s="59">
        <v>2245.37817141</v>
      </c>
      <c r="W172" s="59">
        <v>2257.4686175399997</v>
      </c>
      <c r="X172" s="59">
        <v>2289.1139858400002</v>
      </c>
      <c r="Y172" s="59">
        <v>2308.8220025299997</v>
      </c>
    </row>
    <row r="173" spans="1:25" s="60" customFormat="1" ht="15.75" x14ac:dyDescent="0.3">
      <c r="A173" s="58" t="s">
        <v>157</v>
      </c>
      <c r="B173" s="59">
        <v>2168.4768574899999</v>
      </c>
      <c r="C173" s="59">
        <v>2150.9322175900002</v>
      </c>
      <c r="D173" s="59">
        <v>2184.6565149499997</v>
      </c>
      <c r="E173" s="59">
        <v>2330.0231017299998</v>
      </c>
      <c r="F173" s="59">
        <v>2330.1023607399998</v>
      </c>
      <c r="G173" s="59">
        <v>2312.1182097999999</v>
      </c>
      <c r="H173" s="59">
        <v>2295.9872028700001</v>
      </c>
      <c r="I173" s="59">
        <v>2258.28776264</v>
      </c>
      <c r="J173" s="59">
        <v>2208.3772113800001</v>
      </c>
      <c r="K173" s="59">
        <v>2172.12612334</v>
      </c>
      <c r="L173" s="59">
        <v>2133.9191611900001</v>
      </c>
      <c r="M173" s="59">
        <v>2125.18151554</v>
      </c>
      <c r="N173" s="59">
        <v>2115.4922575199998</v>
      </c>
      <c r="O173" s="59">
        <v>2115.72388783</v>
      </c>
      <c r="P173" s="59">
        <v>2121.6460786399998</v>
      </c>
      <c r="Q173" s="59">
        <v>2135.5531071599999</v>
      </c>
      <c r="R173" s="59">
        <v>2124.75573368</v>
      </c>
      <c r="S173" s="59">
        <v>2093.6602818299998</v>
      </c>
      <c r="T173" s="59">
        <v>2112.5243433599999</v>
      </c>
      <c r="U173" s="59">
        <v>2121.9026267300001</v>
      </c>
      <c r="V173" s="59">
        <v>2139.6440455900001</v>
      </c>
      <c r="W173" s="59">
        <v>2147.2372854999999</v>
      </c>
      <c r="X173" s="59">
        <v>2178.1857399</v>
      </c>
      <c r="Y173" s="59">
        <v>2189.4118591199999</v>
      </c>
    </row>
    <row r="174" spans="1:25" s="60" customFormat="1" ht="15.75" x14ac:dyDescent="0.3">
      <c r="A174" s="58" t="s">
        <v>158</v>
      </c>
      <c r="B174" s="59">
        <v>2091.7468801300001</v>
      </c>
      <c r="C174" s="59">
        <v>2155.4128826599999</v>
      </c>
      <c r="D174" s="59">
        <v>2208.4693473900002</v>
      </c>
      <c r="E174" s="59">
        <v>2244.9205581599999</v>
      </c>
      <c r="F174" s="59">
        <v>2253.89792558</v>
      </c>
      <c r="G174" s="59">
        <v>2235.1004754800001</v>
      </c>
      <c r="H174" s="59">
        <v>2224.4142465199998</v>
      </c>
      <c r="I174" s="59">
        <v>2197.2979461999998</v>
      </c>
      <c r="J174" s="59">
        <v>2160.2508618500001</v>
      </c>
      <c r="K174" s="59">
        <v>2145.7998171899999</v>
      </c>
      <c r="L174" s="59">
        <v>2085.6034978899997</v>
      </c>
      <c r="M174" s="59">
        <v>2071.54103033</v>
      </c>
      <c r="N174" s="59">
        <v>2080.9570786599998</v>
      </c>
      <c r="O174" s="59">
        <v>2107.7799907799999</v>
      </c>
      <c r="P174" s="59">
        <v>2094.3490842000001</v>
      </c>
      <c r="Q174" s="59">
        <v>2091.7124763699999</v>
      </c>
      <c r="R174" s="59">
        <v>2093.04766892</v>
      </c>
      <c r="S174" s="59">
        <v>2078.7088983499998</v>
      </c>
      <c r="T174" s="59">
        <v>2055.7761917299999</v>
      </c>
      <c r="U174" s="59">
        <v>2061.4312492999998</v>
      </c>
      <c r="V174" s="59">
        <v>2084.1422482100002</v>
      </c>
      <c r="W174" s="59">
        <v>2094.79198864</v>
      </c>
      <c r="X174" s="59">
        <v>2122.7183294400002</v>
      </c>
      <c r="Y174" s="59">
        <v>2136.4322754599998</v>
      </c>
    </row>
    <row r="175" spans="1:25" s="60" customFormat="1" ht="15.75" x14ac:dyDescent="0.3">
      <c r="A175" s="58" t="s">
        <v>159</v>
      </c>
      <c r="B175" s="59">
        <v>2202.3408182399999</v>
      </c>
      <c r="C175" s="59">
        <v>2245.8434334999997</v>
      </c>
      <c r="D175" s="59">
        <v>2259.0647988800001</v>
      </c>
      <c r="E175" s="59">
        <v>2268.42239079</v>
      </c>
      <c r="F175" s="59">
        <v>2264.5312743499999</v>
      </c>
      <c r="G175" s="59">
        <v>2237.0855176800001</v>
      </c>
      <c r="H175" s="59">
        <v>2209.5268347599999</v>
      </c>
      <c r="I175" s="59">
        <v>2167.4848222400001</v>
      </c>
      <c r="J175" s="59">
        <v>2113.2558881800001</v>
      </c>
      <c r="K175" s="59">
        <v>2085.4080249099998</v>
      </c>
      <c r="L175" s="59">
        <v>2071.9408949600002</v>
      </c>
      <c r="M175" s="59">
        <v>2085.7852269099999</v>
      </c>
      <c r="N175" s="59">
        <v>2084.18696757</v>
      </c>
      <c r="O175" s="59">
        <v>2089.06256123</v>
      </c>
      <c r="P175" s="59">
        <v>2086.9898742800001</v>
      </c>
      <c r="Q175" s="59">
        <v>2098.1437839099999</v>
      </c>
      <c r="R175" s="59">
        <v>2116.0998678299998</v>
      </c>
      <c r="S175" s="59">
        <v>2088.1625923500001</v>
      </c>
      <c r="T175" s="59">
        <v>2053.2439669099999</v>
      </c>
      <c r="U175" s="59">
        <v>2065.9861778</v>
      </c>
      <c r="V175" s="59">
        <v>2091.9484258500001</v>
      </c>
      <c r="W175" s="59">
        <v>2107.6322472699999</v>
      </c>
      <c r="X175" s="59">
        <v>2141.85663669</v>
      </c>
      <c r="Y175" s="59">
        <v>2159.4422987899998</v>
      </c>
    </row>
    <row r="176" spans="1:25" s="60" customFormat="1" ht="15.75" x14ac:dyDescent="0.3">
      <c r="A176" s="58" t="s">
        <v>160</v>
      </c>
      <c r="B176" s="59">
        <v>2365.2280652700001</v>
      </c>
      <c r="C176" s="59">
        <v>2395.2199736699999</v>
      </c>
      <c r="D176" s="59">
        <v>2404.4378212299998</v>
      </c>
      <c r="E176" s="59">
        <v>2416.2433846999998</v>
      </c>
      <c r="F176" s="59">
        <v>2415.6829392099999</v>
      </c>
      <c r="G176" s="59">
        <v>2392.0488453600001</v>
      </c>
      <c r="H176" s="59">
        <v>2348.5249305299999</v>
      </c>
      <c r="I176" s="59">
        <v>2301.3502851499998</v>
      </c>
      <c r="J176" s="59">
        <v>2253.9247872599999</v>
      </c>
      <c r="K176" s="59">
        <v>2215.8040484499998</v>
      </c>
      <c r="L176" s="59">
        <v>2205.4503349699999</v>
      </c>
      <c r="M176" s="59">
        <v>2216.8480284100001</v>
      </c>
      <c r="N176" s="59">
        <v>2258.6392202399998</v>
      </c>
      <c r="O176" s="59">
        <v>2296.4266082599997</v>
      </c>
      <c r="P176" s="59">
        <v>2321.67954775</v>
      </c>
      <c r="Q176" s="59">
        <v>2353.2294567399999</v>
      </c>
      <c r="R176" s="59">
        <v>2340.66379504</v>
      </c>
      <c r="S176" s="59">
        <v>2292.7089596000001</v>
      </c>
      <c r="T176" s="59">
        <v>2271.2755165499998</v>
      </c>
      <c r="U176" s="59">
        <v>2282.4191736100001</v>
      </c>
      <c r="V176" s="59">
        <v>2305.7981668299999</v>
      </c>
      <c r="W176" s="59">
        <v>2331.8500675199998</v>
      </c>
      <c r="X176" s="59">
        <v>2357.8589759900001</v>
      </c>
      <c r="Y176" s="59">
        <v>2374.2472125199997</v>
      </c>
    </row>
    <row r="177" spans="1:25" s="60" customFormat="1" ht="15.75" x14ac:dyDescent="0.3">
      <c r="A177" s="58" t="s">
        <v>161</v>
      </c>
      <c r="B177" s="59">
        <v>2326.8560354900001</v>
      </c>
      <c r="C177" s="59">
        <v>2315.7832992899998</v>
      </c>
      <c r="D177" s="59">
        <v>2324.0883607199999</v>
      </c>
      <c r="E177" s="59">
        <v>2334.4615016600001</v>
      </c>
      <c r="F177" s="59">
        <v>2391.6827238400001</v>
      </c>
      <c r="G177" s="59">
        <v>2385.5313045299999</v>
      </c>
      <c r="H177" s="59">
        <v>2339.7432045199998</v>
      </c>
      <c r="I177" s="59">
        <v>2281.7893007899997</v>
      </c>
      <c r="J177" s="59">
        <v>2267.15789838</v>
      </c>
      <c r="K177" s="59">
        <v>2258.0728429299998</v>
      </c>
      <c r="L177" s="59">
        <v>2231.2622993499999</v>
      </c>
      <c r="M177" s="59">
        <v>2237.0271592599997</v>
      </c>
      <c r="N177" s="59">
        <v>2254.3892902799998</v>
      </c>
      <c r="O177" s="59">
        <v>2253.9842525499998</v>
      </c>
      <c r="P177" s="59">
        <v>2255.83705035</v>
      </c>
      <c r="Q177" s="59">
        <v>2235.6344760500001</v>
      </c>
      <c r="R177" s="59">
        <v>2233.9693211999997</v>
      </c>
      <c r="S177" s="59">
        <v>2199.0143762399998</v>
      </c>
      <c r="T177" s="59">
        <v>2219.3831769799999</v>
      </c>
      <c r="U177" s="59">
        <v>2226.2102126499999</v>
      </c>
      <c r="V177" s="59">
        <v>2247.3263498799997</v>
      </c>
      <c r="W177" s="59">
        <v>2241.9571601600001</v>
      </c>
      <c r="X177" s="59">
        <v>2265.1217357099999</v>
      </c>
      <c r="Y177" s="59">
        <v>2281.5432965700002</v>
      </c>
    </row>
    <row r="178" spans="1:25" s="60" customFormat="1" ht="15.75" x14ac:dyDescent="0.3">
      <c r="A178" s="58" t="s">
        <v>162</v>
      </c>
      <c r="B178" s="59">
        <v>2247.7138237300001</v>
      </c>
      <c r="C178" s="59">
        <v>2292.2262314999998</v>
      </c>
      <c r="D178" s="59">
        <v>2308.4952042499999</v>
      </c>
      <c r="E178" s="59">
        <v>2313.9264982199998</v>
      </c>
      <c r="F178" s="59">
        <v>2315.2961419499998</v>
      </c>
      <c r="G178" s="59">
        <v>2309.4148692899998</v>
      </c>
      <c r="H178" s="59">
        <v>2257.4613180400002</v>
      </c>
      <c r="I178" s="59">
        <v>2203.69094202</v>
      </c>
      <c r="J178" s="59">
        <v>2183.1919063</v>
      </c>
      <c r="K178" s="59">
        <v>2163.5215389700002</v>
      </c>
      <c r="L178" s="59">
        <v>2189.97997842</v>
      </c>
      <c r="M178" s="59">
        <v>2214.8464957299998</v>
      </c>
      <c r="N178" s="59">
        <v>2179.7801570000001</v>
      </c>
      <c r="O178" s="59">
        <v>2186.7597233900001</v>
      </c>
      <c r="P178" s="59">
        <v>2184.6803501700001</v>
      </c>
      <c r="Q178" s="59">
        <v>2129.53706238</v>
      </c>
      <c r="R178" s="59">
        <v>2139.1261613799998</v>
      </c>
      <c r="S178" s="59">
        <v>2167.8715827800002</v>
      </c>
      <c r="T178" s="59">
        <v>2120.29765344</v>
      </c>
      <c r="U178" s="59">
        <v>2158.12924608</v>
      </c>
      <c r="V178" s="59">
        <v>2160.5247157200001</v>
      </c>
      <c r="W178" s="59">
        <v>2186.2690023800001</v>
      </c>
      <c r="X178" s="59">
        <v>2193.6119290000001</v>
      </c>
      <c r="Y178" s="59">
        <v>2228.4747081199998</v>
      </c>
    </row>
    <row r="179" spans="1:25" s="60" customFormat="1" ht="15.75" x14ac:dyDescent="0.3">
      <c r="A179" s="58" t="s">
        <v>163</v>
      </c>
      <c r="B179" s="59">
        <v>2343.6033707500001</v>
      </c>
      <c r="C179" s="59">
        <v>2387.03616874</v>
      </c>
      <c r="D179" s="59">
        <v>2357.9532224199997</v>
      </c>
      <c r="E179" s="59">
        <v>2357.3101592499997</v>
      </c>
      <c r="F179" s="59">
        <v>2357.50403607</v>
      </c>
      <c r="G179" s="59">
        <v>2282.7556109699999</v>
      </c>
      <c r="H179" s="59">
        <v>2306.2940886000001</v>
      </c>
      <c r="I179" s="59">
        <v>2274.5551061800002</v>
      </c>
      <c r="J179" s="59">
        <v>2271.6276965900001</v>
      </c>
      <c r="K179" s="59">
        <v>2252.0539960699998</v>
      </c>
      <c r="L179" s="59">
        <v>2259.24246021</v>
      </c>
      <c r="M179" s="59">
        <v>2281.5100027499998</v>
      </c>
      <c r="N179" s="59">
        <v>2279.5302696399999</v>
      </c>
      <c r="O179" s="59">
        <v>2269.2247211499998</v>
      </c>
      <c r="P179" s="59">
        <v>2277.3295379900001</v>
      </c>
      <c r="Q179" s="59">
        <v>2288.7988454599999</v>
      </c>
      <c r="R179" s="59">
        <v>2285.5328802399999</v>
      </c>
      <c r="S179" s="59">
        <v>2242.5965311999998</v>
      </c>
      <c r="T179" s="59">
        <v>2255.0474906300001</v>
      </c>
      <c r="U179" s="59">
        <v>2265.1419963200001</v>
      </c>
      <c r="V179" s="59">
        <v>2293.0488266699999</v>
      </c>
      <c r="W179" s="59">
        <v>2293.0191495700001</v>
      </c>
      <c r="X179" s="59">
        <v>2291.41025412</v>
      </c>
      <c r="Y179" s="59">
        <v>2342.2605349</v>
      </c>
    </row>
    <row r="180" spans="1:25" s="60" customFormat="1" ht="15.75" x14ac:dyDescent="0.3">
      <c r="A180" s="58" t="s">
        <v>164</v>
      </c>
      <c r="B180" s="59">
        <v>2427.6699497099999</v>
      </c>
      <c r="C180" s="59">
        <v>2465.9767823900002</v>
      </c>
      <c r="D180" s="59">
        <v>2484.8910233899996</v>
      </c>
      <c r="E180" s="59">
        <v>2484.9066542</v>
      </c>
      <c r="F180" s="59">
        <v>2498.0155836200001</v>
      </c>
      <c r="G180" s="59">
        <v>2485.6157763299998</v>
      </c>
      <c r="H180" s="59">
        <v>2475.6241370600001</v>
      </c>
      <c r="I180" s="59">
        <v>2414.73996416</v>
      </c>
      <c r="J180" s="59">
        <v>2348.5953879799999</v>
      </c>
      <c r="K180" s="59">
        <v>2350.71317817</v>
      </c>
      <c r="L180" s="59">
        <v>2338.1498132199999</v>
      </c>
      <c r="M180" s="59">
        <v>2366.9787772899999</v>
      </c>
      <c r="N180" s="59">
        <v>2376.60377896</v>
      </c>
      <c r="O180" s="59">
        <v>2390.79557789</v>
      </c>
      <c r="P180" s="59">
        <v>2411.7593084300001</v>
      </c>
      <c r="Q180" s="59">
        <v>2423.7211463799999</v>
      </c>
      <c r="R180" s="59">
        <v>2429.7596957299997</v>
      </c>
      <c r="S180" s="59">
        <v>2407.32897116</v>
      </c>
      <c r="T180" s="59">
        <v>2335.85674746</v>
      </c>
      <c r="U180" s="59">
        <v>2370.03782477</v>
      </c>
      <c r="V180" s="59">
        <v>2380.5294997299998</v>
      </c>
      <c r="W180" s="59">
        <v>2389.10720365</v>
      </c>
      <c r="X180" s="59">
        <v>2415.6087514299998</v>
      </c>
      <c r="Y180" s="59">
        <v>2431.7233731000001</v>
      </c>
    </row>
    <row r="181" spans="1:25" s="60" customFormat="1" ht="15.75" x14ac:dyDescent="0.3">
      <c r="A181" s="58" t="s">
        <v>165</v>
      </c>
      <c r="B181" s="59">
        <v>2385.0331792900001</v>
      </c>
      <c r="C181" s="59">
        <v>2367.0654457999999</v>
      </c>
      <c r="D181" s="59">
        <v>2384.08697115</v>
      </c>
      <c r="E181" s="59">
        <v>2389.2144566399998</v>
      </c>
      <c r="F181" s="59">
        <v>2384.6962220199998</v>
      </c>
      <c r="G181" s="59">
        <v>2341.6342542500001</v>
      </c>
      <c r="H181" s="59">
        <v>2341.1373688099998</v>
      </c>
      <c r="I181" s="59">
        <v>2341.8068891600001</v>
      </c>
      <c r="J181" s="59">
        <v>2319.1084200800001</v>
      </c>
      <c r="K181" s="59">
        <v>2277.6674497599997</v>
      </c>
      <c r="L181" s="59">
        <v>2260.91764337</v>
      </c>
      <c r="M181" s="59">
        <v>2243.2475510499999</v>
      </c>
      <c r="N181" s="59">
        <v>2249.6780155799997</v>
      </c>
      <c r="O181" s="59">
        <v>2261.54114648</v>
      </c>
      <c r="P181" s="59">
        <v>2286.3917866299998</v>
      </c>
      <c r="Q181" s="59">
        <v>2267.7386898499999</v>
      </c>
      <c r="R181" s="59">
        <v>2283.9148306500001</v>
      </c>
      <c r="S181" s="59">
        <v>2248.0907006899997</v>
      </c>
      <c r="T181" s="59">
        <v>2182.7273086699997</v>
      </c>
      <c r="U181" s="59">
        <v>2160.35146803</v>
      </c>
      <c r="V181" s="59">
        <v>2198.2421101099999</v>
      </c>
      <c r="W181" s="59">
        <v>2254.2084077</v>
      </c>
      <c r="X181" s="59">
        <v>2310.3495124299998</v>
      </c>
      <c r="Y181" s="59">
        <v>2356.1648947099998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0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0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657016.9375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657016.9375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2229.5783813099997</v>
      </c>
      <c r="C270" s="66">
        <v>2267.4878259400002</v>
      </c>
      <c r="D270" s="66">
        <v>2298.9503555399997</v>
      </c>
      <c r="E270" s="66">
        <v>2300.7102635900001</v>
      </c>
      <c r="F270" s="66">
        <v>2309.0254589699998</v>
      </c>
      <c r="G270" s="66">
        <v>2287.6167724699999</v>
      </c>
      <c r="H270" s="66">
        <v>2244.9371352500002</v>
      </c>
      <c r="I270" s="66">
        <v>2200.5458829499999</v>
      </c>
      <c r="J270" s="66">
        <v>2154.8507803000002</v>
      </c>
      <c r="K270" s="66">
        <v>2138.7844924399997</v>
      </c>
      <c r="L270" s="66">
        <v>2135.6985770900001</v>
      </c>
      <c r="M270" s="66">
        <v>2157.5217599299999</v>
      </c>
      <c r="N270" s="66">
        <v>2170.6247559499998</v>
      </c>
      <c r="O270" s="66">
        <v>2179.98791291</v>
      </c>
      <c r="P270" s="66">
        <v>2191.7269159699999</v>
      </c>
      <c r="Q270" s="66">
        <v>2171.63283942</v>
      </c>
      <c r="R270" s="66">
        <v>2179.4046516799999</v>
      </c>
      <c r="S270" s="66">
        <v>2142.6218386</v>
      </c>
      <c r="T270" s="66">
        <v>2100.92468994</v>
      </c>
      <c r="U270" s="66">
        <v>2109.85184015</v>
      </c>
      <c r="V270" s="66">
        <v>2137.1911304599998</v>
      </c>
      <c r="W270" s="66">
        <v>2150.5779615900001</v>
      </c>
      <c r="X270" s="66">
        <v>2155.5030378000001</v>
      </c>
      <c r="Y270" s="66">
        <v>2178.3560902199997</v>
      </c>
    </row>
    <row r="271" spans="1:25" s="60" customFormat="1" ht="15.75" x14ac:dyDescent="0.3">
      <c r="A271" s="58" t="s">
        <v>136</v>
      </c>
      <c r="B271" s="59">
        <v>2300.0744471899998</v>
      </c>
      <c r="C271" s="59">
        <v>2294.3964683100003</v>
      </c>
      <c r="D271" s="59">
        <v>2306.8984805499999</v>
      </c>
      <c r="E271" s="59">
        <v>2319.7215905900002</v>
      </c>
      <c r="F271" s="59">
        <v>2325.7165023299999</v>
      </c>
      <c r="G271" s="59">
        <v>2328.05233963</v>
      </c>
      <c r="H271" s="59">
        <v>2327.1070756700001</v>
      </c>
      <c r="I271" s="59">
        <v>2292.3496747700001</v>
      </c>
      <c r="J271" s="59">
        <v>2248.7082940700002</v>
      </c>
      <c r="K271" s="59">
        <v>2212.1156225499999</v>
      </c>
      <c r="L271" s="59">
        <v>2179.0020237399999</v>
      </c>
      <c r="M271" s="59">
        <v>2170.9039642099997</v>
      </c>
      <c r="N271" s="59">
        <v>2192.6894793399997</v>
      </c>
      <c r="O271" s="59">
        <v>2214.4494704799999</v>
      </c>
      <c r="P271" s="59">
        <v>2227.1806409999999</v>
      </c>
      <c r="Q271" s="59">
        <v>2229.98866559</v>
      </c>
      <c r="R271" s="59">
        <v>2206.5790606999999</v>
      </c>
      <c r="S271" s="59">
        <v>2169.2617511600001</v>
      </c>
      <c r="T271" s="59">
        <v>2137.8458180899997</v>
      </c>
      <c r="U271" s="59">
        <v>2148.5386278999999</v>
      </c>
      <c r="V271" s="59">
        <v>2173.8747598700002</v>
      </c>
      <c r="W271" s="59">
        <v>2186.4574110399999</v>
      </c>
      <c r="X271" s="59">
        <v>2217.7557494799998</v>
      </c>
      <c r="Y271" s="59">
        <v>2239.63792848</v>
      </c>
    </row>
    <row r="272" spans="1:25" s="60" customFormat="1" ht="15.75" x14ac:dyDescent="0.3">
      <c r="A272" s="58" t="s">
        <v>137</v>
      </c>
      <c r="B272" s="59">
        <v>2203.34871849</v>
      </c>
      <c r="C272" s="59">
        <v>2246.06230873</v>
      </c>
      <c r="D272" s="59">
        <v>2290.23142736</v>
      </c>
      <c r="E272" s="59">
        <v>2286.6371615199996</v>
      </c>
      <c r="F272" s="59">
        <v>2281.6676490600003</v>
      </c>
      <c r="G272" s="59">
        <v>2293.6543219999999</v>
      </c>
      <c r="H272" s="59">
        <v>2286.01448484</v>
      </c>
      <c r="I272" s="59">
        <v>2284.0899823099999</v>
      </c>
      <c r="J272" s="59">
        <v>2253.4647033800002</v>
      </c>
      <c r="K272" s="59">
        <v>2219.1003008099997</v>
      </c>
      <c r="L272" s="59">
        <v>2177.4786948700003</v>
      </c>
      <c r="M272" s="59">
        <v>2173.9709755100002</v>
      </c>
      <c r="N272" s="59">
        <v>2187.3884791800001</v>
      </c>
      <c r="O272" s="59">
        <v>2212.7083487299997</v>
      </c>
      <c r="P272" s="59">
        <v>2215.4389050199998</v>
      </c>
      <c r="Q272" s="59">
        <v>2223.7393687100002</v>
      </c>
      <c r="R272" s="59">
        <v>2207.0326956199997</v>
      </c>
      <c r="S272" s="59">
        <v>2160.8585997599998</v>
      </c>
      <c r="T272" s="59">
        <v>2114.9467621499998</v>
      </c>
      <c r="U272" s="59">
        <v>2123.8044188200001</v>
      </c>
      <c r="V272" s="59">
        <v>2155.1129664</v>
      </c>
      <c r="W272" s="59">
        <v>2165.1429220499999</v>
      </c>
      <c r="X272" s="59">
        <v>2194.1554093599998</v>
      </c>
      <c r="Y272" s="59">
        <v>2243.1536002299999</v>
      </c>
    </row>
    <row r="273" spans="1:25" s="60" customFormat="1" ht="15.75" x14ac:dyDescent="0.3">
      <c r="A273" s="58" t="s">
        <v>138</v>
      </c>
      <c r="B273" s="59">
        <v>2230.1630642599998</v>
      </c>
      <c r="C273" s="59">
        <v>2270.9947327999998</v>
      </c>
      <c r="D273" s="59">
        <v>2267.3165384399999</v>
      </c>
      <c r="E273" s="59">
        <v>2274.1235953699997</v>
      </c>
      <c r="F273" s="59">
        <v>2270.3121096099999</v>
      </c>
      <c r="G273" s="59">
        <v>2260.19989601</v>
      </c>
      <c r="H273" s="59">
        <v>2231.1000685600002</v>
      </c>
      <c r="I273" s="59">
        <v>2162.6755688799999</v>
      </c>
      <c r="J273" s="59">
        <v>2141.0384060799997</v>
      </c>
      <c r="K273" s="59">
        <v>2128.9848557200003</v>
      </c>
      <c r="L273" s="59">
        <v>2122.7130449899996</v>
      </c>
      <c r="M273" s="59">
        <v>2131.2705170600002</v>
      </c>
      <c r="N273" s="59">
        <v>2141.1361633500001</v>
      </c>
      <c r="O273" s="59">
        <v>2151.5664124699997</v>
      </c>
      <c r="P273" s="59">
        <v>2164.7188212000001</v>
      </c>
      <c r="Q273" s="59">
        <v>2166.8170565299997</v>
      </c>
      <c r="R273" s="59">
        <v>2154.4797326500002</v>
      </c>
      <c r="S273" s="59">
        <v>2115.8576800599999</v>
      </c>
      <c r="T273" s="59">
        <v>2092.8047561100002</v>
      </c>
      <c r="U273" s="59">
        <v>2104.0153441499997</v>
      </c>
      <c r="V273" s="59">
        <v>2124.5246584899996</v>
      </c>
      <c r="W273" s="59">
        <v>2137.2505651699998</v>
      </c>
      <c r="X273" s="59">
        <v>2175.3966496799999</v>
      </c>
      <c r="Y273" s="59">
        <v>2193.23160848</v>
      </c>
    </row>
    <row r="274" spans="1:25" s="60" customFormat="1" ht="15.75" x14ac:dyDescent="0.3">
      <c r="A274" s="58" t="s">
        <v>139</v>
      </c>
      <c r="B274" s="59">
        <v>2322.9675752399999</v>
      </c>
      <c r="C274" s="59">
        <v>2344.6844679999999</v>
      </c>
      <c r="D274" s="59">
        <v>2381.3146763200002</v>
      </c>
      <c r="E274" s="59">
        <v>2349.3855546599998</v>
      </c>
      <c r="F274" s="59">
        <v>2344.9176564199997</v>
      </c>
      <c r="G274" s="59">
        <v>2341.9518808000003</v>
      </c>
      <c r="H274" s="59">
        <v>2300.9584555800002</v>
      </c>
      <c r="I274" s="59">
        <v>2258.9430601599997</v>
      </c>
      <c r="J274" s="59">
        <v>2218.0944752</v>
      </c>
      <c r="K274" s="59">
        <v>2215.2773263399999</v>
      </c>
      <c r="L274" s="59">
        <v>2248.7109174699999</v>
      </c>
      <c r="M274" s="59">
        <v>2313.0288098000001</v>
      </c>
      <c r="N274" s="59">
        <v>2326.53500902</v>
      </c>
      <c r="O274" s="59">
        <v>2330.6861048800001</v>
      </c>
      <c r="P274" s="59">
        <v>2326.42385027</v>
      </c>
      <c r="Q274" s="59">
        <v>2321.3564313799998</v>
      </c>
      <c r="R274" s="59">
        <v>2274.24114904</v>
      </c>
      <c r="S274" s="59">
        <v>2218.5994295199998</v>
      </c>
      <c r="T274" s="59">
        <v>2193.9720890099998</v>
      </c>
      <c r="U274" s="59">
        <v>2205.2545692200001</v>
      </c>
      <c r="V274" s="59">
        <v>2243.7219745100001</v>
      </c>
      <c r="W274" s="59">
        <v>2251.20779967</v>
      </c>
      <c r="X274" s="59">
        <v>2268.8880766100001</v>
      </c>
      <c r="Y274" s="59">
        <v>2298.2459492899998</v>
      </c>
    </row>
    <row r="275" spans="1:25" s="60" customFormat="1" ht="15.75" x14ac:dyDescent="0.3">
      <c r="A275" s="58" t="s">
        <v>140</v>
      </c>
      <c r="B275" s="59">
        <v>2216.2101876299998</v>
      </c>
      <c r="C275" s="59">
        <v>2228.8262977300001</v>
      </c>
      <c r="D275" s="59">
        <v>2260.5057052699999</v>
      </c>
      <c r="E275" s="59">
        <v>2267.9937586400001</v>
      </c>
      <c r="F275" s="59">
        <v>2255.6251698400001</v>
      </c>
      <c r="G275" s="59">
        <v>2226.0406130699998</v>
      </c>
      <c r="H275" s="59">
        <v>2179.3546082499997</v>
      </c>
      <c r="I275" s="59">
        <v>2123.1903653999998</v>
      </c>
      <c r="J275" s="59">
        <v>2119.3668872399999</v>
      </c>
      <c r="K275" s="59">
        <v>2099.4771995000001</v>
      </c>
      <c r="L275" s="59">
        <v>2079.9385317599999</v>
      </c>
      <c r="M275" s="59">
        <v>2090.31004484</v>
      </c>
      <c r="N275" s="59">
        <v>2125.8255392999999</v>
      </c>
      <c r="O275" s="59">
        <v>2123.0520391999999</v>
      </c>
      <c r="P275" s="59">
        <v>2134.7491156999999</v>
      </c>
      <c r="Q275" s="59">
        <v>2142.4937108599997</v>
      </c>
      <c r="R275" s="59">
        <v>2135.1849823499997</v>
      </c>
      <c r="S275" s="59">
        <v>2099.09336687</v>
      </c>
      <c r="T275" s="59">
        <v>2077.9614774499996</v>
      </c>
      <c r="U275" s="59">
        <v>2090.5880398499999</v>
      </c>
      <c r="V275" s="59">
        <v>2120.73775518</v>
      </c>
      <c r="W275" s="59">
        <v>2121.1221845600003</v>
      </c>
      <c r="X275" s="59">
        <v>2148.3698736899996</v>
      </c>
      <c r="Y275" s="59">
        <v>2173.28058594</v>
      </c>
    </row>
    <row r="276" spans="1:25" s="60" customFormat="1" ht="15.75" x14ac:dyDescent="0.3">
      <c r="A276" s="58" t="s">
        <v>141</v>
      </c>
      <c r="B276" s="59">
        <v>2172.8968593299996</v>
      </c>
      <c r="C276" s="59">
        <v>2190.7682641699998</v>
      </c>
      <c r="D276" s="59">
        <v>2243.98210913</v>
      </c>
      <c r="E276" s="59">
        <v>2237.04405597</v>
      </c>
      <c r="F276" s="59">
        <v>2231.83136853</v>
      </c>
      <c r="G276" s="59">
        <v>2232.9362832400002</v>
      </c>
      <c r="H276" s="59">
        <v>2188.6022824199999</v>
      </c>
      <c r="I276" s="59">
        <v>2142.5578857299997</v>
      </c>
      <c r="J276" s="59">
        <v>2115.0925510799998</v>
      </c>
      <c r="K276" s="59">
        <v>2108.4921158400002</v>
      </c>
      <c r="L276" s="59">
        <v>2115.60295898</v>
      </c>
      <c r="M276" s="59">
        <v>2150.5932760699998</v>
      </c>
      <c r="N276" s="59">
        <v>2184.2817972000003</v>
      </c>
      <c r="O276" s="59">
        <v>2221.5886252700002</v>
      </c>
      <c r="P276" s="59">
        <v>2224.3250212499997</v>
      </c>
      <c r="Q276" s="59">
        <v>2227.02462934</v>
      </c>
      <c r="R276" s="59">
        <v>2216.5230863400002</v>
      </c>
      <c r="S276" s="59">
        <v>2184.9187223499998</v>
      </c>
      <c r="T276" s="59">
        <v>2143.7374909299997</v>
      </c>
      <c r="U276" s="59">
        <v>2151.44343041</v>
      </c>
      <c r="V276" s="59">
        <v>2205.2295269799997</v>
      </c>
      <c r="W276" s="59">
        <v>2226.7344924099998</v>
      </c>
      <c r="X276" s="59">
        <v>2253.46403947</v>
      </c>
      <c r="Y276" s="59">
        <v>2286.3793438799999</v>
      </c>
    </row>
    <row r="277" spans="1:25" s="60" customFormat="1" ht="15.75" x14ac:dyDescent="0.3">
      <c r="A277" s="58" t="s">
        <v>142</v>
      </c>
      <c r="B277" s="59">
        <v>2224.4765454899998</v>
      </c>
      <c r="C277" s="59">
        <v>2255.5789645499999</v>
      </c>
      <c r="D277" s="59">
        <v>2261.7184874899999</v>
      </c>
      <c r="E277" s="59">
        <v>2263.64273516</v>
      </c>
      <c r="F277" s="59">
        <v>2262.4469122599999</v>
      </c>
      <c r="G277" s="59">
        <v>2254.7856635899998</v>
      </c>
      <c r="H277" s="59">
        <v>2212.0403992900001</v>
      </c>
      <c r="I277" s="59">
        <v>2152.4470307900001</v>
      </c>
      <c r="J277" s="59">
        <v>2114.28695831</v>
      </c>
      <c r="K277" s="59">
        <v>2098.19757454</v>
      </c>
      <c r="L277" s="59">
        <v>2096.2108472899999</v>
      </c>
      <c r="M277" s="59">
        <v>2108.1507187699999</v>
      </c>
      <c r="N277" s="59">
        <v>2110.7667787199998</v>
      </c>
      <c r="O277" s="59">
        <v>2117.5143847499999</v>
      </c>
      <c r="P277" s="59">
        <v>2130.8050454200002</v>
      </c>
      <c r="Q277" s="59">
        <v>2135.6914424199999</v>
      </c>
      <c r="R277" s="59">
        <v>2124.5839698199998</v>
      </c>
      <c r="S277" s="59">
        <v>2082.0657624400001</v>
      </c>
      <c r="T277" s="59">
        <v>2071.8063482400003</v>
      </c>
      <c r="U277" s="59">
        <v>2072.4618410499997</v>
      </c>
      <c r="V277" s="59">
        <v>2080.7193187599996</v>
      </c>
      <c r="W277" s="59">
        <v>2093.7825098100002</v>
      </c>
      <c r="X277" s="59">
        <v>2124.1703813300001</v>
      </c>
      <c r="Y277" s="59">
        <v>2158.0225325800002</v>
      </c>
    </row>
    <row r="278" spans="1:25" s="60" customFormat="1" ht="15.75" x14ac:dyDescent="0.3">
      <c r="A278" s="58" t="s">
        <v>143</v>
      </c>
      <c r="B278" s="59">
        <v>2318.7674393500001</v>
      </c>
      <c r="C278" s="59">
        <v>2363.9224789700002</v>
      </c>
      <c r="D278" s="59">
        <v>2425.0804151699999</v>
      </c>
      <c r="E278" s="59">
        <v>2432.5696171199997</v>
      </c>
      <c r="F278" s="59">
        <v>2436.4249416799998</v>
      </c>
      <c r="G278" s="59">
        <v>2422.0732292000002</v>
      </c>
      <c r="H278" s="59">
        <v>2408.0543753699999</v>
      </c>
      <c r="I278" s="59">
        <v>2378.3207944999999</v>
      </c>
      <c r="J278" s="59">
        <v>2337.7550836599999</v>
      </c>
      <c r="K278" s="59">
        <v>2298.8065639300003</v>
      </c>
      <c r="L278" s="59">
        <v>2254.0937348899997</v>
      </c>
      <c r="M278" s="59">
        <v>2249.62162352</v>
      </c>
      <c r="N278" s="59">
        <v>2280.9792932700002</v>
      </c>
      <c r="O278" s="59">
        <v>2272.6655622799999</v>
      </c>
      <c r="P278" s="59">
        <v>2289.2685265800001</v>
      </c>
      <c r="Q278" s="59">
        <v>2308.7782218900002</v>
      </c>
      <c r="R278" s="59">
        <v>2303.4883955999999</v>
      </c>
      <c r="S278" s="59">
        <v>2297.0417716699999</v>
      </c>
      <c r="T278" s="59">
        <v>2257.6561255299998</v>
      </c>
      <c r="U278" s="59">
        <v>2279.87158318</v>
      </c>
      <c r="V278" s="59">
        <v>2301.23931662</v>
      </c>
      <c r="W278" s="59">
        <v>2289.6259205699998</v>
      </c>
      <c r="X278" s="59">
        <v>2324.5121307099998</v>
      </c>
      <c r="Y278" s="59">
        <v>2357.88504814</v>
      </c>
    </row>
    <row r="279" spans="1:25" s="60" customFormat="1" ht="15.75" x14ac:dyDescent="0.3">
      <c r="A279" s="58" t="s">
        <v>144</v>
      </c>
      <c r="B279" s="59">
        <v>2303.44212844</v>
      </c>
      <c r="C279" s="59">
        <v>2344.7853803099997</v>
      </c>
      <c r="D279" s="59">
        <v>2365.3830133199999</v>
      </c>
      <c r="E279" s="59">
        <v>2383.4813032399998</v>
      </c>
      <c r="F279" s="59">
        <v>2374.5161955599997</v>
      </c>
      <c r="G279" s="59">
        <v>2347.39928925</v>
      </c>
      <c r="H279" s="59">
        <v>2366.4149268800002</v>
      </c>
      <c r="I279" s="59">
        <v>2350.7332181000002</v>
      </c>
      <c r="J279" s="59">
        <v>2304.1926079599998</v>
      </c>
      <c r="K279" s="59">
        <v>2243.2438078300002</v>
      </c>
      <c r="L279" s="59">
        <v>2210.8425721100002</v>
      </c>
      <c r="M279" s="59">
        <v>2201.9685345299999</v>
      </c>
      <c r="N279" s="59">
        <v>2212.1274161000001</v>
      </c>
      <c r="O279" s="59">
        <v>2241.9186737</v>
      </c>
      <c r="P279" s="59">
        <v>2259.2811312899998</v>
      </c>
      <c r="Q279" s="59">
        <v>2257.2841452299999</v>
      </c>
      <c r="R279" s="59">
        <v>2251.1714415400002</v>
      </c>
      <c r="S279" s="59">
        <v>2199.70426757</v>
      </c>
      <c r="T279" s="59">
        <v>2159.6416806500001</v>
      </c>
      <c r="U279" s="59">
        <v>2173.5168163099997</v>
      </c>
      <c r="V279" s="59">
        <v>2195.5186257599998</v>
      </c>
      <c r="W279" s="59">
        <v>2215.8158589899999</v>
      </c>
      <c r="X279" s="59">
        <v>2254.6033761799999</v>
      </c>
      <c r="Y279" s="59">
        <v>2286.5319338999998</v>
      </c>
    </row>
    <row r="280" spans="1:25" s="60" customFormat="1" ht="15.75" x14ac:dyDescent="0.3">
      <c r="A280" s="58" t="s">
        <v>145</v>
      </c>
      <c r="B280" s="59">
        <v>2289.7758975199999</v>
      </c>
      <c r="C280" s="59">
        <v>2311.5983439499996</v>
      </c>
      <c r="D280" s="59">
        <v>2342.4041001599999</v>
      </c>
      <c r="E280" s="59">
        <v>2352.1699612299999</v>
      </c>
      <c r="F280" s="59">
        <v>2333.5068257399998</v>
      </c>
      <c r="G280" s="59">
        <v>2325.3827015299998</v>
      </c>
      <c r="H280" s="59">
        <v>2268.6394595800002</v>
      </c>
      <c r="I280" s="59">
        <v>2245.7795066199997</v>
      </c>
      <c r="J280" s="59">
        <v>2204.7434985600003</v>
      </c>
      <c r="K280" s="59">
        <v>2193.79829212</v>
      </c>
      <c r="L280" s="59">
        <v>2185.2525436599999</v>
      </c>
      <c r="M280" s="59">
        <v>2192.5866788200001</v>
      </c>
      <c r="N280" s="59">
        <v>2196.7881108900001</v>
      </c>
      <c r="O280" s="59">
        <v>2213.3046560100001</v>
      </c>
      <c r="P280" s="59">
        <v>2223.8892930800002</v>
      </c>
      <c r="Q280" s="59">
        <v>2220.83860194</v>
      </c>
      <c r="R280" s="59">
        <v>2210.88561845</v>
      </c>
      <c r="S280" s="59">
        <v>2167.3319374499997</v>
      </c>
      <c r="T280" s="59">
        <v>2139.3257387899998</v>
      </c>
      <c r="U280" s="59">
        <v>2158.8441385599999</v>
      </c>
      <c r="V280" s="59">
        <v>2178.94053209</v>
      </c>
      <c r="W280" s="59">
        <v>2198.2542295900003</v>
      </c>
      <c r="X280" s="59">
        <v>2218.65928403</v>
      </c>
      <c r="Y280" s="59">
        <v>2236.1261312799998</v>
      </c>
    </row>
    <row r="281" spans="1:25" s="60" customFormat="1" ht="15.75" x14ac:dyDescent="0.3">
      <c r="A281" s="58" t="s">
        <v>146</v>
      </c>
      <c r="B281" s="59">
        <v>2371.8001602599998</v>
      </c>
      <c r="C281" s="59">
        <v>2400.5478699799996</v>
      </c>
      <c r="D281" s="59">
        <v>2407.68137458</v>
      </c>
      <c r="E281" s="59">
        <v>2424.4028204799997</v>
      </c>
      <c r="F281" s="59">
        <v>2396.0668457000002</v>
      </c>
      <c r="G281" s="59">
        <v>2385.5538669600001</v>
      </c>
      <c r="H281" s="59">
        <v>2357.2633658999998</v>
      </c>
      <c r="I281" s="59">
        <v>2299.2667373499999</v>
      </c>
      <c r="J281" s="59">
        <v>2265.6716145800001</v>
      </c>
      <c r="K281" s="59">
        <v>2255.08800815</v>
      </c>
      <c r="L281" s="59">
        <v>2244.4327445899999</v>
      </c>
      <c r="M281" s="59">
        <v>2265.7284171800002</v>
      </c>
      <c r="N281" s="59">
        <v>2272.9287217299998</v>
      </c>
      <c r="O281" s="59">
        <v>2281.6764600799997</v>
      </c>
      <c r="P281" s="59">
        <v>2275.7763009700002</v>
      </c>
      <c r="Q281" s="59">
        <v>2293.7474932799996</v>
      </c>
      <c r="R281" s="59">
        <v>2292.0083343699998</v>
      </c>
      <c r="S281" s="59">
        <v>2248.1259055199998</v>
      </c>
      <c r="T281" s="59">
        <v>2219.0835890600001</v>
      </c>
      <c r="U281" s="59">
        <v>2232.1907382199997</v>
      </c>
      <c r="V281" s="59">
        <v>2246.6688881999999</v>
      </c>
      <c r="W281" s="59">
        <v>2260.9663210500003</v>
      </c>
      <c r="X281" s="59">
        <v>2291.7336122400002</v>
      </c>
      <c r="Y281" s="59">
        <v>2316.6226855599998</v>
      </c>
    </row>
    <row r="282" spans="1:25" s="60" customFormat="1" ht="15.75" x14ac:dyDescent="0.3">
      <c r="A282" s="58" t="s">
        <v>147</v>
      </c>
      <c r="B282" s="59">
        <v>2301.8818348599998</v>
      </c>
      <c r="C282" s="59">
        <v>2327.4947568099997</v>
      </c>
      <c r="D282" s="59">
        <v>2358.7470908799996</v>
      </c>
      <c r="E282" s="59">
        <v>2349.02814382</v>
      </c>
      <c r="F282" s="59">
        <v>2363.52573678</v>
      </c>
      <c r="G282" s="59">
        <v>2338.1373844499999</v>
      </c>
      <c r="H282" s="59">
        <v>2282.9934594400002</v>
      </c>
      <c r="I282" s="59">
        <v>2196.29848593</v>
      </c>
      <c r="J282" s="59">
        <v>2160.6843077100002</v>
      </c>
      <c r="K282" s="59">
        <v>2194.50508455</v>
      </c>
      <c r="L282" s="59">
        <v>2186.9856554799999</v>
      </c>
      <c r="M282" s="59">
        <v>2212.5527981499999</v>
      </c>
      <c r="N282" s="59">
        <v>2225.2956069000002</v>
      </c>
      <c r="O282" s="59">
        <v>2238.73608496</v>
      </c>
      <c r="P282" s="59">
        <v>2241.0010990700002</v>
      </c>
      <c r="Q282" s="59">
        <v>2241.8807142599999</v>
      </c>
      <c r="R282" s="59">
        <v>2229.0056249299996</v>
      </c>
      <c r="S282" s="59">
        <v>2147.0016711399999</v>
      </c>
      <c r="T282" s="59">
        <v>2127.17218538</v>
      </c>
      <c r="U282" s="59">
        <v>2140.6836181600002</v>
      </c>
      <c r="V282" s="59">
        <v>2129.3265588899999</v>
      </c>
      <c r="W282" s="59">
        <v>2139.3481133300002</v>
      </c>
      <c r="X282" s="59">
        <v>2169.8813285899996</v>
      </c>
      <c r="Y282" s="59">
        <v>2189.8168658300001</v>
      </c>
    </row>
    <row r="283" spans="1:25" s="60" customFormat="1" ht="15.75" x14ac:dyDescent="0.3">
      <c r="A283" s="58" t="s">
        <v>148</v>
      </c>
      <c r="B283" s="59">
        <v>2294.3262110799997</v>
      </c>
      <c r="C283" s="59">
        <v>2327.6402700899998</v>
      </c>
      <c r="D283" s="59">
        <v>2350.5966558499999</v>
      </c>
      <c r="E283" s="59">
        <v>2358.8172382399998</v>
      </c>
      <c r="F283" s="59">
        <v>2356.4004190300002</v>
      </c>
      <c r="G283" s="59">
        <v>2340.79963357</v>
      </c>
      <c r="H283" s="59">
        <v>2294.3983325999998</v>
      </c>
      <c r="I283" s="59">
        <v>2247.9484129499997</v>
      </c>
      <c r="J283" s="59">
        <v>2199.6246850500002</v>
      </c>
      <c r="K283" s="59">
        <v>2197.9760073400003</v>
      </c>
      <c r="L283" s="59">
        <v>2207.80146552</v>
      </c>
      <c r="M283" s="59">
        <v>2218.45668127</v>
      </c>
      <c r="N283" s="59">
        <v>2250.4186313599998</v>
      </c>
      <c r="O283" s="59">
        <v>2248.56012663</v>
      </c>
      <c r="P283" s="59">
        <v>2278.0540361900003</v>
      </c>
      <c r="Q283" s="59">
        <v>2272.2924066799997</v>
      </c>
      <c r="R283" s="59">
        <v>2269.9873862899999</v>
      </c>
      <c r="S283" s="59">
        <v>2258.2575928899996</v>
      </c>
      <c r="T283" s="59">
        <v>2220.3979127499997</v>
      </c>
      <c r="U283" s="59">
        <v>2203.5093807799999</v>
      </c>
      <c r="V283" s="59">
        <v>2189.3297523800002</v>
      </c>
      <c r="W283" s="59">
        <v>2216.7421809299999</v>
      </c>
      <c r="X283" s="59">
        <v>2253.67651948</v>
      </c>
      <c r="Y283" s="59">
        <v>2288.4311618900001</v>
      </c>
    </row>
    <row r="284" spans="1:25" s="60" customFormat="1" ht="15.75" x14ac:dyDescent="0.3">
      <c r="A284" s="58" t="s">
        <v>149</v>
      </c>
      <c r="B284" s="59">
        <v>2267.6716911900003</v>
      </c>
      <c r="C284" s="59">
        <v>2339.5303988300002</v>
      </c>
      <c r="D284" s="59">
        <v>2355.4463052299998</v>
      </c>
      <c r="E284" s="59">
        <v>2368.8640813000002</v>
      </c>
      <c r="F284" s="59">
        <v>2371.1806852199998</v>
      </c>
      <c r="G284" s="59">
        <v>2351.6325552199996</v>
      </c>
      <c r="H284" s="59">
        <v>2299.98009723</v>
      </c>
      <c r="I284" s="59">
        <v>2287.4249224</v>
      </c>
      <c r="J284" s="59">
        <v>2247.6009295200001</v>
      </c>
      <c r="K284" s="59">
        <v>2224.7462411199999</v>
      </c>
      <c r="L284" s="59">
        <v>2225.2874677999998</v>
      </c>
      <c r="M284" s="59">
        <v>2245.7687133999998</v>
      </c>
      <c r="N284" s="59">
        <v>2248.1666761799997</v>
      </c>
      <c r="O284" s="59">
        <v>2264.5923972099999</v>
      </c>
      <c r="P284" s="59">
        <v>2269.4816341699998</v>
      </c>
      <c r="Q284" s="59">
        <v>2280.4608238599999</v>
      </c>
      <c r="R284" s="59">
        <v>2268.3808732299999</v>
      </c>
      <c r="S284" s="59">
        <v>2225.6135902799997</v>
      </c>
      <c r="T284" s="59">
        <v>2206.3849033799997</v>
      </c>
      <c r="U284" s="59">
        <v>2225.2474873599999</v>
      </c>
      <c r="V284" s="59">
        <v>2236.6890834799997</v>
      </c>
      <c r="W284" s="59">
        <v>2243.8311760300003</v>
      </c>
      <c r="X284" s="59">
        <v>2257.5709066199997</v>
      </c>
      <c r="Y284" s="59">
        <v>2286.7346601099998</v>
      </c>
    </row>
    <row r="285" spans="1:25" s="60" customFormat="1" ht="15.75" x14ac:dyDescent="0.3">
      <c r="A285" s="58" t="s">
        <v>150</v>
      </c>
      <c r="B285" s="59">
        <v>2290.7417126099999</v>
      </c>
      <c r="C285" s="59">
        <v>2323.3847181800002</v>
      </c>
      <c r="D285" s="59">
        <v>2364.70017022</v>
      </c>
      <c r="E285" s="59">
        <v>2373.19878952</v>
      </c>
      <c r="F285" s="59">
        <v>2362.5737840299998</v>
      </c>
      <c r="G285" s="59">
        <v>2358.8045905700001</v>
      </c>
      <c r="H285" s="59">
        <v>2317.8493744899997</v>
      </c>
      <c r="I285" s="59">
        <v>2291.3293863600002</v>
      </c>
      <c r="J285" s="59">
        <v>2254.2647317299998</v>
      </c>
      <c r="K285" s="59">
        <v>2210.31693623</v>
      </c>
      <c r="L285" s="59">
        <v>2172.3123594799999</v>
      </c>
      <c r="M285" s="59">
        <v>2150.6981673099999</v>
      </c>
      <c r="N285" s="59">
        <v>2173.2391170999999</v>
      </c>
      <c r="O285" s="59">
        <v>2183.8375733000003</v>
      </c>
      <c r="P285" s="59">
        <v>2174.8126086399998</v>
      </c>
      <c r="Q285" s="59">
        <v>2188.0048545099999</v>
      </c>
      <c r="R285" s="59">
        <v>2208.5102753299998</v>
      </c>
      <c r="S285" s="59">
        <v>2175.6798246799999</v>
      </c>
      <c r="T285" s="59">
        <v>2154.4228501899997</v>
      </c>
      <c r="U285" s="59">
        <v>2181.0988009000002</v>
      </c>
      <c r="V285" s="59">
        <v>2177.60784229</v>
      </c>
      <c r="W285" s="59">
        <v>2179.9484517299998</v>
      </c>
      <c r="X285" s="59">
        <v>2205.8662911000001</v>
      </c>
      <c r="Y285" s="59">
        <v>2238.0983591899999</v>
      </c>
    </row>
    <row r="286" spans="1:25" s="60" customFormat="1" ht="15.75" x14ac:dyDescent="0.3">
      <c r="A286" s="58" t="s">
        <v>151</v>
      </c>
      <c r="B286" s="59">
        <v>2310.5115696000003</v>
      </c>
      <c r="C286" s="59">
        <v>2321.2364696300001</v>
      </c>
      <c r="D286" s="59">
        <v>2357.8070023399996</v>
      </c>
      <c r="E286" s="59">
        <v>2359.6814293899997</v>
      </c>
      <c r="F286" s="59">
        <v>2357.9968911799997</v>
      </c>
      <c r="G286" s="59">
        <v>2359.8902598599998</v>
      </c>
      <c r="H286" s="59">
        <v>2346.0011672399996</v>
      </c>
      <c r="I286" s="59">
        <v>2339.2156698099998</v>
      </c>
      <c r="J286" s="59">
        <v>2303.57247181</v>
      </c>
      <c r="K286" s="59">
        <v>2265.6571515400001</v>
      </c>
      <c r="L286" s="59">
        <v>2222.3178823600001</v>
      </c>
      <c r="M286" s="59">
        <v>2208.0625061299997</v>
      </c>
      <c r="N286" s="59">
        <v>2223.4170986999998</v>
      </c>
      <c r="O286" s="59">
        <v>2230.4037978799997</v>
      </c>
      <c r="P286" s="59">
        <v>2229.6471084200002</v>
      </c>
      <c r="Q286" s="59">
        <v>2237.40959453</v>
      </c>
      <c r="R286" s="59">
        <v>2245.26978521</v>
      </c>
      <c r="S286" s="59">
        <v>2204.9478348499997</v>
      </c>
      <c r="T286" s="59">
        <v>2164.6403187400001</v>
      </c>
      <c r="U286" s="59">
        <v>2162.69608135</v>
      </c>
      <c r="V286" s="59">
        <v>2191.2555865699997</v>
      </c>
      <c r="W286" s="59">
        <v>2190.2409664799998</v>
      </c>
      <c r="X286" s="59">
        <v>2227.8434293800001</v>
      </c>
      <c r="Y286" s="59">
        <v>2266.7936924400001</v>
      </c>
    </row>
    <row r="287" spans="1:25" s="60" customFormat="1" ht="15.75" x14ac:dyDescent="0.3">
      <c r="A287" s="58" t="s">
        <v>152</v>
      </c>
      <c r="B287" s="59">
        <v>2184.7030227699997</v>
      </c>
      <c r="C287" s="59">
        <v>2217.6200748699998</v>
      </c>
      <c r="D287" s="59">
        <v>2244.3911903799999</v>
      </c>
      <c r="E287" s="59">
        <v>2257.1070962899998</v>
      </c>
      <c r="F287" s="59">
        <v>2260.3846007900001</v>
      </c>
      <c r="G287" s="59">
        <v>2239.1981722199998</v>
      </c>
      <c r="H287" s="59">
        <v>2192.3469076800002</v>
      </c>
      <c r="I287" s="59">
        <v>2145.0268600499999</v>
      </c>
      <c r="J287" s="59">
        <v>2120.4216228400001</v>
      </c>
      <c r="K287" s="59">
        <v>2086.9527385599999</v>
      </c>
      <c r="L287" s="59">
        <v>2075.5070788000003</v>
      </c>
      <c r="M287" s="59">
        <v>2097.8149498299999</v>
      </c>
      <c r="N287" s="59">
        <v>2103.81427622</v>
      </c>
      <c r="O287" s="59">
        <v>2114.76614221</v>
      </c>
      <c r="P287" s="59">
        <v>2130.0151221300002</v>
      </c>
      <c r="Q287" s="59">
        <v>2135.5560330600001</v>
      </c>
      <c r="R287" s="59">
        <v>2133.4380721899997</v>
      </c>
      <c r="S287" s="59">
        <v>2108.6044236999996</v>
      </c>
      <c r="T287" s="59">
        <v>2078.9431639499999</v>
      </c>
      <c r="U287" s="59">
        <v>2066.97029062</v>
      </c>
      <c r="V287" s="59">
        <v>2095.2760278799997</v>
      </c>
      <c r="W287" s="59">
        <v>2075.7639964</v>
      </c>
      <c r="X287" s="59">
        <v>2115.8429175699998</v>
      </c>
      <c r="Y287" s="59">
        <v>2141.2981193599999</v>
      </c>
    </row>
    <row r="288" spans="1:25" s="60" customFormat="1" ht="15.75" x14ac:dyDescent="0.3">
      <c r="A288" s="58" t="s">
        <v>153</v>
      </c>
      <c r="B288" s="59">
        <v>2181.6482381799997</v>
      </c>
      <c r="C288" s="59">
        <v>2262.48928097</v>
      </c>
      <c r="D288" s="59">
        <v>2302.4132372100003</v>
      </c>
      <c r="E288" s="59">
        <v>2318.0560276699998</v>
      </c>
      <c r="F288" s="59">
        <v>2310.1944875899999</v>
      </c>
      <c r="G288" s="59">
        <v>2294.9833233999998</v>
      </c>
      <c r="H288" s="59">
        <v>2230.0685657100003</v>
      </c>
      <c r="I288" s="59">
        <v>2177.8486518600002</v>
      </c>
      <c r="J288" s="59">
        <v>2158.0378799800001</v>
      </c>
      <c r="K288" s="59">
        <v>2125.09291721</v>
      </c>
      <c r="L288" s="59">
        <v>2111.0332607700002</v>
      </c>
      <c r="M288" s="59">
        <v>2133.5621970900002</v>
      </c>
      <c r="N288" s="59">
        <v>2148.9108260399998</v>
      </c>
      <c r="O288" s="59">
        <v>2158.23843794</v>
      </c>
      <c r="P288" s="59">
        <v>2167.311905</v>
      </c>
      <c r="Q288" s="59">
        <v>2175.83978733</v>
      </c>
      <c r="R288" s="59">
        <v>2168.8093605599997</v>
      </c>
      <c r="S288" s="59">
        <v>2129.1376114599998</v>
      </c>
      <c r="T288" s="59">
        <v>2102.3340638999998</v>
      </c>
      <c r="U288" s="59">
        <v>2111.92761647</v>
      </c>
      <c r="V288" s="59">
        <v>2132.9819346099998</v>
      </c>
      <c r="W288" s="59">
        <v>2138.7769928600001</v>
      </c>
      <c r="X288" s="59">
        <v>2166.5946292199997</v>
      </c>
      <c r="Y288" s="59">
        <v>2205.1519465699998</v>
      </c>
    </row>
    <row r="289" spans="1:26" s="60" customFormat="1" ht="15.75" x14ac:dyDescent="0.3">
      <c r="A289" s="58" t="s">
        <v>154</v>
      </c>
      <c r="B289" s="59">
        <v>2264.4766568499999</v>
      </c>
      <c r="C289" s="59">
        <v>2301.3408520100002</v>
      </c>
      <c r="D289" s="59">
        <v>2336.3782817900001</v>
      </c>
      <c r="E289" s="59">
        <v>2342.7160760299998</v>
      </c>
      <c r="F289" s="59">
        <v>2341.6175140200003</v>
      </c>
      <c r="G289" s="59">
        <v>2310.8904694000003</v>
      </c>
      <c r="H289" s="59">
        <v>2259.9972790399997</v>
      </c>
      <c r="I289" s="59">
        <v>2219.96534161</v>
      </c>
      <c r="J289" s="59">
        <v>2212.9391881699999</v>
      </c>
      <c r="K289" s="59">
        <v>2188.7823212900003</v>
      </c>
      <c r="L289" s="59">
        <v>2162.5406313900003</v>
      </c>
      <c r="M289" s="59">
        <v>2186.2893661999997</v>
      </c>
      <c r="N289" s="59">
        <v>2195.0034857299997</v>
      </c>
      <c r="O289" s="59">
        <v>2210.4958658099999</v>
      </c>
      <c r="P289" s="59">
        <v>2224.9036466899997</v>
      </c>
      <c r="Q289" s="59">
        <v>2236.3228900899999</v>
      </c>
      <c r="R289" s="59">
        <v>2229.5598020899997</v>
      </c>
      <c r="S289" s="59">
        <v>2199.36791756</v>
      </c>
      <c r="T289" s="59">
        <v>2175.7316703799997</v>
      </c>
      <c r="U289" s="59">
        <v>2175.4582147299998</v>
      </c>
      <c r="V289" s="59">
        <v>2199.6488386700003</v>
      </c>
      <c r="W289" s="59">
        <v>2205.8351723400001</v>
      </c>
      <c r="X289" s="59">
        <v>2228.43057275</v>
      </c>
      <c r="Y289" s="59">
        <v>2238.77300891</v>
      </c>
    </row>
    <row r="290" spans="1:26" s="60" customFormat="1" ht="15.75" x14ac:dyDescent="0.3">
      <c r="A290" s="58" t="s">
        <v>155</v>
      </c>
      <c r="B290" s="59">
        <v>2308.7773378800002</v>
      </c>
      <c r="C290" s="59">
        <v>2359.70279867</v>
      </c>
      <c r="D290" s="59">
        <v>2389.6146562100002</v>
      </c>
      <c r="E290" s="59">
        <v>2400.1286190700002</v>
      </c>
      <c r="F290" s="59">
        <v>2404.7555563400001</v>
      </c>
      <c r="G290" s="59">
        <v>2408.3967290299997</v>
      </c>
      <c r="H290" s="59">
        <v>2363.3441581400002</v>
      </c>
      <c r="I290" s="59">
        <v>2294.5122143199997</v>
      </c>
      <c r="J290" s="59">
        <v>2264.87459528</v>
      </c>
      <c r="K290" s="59">
        <v>2256.9156472</v>
      </c>
      <c r="L290" s="59">
        <v>2260.1299545699999</v>
      </c>
      <c r="M290" s="59">
        <v>2265.3017691200002</v>
      </c>
      <c r="N290" s="59">
        <v>2279.4779410399997</v>
      </c>
      <c r="O290" s="59">
        <v>2290.1061274200001</v>
      </c>
      <c r="P290" s="59">
        <v>2304.0227373600001</v>
      </c>
      <c r="Q290" s="59">
        <v>2298.69056899</v>
      </c>
      <c r="R290" s="59">
        <v>2283.9086338400002</v>
      </c>
      <c r="S290" s="59">
        <v>2251.4659750700002</v>
      </c>
      <c r="T290" s="59">
        <v>2229.8726739100002</v>
      </c>
      <c r="U290" s="59">
        <v>2238.5774945499998</v>
      </c>
      <c r="V290" s="59">
        <v>2265.8045423599997</v>
      </c>
      <c r="W290" s="59">
        <v>2274.1457267699998</v>
      </c>
      <c r="X290" s="59">
        <v>2305.5137841599999</v>
      </c>
      <c r="Y290" s="59">
        <v>2322.4847906200002</v>
      </c>
    </row>
    <row r="291" spans="1:26" s="60" customFormat="1" ht="15.75" x14ac:dyDescent="0.3">
      <c r="A291" s="58" t="s">
        <v>156</v>
      </c>
      <c r="B291" s="59">
        <v>2320.43178696</v>
      </c>
      <c r="C291" s="59">
        <v>2366.1367697300002</v>
      </c>
      <c r="D291" s="59">
        <v>2389.10840775</v>
      </c>
      <c r="E291" s="59">
        <v>2507.67974675</v>
      </c>
      <c r="F291" s="59">
        <v>2509.9988366899997</v>
      </c>
      <c r="G291" s="59">
        <v>2499.8143839499999</v>
      </c>
      <c r="H291" s="59">
        <v>2438.8010823499999</v>
      </c>
      <c r="I291" s="59">
        <v>2380.3265416499999</v>
      </c>
      <c r="J291" s="59">
        <v>2340.7512232700001</v>
      </c>
      <c r="K291" s="59">
        <v>2304.9956206099996</v>
      </c>
      <c r="L291" s="59">
        <v>2310.3773136299997</v>
      </c>
      <c r="M291" s="59">
        <v>2318.7127821399999</v>
      </c>
      <c r="N291" s="59">
        <v>2335.9700675300001</v>
      </c>
      <c r="O291" s="59">
        <v>2357.7359586699999</v>
      </c>
      <c r="P291" s="59">
        <v>2365.1249650999998</v>
      </c>
      <c r="Q291" s="59">
        <v>2375.9392537799999</v>
      </c>
      <c r="R291" s="59">
        <v>2383.5472744999997</v>
      </c>
      <c r="S291" s="59">
        <v>2354.9767452199999</v>
      </c>
      <c r="T291" s="59">
        <v>2338.9131323800002</v>
      </c>
      <c r="U291" s="59">
        <v>2348.0087433799999</v>
      </c>
      <c r="V291" s="59">
        <v>2361.5081714099997</v>
      </c>
      <c r="W291" s="59">
        <v>2373.5986175399999</v>
      </c>
      <c r="X291" s="59">
        <v>2405.2439858400003</v>
      </c>
      <c r="Y291" s="59">
        <v>2424.9520025299998</v>
      </c>
    </row>
    <row r="292" spans="1:26" s="60" customFormat="1" ht="15.75" x14ac:dyDescent="0.3">
      <c r="A292" s="58" t="s">
        <v>157</v>
      </c>
      <c r="B292" s="59">
        <v>2284.60685749</v>
      </c>
      <c r="C292" s="59">
        <v>2267.0622175899998</v>
      </c>
      <c r="D292" s="59">
        <v>2300.7865149499999</v>
      </c>
      <c r="E292" s="59">
        <v>2446.1531017299999</v>
      </c>
      <c r="F292" s="59">
        <v>2446.2323607399999</v>
      </c>
      <c r="G292" s="59">
        <v>2428.2482098</v>
      </c>
      <c r="H292" s="59">
        <v>2412.1172028700003</v>
      </c>
      <c r="I292" s="59">
        <v>2374.4177626399996</v>
      </c>
      <c r="J292" s="59">
        <v>2324.5072113799997</v>
      </c>
      <c r="K292" s="59">
        <v>2288.2561233400002</v>
      </c>
      <c r="L292" s="59">
        <v>2250.0491611899997</v>
      </c>
      <c r="M292" s="59">
        <v>2241.3115155400001</v>
      </c>
      <c r="N292" s="59">
        <v>2231.6222575199999</v>
      </c>
      <c r="O292" s="59">
        <v>2231.8538878299996</v>
      </c>
      <c r="P292" s="59">
        <v>2237.7760786399999</v>
      </c>
      <c r="Q292" s="59">
        <v>2251.68310716</v>
      </c>
      <c r="R292" s="59">
        <v>2240.8857336800002</v>
      </c>
      <c r="S292" s="59">
        <v>2209.7902818299999</v>
      </c>
      <c r="T292" s="59">
        <v>2228.65434336</v>
      </c>
      <c r="U292" s="59">
        <v>2238.0326267299997</v>
      </c>
      <c r="V292" s="59">
        <v>2255.7740455900002</v>
      </c>
      <c r="W292" s="59">
        <v>2263.3672855</v>
      </c>
      <c r="X292" s="59">
        <v>2294.3157399000002</v>
      </c>
      <c r="Y292" s="59">
        <v>2305.54185912</v>
      </c>
    </row>
    <row r="293" spans="1:26" s="60" customFormat="1" ht="15.75" x14ac:dyDescent="0.3">
      <c r="A293" s="58" t="s">
        <v>158</v>
      </c>
      <c r="B293" s="59">
        <v>2207.8768801300002</v>
      </c>
      <c r="C293" s="59">
        <v>2271.54288266</v>
      </c>
      <c r="D293" s="59">
        <v>2324.5993473899998</v>
      </c>
      <c r="E293" s="59">
        <v>2361.05055816</v>
      </c>
      <c r="F293" s="59">
        <v>2370.0279255799996</v>
      </c>
      <c r="G293" s="59">
        <v>2351.2304754799998</v>
      </c>
      <c r="H293" s="59">
        <v>2340.5442465199999</v>
      </c>
      <c r="I293" s="59">
        <v>2313.4279462</v>
      </c>
      <c r="J293" s="59">
        <v>2276.3808618499997</v>
      </c>
      <c r="K293" s="59">
        <v>2261.92981719</v>
      </c>
      <c r="L293" s="59">
        <v>2201.7334978899999</v>
      </c>
      <c r="M293" s="59">
        <v>2187.6710303299997</v>
      </c>
      <c r="N293" s="59">
        <v>2197.0870786599999</v>
      </c>
      <c r="O293" s="59">
        <v>2223.90999078</v>
      </c>
      <c r="P293" s="59">
        <v>2210.4790842000002</v>
      </c>
      <c r="Q293" s="59">
        <v>2207.84247637</v>
      </c>
      <c r="R293" s="59">
        <v>2209.1776689199996</v>
      </c>
      <c r="S293" s="59">
        <v>2194.8388983499999</v>
      </c>
      <c r="T293" s="59">
        <v>2171.90619173</v>
      </c>
      <c r="U293" s="59">
        <v>2177.5612492999999</v>
      </c>
      <c r="V293" s="59">
        <v>2200.2722482099998</v>
      </c>
      <c r="W293" s="59">
        <v>2210.9219886399997</v>
      </c>
      <c r="X293" s="59">
        <v>2238.8483294400003</v>
      </c>
      <c r="Y293" s="59">
        <v>2252.5622754599999</v>
      </c>
    </row>
    <row r="294" spans="1:26" s="60" customFormat="1" ht="15.75" x14ac:dyDescent="0.3">
      <c r="A294" s="58" t="s">
        <v>159</v>
      </c>
      <c r="B294" s="59">
        <v>2318.47081824</v>
      </c>
      <c r="C294" s="59">
        <v>2361.9734334999998</v>
      </c>
      <c r="D294" s="59">
        <v>2375.1947988800002</v>
      </c>
      <c r="E294" s="59">
        <v>2384.5523907899997</v>
      </c>
      <c r="F294" s="59">
        <v>2380.66127435</v>
      </c>
      <c r="G294" s="59">
        <v>2353.2155176799997</v>
      </c>
      <c r="H294" s="59">
        <v>2325.65683476</v>
      </c>
      <c r="I294" s="59">
        <v>2283.6148222399997</v>
      </c>
      <c r="J294" s="59">
        <v>2229.3858881799997</v>
      </c>
      <c r="K294" s="59">
        <v>2201.5380249099999</v>
      </c>
      <c r="L294" s="59">
        <v>2188.0708949600003</v>
      </c>
      <c r="M294" s="59">
        <v>2201.91522691</v>
      </c>
      <c r="N294" s="59">
        <v>2200.3169675700001</v>
      </c>
      <c r="O294" s="59">
        <v>2205.1925612300001</v>
      </c>
      <c r="P294" s="59">
        <v>2203.1198742799997</v>
      </c>
      <c r="Q294" s="59">
        <v>2214.27378391</v>
      </c>
      <c r="R294" s="59">
        <v>2232.2298678299999</v>
      </c>
      <c r="S294" s="59">
        <v>2204.2925923499997</v>
      </c>
      <c r="T294" s="59">
        <v>2169.37396691</v>
      </c>
      <c r="U294" s="59">
        <v>2182.1161777999996</v>
      </c>
      <c r="V294" s="59">
        <v>2208.0784258499998</v>
      </c>
      <c r="W294" s="59">
        <v>2223.76224727</v>
      </c>
      <c r="X294" s="59">
        <v>2257.9866366899996</v>
      </c>
      <c r="Y294" s="59">
        <v>2275.5722987899999</v>
      </c>
    </row>
    <row r="295" spans="1:26" s="60" customFormat="1" ht="15.75" x14ac:dyDescent="0.3">
      <c r="A295" s="58" t="s">
        <v>160</v>
      </c>
      <c r="B295" s="59">
        <v>2481.3580652700002</v>
      </c>
      <c r="C295" s="59">
        <v>2511.3499736699996</v>
      </c>
      <c r="D295" s="59">
        <v>2520.5678212299999</v>
      </c>
      <c r="E295" s="59">
        <v>2532.3733846999999</v>
      </c>
      <c r="F295" s="59">
        <v>2531.81293921</v>
      </c>
      <c r="G295" s="59">
        <v>2508.1788453600002</v>
      </c>
      <c r="H295" s="59">
        <v>2464.65493053</v>
      </c>
      <c r="I295" s="59">
        <v>2417.4802851499999</v>
      </c>
      <c r="J295" s="59">
        <v>2370.05478726</v>
      </c>
      <c r="K295" s="59">
        <v>2331.9340484499999</v>
      </c>
      <c r="L295" s="59">
        <v>2321.58033497</v>
      </c>
      <c r="M295" s="59">
        <v>2332.9780284099998</v>
      </c>
      <c r="N295" s="59">
        <v>2374.7692202399999</v>
      </c>
      <c r="O295" s="59">
        <v>2412.5566082599998</v>
      </c>
      <c r="P295" s="59">
        <v>2437.8095477500001</v>
      </c>
      <c r="Q295" s="59">
        <v>2469.35945674</v>
      </c>
      <c r="R295" s="59">
        <v>2456.7937950400001</v>
      </c>
      <c r="S295" s="59">
        <v>2408.8389595999997</v>
      </c>
      <c r="T295" s="59">
        <v>2387.4055165499999</v>
      </c>
      <c r="U295" s="59">
        <v>2398.5491736100003</v>
      </c>
      <c r="V295" s="59">
        <v>2421.92816683</v>
      </c>
      <c r="W295" s="59">
        <v>2447.9800675199999</v>
      </c>
      <c r="X295" s="59">
        <v>2473.9889759899997</v>
      </c>
      <c r="Y295" s="59">
        <v>2490.3772125199998</v>
      </c>
    </row>
    <row r="296" spans="1:26" s="60" customFormat="1" ht="15.75" x14ac:dyDescent="0.3">
      <c r="A296" s="58" t="s">
        <v>161</v>
      </c>
      <c r="B296" s="59">
        <v>2442.9860354900002</v>
      </c>
      <c r="C296" s="59">
        <v>2431.9132992899999</v>
      </c>
      <c r="D296" s="59">
        <v>2440.21836072</v>
      </c>
      <c r="E296" s="59">
        <v>2450.5915016600002</v>
      </c>
      <c r="F296" s="59">
        <v>2507.8127238400002</v>
      </c>
      <c r="G296" s="59">
        <v>2501.6613045300001</v>
      </c>
      <c r="H296" s="59">
        <v>2455.8732045199999</v>
      </c>
      <c r="I296" s="59">
        <v>2397.9193007899999</v>
      </c>
      <c r="J296" s="59">
        <v>2383.2878983800001</v>
      </c>
      <c r="K296" s="59">
        <v>2374.2028429299999</v>
      </c>
      <c r="L296" s="59">
        <v>2347.39229935</v>
      </c>
      <c r="M296" s="59">
        <v>2353.1571592599998</v>
      </c>
      <c r="N296" s="59">
        <v>2370.51929028</v>
      </c>
      <c r="O296" s="59">
        <v>2370.1142525499999</v>
      </c>
      <c r="P296" s="59">
        <v>2371.9670503500001</v>
      </c>
      <c r="Q296" s="59">
        <v>2351.7644760499998</v>
      </c>
      <c r="R296" s="59">
        <v>2350.0993211999998</v>
      </c>
      <c r="S296" s="59">
        <v>2315.1443762399999</v>
      </c>
      <c r="T296" s="59">
        <v>2335.51317698</v>
      </c>
      <c r="U296" s="59">
        <v>2342.34021265</v>
      </c>
      <c r="V296" s="59">
        <v>2363.4563498799998</v>
      </c>
      <c r="W296" s="59">
        <v>2358.0871601600002</v>
      </c>
      <c r="X296" s="59">
        <v>2381.25173571</v>
      </c>
      <c r="Y296" s="59">
        <v>2397.6732965700003</v>
      </c>
    </row>
    <row r="297" spans="1:26" s="60" customFormat="1" ht="15.75" x14ac:dyDescent="0.3">
      <c r="A297" s="58" t="s">
        <v>162</v>
      </c>
      <c r="B297" s="59">
        <v>2363.8438237299997</v>
      </c>
      <c r="C297" s="59">
        <v>2408.3562314999999</v>
      </c>
      <c r="D297" s="59">
        <v>2424.62520425</v>
      </c>
      <c r="E297" s="59">
        <v>2430.0564982199999</v>
      </c>
      <c r="F297" s="59">
        <v>2431.4261419499999</v>
      </c>
      <c r="G297" s="59">
        <v>2425.54486929</v>
      </c>
      <c r="H297" s="59">
        <v>2373.5913180400003</v>
      </c>
      <c r="I297" s="59">
        <v>2319.8209420200001</v>
      </c>
      <c r="J297" s="59">
        <v>2299.3219062999997</v>
      </c>
      <c r="K297" s="59">
        <v>2279.6515389699998</v>
      </c>
      <c r="L297" s="59">
        <v>2306.1099784199996</v>
      </c>
      <c r="M297" s="59">
        <v>2330.9764957299999</v>
      </c>
      <c r="N297" s="59">
        <v>2295.9101570000003</v>
      </c>
      <c r="O297" s="59">
        <v>2302.8897233899997</v>
      </c>
      <c r="P297" s="59">
        <v>2300.8103501699998</v>
      </c>
      <c r="Q297" s="59">
        <v>2245.6670623800001</v>
      </c>
      <c r="R297" s="59">
        <v>2255.2561613799999</v>
      </c>
      <c r="S297" s="59">
        <v>2284.0015827799998</v>
      </c>
      <c r="T297" s="59">
        <v>2236.4276534399996</v>
      </c>
      <c r="U297" s="59">
        <v>2274.2592460799997</v>
      </c>
      <c r="V297" s="59">
        <v>2276.6547157200002</v>
      </c>
      <c r="W297" s="59">
        <v>2302.3990023799997</v>
      </c>
      <c r="X297" s="59">
        <v>2309.7419289999998</v>
      </c>
      <c r="Y297" s="59">
        <v>2344.6047081199999</v>
      </c>
    </row>
    <row r="298" spans="1:26" s="60" customFormat="1" ht="15.75" x14ac:dyDescent="0.3">
      <c r="A298" s="58" t="s">
        <v>163</v>
      </c>
      <c r="B298" s="59">
        <v>2459.7333707500002</v>
      </c>
      <c r="C298" s="59">
        <v>2503.1661687400001</v>
      </c>
      <c r="D298" s="59">
        <v>2474.0832224199999</v>
      </c>
      <c r="E298" s="59">
        <v>2473.4401592499999</v>
      </c>
      <c r="F298" s="59">
        <v>2473.6340360699996</v>
      </c>
      <c r="G298" s="59">
        <v>2398.88561097</v>
      </c>
      <c r="H298" s="59">
        <v>2422.4240885999998</v>
      </c>
      <c r="I298" s="59">
        <v>2390.6851061799998</v>
      </c>
      <c r="J298" s="59">
        <v>2387.7576965899998</v>
      </c>
      <c r="K298" s="59">
        <v>2368.1839960699999</v>
      </c>
      <c r="L298" s="59">
        <v>2375.3724602100001</v>
      </c>
      <c r="M298" s="59">
        <v>2397.6400027499999</v>
      </c>
      <c r="N298" s="59">
        <v>2395.66026964</v>
      </c>
      <c r="O298" s="59">
        <v>2385.3547211499999</v>
      </c>
      <c r="P298" s="59">
        <v>2393.4595379900002</v>
      </c>
      <c r="Q298" s="59">
        <v>2404.92884546</v>
      </c>
      <c r="R298" s="59">
        <v>2401.66288024</v>
      </c>
      <c r="S298" s="59">
        <v>2358.7265312</v>
      </c>
      <c r="T298" s="59">
        <v>2371.1774906299997</v>
      </c>
      <c r="U298" s="59">
        <v>2381.2719963199997</v>
      </c>
      <c r="V298" s="59">
        <v>2409.17882667</v>
      </c>
      <c r="W298" s="59">
        <v>2409.1491495700002</v>
      </c>
      <c r="X298" s="59">
        <v>2407.5402541200001</v>
      </c>
      <c r="Y298" s="59">
        <v>2458.3905348999997</v>
      </c>
    </row>
    <row r="299" spans="1:26" s="60" customFormat="1" ht="15.75" x14ac:dyDescent="0.3">
      <c r="A299" s="58" t="s">
        <v>164</v>
      </c>
      <c r="B299" s="59">
        <v>2543.79994971</v>
      </c>
      <c r="C299" s="59">
        <v>2582.1067823900003</v>
      </c>
      <c r="D299" s="59">
        <v>2601.0210233899998</v>
      </c>
      <c r="E299" s="59">
        <v>2601.0366542000002</v>
      </c>
      <c r="F299" s="59">
        <v>2614.1455836200003</v>
      </c>
      <c r="G299" s="59">
        <v>2601.7457763299999</v>
      </c>
      <c r="H299" s="59">
        <v>2591.7541370600002</v>
      </c>
      <c r="I299" s="59">
        <v>2530.8699641599997</v>
      </c>
      <c r="J299" s="59">
        <v>2464.7253879800001</v>
      </c>
      <c r="K299" s="59">
        <v>2466.8431781700001</v>
      </c>
      <c r="L299" s="59">
        <v>2454.2798132200001</v>
      </c>
      <c r="M299" s="59">
        <v>2483.10877729</v>
      </c>
      <c r="N299" s="59">
        <v>2492.7337789599997</v>
      </c>
      <c r="O299" s="59">
        <v>2506.9255778899997</v>
      </c>
      <c r="P299" s="59">
        <v>2527.8893084299998</v>
      </c>
      <c r="Q299" s="59">
        <v>2539.85114638</v>
      </c>
      <c r="R299" s="59">
        <v>2545.8896957299999</v>
      </c>
      <c r="S299" s="59">
        <v>2523.4589711600001</v>
      </c>
      <c r="T299" s="59">
        <v>2451.9867474599996</v>
      </c>
      <c r="U299" s="59">
        <v>2486.1678247700002</v>
      </c>
      <c r="V299" s="59">
        <v>2496.6594997299999</v>
      </c>
      <c r="W299" s="59">
        <v>2505.2372036500001</v>
      </c>
      <c r="X299" s="59">
        <v>2531.7387514299999</v>
      </c>
      <c r="Y299" s="59">
        <v>2547.8533730999998</v>
      </c>
    </row>
    <row r="300" spans="1:26" s="60" customFormat="1" ht="15.75" x14ac:dyDescent="0.3">
      <c r="A300" s="58" t="s">
        <v>165</v>
      </c>
      <c r="B300" s="59">
        <v>2501.1631792899998</v>
      </c>
      <c r="C300" s="59">
        <v>2483.1954458</v>
      </c>
      <c r="D300" s="59">
        <v>2500.2169711500001</v>
      </c>
      <c r="E300" s="59">
        <v>2505.3444566399999</v>
      </c>
      <c r="F300" s="59">
        <v>2500.8262220199999</v>
      </c>
      <c r="G300" s="59">
        <v>2457.7642542499998</v>
      </c>
      <c r="H300" s="59">
        <v>2457.2673688099999</v>
      </c>
      <c r="I300" s="59">
        <v>2457.9368891599997</v>
      </c>
      <c r="J300" s="59">
        <v>2435.2384200799997</v>
      </c>
      <c r="K300" s="59">
        <v>2393.7974497599998</v>
      </c>
      <c r="L300" s="59">
        <v>2377.0476433699996</v>
      </c>
      <c r="M300" s="59">
        <v>2359.37755105</v>
      </c>
      <c r="N300" s="59">
        <v>2365.8080155799998</v>
      </c>
      <c r="O300" s="59">
        <v>2377.6711464800001</v>
      </c>
      <c r="P300" s="59">
        <v>2402.52178663</v>
      </c>
      <c r="Q300" s="59">
        <v>2383.86868985</v>
      </c>
      <c r="R300" s="59">
        <v>2400.0448306500002</v>
      </c>
      <c r="S300" s="59">
        <v>2364.2207006899998</v>
      </c>
      <c r="T300" s="59">
        <v>2298.8573086699998</v>
      </c>
      <c r="U300" s="59">
        <v>2276.4814680299996</v>
      </c>
      <c r="V300" s="59">
        <v>2314.37211011</v>
      </c>
      <c r="W300" s="59">
        <v>2370.3384077000001</v>
      </c>
      <c r="X300" s="59">
        <v>2426.4795124299999</v>
      </c>
      <c r="Y300" s="59">
        <v>2472.2948947099999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2335.48838131</v>
      </c>
      <c r="C304" s="66">
        <v>2373.3978259400001</v>
      </c>
      <c r="D304" s="66">
        <v>2404.86035554</v>
      </c>
      <c r="E304" s="66">
        <v>2406.6202635899999</v>
      </c>
      <c r="F304" s="66">
        <v>2414.9354589700001</v>
      </c>
      <c r="G304" s="66">
        <v>2393.5267724699997</v>
      </c>
      <c r="H304" s="66">
        <v>2350.8471352500001</v>
      </c>
      <c r="I304" s="66">
        <v>2306.4558829500002</v>
      </c>
      <c r="J304" s="66">
        <v>2260.7607803000001</v>
      </c>
      <c r="K304" s="66">
        <v>2244.69449244</v>
      </c>
      <c r="L304" s="66">
        <v>2241.6085770899999</v>
      </c>
      <c r="M304" s="66">
        <v>2263.4317599300002</v>
      </c>
      <c r="N304" s="66">
        <v>2276.5347559500001</v>
      </c>
      <c r="O304" s="66">
        <v>2285.8979129099998</v>
      </c>
      <c r="P304" s="66">
        <v>2297.6369159699998</v>
      </c>
      <c r="Q304" s="66">
        <v>2277.5428394199998</v>
      </c>
      <c r="R304" s="66">
        <v>2285.3146516799998</v>
      </c>
      <c r="S304" s="66">
        <v>2248.5318385999999</v>
      </c>
      <c r="T304" s="66">
        <v>2206.8346899400003</v>
      </c>
      <c r="U304" s="66">
        <v>2215.7618401500004</v>
      </c>
      <c r="V304" s="66">
        <v>2243.1011304599997</v>
      </c>
      <c r="W304" s="66">
        <v>2256.4879615899999</v>
      </c>
      <c r="X304" s="66">
        <v>2261.4130378</v>
      </c>
      <c r="Y304" s="66">
        <v>2284.26609022</v>
      </c>
    </row>
    <row r="305" spans="1:25" s="60" customFormat="1" ht="15.75" x14ac:dyDescent="0.3">
      <c r="A305" s="58" t="s">
        <v>136</v>
      </c>
      <c r="B305" s="59">
        <v>2405.9844471900001</v>
      </c>
      <c r="C305" s="59">
        <v>2400.3064683100001</v>
      </c>
      <c r="D305" s="59">
        <v>2412.8084805500002</v>
      </c>
      <c r="E305" s="59">
        <v>2425.6315905900001</v>
      </c>
      <c r="F305" s="59">
        <v>2431.6265023300002</v>
      </c>
      <c r="G305" s="59">
        <v>2433.9623396300003</v>
      </c>
      <c r="H305" s="59">
        <v>2433.0170756699999</v>
      </c>
      <c r="I305" s="59">
        <v>2398.2596747699999</v>
      </c>
      <c r="J305" s="59">
        <v>2354.61829407</v>
      </c>
      <c r="K305" s="59">
        <v>2318.0256225499998</v>
      </c>
      <c r="L305" s="59">
        <v>2284.9120237400002</v>
      </c>
      <c r="M305" s="59">
        <v>2276.81396421</v>
      </c>
      <c r="N305" s="59">
        <v>2298.59947934</v>
      </c>
      <c r="O305" s="59">
        <v>2320.3594704799998</v>
      </c>
      <c r="P305" s="59">
        <v>2333.0906409999998</v>
      </c>
      <c r="Q305" s="59">
        <v>2335.8986655899998</v>
      </c>
      <c r="R305" s="59">
        <v>2312.4890606999998</v>
      </c>
      <c r="S305" s="59">
        <v>2275.17175116</v>
      </c>
      <c r="T305" s="59">
        <v>2243.75581809</v>
      </c>
      <c r="U305" s="59">
        <v>2254.4486279000002</v>
      </c>
      <c r="V305" s="59">
        <v>2279.78475987</v>
      </c>
      <c r="W305" s="59">
        <v>2292.3674110399998</v>
      </c>
      <c r="X305" s="59">
        <v>2323.6657494800002</v>
      </c>
      <c r="Y305" s="59">
        <v>2345.5479284800003</v>
      </c>
    </row>
    <row r="306" spans="1:25" s="60" customFormat="1" ht="15.75" x14ac:dyDescent="0.3">
      <c r="A306" s="58" t="s">
        <v>137</v>
      </c>
      <c r="B306" s="59">
        <v>2309.2587184900003</v>
      </c>
      <c r="C306" s="59">
        <v>2351.9723087299999</v>
      </c>
      <c r="D306" s="59">
        <v>2396.1414273600003</v>
      </c>
      <c r="E306" s="59">
        <v>2392.5471615199999</v>
      </c>
      <c r="F306" s="59">
        <v>2387.5776490600001</v>
      </c>
      <c r="G306" s="59">
        <v>2399.5643220000002</v>
      </c>
      <c r="H306" s="59">
        <v>2391.9244848400003</v>
      </c>
      <c r="I306" s="59">
        <v>2389.9999823099997</v>
      </c>
      <c r="J306" s="59">
        <v>2359.37470338</v>
      </c>
      <c r="K306" s="59">
        <v>2325.01030081</v>
      </c>
      <c r="L306" s="59">
        <v>2283.3886948700001</v>
      </c>
      <c r="M306" s="59">
        <v>2279.8809755100001</v>
      </c>
      <c r="N306" s="59">
        <v>2293.29847918</v>
      </c>
      <c r="O306" s="59">
        <v>2318.61834873</v>
      </c>
      <c r="P306" s="59">
        <v>2321.3489050200001</v>
      </c>
      <c r="Q306" s="59">
        <v>2329.6493687100001</v>
      </c>
      <c r="R306" s="59">
        <v>2312.94269562</v>
      </c>
      <c r="S306" s="59">
        <v>2266.7685997600001</v>
      </c>
      <c r="T306" s="59">
        <v>2220.8567621500001</v>
      </c>
      <c r="U306" s="59">
        <v>2229.71441882</v>
      </c>
      <c r="V306" s="59">
        <v>2261.0229663999999</v>
      </c>
      <c r="W306" s="59">
        <v>2271.0529220500002</v>
      </c>
      <c r="X306" s="59">
        <v>2300.0654093600001</v>
      </c>
      <c r="Y306" s="59">
        <v>2349.0636002299998</v>
      </c>
    </row>
    <row r="307" spans="1:25" s="60" customFormat="1" ht="15.75" x14ac:dyDescent="0.3">
      <c r="A307" s="58" t="s">
        <v>138</v>
      </c>
      <c r="B307" s="59">
        <v>2336.0730642600001</v>
      </c>
      <c r="C307" s="59">
        <v>2376.9047327999997</v>
      </c>
      <c r="D307" s="59">
        <v>2373.2265384399998</v>
      </c>
      <c r="E307" s="59">
        <v>2380.0335953700001</v>
      </c>
      <c r="F307" s="59">
        <v>2376.2221096100002</v>
      </c>
      <c r="G307" s="59">
        <v>2366.1098960099998</v>
      </c>
      <c r="H307" s="59">
        <v>2337.01006856</v>
      </c>
      <c r="I307" s="59">
        <v>2268.5855688800002</v>
      </c>
      <c r="J307" s="59">
        <v>2246.94840608</v>
      </c>
      <c r="K307" s="59">
        <v>2234.8948557200001</v>
      </c>
      <c r="L307" s="59">
        <v>2228.6230449899999</v>
      </c>
      <c r="M307" s="59">
        <v>2237.1805170600001</v>
      </c>
      <c r="N307" s="59">
        <v>2247.0461633499999</v>
      </c>
      <c r="O307" s="59">
        <v>2257.47641247</v>
      </c>
      <c r="P307" s="59">
        <v>2270.6288211999999</v>
      </c>
      <c r="Q307" s="59">
        <v>2272.72705653</v>
      </c>
      <c r="R307" s="59">
        <v>2260.38973265</v>
      </c>
      <c r="S307" s="59">
        <v>2221.7676800600002</v>
      </c>
      <c r="T307" s="59">
        <v>2198.7147561100001</v>
      </c>
      <c r="U307" s="59">
        <v>2209.92534415</v>
      </c>
      <c r="V307" s="59">
        <v>2230.4346584899999</v>
      </c>
      <c r="W307" s="59">
        <v>2243.1605651700002</v>
      </c>
      <c r="X307" s="59">
        <v>2281.3066496800002</v>
      </c>
      <c r="Y307" s="59">
        <v>2299.1416084800003</v>
      </c>
    </row>
    <row r="308" spans="1:25" s="60" customFormat="1" ht="15.75" x14ac:dyDescent="0.3">
      <c r="A308" s="58" t="s">
        <v>139</v>
      </c>
      <c r="B308" s="59">
        <v>2428.8775752399997</v>
      </c>
      <c r="C308" s="59">
        <v>2450.5944680000002</v>
      </c>
      <c r="D308" s="59">
        <v>2487.2246763200001</v>
      </c>
      <c r="E308" s="59">
        <v>2455.2955546600001</v>
      </c>
      <c r="F308" s="59">
        <v>2450.82765642</v>
      </c>
      <c r="G308" s="59">
        <v>2447.8618808000001</v>
      </c>
      <c r="H308" s="59">
        <v>2406.86845558</v>
      </c>
      <c r="I308" s="59">
        <v>2364.85306016</v>
      </c>
      <c r="J308" s="59">
        <v>2324.0044752000003</v>
      </c>
      <c r="K308" s="59">
        <v>2321.1873263400003</v>
      </c>
      <c r="L308" s="59">
        <v>2354.6209174699998</v>
      </c>
      <c r="M308" s="59">
        <v>2418.9388097999999</v>
      </c>
      <c r="N308" s="59">
        <v>2432.4450090199998</v>
      </c>
      <c r="O308" s="59">
        <v>2436.59610488</v>
      </c>
      <c r="P308" s="59">
        <v>2432.3338502699999</v>
      </c>
      <c r="Q308" s="59">
        <v>2427.2664313800001</v>
      </c>
      <c r="R308" s="59">
        <v>2380.1511490399998</v>
      </c>
      <c r="S308" s="59">
        <v>2324.5094295199997</v>
      </c>
      <c r="T308" s="59">
        <v>2299.8820890100001</v>
      </c>
      <c r="U308" s="59">
        <v>2311.16456922</v>
      </c>
      <c r="V308" s="59">
        <v>2349.63197451</v>
      </c>
      <c r="W308" s="59">
        <v>2357.1177996699998</v>
      </c>
      <c r="X308" s="59">
        <v>2374.79807661</v>
      </c>
      <c r="Y308" s="59">
        <v>2404.1559492900001</v>
      </c>
    </row>
    <row r="309" spans="1:25" s="60" customFormat="1" ht="15.75" x14ac:dyDescent="0.3">
      <c r="A309" s="58" t="s">
        <v>140</v>
      </c>
      <c r="B309" s="59">
        <v>2322.1201876300001</v>
      </c>
      <c r="C309" s="59">
        <v>2334.7362977299999</v>
      </c>
      <c r="D309" s="59">
        <v>2366.4157052700002</v>
      </c>
      <c r="E309" s="59">
        <v>2373.90375864</v>
      </c>
      <c r="F309" s="59">
        <v>2361.53516984</v>
      </c>
      <c r="G309" s="59">
        <v>2331.9506130700001</v>
      </c>
      <c r="H309" s="59">
        <v>2285.26460825</v>
      </c>
      <c r="I309" s="59">
        <v>2229.1003654000001</v>
      </c>
      <c r="J309" s="59">
        <v>2225.2768872400002</v>
      </c>
      <c r="K309" s="59">
        <v>2205.3871995</v>
      </c>
      <c r="L309" s="59">
        <v>2185.8485317599998</v>
      </c>
      <c r="M309" s="59">
        <v>2196.2200448399999</v>
      </c>
      <c r="N309" s="59">
        <v>2231.7355392999998</v>
      </c>
      <c r="O309" s="59">
        <v>2228.9620391999997</v>
      </c>
      <c r="P309" s="59">
        <v>2240.6591157000003</v>
      </c>
      <c r="Q309" s="59">
        <v>2248.40371086</v>
      </c>
      <c r="R309" s="59">
        <v>2241.09498235</v>
      </c>
      <c r="S309" s="59">
        <v>2205.0033668699998</v>
      </c>
      <c r="T309" s="59">
        <v>2183.8714774499999</v>
      </c>
      <c r="U309" s="59">
        <v>2196.4980398500002</v>
      </c>
      <c r="V309" s="59">
        <v>2226.6477551799999</v>
      </c>
      <c r="W309" s="59">
        <v>2227.0321845600001</v>
      </c>
      <c r="X309" s="59">
        <v>2254.2798736899999</v>
      </c>
      <c r="Y309" s="59">
        <v>2279.1905859400003</v>
      </c>
    </row>
    <row r="310" spans="1:25" s="60" customFormat="1" ht="15.75" x14ac:dyDescent="0.3">
      <c r="A310" s="58" t="s">
        <v>141</v>
      </c>
      <c r="B310" s="59">
        <v>2278.80685933</v>
      </c>
      <c r="C310" s="59">
        <v>2296.6782641700001</v>
      </c>
      <c r="D310" s="59">
        <v>2349.8921091299999</v>
      </c>
      <c r="E310" s="59">
        <v>2342.9540559699999</v>
      </c>
      <c r="F310" s="59">
        <v>2337.7413685299998</v>
      </c>
      <c r="G310" s="59">
        <v>2338.84628324</v>
      </c>
      <c r="H310" s="59">
        <v>2294.5122824199998</v>
      </c>
      <c r="I310" s="59">
        <v>2248.46788573</v>
      </c>
      <c r="J310" s="59">
        <v>2221.0025510800001</v>
      </c>
      <c r="K310" s="59">
        <v>2214.4021158400001</v>
      </c>
      <c r="L310" s="59">
        <v>2221.5129589799999</v>
      </c>
      <c r="M310" s="59">
        <v>2256.5032760700001</v>
      </c>
      <c r="N310" s="59">
        <v>2290.1917972000001</v>
      </c>
      <c r="O310" s="59">
        <v>2327.49862527</v>
      </c>
      <c r="P310" s="59">
        <v>2330.23502125</v>
      </c>
      <c r="Q310" s="59">
        <v>2332.9346293400004</v>
      </c>
      <c r="R310" s="59">
        <v>2322.43308634</v>
      </c>
      <c r="S310" s="59">
        <v>2290.8287223500001</v>
      </c>
      <c r="T310" s="59">
        <v>2249.64749093</v>
      </c>
      <c r="U310" s="59">
        <v>2257.3534304100003</v>
      </c>
      <c r="V310" s="59">
        <v>2311.13952698</v>
      </c>
      <c r="W310" s="59">
        <v>2332.6444924100001</v>
      </c>
      <c r="X310" s="59">
        <v>2359.3740394699998</v>
      </c>
      <c r="Y310" s="59">
        <v>2392.2893438800002</v>
      </c>
    </row>
    <row r="311" spans="1:25" s="60" customFormat="1" ht="15.75" x14ac:dyDescent="0.3">
      <c r="A311" s="58" t="s">
        <v>142</v>
      </c>
      <c r="B311" s="59">
        <v>2330.3865454900001</v>
      </c>
      <c r="C311" s="59">
        <v>2361.4889645499998</v>
      </c>
      <c r="D311" s="59">
        <v>2367.6284874900002</v>
      </c>
      <c r="E311" s="59">
        <v>2369.5527351600003</v>
      </c>
      <c r="F311" s="59">
        <v>2368.3569122600002</v>
      </c>
      <c r="G311" s="59">
        <v>2360.6956635900001</v>
      </c>
      <c r="H311" s="59">
        <v>2317.95039929</v>
      </c>
      <c r="I311" s="59">
        <v>2258.35703079</v>
      </c>
      <c r="J311" s="59">
        <v>2220.1969583099999</v>
      </c>
      <c r="K311" s="59">
        <v>2204.1075745400003</v>
      </c>
      <c r="L311" s="59">
        <v>2202.1208472899998</v>
      </c>
      <c r="M311" s="59">
        <v>2214.0607187699998</v>
      </c>
      <c r="N311" s="59">
        <v>2216.6767787200001</v>
      </c>
      <c r="O311" s="59">
        <v>2223.4243847500002</v>
      </c>
      <c r="P311" s="59">
        <v>2236.71504542</v>
      </c>
      <c r="Q311" s="59">
        <v>2241.6014424200002</v>
      </c>
      <c r="R311" s="59">
        <v>2230.4939698200001</v>
      </c>
      <c r="S311" s="59">
        <v>2187.9757624399999</v>
      </c>
      <c r="T311" s="59">
        <v>2177.7163482400001</v>
      </c>
      <c r="U311" s="59">
        <v>2178.3718410500001</v>
      </c>
      <c r="V311" s="59">
        <v>2186.6293187599999</v>
      </c>
      <c r="W311" s="59">
        <v>2199.69250981</v>
      </c>
      <c r="X311" s="59">
        <v>2230.0803813299999</v>
      </c>
      <c r="Y311" s="59">
        <v>2263.93253258</v>
      </c>
    </row>
    <row r="312" spans="1:25" s="60" customFormat="1" ht="15.75" x14ac:dyDescent="0.3">
      <c r="A312" s="58" t="s">
        <v>143</v>
      </c>
      <c r="B312" s="59">
        <v>2424.67743935</v>
      </c>
      <c r="C312" s="59">
        <v>2469.83247897</v>
      </c>
      <c r="D312" s="59">
        <v>2530.9904151700002</v>
      </c>
      <c r="E312" s="59">
        <v>2538.4796171200001</v>
      </c>
      <c r="F312" s="59">
        <v>2542.3349416800002</v>
      </c>
      <c r="G312" s="59">
        <v>2527.9832292000001</v>
      </c>
      <c r="H312" s="59">
        <v>2513.9643753700002</v>
      </c>
      <c r="I312" s="59">
        <v>2484.2307945000002</v>
      </c>
      <c r="J312" s="59">
        <v>2443.6650836600002</v>
      </c>
      <c r="K312" s="59">
        <v>2404.7165639300001</v>
      </c>
      <c r="L312" s="59">
        <v>2360.00373489</v>
      </c>
      <c r="M312" s="59">
        <v>2355.5316235199998</v>
      </c>
      <c r="N312" s="59">
        <v>2386.8892932700001</v>
      </c>
      <c r="O312" s="59">
        <v>2378.5755622799998</v>
      </c>
      <c r="P312" s="59">
        <v>2395.1785265799999</v>
      </c>
      <c r="Q312" s="59">
        <v>2414.68822189</v>
      </c>
      <c r="R312" s="59">
        <v>2409.3983956000002</v>
      </c>
      <c r="S312" s="59">
        <v>2402.9517716700002</v>
      </c>
      <c r="T312" s="59">
        <v>2363.5661255300001</v>
      </c>
      <c r="U312" s="59">
        <v>2385.7815831799999</v>
      </c>
      <c r="V312" s="59">
        <v>2407.1493166199998</v>
      </c>
      <c r="W312" s="59">
        <v>2395.5359205699997</v>
      </c>
      <c r="X312" s="59">
        <v>2430.4221307099997</v>
      </c>
      <c r="Y312" s="59">
        <v>2463.7950481400003</v>
      </c>
    </row>
    <row r="313" spans="1:25" s="60" customFormat="1" ht="15.75" x14ac:dyDescent="0.3">
      <c r="A313" s="58" t="s">
        <v>144</v>
      </c>
      <c r="B313" s="59">
        <v>2409.3521284400003</v>
      </c>
      <c r="C313" s="59">
        <v>2450.69538031</v>
      </c>
      <c r="D313" s="59">
        <v>2471.2930133199998</v>
      </c>
      <c r="E313" s="59">
        <v>2489.3913032400001</v>
      </c>
      <c r="F313" s="59">
        <v>2480.42619556</v>
      </c>
      <c r="G313" s="59">
        <v>2453.3092892499999</v>
      </c>
      <c r="H313" s="59">
        <v>2472.32492688</v>
      </c>
      <c r="I313" s="59">
        <v>2456.6432181</v>
      </c>
      <c r="J313" s="59">
        <v>2410.1026079600001</v>
      </c>
      <c r="K313" s="59">
        <v>2349.15380783</v>
      </c>
      <c r="L313" s="59">
        <v>2316.7525721100001</v>
      </c>
      <c r="M313" s="59">
        <v>2307.8785345300003</v>
      </c>
      <c r="N313" s="59">
        <v>2318.0374161</v>
      </c>
      <c r="O313" s="59">
        <v>2347.8286736999999</v>
      </c>
      <c r="P313" s="59">
        <v>2365.1911312900002</v>
      </c>
      <c r="Q313" s="59">
        <v>2363.1941452299998</v>
      </c>
      <c r="R313" s="59">
        <v>2357.08144154</v>
      </c>
      <c r="S313" s="59">
        <v>2305.6142675700003</v>
      </c>
      <c r="T313" s="59">
        <v>2265.55168065</v>
      </c>
      <c r="U313" s="59">
        <v>2279.42681631</v>
      </c>
      <c r="V313" s="59">
        <v>2301.4286257599997</v>
      </c>
      <c r="W313" s="59">
        <v>2321.7258589900002</v>
      </c>
      <c r="X313" s="59">
        <v>2360.5133761799998</v>
      </c>
      <c r="Y313" s="59">
        <v>2392.4419339000001</v>
      </c>
    </row>
    <row r="314" spans="1:25" s="60" customFormat="1" ht="15.75" x14ac:dyDescent="0.3">
      <c r="A314" s="58" t="s">
        <v>145</v>
      </c>
      <c r="B314" s="59">
        <v>2395.6858975200003</v>
      </c>
      <c r="C314" s="59">
        <v>2417.5083439499999</v>
      </c>
      <c r="D314" s="59">
        <v>2448.3141001599997</v>
      </c>
      <c r="E314" s="59">
        <v>2458.0799612299998</v>
      </c>
      <c r="F314" s="59">
        <v>2439.4168257399997</v>
      </c>
      <c r="G314" s="59">
        <v>2431.2927015300002</v>
      </c>
      <c r="H314" s="59">
        <v>2374.5494595800001</v>
      </c>
      <c r="I314" s="59">
        <v>2351.68950662</v>
      </c>
      <c r="J314" s="59">
        <v>2310.6534985600001</v>
      </c>
      <c r="K314" s="59">
        <v>2299.7082921199999</v>
      </c>
      <c r="L314" s="59">
        <v>2291.1625436599998</v>
      </c>
      <c r="M314" s="59">
        <v>2298.4966788199999</v>
      </c>
      <c r="N314" s="59">
        <v>2302.69811089</v>
      </c>
      <c r="O314" s="59">
        <v>2319.21465601</v>
      </c>
      <c r="P314" s="59">
        <v>2329.7992930800001</v>
      </c>
      <c r="Q314" s="59">
        <v>2326.7486019400003</v>
      </c>
      <c r="R314" s="59">
        <v>2316.7956184499999</v>
      </c>
      <c r="S314" s="59">
        <v>2273.24193745</v>
      </c>
      <c r="T314" s="59">
        <v>2245.2357387900001</v>
      </c>
      <c r="U314" s="59">
        <v>2264.7541385599998</v>
      </c>
      <c r="V314" s="59">
        <v>2284.8505320900003</v>
      </c>
      <c r="W314" s="59">
        <v>2304.1642295900001</v>
      </c>
      <c r="X314" s="59">
        <v>2324.5692840299998</v>
      </c>
      <c r="Y314" s="59">
        <v>2342.0361312800001</v>
      </c>
    </row>
    <row r="315" spans="1:25" s="60" customFormat="1" ht="15.75" x14ac:dyDescent="0.3">
      <c r="A315" s="58" t="s">
        <v>146</v>
      </c>
      <c r="B315" s="59">
        <v>2477.7101602600001</v>
      </c>
      <c r="C315" s="59">
        <v>2506.4578699799999</v>
      </c>
      <c r="D315" s="59">
        <v>2513.5913745799999</v>
      </c>
      <c r="E315" s="59">
        <v>2530.31282048</v>
      </c>
      <c r="F315" s="59">
        <v>2501.9768457</v>
      </c>
      <c r="G315" s="59">
        <v>2491.4638669599999</v>
      </c>
      <c r="H315" s="59">
        <v>2463.1733659000001</v>
      </c>
      <c r="I315" s="59">
        <v>2405.1767373499997</v>
      </c>
      <c r="J315" s="59">
        <v>2371.58161458</v>
      </c>
      <c r="K315" s="59">
        <v>2360.9980081499998</v>
      </c>
      <c r="L315" s="59">
        <v>2350.3427445899997</v>
      </c>
      <c r="M315" s="59">
        <v>2371.63841718</v>
      </c>
      <c r="N315" s="59">
        <v>2378.8387217300001</v>
      </c>
      <c r="O315" s="59">
        <v>2387.5864600800001</v>
      </c>
      <c r="P315" s="59">
        <v>2381.68630097</v>
      </c>
      <c r="Q315" s="59">
        <v>2399.6574932799999</v>
      </c>
      <c r="R315" s="59">
        <v>2397.9183343699997</v>
      </c>
      <c r="S315" s="59">
        <v>2354.0359055199997</v>
      </c>
      <c r="T315" s="59">
        <v>2324.99358906</v>
      </c>
      <c r="U315" s="59">
        <v>2338.10073822</v>
      </c>
      <c r="V315" s="59">
        <v>2352.5788881999997</v>
      </c>
      <c r="W315" s="59">
        <v>2366.8763210500001</v>
      </c>
      <c r="X315" s="59">
        <v>2397.64361224</v>
      </c>
      <c r="Y315" s="59">
        <v>2422.5326855600001</v>
      </c>
    </row>
    <row r="316" spans="1:25" s="60" customFormat="1" ht="15.75" x14ac:dyDescent="0.3">
      <c r="A316" s="58" t="s">
        <v>147</v>
      </c>
      <c r="B316" s="59">
        <v>2407.7918348600001</v>
      </c>
      <c r="C316" s="59">
        <v>2433.40475681</v>
      </c>
      <c r="D316" s="59">
        <v>2464.6570908799999</v>
      </c>
      <c r="E316" s="59">
        <v>2454.9381438199998</v>
      </c>
      <c r="F316" s="59">
        <v>2469.4357367800003</v>
      </c>
      <c r="G316" s="59">
        <v>2444.0473844500002</v>
      </c>
      <c r="H316" s="59">
        <v>2388.90345944</v>
      </c>
      <c r="I316" s="59">
        <v>2302.2084859300003</v>
      </c>
      <c r="J316" s="59">
        <v>2266.5943077100001</v>
      </c>
      <c r="K316" s="59">
        <v>2300.4150845499998</v>
      </c>
      <c r="L316" s="59">
        <v>2292.8956554799997</v>
      </c>
      <c r="M316" s="59">
        <v>2318.4627981499998</v>
      </c>
      <c r="N316" s="59">
        <v>2331.2056069</v>
      </c>
      <c r="O316" s="59">
        <v>2344.6460849599998</v>
      </c>
      <c r="P316" s="59">
        <v>2346.9110990700001</v>
      </c>
      <c r="Q316" s="59">
        <v>2347.7907142599997</v>
      </c>
      <c r="R316" s="59">
        <v>2334.9156249299999</v>
      </c>
      <c r="S316" s="59">
        <v>2252.9116711400002</v>
      </c>
      <c r="T316" s="59">
        <v>2233.0821853799998</v>
      </c>
      <c r="U316" s="59">
        <v>2246.59361816</v>
      </c>
      <c r="V316" s="59">
        <v>2235.2365588900002</v>
      </c>
      <c r="W316" s="59">
        <v>2245.25811333</v>
      </c>
      <c r="X316" s="59">
        <v>2275.7913285899999</v>
      </c>
      <c r="Y316" s="59">
        <v>2295.72686583</v>
      </c>
    </row>
    <row r="317" spans="1:25" s="60" customFormat="1" ht="15.75" x14ac:dyDescent="0.3">
      <c r="A317" s="58" t="s">
        <v>148</v>
      </c>
      <c r="B317" s="59">
        <v>2400.23621108</v>
      </c>
      <c r="C317" s="59">
        <v>2433.5502700899997</v>
      </c>
      <c r="D317" s="59">
        <v>2456.5066558500002</v>
      </c>
      <c r="E317" s="59">
        <v>2464.7272382400001</v>
      </c>
      <c r="F317" s="59">
        <v>2462.31041903</v>
      </c>
      <c r="G317" s="59">
        <v>2446.7096335699998</v>
      </c>
      <c r="H317" s="59">
        <v>2400.3083326000001</v>
      </c>
      <c r="I317" s="59">
        <v>2353.85841295</v>
      </c>
      <c r="J317" s="59">
        <v>2305.53468505</v>
      </c>
      <c r="K317" s="59">
        <v>2303.8860073400001</v>
      </c>
      <c r="L317" s="59">
        <v>2313.7114655200003</v>
      </c>
      <c r="M317" s="59">
        <v>2324.3666812700003</v>
      </c>
      <c r="N317" s="59">
        <v>2356.3286313600001</v>
      </c>
      <c r="O317" s="59">
        <v>2354.4701266299999</v>
      </c>
      <c r="P317" s="59">
        <v>2383.9640361900001</v>
      </c>
      <c r="Q317" s="59">
        <v>2378.20240668</v>
      </c>
      <c r="R317" s="59">
        <v>2375.8973862900002</v>
      </c>
      <c r="S317" s="59">
        <v>2364.1675928899999</v>
      </c>
      <c r="T317" s="59">
        <v>2326.30791275</v>
      </c>
      <c r="U317" s="59">
        <v>2309.4193807800002</v>
      </c>
      <c r="V317" s="59">
        <v>2295.23975238</v>
      </c>
      <c r="W317" s="59">
        <v>2322.6521809300002</v>
      </c>
      <c r="X317" s="59">
        <v>2359.5865194799999</v>
      </c>
      <c r="Y317" s="59">
        <v>2394.34116189</v>
      </c>
    </row>
    <row r="318" spans="1:25" s="60" customFormat="1" ht="15.75" x14ac:dyDescent="0.3">
      <c r="A318" s="58" t="s">
        <v>149</v>
      </c>
      <c r="B318" s="59">
        <v>2373.5816911900001</v>
      </c>
      <c r="C318" s="59">
        <v>2445.44039883</v>
      </c>
      <c r="D318" s="59">
        <v>2461.3563052300001</v>
      </c>
      <c r="E318" s="59">
        <v>2474.7740813</v>
      </c>
      <c r="F318" s="59">
        <v>2477.0906852200001</v>
      </c>
      <c r="G318" s="59">
        <v>2457.5425552199999</v>
      </c>
      <c r="H318" s="59">
        <v>2405.8900972299998</v>
      </c>
      <c r="I318" s="59">
        <v>2393.3349224000003</v>
      </c>
      <c r="J318" s="59">
        <v>2353.51092952</v>
      </c>
      <c r="K318" s="59">
        <v>2330.6562411200002</v>
      </c>
      <c r="L318" s="59">
        <v>2331.1974677999997</v>
      </c>
      <c r="M318" s="59">
        <v>2351.6787134000001</v>
      </c>
      <c r="N318" s="59">
        <v>2354.07667618</v>
      </c>
      <c r="O318" s="59">
        <v>2370.5023972099998</v>
      </c>
      <c r="P318" s="59">
        <v>2375.3916341700001</v>
      </c>
      <c r="Q318" s="59">
        <v>2386.3708238600002</v>
      </c>
      <c r="R318" s="59">
        <v>2374.2908732300002</v>
      </c>
      <c r="S318" s="59">
        <v>2331.52359028</v>
      </c>
      <c r="T318" s="59">
        <v>2312.2949033800001</v>
      </c>
      <c r="U318" s="59">
        <v>2331.1574873600002</v>
      </c>
      <c r="V318" s="59">
        <v>2342.59908348</v>
      </c>
      <c r="W318" s="59">
        <v>2349.7411760300001</v>
      </c>
      <c r="X318" s="59">
        <v>2363.48090662</v>
      </c>
      <c r="Y318" s="59">
        <v>2392.6446601100001</v>
      </c>
    </row>
    <row r="319" spans="1:25" s="60" customFormat="1" ht="15.75" x14ac:dyDescent="0.3">
      <c r="A319" s="58" t="s">
        <v>150</v>
      </c>
      <c r="B319" s="59">
        <v>2396.6517126099998</v>
      </c>
      <c r="C319" s="59">
        <v>2429.29471818</v>
      </c>
      <c r="D319" s="59">
        <v>2470.6101702200003</v>
      </c>
      <c r="E319" s="59">
        <v>2479.1087895199998</v>
      </c>
      <c r="F319" s="59">
        <v>2468.4837840299997</v>
      </c>
      <c r="G319" s="59">
        <v>2464.7145905699999</v>
      </c>
      <c r="H319" s="59">
        <v>2423.75937449</v>
      </c>
      <c r="I319" s="59">
        <v>2397.23938636</v>
      </c>
      <c r="J319" s="59">
        <v>2360.1747317300001</v>
      </c>
      <c r="K319" s="59">
        <v>2316.2269362300003</v>
      </c>
      <c r="L319" s="59">
        <v>2278.2223594799998</v>
      </c>
      <c r="M319" s="59">
        <v>2256.6081673099998</v>
      </c>
      <c r="N319" s="59">
        <v>2279.1491170999998</v>
      </c>
      <c r="O319" s="59">
        <v>2289.7475733000001</v>
      </c>
      <c r="P319" s="59">
        <v>2280.7226086400001</v>
      </c>
      <c r="Q319" s="59">
        <v>2293.9148545099997</v>
      </c>
      <c r="R319" s="59">
        <v>2314.4202753300001</v>
      </c>
      <c r="S319" s="59">
        <v>2281.5898246799998</v>
      </c>
      <c r="T319" s="59">
        <v>2260.33285019</v>
      </c>
      <c r="U319" s="59">
        <v>2287.0088009000001</v>
      </c>
      <c r="V319" s="59">
        <v>2283.5178422899999</v>
      </c>
      <c r="W319" s="59">
        <v>2285.8584517300001</v>
      </c>
      <c r="X319" s="59">
        <v>2311.7762911</v>
      </c>
      <c r="Y319" s="59">
        <v>2344.0083591900002</v>
      </c>
    </row>
    <row r="320" spans="1:25" s="60" customFormat="1" ht="15.75" x14ac:dyDescent="0.3">
      <c r="A320" s="58" t="s">
        <v>151</v>
      </c>
      <c r="B320" s="59">
        <v>2416.4215696000001</v>
      </c>
      <c r="C320" s="59">
        <v>2427.14646963</v>
      </c>
      <c r="D320" s="59">
        <v>2463.7170023399999</v>
      </c>
      <c r="E320" s="59">
        <v>2465.59142939</v>
      </c>
      <c r="F320" s="59">
        <v>2463.90689118</v>
      </c>
      <c r="G320" s="59">
        <v>2465.8002598600001</v>
      </c>
      <c r="H320" s="59">
        <v>2451.9111672399999</v>
      </c>
      <c r="I320" s="59">
        <v>2445.1256698100001</v>
      </c>
      <c r="J320" s="59">
        <v>2409.4824718099999</v>
      </c>
      <c r="K320" s="59">
        <v>2371.5671515399999</v>
      </c>
      <c r="L320" s="59">
        <v>2328.22788236</v>
      </c>
      <c r="M320" s="59">
        <v>2313.9725061300001</v>
      </c>
      <c r="N320" s="59">
        <v>2329.3270987000001</v>
      </c>
      <c r="O320" s="59">
        <v>2336.31379788</v>
      </c>
      <c r="P320" s="59">
        <v>2335.5571084200001</v>
      </c>
      <c r="Q320" s="59">
        <v>2343.3195945300004</v>
      </c>
      <c r="R320" s="59">
        <v>2351.1797852099999</v>
      </c>
      <c r="S320" s="59">
        <v>2310.85783485</v>
      </c>
      <c r="T320" s="59">
        <v>2270.55031874</v>
      </c>
      <c r="U320" s="59">
        <v>2268.6060813499998</v>
      </c>
      <c r="V320" s="59">
        <v>2297.16558657</v>
      </c>
      <c r="W320" s="59">
        <v>2296.1509664800001</v>
      </c>
      <c r="X320" s="59">
        <v>2333.7534293799999</v>
      </c>
      <c r="Y320" s="59">
        <v>2372.7036924399999</v>
      </c>
    </row>
    <row r="321" spans="1:25" s="60" customFormat="1" ht="15.75" x14ac:dyDescent="0.3">
      <c r="A321" s="58" t="s">
        <v>152</v>
      </c>
      <c r="B321" s="59">
        <v>2290.61302277</v>
      </c>
      <c r="C321" s="59">
        <v>2323.5300748700001</v>
      </c>
      <c r="D321" s="59">
        <v>2350.3011903799998</v>
      </c>
      <c r="E321" s="59">
        <v>2363.0170962900002</v>
      </c>
      <c r="F321" s="59">
        <v>2366.29460079</v>
      </c>
      <c r="G321" s="59">
        <v>2345.1081722199997</v>
      </c>
      <c r="H321" s="59">
        <v>2298.25690768</v>
      </c>
      <c r="I321" s="59">
        <v>2250.9368600500002</v>
      </c>
      <c r="J321" s="59">
        <v>2226.3316228399999</v>
      </c>
      <c r="K321" s="59">
        <v>2192.8627385600003</v>
      </c>
      <c r="L321" s="59">
        <v>2181.4170788000001</v>
      </c>
      <c r="M321" s="59">
        <v>2203.7249498299998</v>
      </c>
      <c r="N321" s="59">
        <v>2209.7242762200003</v>
      </c>
      <c r="O321" s="59">
        <v>2220.6761422099999</v>
      </c>
      <c r="P321" s="59">
        <v>2235.9251221300001</v>
      </c>
      <c r="Q321" s="59">
        <v>2241.46603306</v>
      </c>
      <c r="R321" s="59">
        <v>2239.34807219</v>
      </c>
      <c r="S321" s="59">
        <v>2214.5144237</v>
      </c>
      <c r="T321" s="59">
        <v>2184.8531639499997</v>
      </c>
      <c r="U321" s="59">
        <v>2172.8802906199999</v>
      </c>
      <c r="V321" s="59">
        <v>2201.18602788</v>
      </c>
      <c r="W321" s="59">
        <v>2181.6739963999999</v>
      </c>
      <c r="X321" s="59">
        <v>2221.7529175700001</v>
      </c>
      <c r="Y321" s="59">
        <v>2247.2081193599997</v>
      </c>
    </row>
    <row r="322" spans="1:25" s="60" customFormat="1" ht="15.75" x14ac:dyDescent="0.3">
      <c r="A322" s="58" t="s">
        <v>153</v>
      </c>
      <c r="B322" s="59">
        <v>2287.55823818</v>
      </c>
      <c r="C322" s="59">
        <v>2368.3992809700003</v>
      </c>
      <c r="D322" s="59">
        <v>2408.3232372100001</v>
      </c>
      <c r="E322" s="59">
        <v>2423.9660276700001</v>
      </c>
      <c r="F322" s="59">
        <v>2416.1044875899997</v>
      </c>
      <c r="G322" s="59">
        <v>2400.8933234000001</v>
      </c>
      <c r="H322" s="59">
        <v>2335.9785657100001</v>
      </c>
      <c r="I322" s="59">
        <v>2283.7586518600001</v>
      </c>
      <c r="J322" s="59">
        <v>2263.9478799799999</v>
      </c>
      <c r="K322" s="59">
        <v>2231.0029172100003</v>
      </c>
      <c r="L322" s="59">
        <v>2216.9432607700001</v>
      </c>
      <c r="M322" s="59">
        <v>2239.47219709</v>
      </c>
      <c r="N322" s="59">
        <v>2254.8208260399997</v>
      </c>
      <c r="O322" s="59">
        <v>2264.1484379399999</v>
      </c>
      <c r="P322" s="59">
        <v>2273.2219050000003</v>
      </c>
      <c r="Q322" s="59">
        <v>2281.7497873299999</v>
      </c>
      <c r="R322" s="59">
        <v>2274.71936056</v>
      </c>
      <c r="S322" s="59">
        <v>2235.0476114600001</v>
      </c>
      <c r="T322" s="59">
        <v>2208.2440639000001</v>
      </c>
      <c r="U322" s="59">
        <v>2217.8376164700003</v>
      </c>
      <c r="V322" s="59">
        <v>2238.8919346100001</v>
      </c>
      <c r="W322" s="59">
        <v>2244.6869928599999</v>
      </c>
      <c r="X322" s="59">
        <v>2272.50462922</v>
      </c>
      <c r="Y322" s="59">
        <v>2311.0619465700001</v>
      </c>
    </row>
    <row r="323" spans="1:25" s="60" customFormat="1" ht="15.75" x14ac:dyDescent="0.3">
      <c r="A323" s="58" t="s">
        <v>154</v>
      </c>
      <c r="B323" s="59">
        <v>2370.3866568499998</v>
      </c>
      <c r="C323" s="59">
        <v>2407.25085201</v>
      </c>
      <c r="D323" s="59">
        <v>2442.2882817899999</v>
      </c>
      <c r="E323" s="59">
        <v>2448.6260760300001</v>
      </c>
      <c r="F323" s="59">
        <v>2447.5275140200001</v>
      </c>
      <c r="G323" s="59">
        <v>2416.8004694000001</v>
      </c>
      <c r="H323" s="59">
        <v>2365.90727904</v>
      </c>
      <c r="I323" s="59">
        <v>2325.8753416099999</v>
      </c>
      <c r="J323" s="59">
        <v>2318.8491881700002</v>
      </c>
      <c r="K323" s="59">
        <v>2294.6923212900001</v>
      </c>
      <c r="L323" s="59">
        <v>2268.4506313900001</v>
      </c>
      <c r="M323" s="59">
        <v>2292.1993662</v>
      </c>
      <c r="N323" s="59">
        <v>2300.91348573</v>
      </c>
      <c r="O323" s="59">
        <v>2316.4058658100003</v>
      </c>
      <c r="P323" s="59">
        <v>2330.81364669</v>
      </c>
      <c r="Q323" s="59">
        <v>2342.2328900900002</v>
      </c>
      <c r="R323" s="59">
        <v>2335.46980209</v>
      </c>
      <c r="S323" s="59">
        <v>2305.2779175599999</v>
      </c>
      <c r="T323" s="59">
        <v>2281.6416703800001</v>
      </c>
      <c r="U323" s="59">
        <v>2281.3682147300001</v>
      </c>
      <c r="V323" s="59">
        <v>2305.5588386700001</v>
      </c>
      <c r="W323" s="59">
        <v>2311.74517234</v>
      </c>
      <c r="X323" s="59">
        <v>2334.3405727500003</v>
      </c>
      <c r="Y323" s="59">
        <v>2344.6830089100004</v>
      </c>
    </row>
    <row r="324" spans="1:25" s="60" customFormat="1" ht="15.75" x14ac:dyDescent="0.3">
      <c r="A324" s="58" t="s">
        <v>155</v>
      </c>
      <c r="B324" s="59">
        <v>2414.6873378800001</v>
      </c>
      <c r="C324" s="59">
        <v>2465.6127986700003</v>
      </c>
      <c r="D324" s="59">
        <v>2495.5246562100001</v>
      </c>
      <c r="E324" s="59">
        <v>2506.0386190700001</v>
      </c>
      <c r="F324" s="59">
        <v>2510.66555634</v>
      </c>
      <c r="G324" s="59">
        <v>2514.30672903</v>
      </c>
      <c r="H324" s="59">
        <v>2469.2541581400001</v>
      </c>
      <c r="I324" s="59">
        <v>2400.42221432</v>
      </c>
      <c r="J324" s="59">
        <v>2370.7845952799998</v>
      </c>
      <c r="K324" s="59">
        <v>2362.8256472000003</v>
      </c>
      <c r="L324" s="59">
        <v>2366.0399545700002</v>
      </c>
      <c r="M324" s="59">
        <v>2371.2117691200001</v>
      </c>
      <c r="N324" s="59">
        <v>2385.38794104</v>
      </c>
      <c r="O324" s="59">
        <v>2396.01612742</v>
      </c>
      <c r="P324" s="59">
        <v>2409.9327373599999</v>
      </c>
      <c r="Q324" s="59">
        <v>2404.6005689900003</v>
      </c>
      <c r="R324" s="59">
        <v>2389.8186338400001</v>
      </c>
      <c r="S324" s="59">
        <v>2357.3759750700001</v>
      </c>
      <c r="T324" s="59">
        <v>2335.7826739100001</v>
      </c>
      <c r="U324" s="59">
        <v>2344.4874945500001</v>
      </c>
      <c r="V324" s="59">
        <v>2371.71454236</v>
      </c>
      <c r="W324" s="59">
        <v>2380.0557267700001</v>
      </c>
      <c r="X324" s="59">
        <v>2411.4237841599997</v>
      </c>
      <c r="Y324" s="59">
        <v>2428.3947906200001</v>
      </c>
    </row>
    <row r="325" spans="1:25" s="60" customFormat="1" ht="15.75" x14ac:dyDescent="0.3">
      <c r="A325" s="58" t="s">
        <v>156</v>
      </c>
      <c r="B325" s="59">
        <v>2426.3417869599998</v>
      </c>
      <c r="C325" s="59">
        <v>2472.0467697300001</v>
      </c>
      <c r="D325" s="59">
        <v>2495.0184077499998</v>
      </c>
      <c r="E325" s="59">
        <v>2613.5897467499999</v>
      </c>
      <c r="F325" s="59">
        <v>2615.90883669</v>
      </c>
      <c r="G325" s="59">
        <v>2605.7243839499997</v>
      </c>
      <c r="H325" s="59">
        <v>2544.7110823499997</v>
      </c>
      <c r="I325" s="59">
        <v>2486.2365416499997</v>
      </c>
      <c r="J325" s="59">
        <v>2446.6612232699999</v>
      </c>
      <c r="K325" s="59">
        <v>2410.9056206099999</v>
      </c>
      <c r="L325" s="59">
        <v>2416.28731363</v>
      </c>
      <c r="M325" s="59">
        <v>2424.6227821399998</v>
      </c>
      <c r="N325" s="59">
        <v>2441.8800675299999</v>
      </c>
      <c r="O325" s="59">
        <v>2463.6459586700003</v>
      </c>
      <c r="P325" s="59">
        <v>2471.0349650999997</v>
      </c>
      <c r="Q325" s="59">
        <v>2481.8492537800003</v>
      </c>
      <c r="R325" s="59">
        <v>2489.4572745</v>
      </c>
      <c r="S325" s="59">
        <v>2460.8867452200002</v>
      </c>
      <c r="T325" s="59">
        <v>2444.8231323800001</v>
      </c>
      <c r="U325" s="59">
        <v>2453.9187433799998</v>
      </c>
      <c r="V325" s="59">
        <v>2467.41817141</v>
      </c>
      <c r="W325" s="59">
        <v>2479.5086175400002</v>
      </c>
      <c r="X325" s="59">
        <v>2511.1539858400001</v>
      </c>
      <c r="Y325" s="59">
        <v>2530.8620025299997</v>
      </c>
    </row>
    <row r="326" spans="1:25" s="60" customFormat="1" ht="15.75" x14ac:dyDescent="0.3">
      <c r="A326" s="58" t="s">
        <v>157</v>
      </c>
      <c r="B326" s="59">
        <v>2390.5168574899999</v>
      </c>
      <c r="C326" s="59">
        <v>2372.9722175900001</v>
      </c>
      <c r="D326" s="59">
        <v>2406.6965149500002</v>
      </c>
      <c r="E326" s="59">
        <v>2552.0631017300002</v>
      </c>
      <c r="F326" s="59">
        <v>2552.1423607400002</v>
      </c>
      <c r="G326" s="59">
        <v>2534.1582097999999</v>
      </c>
      <c r="H326" s="59">
        <v>2518.0272028700001</v>
      </c>
      <c r="I326" s="59">
        <v>2480.3277626399999</v>
      </c>
      <c r="J326" s="59">
        <v>2430.41721138</v>
      </c>
      <c r="K326" s="59">
        <v>2394.16612334</v>
      </c>
      <c r="L326" s="59">
        <v>2355.95916119</v>
      </c>
      <c r="M326" s="59">
        <v>2347.2215155399999</v>
      </c>
      <c r="N326" s="59">
        <v>2337.5322575199998</v>
      </c>
      <c r="O326" s="59">
        <v>2337.7638878299999</v>
      </c>
      <c r="P326" s="59">
        <v>2343.6860786400002</v>
      </c>
      <c r="Q326" s="59">
        <v>2357.5931071599998</v>
      </c>
      <c r="R326" s="59">
        <v>2346.79573368</v>
      </c>
      <c r="S326" s="59">
        <v>2315.7002818299998</v>
      </c>
      <c r="T326" s="59">
        <v>2334.5643433599998</v>
      </c>
      <c r="U326" s="59">
        <v>2343.94262673</v>
      </c>
      <c r="V326" s="59">
        <v>2361.6840455900001</v>
      </c>
      <c r="W326" s="59">
        <v>2369.2772855000003</v>
      </c>
      <c r="X326" s="59">
        <v>2400.2257399</v>
      </c>
      <c r="Y326" s="59">
        <v>2411.4518591200003</v>
      </c>
    </row>
    <row r="327" spans="1:25" s="60" customFormat="1" ht="15.75" x14ac:dyDescent="0.3">
      <c r="A327" s="58" t="s">
        <v>158</v>
      </c>
      <c r="B327" s="59">
        <v>2313.7868801300001</v>
      </c>
      <c r="C327" s="59">
        <v>2377.4528826599999</v>
      </c>
      <c r="D327" s="59">
        <v>2430.5093473900001</v>
      </c>
      <c r="E327" s="59">
        <v>2466.9605581599999</v>
      </c>
      <c r="F327" s="59">
        <v>2475.93792558</v>
      </c>
      <c r="G327" s="59">
        <v>2457.1404754800001</v>
      </c>
      <c r="H327" s="59">
        <v>2446.4542465200002</v>
      </c>
      <c r="I327" s="59">
        <v>2419.3379462000003</v>
      </c>
      <c r="J327" s="59">
        <v>2382.2908618500001</v>
      </c>
      <c r="K327" s="59">
        <v>2367.8398171899998</v>
      </c>
      <c r="L327" s="59">
        <v>2307.6434978899997</v>
      </c>
      <c r="M327" s="59">
        <v>2293.58103033</v>
      </c>
      <c r="N327" s="59">
        <v>2302.9970786599997</v>
      </c>
      <c r="O327" s="59">
        <v>2329.8199907799999</v>
      </c>
      <c r="P327" s="59">
        <v>2316.3890842000001</v>
      </c>
      <c r="Q327" s="59">
        <v>2313.7524763700003</v>
      </c>
      <c r="R327" s="59">
        <v>2315.0876689199999</v>
      </c>
      <c r="S327" s="59">
        <v>2300.7488983499998</v>
      </c>
      <c r="T327" s="59">
        <v>2277.8161917300004</v>
      </c>
      <c r="U327" s="59">
        <v>2283.4712492999997</v>
      </c>
      <c r="V327" s="59">
        <v>2306.1822482100001</v>
      </c>
      <c r="W327" s="59">
        <v>2316.83198864</v>
      </c>
      <c r="X327" s="59">
        <v>2344.7583294400001</v>
      </c>
      <c r="Y327" s="59">
        <v>2358.4722754599998</v>
      </c>
    </row>
    <row r="328" spans="1:25" s="60" customFormat="1" ht="15.75" x14ac:dyDescent="0.3">
      <c r="A328" s="58" t="s">
        <v>159</v>
      </c>
      <c r="B328" s="59">
        <v>2424.3808182399998</v>
      </c>
      <c r="C328" s="59">
        <v>2467.8834335000001</v>
      </c>
      <c r="D328" s="59">
        <v>2481.1047988800001</v>
      </c>
      <c r="E328" s="59">
        <v>2490.46239079</v>
      </c>
      <c r="F328" s="59">
        <v>2486.5712743499998</v>
      </c>
      <c r="G328" s="59">
        <v>2459.12551768</v>
      </c>
      <c r="H328" s="59">
        <v>2431.5668347600003</v>
      </c>
      <c r="I328" s="59">
        <v>2389.52482224</v>
      </c>
      <c r="J328" s="59">
        <v>2335.29588818</v>
      </c>
      <c r="K328" s="59">
        <v>2307.4480249099997</v>
      </c>
      <c r="L328" s="59">
        <v>2293.9808949600001</v>
      </c>
      <c r="M328" s="59">
        <v>2307.8252269100003</v>
      </c>
      <c r="N328" s="59">
        <v>2306.2269675699999</v>
      </c>
      <c r="O328" s="59">
        <v>2311.10256123</v>
      </c>
      <c r="P328" s="59">
        <v>2309.0298742800001</v>
      </c>
      <c r="Q328" s="59">
        <v>2320.1837839099999</v>
      </c>
      <c r="R328" s="59">
        <v>2338.1398678300002</v>
      </c>
      <c r="S328" s="59">
        <v>2310.20259235</v>
      </c>
      <c r="T328" s="59">
        <v>2275.2839669100003</v>
      </c>
      <c r="U328" s="59">
        <v>2288.0261777999999</v>
      </c>
      <c r="V328" s="59">
        <v>2313.9884258500001</v>
      </c>
      <c r="W328" s="59">
        <v>2329.6722472700003</v>
      </c>
      <c r="X328" s="59">
        <v>2363.8966366899999</v>
      </c>
      <c r="Y328" s="59">
        <v>2381.4822987899997</v>
      </c>
    </row>
    <row r="329" spans="1:25" s="60" customFormat="1" ht="15.75" x14ac:dyDescent="0.3">
      <c r="A329" s="58" t="s">
        <v>160</v>
      </c>
      <c r="B329" s="59">
        <v>2587.2680652700001</v>
      </c>
      <c r="C329" s="59">
        <v>2617.2599736699999</v>
      </c>
      <c r="D329" s="59">
        <v>2626.4778212299998</v>
      </c>
      <c r="E329" s="59">
        <v>2638.2833847000002</v>
      </c>
      <c r="F329" s="59">
        <v>2637.7229392099998</v>
      </c>
      <c r="G329" s="59">
        <v>2614.0888453600001</v>
      </c>
      <c r="H329" s="59">
        <v>2570.5649305300003</v>
      </c>
      <c r="I329" s="59">
        <v>2523.3902851499997</v>
      </c>
      <c r="J329" s="59">
        <v>2475.9647872599999</v>
      </c>
      <c r="K329" s="59">
        <v>2437.8440484499997</v>
      </c>
      <c r="L329" s="59">
        <v>2427.4903349699998</v>
      </c>
      <c r="M329" s="59">
        <v>2438.8880284100001</v>
      </c>
      <c r="N329" s="59">
        <v>2480.6792202400002</v>
      </c>
      <c r="O329" s="59">
        <v>2518.4666082599997</v>
      </c>
      <c r="P329" s="59">
        <v>2543.7195477499999</v>
      </c>
      <c r="Q329" s="59">
        <v>2575.2694567400004</v>
      </c>
      <c r="R329" s="59">
        <v>2562.7037950399999</v>
      </c>
      <c r="S329" s="59">
        <v>2514.7489596</v>
      </c>
      <c r="T329" s="59">
        <v>2493.3155165500002</v>
      </c>
      <c r="U329" s="59">
        <v>2504.4591736100001</v>
      </c>
      <c r="V329" s="59">
        <v>2527.8381668299999</v>
      </c>
      <c r="W329" s="59">
        <v>2553.8900675200002</v>
      </c>
      <c r="X329" s="59">
        <v>2579.8989759900001</v>
      </c>
      <c r="Y329" s="59">
        <v>2596.2872125200001</v>
      </c>
    </row>
    <row r="330" spans="1:25" s="60" customFormat="1" ht="15.75" x14ac:dyDescent="0.3">
      <c r="A330" s="58" t="s">
        <v>161</v>
      </c>
      <c r="B330" s="59">
        <v>2548.89603549</v>
      </c>
      <c r="C330" s="59">
        <v>2537.8232992900003</v>
      </c>
      <c r="D330" s="59">
        <v>2546.1283607200003</v>
      </c>
      <c r="E330" s="59">
        <v>2556.50150166</v>
      </c>
      <c r="F330" s="59">
        <v>2613.7227238400001</v>
      </c>
      <c r="G330" s="59">
        <v>2607.5713045299999</v>
      </c>
      <c r="H330" s="59">
        <v>2561.7832045200003</v>
      </c>
      <c r="I330" s="59">
        <v>2503.8293007900002</v>
      </c>
      <c r="J330" s="59">
        <v>2489.19789838</v>
      </c>
      <c r="K330" s="59">
        <v>2480.1128429299997</v>
      </c>
      <c r="L330" s="59">
        <v>2453.3022993499999</v>
      </c>
      <c r="M330" s="59">
        <v>2459.0671592600002</v>
      </c>
      <c r="N330" s="59">
        <v>2476.4292902799998</v>
      </c>
      <c r="O330" s="59">
        <v>2476.0242525499998</v>
      </c>
      <c r="P330" s="59">
        <v>2477.87705035</v>
      </c>
      <c r="Q330" s="59">
        <v>2457.6744760500001</v>
      </c>
      <c r="R330" s="59">
        <v>2456.0093212000002</v>
      </c>
      <c r="S330" s="59">
        <v>2421.0543762400002</v>
      </c>
      <c r="T330" s="59">
        <v>2441.4231769799999</v>
      </c>
      <c r="U330" s="59">
        <v>2448.2502126500003</v>
      </c>
      <c r="V330" s="59">
        <v>2469.3663498799997</v>
      </c>
      <c r="W330" s="59">
        <v>2463.99716016</v>
      </c>
      <c r="X330" s="59">
        <v>2487.1617357100004</v>
      </c>
      <c r="Y330" s="59">
        <v>2503.5832965700001</v>
      </c>
    </row>
    <row r="331" spans="1:25" s="60" customFormat="1" ht="15.75" x14ac:dyDescent="0.3">
      <c r="A331" s="58" t="s">
        <v>162</v>
      </c>
      <c r="B331" s="59">
        <v>2469.75382373</v>
      </c>
      <c r="C331" s="59">
        <v>2514.2662314999998</v>
      </c>
      <c r="D331" s="59">
        <v>2530.5352042499999</v>
      </c>
      <c r="E331" s="59">
        <v>2535.9664982200002</v>
      </c>
      <c r="F331" s="59">
        <v>2537.3361419499997</v>
      </c>
      <c r="G331" s="59">
        <v>2531.4548692899998</v>
      </c>
      <c r="H331" s="59">
        <v>2479.5013180400001</v>
      </c>
      <c r="I331" s="59">
        <v>2425.7309420199999</v>
      </c>
      <c r="J331" s="59">
        <v>2405.2319063</v>
      </c>
      <c r="K331" s="59">
        <v>2385.5615389700001</v>
      </c>
      <c r="L331" s="59">
        <v>2412.0199784199999</v>
      </c>
      <c r="M331" s="59">
        <v>2436.8864957300002</v>
      </c>
      <c r="N331" s="59">
        <v>2401.8201570000001</v>
      </c>
      <c r="O331" s="59">
        <v>2408.7997233900001</v>
      </c>
      <c r="P331" s="59">
        <v>2406.7203501700001</v>
      </c>
      <c r="Q331" s="59">
        <v>2351.5770623799999</v>
      </c>
      <c r="R331" s="59">
        <v>2361.1661613799997</v>
      </c>
      <c r="S331" s="59">
        <v>2389.9115827800001</v>
      </c>
      <c r="T331" s="59">
        <v>2342.3376534399999</v>
      </c>
      <c r="U331" s="59">
        <v>2380.16924608</v>
      </c>
      <c r="V331" s="59">
        <v>2382.5647157200001</v>
      </c>
      <c r="W331" s="59">
        <v>2408.30900238</v>
      </c>
      <c r="X331" s="59">
        <v>2415.6519290000001</v>
      </c>
      <c r="Y331" s="59">
        <v>2450.5147081200003</v>
      </c>
    </row>
    <row r="332" spans="1:25" s="60" customFormat="1" ht="15.75" x14ac:dyDescent="0.3">
      <c r="A332" s="58" t="s">
        <v>163</v>
      </c>
      <c r="B332" s="59">
        <v>2565.64337075</v>
      </c>
      <c r="C332" s="59">
        <v>2609.07616874</v>
      </c>
      <c r="D332" s="59">
        <v>2579.9932224200002</v>
      </c>
      <c r="E332" s="59">
        <v>2579.3501592499997</v>
      </c>
      <c r="F332" s="59">
        <v>2579.5440360699999</v>
      </c>
      <c r="G332" s="59">
        <v>2504.7956109699999</v>
      </c>
      <c r="H332" s="59">
        <v>2528.3340886000001</v>
      </c>
      <c r="I332" s="59">
        <v>2496.5951061800001</v>
      </c>
      <c r="J332" s="59">
        <v>2493.6676965900001</v>
      </c>
      <c r="K332" s="59">
        <v>2474.0939960699998</v>
      </c>
      <c r="L332" s="59">
        <v>2481.28246021</v>
      </c>
      <c r="M332" s="59">
        <v>2503.5500027500002</v>
      </c>
      <c r="N332" s="59">
        <v>2501.5702696400003</v>
      </c>
      <c r="O332" s="59">
        <v>2491.2647211499998</v>
      </c>
      <c r="P332" s="59">
        <v>2499.36953799</v>
      </c>
      <c r="Q332" s="59">
        <v>2510.8388454599999</v>
      </c>
      <c r="R332" s="59">
        <v>2507.5728802399999</v>
      </c>
      <c r="S332" s="59">
        <v>2464.6365311999998</v>
      </c>
      <c r="T332" s="59">
        <v>2477.08749063</v>
      </c>
      <c r="U332" s="59">
        <v>2487.1819963200001</v>
      </c>
      <c r="V332" s="59">
        <v>2515.0888266700003</v>
      </c>
      <c r="W332" s="59">
        <v>2515.05914957</v>
      </c>
      <c r="X332" s="59">
        <v>2513.45025412</v>
      </c>
      <c r="Y332" s="59">
        <v>2564.3005349</v>
      </c>
    </row>
    <row r="333" spans="1:25" s="60" customFormat="1" ht="15.75" x14ac:dyDescent="0.3">
      <c r="A333" s="58" t="s">
        <v>164</v>
      </c>
      <c r="B333" s="59">
        <v>2649.7099497099998</v>
      </c>
      <c r="C333" s="59">
        <v>2688.0167823900001</v>
      </c>
      <c r="D333" s="59">
        <v>2706.9310233899996</v>
      </c>
      <c r="E333" s="59">
        <v>2706.9466542</v>
      </c>
      <c r="F333" s="59">
        <v>2720.0555836200001</v>
      </c>
      <c r="G333" s="59">
        <v>2707.6557763299998</v>
      </c>
      <c r="H333" s="59">
        <v>2697.66413706</v>
      </c>
      <c r="I333" s="59">
        <v>2636.77996416</v>
      </c>
      <c r="J333" s="59">
        <v>2570.6353879799999</v>
      </c>
      <c r="K333" s="59">
        <v>2572.75317817</v>
      </c>
      <c r="L333" s="59">
        <v>2560.1898132200004</v>
      </c>
      <c r="M333" s="59">
        <v>2589.0187772899999</v>
      </c>
      <c r="N333" s="59">
        <v>2598.64377896</v>
      </c>
      <c r="O333" s="59">
        <v>2612.83557789</v>
      </c>
      <c r="P333" s="59">
        <v>2633.7993084300001</v>
      </c>
      <c r="Q333" s="59">
        <v>2645.7611463800004</v>
      </c>
      <c r="R333" s="59">
        <v>2651.7996957300002</v>
      </c>
      <c r="S333" s="59">
        <v>2629.36897116</v>
      </c>
      <c r="T333" s="59">
        <v>2557.8967474599999</v>
      </c>
      <c r="U333" s="59">
        <v>2592.07782477</v>
      </c>
      <c r="V333" s="59">
        <v>2602.5694997299997</v>
      </c>
      <c r="W333" s="59">
        <v>2611.1472036499999</v>
      </c>
      <c r="X333" s="59">
        <v>2637.6487514299997</v>
      </c>
      <c r="Y333" s="59">
        <v>2653.7633731000001</v>
      </c>
    </row>
    <row r="334" spans="1:25" s="60" customFormat="1" ht="15.75" x14ac:dyDescent="0.3">
      <c r="A334" s="58" t="s">
        <v>165</v>
      </c>
      <c r="B334" s="59">
        <v>2607.0731792900001</v>
      </c>
      <c r="C334" s="59">
        <v>2589.1054457999999</v>
      </c>
      <c r="D334" s="59">
        <v>2606.1269711499999</v>
      </c>
      <c r="E334" s="59">
        <v>2611.2544566400002</v>
      </c>
      <c r="F334" s="59">
        <v>2606.7362220200002</v>
      </c>
      <c r="G334" s="59">
        <v>2563.6742542500001</v>
      </c>
      <c r="H334" s="59">
        <v>2563.1773688100002</v>
      </c>
      <c r="I334" s="59">
        <v>2563.84688916</v>
      </c>
      <c r="J334" s="59">
        <v>2541.1484200800001</v>
      </c>
      <c r="K334" s="59">
        <v>2499.7074497599997</v>
      </c>
      <c r="L334" s="59">
        <v>2482.9576433699999</v>
      </c>
      <c r="M334" s="59">
        <v>2465.2875510499998</v>
      </c>
      <c r="N334" s="59">
        <v>2471.7180155799997</v>
      </c>
      <c r="O334" s="59">
        <v>2483.5811464799999</v>
      </c>
      <c r="P334" s="59">
        <v>2508.4317866299998</v>
      </c>
      <c r="Q334" s="59">
        <v>2489.7786898499999</v>
      </c>
      <c r="R334" s="59">
        <v>2505.9548306500001</v>
      </c>
      <c r="S334" s="59">
        <v>2470.1307006899997</v>
      </c>
      <c r="T334" s="59">
        <v>2404.7673086699997</v>
      </c>
      <c r="U334" s="59">
        <v>2382.3914680299999</v>
      </c>
      <c r="V334" s="59">
        <v>2420.2821101099998</v>
      </c>
      <c r="W334" s="59">
        <v>2476.2484076999999</v>
      </c>
      <c r="X334" s="59">
        <v>2532.3895124299997</v>
      </c>
      <c r="Y334" s="59">
        <v>2578.2048947100002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2567.8083813100002</v>
      </c>
      <c r="C338" s="66">
        <v>2605.7178259399998</v>
      </c>
      <c r="D338" s="66">
        <v>2637.1803555400002</v>
      </c>
      <c r="E338" s="66">
        <v>2638.9402635899996</v>
      </c>
      <c r="F338" s="66">
        <v>2647.2554589700003</v>
      </c>
      <c r="G338" s="66">
        <v>2625.8467724699999</v>
      </c>
      <c r="H338" s="66">
        <v>2583.1671352499998</v>
      </c>
      <c r="I338" s="66">
        <v>2538.7758829499999</v>
      </c>
      <c r="J338" s="66">
        <v>2493.0807802999998</v>
      </c>
      <c r="K338" s="66">
        <v>2477.0144924400001</v>
      </c>
      <c r="L338" s="66">
        <v>2473.9285770899996</v>
      </c>
      <c r="M338" s="66">
        <v>2495.7517599299999</v>
      </c>
      <c r="N338" s="66">
        <v>2508.8547559500003</v>
      </c>
      <c r="O338" s="66">
        <v>2518.21791291</v>
      </c>
      <c r="P338" s="66">
        <v>2529.95691597</v>
      </c>
      <c r="Q338" s="66">
        <v>2509.86283942</v>
      </c>
      <c r="R338" s="66">
        <v>2517.6346516799999</v>
      </c>
      <c r="S338" s="66">
        <v>2480.8518386000001</v>
      </c>
      <c r="T338" s="66">
        <v>2439.15468994</v>
      </c>
      <c r="U338" s="66">
        <v>2448.0818401500001</v>
      </c>
      <c r="V338" s="66">
        <v>2475.4211304599999</v>
      </c>
      <c r="W338" s="66">
        <v>2488.8079615899996</v>
      </c>
      <c r="X338" s="66">
        <v>2493.7330377999997</v>
      </c>
      <c r="Y338" s="66">
        <v>2516.5860902200002</v>
      </c>
    </row>
    <row r="339" spans="1:25" s="60" customFormat="1" ht="15.75" x14ac:dyDescent="0.3">
      <c r="A339" s="58" t="s">
        <v>136</v>
      </c>
      <c r="B339" s="59">
        <v>2638.3044471900002</v>
      </c>
      <c r="C339" s="59">
        <v>2632.6264683099998</v>
      </c>
      <c r="D339" s="59">
        <v>2645.1284805499999</v>
      </c>
      <c r="E339" s="59">
        <v>2657.9515905899998</v>
      </c>
      <c r="F339" s="59">
        <v>2663.9465023299999</v>
      </c>
      <c r="G339" s="59">
        <v>2666.28233963</v>
      </c>
      <c r="H339" s="59">
        <v>2665.3370756699996</v>
      </c>
      <c r="I339" s="59">
        <v>2630.5796747699997</v>
      </c>
      <c r="J339" s="59">
        <v>2586.9382940699998</v>
      </c>
      <c r="K339" s="59">
        <v>2550.3456225499999</v>
      </c>
      <c r="L339" s="59">
        <v>2517.2320237399999</v>
      </c>
      <c r="M339" s="59">
        <v>2509.1339642100002</v>
      </c>
      <c r="N339" s="59">
        <v>2530.9194793400002</v>
      </c>
      <c r="O339" s="59">
        <v>2552.67947048</v>
      </c>
      <c r="P339" s="59">
        <v>2565.4106409999999</v>
      </c>
      <c r="Q339" s="59">
        <v>2568.21866559</v>
      </c>
      <c r="R339" s="59">
        <v>2544.8090606999999</v>
      </c>
      <c r="S339" s="59">
        <v>2507.4917511599997</v>
      </c>
      <c r="T339" s="59">
        <v>2476.0758180900002</v>
      </c>
      <c r="U339" s="59">
        <v>2486.7686279</v>
      </c>
      <c r="V339" s="59">
        <v>2512.1047598699997</v>
      </c>
      <c r="W339" s="59">
        <v>2524.6874110399999</v>
      </c>
      <c r="X339" s="59">
        <v>2555.9857494799999</v>
      </c>
      <c r="Y339" s="59">
        <v>2577.86792848</v>
      </c>
    </row>
    <row r="340" spans="1:25" s="60" customFormat="1" ht="15.75" x14ac:dyDescent="0.3">
      <c r="A340" s="58" t="s">
        <v>137</v>
      </c>
      <c r="B340" s="59">
        <v>2541.57871849</v>
      </c>
      <c r="C340" s="59">
        <v>2584.2923087300001</v>
      </c>
      <c r="D340" s="59">
        <v>2628.46142736</v>
      </c>
      <c r="E340" s="59">
        <v>2624.8671615200001</v>
      </c>
      <c r="F340" s="59">
        <v>2619.8976490599998</v>
      </c>
      <c r="G340" s="59">
        <v>2631.8843219999999</v>
      </c>
      <c r="H340" s="59">
        <v>2624.24448484</v>
      </c>
      <c r="I340" s="59">
        <v>2622.3199823099999</v>
      </c>
      <c r="J340" s="59">
        <v>2591.6947033799997</v>
      </c>
      <c r="K340" s="59">
        <v>2557.3303008100002</v>
      </c>
      <c r="L340" s="59">
        <v>2515.7086948699998</v>
      </c>
      <c r="M340" s="59">
        <v>2512.2009755099998</v>
      </c>
      <c r="N340" s="59">
        <v>2525.6184791799997</v>
      </c>
      <c r="O340" s="59">
        <v>2550.9383487300001</v>
      </c>
      <c r="P340" s="59">
        <v>2553.6689050200002</v>
      </c>
      <c r="Q340" s="59">
        <v>2561.9693687099998</v>
      </c>
      <c r="R340" s="59">
        <v>2545.2626956200002</v>
      </c>
      <c r="S340" s="59">
        <v>2499.0885997599999</v>
      </c>
      <c r="T340" s="59">
        <v>2453.1767621500003</v>
      </c>
      <c r="U340" s="59">
        <v>2462.0344188199997</v>
      </c>
      <c r="V340" s="59">
        <v>2493.3429664</v>
      </c>
      <c r="W340" s="59">
        <v>2503.3729220499999</v>
      </c>
      <c r="X340" s="59">
        <v>2532.3854093600003</v>
      </c>
      <c r="Y340" s="59">
        <v>2581.38360023</v>
      </c>
    </row>
    <row r="341" spans="1:25" s="60" customFormat="1" ht="15.75" x14ac:dyDescent="0.3">
      <c r="A341" s="58" t="s">
        <v>138</v>
      </c>
      <c r="B341" s="59">
        <v>2568.3930642599998</v>
      </c>
      <c r="C341" s="59">
        <v>2609.2247327999999</v>
      </c>
      <c r="D341" s="59">
        <v>2605.5465384399999</v>
      </c>
      <c r="E341" s="59">
        <v>2612.3535953700002</v>
      </c>
      <c r="F341" s="59">
        <v>2608.5421096099999</v>
      </c>
      <c r="G341" s="59">
        <v>2598.42989601</v>
      </c>
      <c r="H341" s="59">
        <v>2569.3300685599997</v>
      </c>
      <c r="I341" s="59">
        <v>2500.9055688799999</v>
      </c>
      <c r="J341" s="59">
        <v>2479.2684060800002</v>
      </c>
      <c r="K341" s="59">
        <v>2467.2148557199998</v>
      </c>
      <c r="L341" s="59">
        <v>2460.9430449900001</v>
      </c>
      <c r="M341" s="59">
        <v>2469.5005170599998</v>
      </c>
      <c r="N341" s="59">
        <v>2479.3661633499996</v>
      </c>
      <c r="O341" s="59">
        <v>2489.7964124700002</v>
      </c>
      <c r="P341" s="59">
        <v>2502.9488211999997</v>
      </c>
      <c r="Q341" s="59">
        <v>2505.0470565300002</v>
      </c>
      <c r="R341" s="59">
        <v>2492.7097326499998</v>
      </c>
      <c r="S341" s="59">
        <v>2454.0876800599999</v>
      </c>
      <c r="T341" s="59">
        <v>2431.0347561099998</v>
      </c>
      <c r="U341" s="59">
        <v>2442.2453441500002</v>
      </c>
      <c r="V341" s="59">
        <v>2462.7546584900001</v>
      </c>
      <c r="W341" s="59">
        <v>2475.4805651699999</v>
      </c>
      <c r="X341" s="59">
        <v>2513.6266496799999</v>
      </c>
      <c r="Y341" s="59">
        <v>2531.46160848</v>
      </c>
    </row>
    <row r="342" spans="1:25" s="60" customFormat="1" ht="15.75" x14ac:dyDescent="0.3">
      <c r="A342" s="58" t="s">
        <v>139</v>
      </c>
      <c r="B342" s="59">
        <v>2661.1975752399999</v>
      </c>
      <c r="C342" s="59">
        <v>2682.9144679999999</v>
      </c>
      <c r="D342" s="59">
        <v>2719.5446763199998</v>
      </c>
      <c r="E342" s="59">
        <v>2687.6155546600003</v>
      </c>
      <c r="F342" s="59">
        <v>2683.1476564200002</v>
      </c>
      <c r="G342" s="59">
        <v>2680.1818807999998</v>
      </c>
      <c r="H342" s="59">
        <v>2639.1884555799998</v>
      </c>
      <c r="I342" s="59">
        <v>2597.1730601600002</v>
      </c>
      <c r="J342" s="59">
        <v>2556.3244752000001</v>
      </c>
      <c r="K342" s="59">
        <v>2553.50732634</v>
      </c>
      <c r="L342" s="59">
        <v>2586.9409174699999</v>
      </c>
      <c r="M342" s="59">
        <v>2651.2588097999997</v>
      </c>
      <c r="N342" s="59">
        <v>2664.76500902</v>
      </c>
      <c r="O342" s="59">
        <v>2668.9161048799997</v>
      </c>
      <c r="P342" s="59">
        <v>2664.65385027</v>
      </c>
      <c r="Q342" s="59">
        <v>2659.5864313800002</v>
      </c>
      <c r="R342" s="59">
        <v>2612.47114904</v>
      </c>
      <c r="S342" s="59">
        <v>2556.8294295199998</v>
      </c>
      <c r="T342" s="59">
        <v>2532.2020890100002</v>
      </c>
      <c r="U342" s="59">
        <v>2543.4845692199997</v>
      </c>
      <c r="V342" s="59">
        <v>2581.9519745099997</v>
      </c>
      <c r="W342" s="59">
        <v>2589.43779967</v>
      </c>
      <c r="X342" s="59">
        <v>2607.1180766099997</v>
      </c>
      <c r="Y342" s="59">
        <v>2636.4759492900002</v>
      </c>
    </row>
    <row r="343" spans="1:25" s="60" customFormat="1" ht="15.75" x14ac:dyDescent="0.3">
      <c r="A343" s="58" t="s">
        <v>140</v>
      </c>
      <c r="B343" s="59">
        <v>2554.4401876299999</v>
      </c>
      <c r="C343" s="59">
        <v>2567.0562977299996</v>
      </c>
      <c r="D343" s="59">
        <v>2598.7357052699999</v>
      </c>
      <c r="E343" s="59">
        <v>2606.2237586399997</v>
      </c>
      <c r="F343" s="59">
        <v>2593.8551698399997</v>
      </c>
      <c r="G343" s="59">
        <v>2564.2706130699999</v>
      </c>
      <c r="H343" s="59">
        <v>2517.5846082500002</v>
      </c>
      <c r="I343" s="59">
        <v>2461.4203654000003</v>
      </c>
      <c r="J343" s="59">
        <v>2457.5968872399999</v>
      </c>
      <c r="K343" s="59">
        <v>2437.7071994999997</v>
      </c>
      <c r="L343" s="59">
        <v>2418.16853176</v>
      </c>
      <c r="M343" s="59">
        <v>2428.5400448400001</v>
      </c>
      <c r="N343" s="59">
        <v>2464.0555393</v>
      </c>
      <c r="O343" s="59">
        <v>2461.2820391999999</v>
      </c>
      <c r="P343" s="59">
        <v>2472.9791157</v>
      </c>
      <c r="Q343" s="59">
        <v>2480.7237108600002</v>
      </c>
      <c r="R343" s="59">
        <v>2473.4149823500002</v>
      </c>
      <c r="S343" s="59">
        <v>2437.32336687</v>
      </c>
      <c r="T343" s="59">
        <v>2416.1914774500001</v>
      </c>
      <c r="U343" s="59">
        <v>2428.8180398499999</v>
      </c>
      <c r="V343" s="59">
        <v>2458.96775518</v>
      </c>
      <c r="W343" s="59">
        <v>2459.3521845599998</v>
      </c>
      <c r="X343" s="59">
        <v>2486.5998736900001</v>
      </c>
      <c r="Y343" s="59">
        <v>2511.5105859400001</v>
      </c>
    </row>
    <row r="344" spans="1:25" s="60" customFormat="1" ht="15.75" x14ac:dyDescent="0.3">
      <c r="A344" s="58" t="s">
        <v>141</v>
      </c>
      <c r="B344" s="59">
        <v>2511.1268593300001</v>
      </c>
      <c r="C344" s="59">
        <v>2528.9982641699999</v>
      </c>
      <c r="D344" s="59">
        <v>2582.21210913</v>
      </c>
      <c r="E344" s="59">
        <v>2575.2740559700001</v>
      </c>
      <c r="F344" s="59">
        <v>2570.06136853</v>
      </c>
      <c r="G344" s="59">
        <v>2571.1662832399998</v>
      </c>
      <c r="H344" s="59">
        <v>2526.83228242</v>
      </c>
      <c r="I344" s="59">
        <v>2480.7878857300002</v>
      </c>
      <c r="J344" s="59">
        <v>2453.3225510800003</v>
      </c>
      <c r="K344" s="59">
        <v>2446.7221158399998</v>
      </c>
      <c r="L344" s="59">
        <v>2453.8329589800001</v>
      </c>
      <c r="M344" s="59">
        <v>2488.8232760700002</v>
      </c>
      <c r="N344" s="59">
        <v>2522.5117971999998</v>
      </c>
      <c r="O344" s="59">
        <v>2559.8186252699998</v>
      </c>
      <c r="P344" s="59">
        <v>2562.5550212500002</v>
      </c>
      <c r="Q344" s="59">
        <v>2565.2546293400001</v>
      </c>
      <c r="R344" s="59">
        <v>2554.7530863399998</v>
      </c>
      <c r="S344" s="59">
        <v>2523.1487223499998</v>
      </c>
      <c r="T344" s="59">
        <v>2481.9674909300002</v>
      </c>
      <c r="U344" s="59">
        <v>2489.67343041</v>
      </c>
      <c r="V344" s="59">
        <v>2543.4595269800002</v>
      </c>
      <c r="W344" s="59">
        <v>2564.9644924100003</v>
      </c>
      <c r="X344" s="59">
        <v>2591.69403947</v>
      </c>
      <c r="Y344" s="59">
        <v>2624.6093438799999</v>
      </c>
    </row>
    <row r="345" spans="1:25" s="60" customFormat="1" ht="15.75" x14ac:dyDescent="0.3">
      <c r="A345" s="58" t="s">
        <v>142</v>
      </c>
      <c r="B345" s="59">
        <v>2562.7065454900003</v>
      </c>
      <c r="C345" s="59">
        <v>2593.8089645499999</v>
      </c>
      <c r="D345" s="59">
        <v>2599.9484874899999</v>
      </c>
      <c r="E345" s="59">
        <v>2601.87273516</v>
      </c>
      <c r="F345" s="59">
        <v>2600.6769122599999</v>
      </c>
      <c r="G345" s="59">
        <v>2593.0156635900003</v>
      </c>
      <c r="H345" s="59">
        <v>2550.2703992899997</v>
      </c>
      <c r="I345" s="59">
        <v>2490.6770307899997</v>
      </c>
      <c r="J345" s="59">
        <v>2452.5169583100001</v>
      </c>
      <c r="K345" s="59">
        <v>2436.42757454</v>
      </c>
      <c r="L345" s="59">
        <v>2434.44084729</v>
      </c>
      <c r="M345" s="59">
        <v>2446.3807187699999</v>
      </c>
      <c r="N345" s="59">
        <v>2448.9967787200003</v>
      </c>
      <c r="O345" s="59">
        <v>2455.7443847499999</v>
      </c>
      <c r="P345" s="59">
        <v>2469.0350454199997</v>
      </c>
      <c r="Q345" s="59">
        <v>2473.9214424199999</v>
      </c>
      <c r="R345" s="59">
        <v>2462.8139698200002</v>
      </c>
      <c r="S345" s="59">
        <v>2420.2957624399996</v>
      </c>
      <c r="T345" s="59">
        <v>2410.0363482399998</v>
      </c>
      <c r="U345" s="59">
        <v>2410.6918410500002</v>
      </c>
      <c r="V345" s="59">
        <v>2418.9493187600001</v>
      </c>
      <c r="W345" s="59">
        <v>2432.0125098099998</v>
      </c>
      <c r="X345" s="59">
        <v>2462.4003813299996</v>
      </c>
      <c r="Y345" s="59">
        <v>2496.2525325799998</v>
      </c>
    </row>
    <row r="346" spans="1:25" s="60" customFormat="1" ht="15.75" x14ac:dyDescent="0.3">
      <c r="A346" s="58" t="s">
        <v>143</v>
      </c>
      <c r="B346" s="59">
        <v>2656.9974393499997</v>
      </c>
      <c r="C346" s="59">
        <v>2702.1524789699997</v>
      </c>
      <c r="D346" s="59">
        <v>2763.3104151699999</v>
      </c>
      <c r="E346" s="59">
        <v>2770.7996171200002</v>
      </c>
      <c r="F346" s="59">
        <v>2774.6549416799999</v>
      </c>
      <c r="G346" s="59">
        <v>2760.3032291999998</v>
      </c>
      <c r="H346" s="59">
        <v>2746.2843753699999</v>
      </c>
      <c r="I346" s="59">
        <v>2716.5507944999999</v>
      </c>
      <c r="J346" s="59">
        <v>2675.9850836599999</v>
      </c>
      <c r="K346" s="59">
        <v>2637.0365639299998</v>
      </c>
      <c r="L346" s="59">
        <v>2592.3237348900002</v>
      </c>
      <c r="M346" s="59">
        <v>2587.85162352</v>
      </c>
      <c r="N346" s="59">
        <v>2619.2092932699998</v>
      </c>
      <c r="O346" s="59">
        <v>2610.8955622799999</v>
      </c>
      <c r="P346" s="59">
        <v>2627.4985265799996</v>
      </c>
      <c r="Q346" s="59">
        <v>2647.0082218899997</v>
      </c>
      <c r="R346" s="59">
        <v>2641.7183955999999</v>
      </c>
      <c r="S346" s="59">
        <v>2635.2717716699999</v>
      </c>
      <c r="T346" s="59">
        <v>2595.8861255299998</v>
      </c>
      <c r="U346" s="59">
        <v>2618.10158318</v>
      </c>
      <c r="V346" s="59">
        <v>2639.46931662</v>
      </c>
      <c r="W346" s="59">
        <v>2627.8559205699999</v>
      </c>
      <c r="X346" s="59">
        <v>2662.7421307099999</v>
      </c>
      <c r="Y346" s="59">
        <v>2696.11504814</v>
      </c>
    </row>
    <row r="347" spans="1:25" s="60" customFormat="1" ht="15.75" x14ac:dyDescent="0.3">
      <c r="A347" s="58" t="s">
        <v>144</v>
      </c>
      <c r="B347" s="59">
        <v>2641.6721284400001</v>
      </c>
      <c r="C347" s="59">
        <v>2683.0153803100002</v>
      </c>
      <c r="D347" s="59">
        <v>2703.6130133199999</v>
      </c>
      <c r="E347" s="59">
        <v>2721.7113032400002</v>
      </c>
      <c r="F347" s="59">
        <v>2712.7461955600002</v>
      </c>
      <c r="G347" s="59">
        <v>2685.6292892500001</v>
      </c>
      <c r="H347" s="59">
        <v>2704.6449268799997</v>
      </c>
      <c r="I347" s="59">
        <v>2688.9632180999997</v>
      </c>
      <c r="J347" s="59">
        <v>2642.4226079600003</v>
      </c>
      <c r="K347" s="59">
        <v>2581.4738078299997</v>
      </c>
      <c r="L347" s="59">
        <v>2549.0725721099998</v>
      </c>
      <c r="M347" s="59">
        <v>2540.19853453</v>
      </c>
      <c r="N347" s="59">
        <v>2550.3574160999997</v>
      </c>
      <c r="O347" s="59">
        <v>2580.1486737</v>
      </c>
      <c r="P347" s="59">
        <v>2597.5111312899999</v>
      </c>
      <c r="Q347" s="59">
        <v>2595.5141452299999</v>
      </c>
      <c r="R347" s="59">
        <v>2589.4014415399997</v>
      </c>
      <c r="S347" s="59">
        <v>2537.93426757</v>
      </c>
      <c r="T347" s="59">
        <v>2497.8716806499997</v>
      </c>
      <c r="U347" s="59">
        <v>2511.7468163100002</v>
      </c>
      <c r="V347" s="59">
        <v>2533.7486257599999</v>
      </c>
      <c r="W347" s="59">
        <v>2554.0458589899999</v>
      </c>
      <c r="X347" s="59">
        <v>2592.83337618</v>
      </c>
      <c r="Y347" s="59">
        <v>2624.7619339000003</v>
      </c>
    </row>
    <row r="348" spans="1:25" s="60" customFormat="1" ht="15.75" x14ac:dyDescent="0.3">
      <c r="A348" s="58" t="s">
        <v>145</v>
      </c>
      <c r="B348" s="59">
        <v>2628.00589752</v>
      </c>
      <c r="C348" s="59">
        <v>2649.8283439500001</v>
      </c>
      <c r="D348" s="59">
        <v>2680.6341001599999</v>
      </c>
      <c r="E348" s="59">
        <v>2690.3999612299999</v>
      </c>
      <c r="F348" s="59">
        <v>2671.7368257399999</v>
      </c>
      <c r="G348" s="59">
        <v>2663.6127015299999</v>
      </c>
      <c r="H348" s="59">
        <v>2606.8694595799998</v>
      </c>
      <c r="I348" s="59">
        <v>2584.0095066200001</v>
      </c>
      <c r="J348" s="59">
        <v>2542.9734985599998</v>
      </c>
      <c r="K348" s="59">
        <v>2532.0282921200001</v>
      </c>
      <c r="L348" s="59">
        <v>2523.4825436599999</v>
      </c>
      <c r="M348" s="59">
        <v>2530.8166788199997</v>
      </c>
      <c r="N348" s="59">
        <v>2535.0181108899997</v>
      </c>
      <c r="O348" s="59">
        <v>2551.5346560099997</v>
      </c>
      <c r="P348" s="59">
        <v>2562.1192930799998</v>
      </c>
      <c r="Q348" s="59">
        <v>2559.06860194</v>
      </c>
      <c r="R348" s="59">
        <v>2549.1156184500001</v>
      </c>
      <c r="S348" s="59">
        <v>2505.5619374500002</v>
      </c>
      <c r="T348" s="59">
        <v>2477.5557387899999</v>
      </c>
      <c r="U348" s="59">
        <v>2497.0741385599999</v>
      </c>
      <c r="V348" s="59">
        <v>2517.1705320900001</v>
      </c>
      <c r="W348" s="59">
        <v>2536.4842295899998</v>
      </c>
      <c r="X348" s="59">
        <v>2556.88928403</v>
      </c>
      <c r="Y348" s="59">
        <v>2574.3561312800002</v>
      </c>
    </row>
    <row r="349" spans="1:25" s="60" customFormat="1" ht="15.75" x14ac:dyDescent="0.3">
      <c r="A349" s="58" t="s">
        <v>146</v>
      </c>
      <c r="B349" s="59">
        <v>2710.0301602600002</v>
      </c>
      <c r="C349" s="59">
        <v>2738.7778699800001</v>
      </c>
      <c r="D349" s="59">
        <v>2745.91137458</v>
      </c>
      <c r="E349" s="59">
        <v>2762.6328204800002</v>
      </c>
      <c r="F349" s="59">
        <v>2734.2968456999997</v>
      </c>
      <c r="G349" s="59">
        <v>2723.7838669600001</v>
      </c>
      <c r="H349" s="59">
        <v>2695.4933658999998</v>
      </c>
      <c r="I349" s="59">
        <v>2637.4967373499999</v>
      </c>
      <c r="J349" s="59">
        <v>2603.9016145799997</v>
      </c>
      <c r="K349" s="59">
        <v>2593.31800815</v>
      </c>
      <c r="L349" s="59">
        <v>2582.6627445899999</v>
      </c>
      <c r="M349" s="59">
        <v>2603.9584171799997</v>
      </c>
      <c r="N349" s="59">
        <v>2611.1587217300003</v>
      </c>
      <c r="O349" s="59">
        <v>2619.9064600800002</v>
      </c>
      <c r="P349" s="59">
        <v>2614.0063009699998</v>
      </c>
      <c r="Q349" s="59">
        <v>2631.9774932800001</v>
      </c>
      <c r="R349" s="59">
        <v>2630.2383343699998</v>
      </c>
      <c r="S349" s="59">
        <v>2586.3559055199999</v>
      </c>
      <c r="T349" s="59">
        <v>2557.3135890599997</v>
      </c>
      <c r="U349" s="59">
        <v>2570.4207382200002</v>
      </c>
      <c r="V349" s="59">
        <v>2584.8988881999999</v>
      </c>
      <c r="W349" s="59">
        <v>2599.1963210499998</v>
      </c>
      <c r="X349" s="59">
        <v>2629.9636122399997</v>
      </c>
      <c r="Y349" s="59">
        <v>2654.8526855600003</v>
      </c>
    </row>
    <row r="350" spans="1:25" s="60" customFormat="1" ht="15.75" x14ac:dyDescent="0.3">
      <c r="A350" s="58" t="s">
        <v>147</v>
      </c>
      <c r="B350" s="59">
        <v>2640.1118348600003</v>
      </c>
      <c r="C350" s="59">
        <v>2665.7247568100001</v>
      </c>
      <c r="D350" s="59">
        <v>2696.9770908800001</v>
      </c>
      <c r="E350" s="59">
        <v>2687.25814382</v>
      </c>
      <c r="F350" s="59">
        <v>2701.75573678</v>
      </c>
      <c r="G350" s="59">
        <v>2676.3673844499999</v>
      </c>
      <c r="H350" s="59">
        <v>2621.2234594399997</v>
      </c>
      <c r="I350" s="59">
        <v>2534.52848593</v>
      </c>
      <c r="J350" s="59">
        <v>2498.9143077099998</v>
      </c>
      <c r="K350" s="59">
        <v>2532.73508455</v>
      </c>
      <c r="L350" s="59">
        <v>2525.2156554799999</v>
      </c>
      <c r="M350" s="59">
        <v>2550.78279815</v>
      </c>
      <c r="N350" s="59">
        <v>2563.5256068999997</v>
      </c>
      <c r="O350" s="59">
        <v>2576.96608496</v>
      </c>
      <c r="P350" s="59">
        <v>2579.2310990699998</v>
      </c>
      <c r="Q350" s="59">
        <v>2580.1107142599999</v>
      </c>
      <c r="R350" s="59">
        <v>2567.2356249300001</v>
      </c>
      <c r="S350" s="59">
        <v>2485.2316711399999</v>
      </c>
      <c r="T350" s="59">
        <v>2465.40218538</v>
      </c>
      <c r="U350" s="59">
        <v>2478.9136181599997</v>
      </c>
      <c r="V350" s="59">
        <v>2467.5565588899999</v>
      </c>
      <c r="W350" s="59">
        <v>2477.5781133299997</v>
      </c>
      <c r="X350" s="59">
        <v>2508.1113285900001</v>
      </c>
      <c r="Y350" s="59">
        <v>2528.0468658299997</v>
      </c>
    </row>
    <row r="351" spans="1:25" s="60" customFormat="1" ht="15.75" x14ac:dyDescent="0.3">
      <c r="A351" s="58" t="s">
        <v>148</v>
      </c>
      <c r="B351" s="59">
        <v>2632.5562110800001</v>
      </c>
      <c r="C351" s="59">
        <v>2665.8702700899998</v>
      </c>
      <c r="D351" s="59">
        <v>2688.82665585</v>
      </c>
      <c r="E351" s="59">
        <v>2697.0472382400003</v>
      </c>
      <c r="F351" s="59">
        <v>2694.6304190299998</v>
      </c>
      <c r="G351" s="59">
        <v>2679.02963357</v>
      </c>
      <c r="H351" s="59">
        <v>2632.6283326000002</v>
      </c>
      <c r="I351" s="59">
        <v>2586.1784129500002</v>
      </c>
      <c r="J351" s="59">
        <v>2537.8546850499997</v>
      </c>
      <c r="K351" s="59">
        <v>2536.2060073399998</v>
      </c>
      <c r="L351" s="59">
        <v>2546.03146552</v>
      </c>
      <c r="M351" s="59">
        <v>2556.68668127</v>
      </c>
      <c r="N351" s="59">
        <v>2588.6486313599999</v>
      </c>
      <c r="O351" s="59">
        <v>2586.79012663</v>
      </c>
      <c r="P351" s="59">
        <v>2616.2840361899998</v>
      </c>
      <c r="Q351" s="59">
        <v>2610.5224066800001</v>
      </c>
      <c r="R351" s="59">
        <v>2608.2173862899999</v>
      </c>
      <c r="S351" s="59">
        <v>2596.4875928900001</v>
      </c>
      <c r="T351" s="59">
        <v>2558.6279127500002</v>
      </c>
      <c r="U351" s="59">
        <v>2541.7393807799999</v>
      </c>
      <c r="V351" s="59">
        <v>2527.5597523799997</v>
      </c>
      <c r="W351" s="59">
        <v>2554.9721809299999</v>
      </c>
      <c r="X351" s="59">
        <v>2591.90651948</v>
      </c>
      <c r="Y351" s="59">
        <v>2626.6611618899997</v>
      </c>
    </row>
    <row r="352" spans="1:25" s="60" customFormat="1" ht="15.75" x14ac:dyDescent="0.3">
      <c r="A352" s="58" t="s">
        <v>149</v>
      </c>
      <c r="B352" s="59">
        <v>2605.9016911899998</v>
      </c>
      <c r="C352" s="59">
        <v>2677.7603988299998</v>
      </c>
      <c r="D352" s="59">
        <v>2693.6763052300003</v>
      </c>
      <c r="E352" s="59">
        <v>2707.0940812999997</v>
      </c>
      <c r="F352" s="59">
        <v>2709.4106852200002</v>
      </c>
      <c r="G352" s="59">
        <v>2689.8625552200001</v>
      </c>
      <c r="H352" s="59">
        <v>2638.21009723</v>
      </c>
      <c r="I352" s="59">
        <v>2625.6549224</v>
      </c>
      <c r="J352" s="59">
        <v>2585.8309295199997</v>
      </c>
      <c r="K352" s="59">
        <v>2562.9762411199999</v>
      </c>
      <c r="L352" s="59">
        <v>2563.5174677999998</v>
      </c>
      <c r="M352" s="59">
        <v>2583.9987134000003</v>
      </c>
      <c r="N352" s="59">
        <v>2586.3966761800002</v>
      </c>
      <c r="O352" s="59">
        <v>2602.82239721</v>
      </c>
      <c r="P352" s="59">
        <v>2607.7116341700003</v>
      </c>
      <c r="Q352" s="59">
        <v>2618.6908238599999</v>
      </c>
      <c r="R352" s="59">
        <v>2606.6108732299999</v>
      </c>
      <c r="S352" s="59">
        <v>2563.8435902800002</v>
      </c>
      <c r="T352" s="59">
        <v>2544.6149033800002</v>
      </c>
      <c r="U352" s="59">
        <v>2563.4774873599999</v>
      </c>
      <c r="V352" s="59">
        <v>2574.9190834800002</v>
      </c>
      <c r="W352" s="59">
        <v>2582.0611760299998</v>
      </c>
      <c r="X352" s="59">
        <v>2595.8009066200002</v>
      </c>
      <c r="Y352" s="59">
        <v>2624.9646601100003</v>
      </c>
    </row>
    <row r="353" spans="1:25" s="60" customFormat="1" ht="15.75" x14ac:dyDescent="0.3">
      <c r="A353" s="58" t="s">
        <v>150</v>
      </c>
      <c r="B353" s="59">
        <v>2628.9717126099999</v>
      </c>
      <c r="C353" s="59">
        <v>2661.6147181799997</v>
      </c>
      <c r="D353" s="59">
        <v>2702.93017022</v>
      </c>
      <c r="E353" s="59">
        <v>2711.42878952</v>
      </c>
      <c r="F353" s="59">
        <v>2700.8037840299999</v>
      </c>
      <c r="G353" s="59">
        <v>2697.0345905699996</v>
      </c>
      <c r="H353" s="59">
        <v>2656.0793744900002</v>
      </c>
      <c r="I353" s="59">
        <v>2629.5593863599997</v>
      </c>
      <c r="J353" s="59">
        <v>2592.4947317300002</v>
      </c>
      <c r="K353" s="59">
        <v>2548.54693623</v>
      </c>
      <c r="L353" s="59">
        <v>2510.54235948</v>
      </c>
      <c r="M353" s="59">
        <v>2488.9281673099999</v>
      </c>
      <c r="N353" s="59">
        <v>2511.4691170999999</v>
      </c>
      <c r="O353" s="59">
        <v>2522.0675732999998</v>
      </c>
      <c r="P353" s="59">
        <v>2513.0426086400003</v>
      </c>
      <c r="Q353" s="59">
        <v>2526.2348545099999</v>
      </c>
      <c r="R353" s="59">
        <v>2546.7402753300003</v>
      </c>
      <c r="S353" s="59">
        <v>2513.9098246799999</v>
      </c>
      <c r="T353" s="59">
        <v>2492.6528501900002</v>
      </c>
      <c r="U353" s="59">
        <v>2519.3288008999998</v>
      </c>
      <c r="V353" s="59">
        <v>2515.83784229</v>
      </c>
      <c r="W353" s="59">
        <v>2518.1784517300002</v>
      </c>
      <c r="X353" s="59">
        <v>2544.0962910999997</v>
      </c>
      <c r="Y353" s="59">
        <v>2576.3283591899999</v>
      </c>
    </row>
    <row r="354" spans="1:25" s="60" customFormat="1" ht="15.75" x14ac:dyDescent="0.3">
      <c r="A354" s="58" t="s">
        <v>151</v>
      </c>
      <c r="B354" s="59">
        <v>2648.7415695999998</v>
      </c>
      <c r="C354" s="59">
        <v>2659.4664696299997</v>
      </c>
      <c r="D354" s="59">
        <v>2696.0370023400001</v>
      </c>
      <c r="E354" s="59">
        <v>2697.9114293900002</v>
      </c>
      <c r="F354" s="59">
        <v>2696.2268911800002</v>
      </c>
      <c r="G354" s="59">
        <v>2698.1202598600003</v>
      </c>
      <c r="H354" s="59">
        <v>2684.2311672400001</v>
      </c>
      <c r="I354" s="59">
        <v>2677.4456698100003</v>
      </c>
      <c r="J354" s="59">
        <v>2641.80247181</v>
      </c>
      <c r="K354" s="59">
        <v>2603.8871515399996</v>
      </c>
      <c r="L354" s="59">
        <v>2560.5478823599997</v>
      </c>
      <c r="M354" s="59">
        <v>2546.2925061300002</v>
      </c>
      <c r="N354" s="59">
        <v>2561.6470987000002</v>
      </c>
      <c r="O354" s="59">
        <v>2568.6337978800002</v>
      </c>
      <c r="P354" s="59">
        <v>2567.8771084199998</v>
      </c>
      <c r="Q354" s="59">
        <v>2575.6395945300001</v>
      </c>
      <c r="R354" s="59">
        <v>2583.49978521</v>
      </c>
      <c r="S354" s="59">
        <v>2543.1778348500002</v>
      </c>
      <c r="T354" s="59">
        <v>2502.8703187399997</v>
      </c>
      <c r="U354" s="59">
        <v>2500.92608135</v>
      </c>
      <c r="V354" s="59">
        <v>2529.4855865700001</v>
      </c>
      <c r="W354" s="59">
        <v>2528.4709664800002</v>
      </c>
      <c r="X354" s="59">
        <v>2566.0734293799997</v>
      </c>
      <c r="Y354" s="59">
        <v>2605.0236924399996</v>
      </c>
    </row>
    <row r="355" spans="1:25" s="60" customFormat="1" ht="15.75" x14ac:dyDescent="0.3">
      <c r="A355" s="58" t="s">
        <v>152</v>
      </c>
      <c r="B355" s="59">
        <v>2522.9330227700002</v>
      </c>
      <c r="C355" s="59">
        <v>2555.8500748699998</v>
      </c>
      <c r="D355" s="59">
        <v>2582.6211903799999</v>
      </c>
      <c r="E355" s="59">
        <v>2595.3370962899999</v>
      </c>
      <c r="F355" s="59">
        <v>2598.6146007899997</v>
      </c>
      <c r="G355" s="59">
        <v>2577.4281722199999</v>
      </c>
      <c r="H355" s="59">
        <v>2530.5769076799997</v>
      </c>
      <c r="I355" s="59">
        <v>2483.2568600499999</v>
      </c>
      <c r="J355" s="59">
        <v>2458.6516228399996</v>
      </c>
      <c r="K355" s="59">
        <v>2425.18273856</v>
      </c>
      <c r="L355" s="59">
        <v>2413.7370787999998</v>
      </c>
      <c r="M355" s="59">
        <v>2436.04494983</v>
      </c>
      <c r="N355" s="59">
        <v>2442.04427622</v>
      </c>
      <c r="O355" s="59">
        <v>2452.99614221</v>
      </c>
      <c r="P355" s="59">
        <v>2468.2451221299998</v>
      </c>
      <c r="Q355" s="59">
        <v>2473.7860330599997</v>
      </c>
      <c r="R355" s="59">
        <v>2471.6680721900002</v>
      </c>
      <c r="S355" s="59">
        <v>2446.8344237000001</v>
      </c>
      <c r="T355" s="59">
        <v>2417.1731639499999</v>
      </c>
      <c r="U355" s="59">
        <v>2405.20029062</v>
      </c>
      <c r="V355" s="59">
        <v>2433.5060278800001</v>
      </c>
      <c r="W355" s="59">
        <v>2413.9939964</v>
      </c>
      <c r="X355" s="59">
        <v>2454.0729175699998</v>
      </c>
      <c r="Y355" s="59">
        <v>2479.5281193599999</v>
      </c>
    </row>
    <row r="356" spans="1:25" s="60" customFormat="1" ht="15.75" x14ac:dyDescent="0.3">
      <c r="A356" s="58" t="s">
        <v>153</v>
      </c>
      <c r="B356" s="59">
        <v>2519.8782381800002</v>
      </c>
      <c r="C356" s="59">
        <v>2600.71928097</v>
      </c>
      <c r="D356" s="59">
        <v>2640.6432372099998</v>
      </c>
      <c r="E356" s="59">
        <v>2656.2860276700003</v>
      </c>
      <c r="F356" s="59">
        <v>2648.4244875899999</v>
      </c>
      <c r="G356" s="59">
        <v>2633.2133234000003</v>
      </c>
      <c r="H356" s="59">
        <v>2568.2985657099998</v>
      </c>
      <c r="I356" s="59">
        <v>2516.0786518599998</v>
      </c>
      <c r="J356" s="59">
        <v>2496.2678799799996</v>
      </c>
      <c r="K356" s="59">
        <v>2463.32291721</v>
      </c>
      <c r="L356" s="59">
        <v>2449.2632607699998</v>
      </c>
      <c r="M356" s="59">
        <v>2471.7921970899997</v>
      </c>
      <c r="N356" s="59">
        <v>2487.1408260399999</v>
      </c>
      <c r="O356" s="59">
        <v>2496.4684379400001</v>
      </c>
      <c r="P356" s="59">
        <v>2505.541905</v>
      </c>
      <c r="Q356" s="59">
        <v>2514.0697873300001</v>
      </c>
      <c r="R356" s="59">
        <v>2507.0393605600002</v>
      </c>
      <c r="S356" s="59">
        <v>2467.3676114600003</v>
      </c>
      <c r="T356" s="59">
        <v>2440.5640639000003</v>
      </c>
      <c r="U356" s="59">
        <v>2450.15761647</v>
      </c>
      <c r="V356" s="59">
        <v>2471.2119346099998</v>
      </c>
      <c r="W356" s="59">
        <v>2477.0069928599996</v>
      </c>
      <c r="X356" s="59">
        <v>2504.8246292200001</v>
      </c>
      <c r="Y356" s="59">
        <v>2543.3819465699999</v>
      </c>
    </row>
    <row r="357" spans="1:25" s="60" customFormat="1" ht="15.75" x14ac:dyDescent="0.3">
      <c r="A357" s="58" t="s">
        <v>154</v>
      </c>
      <c r="B357" s="59">
        <v>2602.7066568499999</v>
      </c>
      <c r="C357" s="59">
        <v>2639.5708520099997</v>
      </c>
      <c r="D357" s="59">
        <v>2674.6082817899996</v>
      </c>
      <c r="E357" s="59">
        <v>2680.9460760299999</v>
      </c>
      <c r="F357" s="59">
        <v>2679.8475140199998</v>
      </c>
      <c r="G357" s="59">
        <v>2649.1204693999998</v>
      </c>
      <c r="H357" s="59">
        <v>2598.2272790400002</v>
      </c>
      <c r="I357" s="59">
        <v>2558.19534161</v>
      </c>
      <c r="J357" s="59">
        <v>2551.1691881699999</v>
      </c>
      <c r="K357" s="59">
        <v>2527.0123212899998</v>
      </c>
      <c r="L357" s="59">
        <v>2500.7706313899998</v>
      </c>
      <c r="M357" s="59">
        <v>2524.5193662000001</v>
      </c>
      <c r="N357" s="59">
        <v>2533.2334857300002</v>
      </c>
      <c r="O357" s="59">
        <v>2548.72586581</v>
      </c>
      <c r="P357" s="59">
        <v>2563.1336466900002</v>
      </c>
      <c r="Q357" s="59">
        <v>2574.5528900899999</v>
      </c>
      <c r="R357" s="59">
        <v>2567.7898020900002</v>
      </c>
      <c r="S357" s="59">
        <v>2537.59791756</v>
      </c>
      <c r="T357" s="59">
        <v>2513.9616703800002</v>
      </c>
      <c r="U357" s="59">
        <v>2513.6882147300003</v>
      </c>
      <c r="V357" s="59">
        <v>2537.8788386699998</v>
      </c>
      <c r="W357" s="59">
        <v>2544.0651723399997</v>
      </c>
      <c r="X357" s="59">
        <v>2566.66057275</v>
      </c>
      <c r="Y357" s="59">
        <v>2577.0030089100001</v>
      </c>
    </row>
    <row r="358" spans="1:25" s="60" customFormat="1" ht="15.75" x14ac:dyDescent="0.3">
      <c r="A358" s="58" t="s">
        <v>155</v>
      </c>
      <c r="B358" s="59">
        <v>2647.0073378799998</v>
      </c>
      <c r="C358" s="59">
        <v>2697.93279867</v>
      </c>
      <c r="D358" s="59">
        <v>2727.8446562099998</v>
      </c>
      <c r="E358" s="59">
        <v>2738.3586190699998</v>
      </c>
      <c r="F358" s="59">
        <v>2742.9855563399997</v>
      </c>
      <c r="G358" s="59">
        <v>2746.6267290300002</v>
      </c>
      <c r="H358" s="59">
        <v>2701.5741581399998</v>
      </c>
      <c r="I358" s="59">
        <v>2632.7422143200001</v>
      </c>
      <c r="J358" s="59">
        <v>2603.10459528</v>
      </c>
      <c r="K358" s="59">
        <v>2595.1456472</v>
      </c>
      <c r="L358" s="59">
        <v>2598.3599545699999</v>
      </c>
      <c r="M358" s="59">
        <v>2603.5317691199998</v>
      </c>
      <c r="N358" s="59">
        <v>2617.7079410400002</v>
      </c>
      <c r="O358" s="59">
        <v>2628.3361274199997</v>
      </c>
      <c r="P358" s="59">
        <v>2642.2527373599996</v>
      </c>
      <c r="Q358" s="59">
        <v>2636.92056899</v>
      </c>
      <c r="R358" s="59">
        <v>2622.1386338399998</v>
      </c>
      <c r="S358" s="59">
        <v>2589.6959750699998</v>
      </c>
      <c r="T358" s="59">
        <v>2568.1026739099998</v>
      </c>
      <c r="U358" s="59">
        <v>2576.8074945500002</v>
      </c>
      <c r="V358" s="59">
        <v>2604.0345423600002</v>
      </c>
      <c r="W358" s="59">
        <v>2612.3757267700003</v>
      </c>
      <c r="X358" s="59">
        <v>2643.7437841599999</v>
      </c>
      <c r="Y358" s="59">
        <v>2660.7147906199998</v>
      </c>
    </row>
    <row r="359" spans="1:25" s="60" customFormat="1" ht="15.75" x14ac:dyDescent="0.3">
      <c r="A359" s="58" t="s">
        <v>156</v>
      </c>
      <c r="B359" s="59">
        <v>2658.66178696</v>
      </c>
      <c r="C359" s="59">
        <v>2704.3667697299998</v>
      </c>
      <c r="D359" s="59">
        <v>2727.33840775</v>
      </c>
      <c r="E359" s="59">
        <v>2845.9097467500001</v>
      </c>
      <c r="F359" s="59">
        <v>2848.2288366900002</v>
      </c>
      <c r="G359" s="59">
        <v>2838.0443839499999</v>
      </c>
      <c r="H359" s="59">
        <v>2777.0310823499999</v>
      </c>
      <c r="I359" s="59">
        <v>2718.5565416499999</v>
      </c>
      <c r="J359" s="59">
        <v>2678.9812232699996</v>
      </c>
      <c r="K359" s="59">
        <v>2643.2256206100001</v>
      </c>
      <c r="L359" s="59">
        <v>2648.6073136300001</v>
      </c>
      <c r="M359" s="59">
        <v>2656.94278214</v>
      </c>
      <c r="N359" s="59">
        <v>2674.2000675300001</v>
      </c>
      <c r="O359" s="59">
        <v>2695.96595867</v>
      </c>
      <c r="P359" s="59">
        <v>2703.3549650999998</v>
      </c>
      <c r="Q359" s="59">
        <v>2714.16925378</v>
      </c>
      <c r="R359" s="59">
        <v>2721.7772745000002</v>
      </c>
      <c r="S359" s="59">
        <v>2693.2067452199999</v>
      </c>
      <c r="T359" s="59">
        <v>2677.1431323799998</v>
      </c>
      <c r="U359" s="59">
        <v>2686.23874338</v>
      </c>
      <c r="V359" s="59">
        <v>2699.7381714100002</v>
      </c>
      <c r="W359" s="59">
        <v>2711.8286175399999</v>
      </c>
      <c r="X359" s="59">
        <v>2743.4739858399998</v>
      </c>
      <c r="Y359" s="59">
        <v>2763.1820025299999</v>
      </c>
    </row>
    <row r="360" spans="1:25" s="60" customFormat="1" ht="15.75" x14ac:dyDescent="0.3">
      <c r="A360" s="58" t="s">
        <v>157</v>
      </c>
      <c r="B360" s="59">
        <v>2622.8368574900001</v>
      </c>
      <c r="C360" s="59">
        <v>2605.2922175900003</v>
      </c>
      <c r="D360" s="59">
        <v>2639.0165149499999</v>
      </c>
      <c r="E360" s="59">
        <v>2784.3831017299999</v>
      </c>
      <c r="F360" s="59">
        <v>2784.4623607399999</v>
      </c>
      <c r="G360" s="59">
        <v>2766.4782098000001</v>
      </c>
      <c r="H360" s="59">
        <v>2750.3472028699998</v>
      </c>
      <c r="I360" s="59">
        <v>2712.6477626400001</v>
      </c>
      <c r="J360" s="59">
        <v>2662.7372113800002</v>
      </c>
      <c r="K360" s="59">
        <v>2626.4861233399997</v>
      </c>
      <c r="L360" s="59">
        <v>2588.2791611900002</v>
      </c>
      <c r="M360" s="59">
        <v>2579.5415155399996</v>
      </c>
      <c r="N360" s="59">
        <v>2569.85225752</v>
      </c>
      <c r="O360" s="59">
        <v>2570.0838878300001</v>
      </c>
      <c r="P360" s="59">
        <v>2576.0060786399999</v>
      </c>
      <c r="Q360" s="59">
        <v>2589.91310716</v>
      </c>
      <c r="R360" s="59">
        <v>2579.1157336799997</v>
      </c>
      <c r="S360" s="59">
        <v>2548.0202818299999</v>
      </c>
      <c r="T360" s="59">
        <v>2566.88434336</v>
      </c>
      <c r="U360" s="59">
        <v>2576.2626267300002</v>
      </c>
      <c r="V360" s="59">
        <v>2594.0040455899998</v>
      </c>
      <c r="W360" s="59">
        <v>2601.5972855</v>
      </c>
      <c r="X360" s="59">
        <v>2632.5457398999997</v>
      </c>
      <c r="Y360" s="59">
        <v>2643.77185912</v>
      </c>
    </row>
    <row r="361" spans="1:25" s="60" customFormat="1" ht="15.75" x14ac:dyDescent="0.3">
      <c r="A361" s="58" t="s">
        <v>158</v>
      </c>
      <c r="B361" s="59">
        <v>2546.1068801299998</v>
      </c>
      <c r="C361" s="59">
        <v>2609.7728826600001</v>
      </c>
      <c r="D361" s="59">
        <v>2662.8293473900003</v>
      </c>
      <c r="E361" s="59">
        <v>2699.2805581600001</v>
      </c>
      <c r="F361" s="59">
        <v>2708.2579255800001</v>
      </c>
      <c r="G361" s="59">
        <v>2689.4604754800002</v>
      </c>
      <c r="H361" s="59">
        <v>2678.7742465199999</v>
      </c>
      <c r="I361" s="59">
        <v>2651.6579462</v>
      </c>
      <c r="J361" s="59">
        <v>2614.6108618500002</v>
      </c>
      <c r="K361" s="59">
        <v>2600.15981719</v>
      </c>
      <c r="L361" s="59">
        <v>2539.9634978899999</v>
      </c>
      <c r="M361" s="59">
        <v>2525.9010303300001</v>
      </c>
      <c r="N361" s="59">
        <v>2535.3170786599999</v>
      </c>
      <c r="O361" s="59">
        <v>2562.1399907800001</v>
      </c>
      <c r="P361" s="59">
        <v>2548.7090841999998</v>
      </c>
      <c r="Q361" s="59">
        <v>2546.07247637</v>
      </c>
      <c r="R361" s="59">
        <v>2547.4076689200001</v>
      </c>
      <c r="S361" s="59">
        <v>2533.0688983499999</v>
      </c>
      <c r="T361" s="59">
        <v>2510.1361917300001</v>
      </c>
      <c r="U361" s="59">
        <v>2515.7912492999999</v>
      </c>
      <c r="V361" s="59">
        <v>2538.5022482100003</v>
      </c>
      <c r="W361" s="59">
        <v>2549.1519886400001</v>
      </c>
      <c r="X361" s="59">
        <v>2577.0783294399998</v>
      </c>
      <c r="Y361" s="59">
        <v>2590.7922754599999</v>
      </c>
    </row>
    <row r="362" spans="1:25" s="60" customFormat="1" ht="15.75" x14ac:dyDescent="0.3">
      <c r="A362" s="58" t="s">
        <v>159</v>
      </c>
      <c r="B362" s="59">
        <v>2656.70081824</v>
      </c>
      <c r="C362" s="59">
        <v>2700.2034334999998</v>
      </c>
      <c r="D362" s="59">
        <v>2713.4247988799998</v>
      </c>
      <c r="E362" s="59">
        <v>2722.7823907900001</v>
      </c>
      <c r="F362" s="59">
        <v>2718.89127435</v>
      </c>
      <c r="G362" s="59">
        <v>2691.4455176800002</v>
      </c>
      <c r="H362" s="59">
        <v>2663.8868347600001</v>
      </c>
      <c r="I362" s="59">
        <v>2621.8448222400002</v>
      </c>
      <c r="J362" s="59">
        <v>2567.6158881800002</v>
      </c>
      <c r="K362" s="59">
        <v>2539.7680249099999</v>
      </c>
      <c r="L362" s="59">
        <v>2526.3008949599998</v>
      </c>
      <c r="M362" s="59">
        <v>2540.14522691</v>
      </c>
      <c r="N362" s="59">
        <v>2538.5469675699997</v>
      </c>
      <c r="O362" s="59">
        <v>2543.4225612299997</v>
      </c>
      <c r="P362" s="59">
        <v>2541.3498742800002</v>
      </c>
      <c r="Q362" s="59">
        <v>2552.50378391</v>
      </c>
      <c r="R362" s="59">
        <v>2570.4598678299999</v>
      </c>
      <c r="S362" s="59">
        <v>2542.5225923500002</v>
      </c>
      <c r="T362" s="59">
        <v>2507.6039669100001</v>
      </c>
      <c r="U362" s="59">
        <v>2520.3461778000001</v>
      </c>
      <c r="V362" s="59">
        <v>2546.3084258500003</v>
      </c>
      <c r="W362" s="59">
        <v>2561.99224727</v>
      </c>
      <c r="X362" s="59">
        <v>2596.2166366900001</v>
      </c>
      <c r="Y362" s="59">
        <v>2613.8022987899999</v>
      </c>
    </row>
    <row r="363" spans="1:25" s="60" customFormat="1" ht="15.75" x14ac:dyDescent="0.3">
      <c r="A363" s="58" t="s">
        <v>160</v>
      </c>
      <c r="B363" s="59">
        <v>2819.5880652699998</v>
      </c>
      <c r="C363" s="59">
        <v>2849.5799736700001</v>
      </c>
      <c r="D363" s="59">
        <v>2858.79782123</v>
      </c>
      <c r="E363" s="59">
        <v>2870.6033846999999</v>
      </c>
      <c r="F363" s="59">
        <v>2870.04293921</v>
      </c>
      <c r="G363" s="59">
        <v>2846.4088453599998</v>
      </c>
      <c r="H363" s="59">
        <v>2802.88493053</v>
      </c>
      <c r="I363" s="59">
        <v>2755.7102851499999</v>
      </c>
      <c r="J363" s="59">
        <v>2708.28478726</v>
      </c>
      <c r="K363" s="59">
        <v>2670.1640484499999</v>
      </c>
      <c r="L363" s="59">
        <v>2659.81033497</v>
      </c>
      <c r="M363" s="59">
        <v>2671.2080284100002</v>
      </c>
      <c r="N363" s="59">
        <v>2712.9992202399999</v>
      </c>
      <c r="O363" s="59">
        <v>2750.7866082599999</v>
      </c>
      <c r="P363" s="59">
        <v>2776.0395477499997</v>
      </c>
      <c r="Q363" s="59">
        <v>2807.5894567400001</v>
      </c>
      <c r="R363" s="59">
        <v>2795.0237950399996</v>
      </c>
      <c r="S363" s="59">
        <v>2747.0689596000002</v>
      </c>
      <c r="T363" s="59">
        <v>2725.6355165499999</v>
      </c>
      <c r="U363" s="59">
        <v>2736.7791736099998</v>
      </c>
      <c r="V363" s="59">
        <v>2760.15816683</v>
      </c>
      <c r="W363" s="59">
        <v>2786.2100675199999</v>
      </c>
      <c r="X363" s="59">
        <v>2812.2189759900002</v>
      </c>
      <c r="Y363" s="59">
        <v>2828.6072125199998</v>
      </c>
    </row>
    <row r="364" spans="1:25" s="60" customFormat="1" ht="15.75" x14ac:dyDescent="0.3">
      <c r="A364" s="58" t="s">
        <v>161</v>
      </c>
      <c r="B364" s="59">
        <v>2781.2160354899997</v>
      </c>
      <c r="C364" s="59">
        <v>2770.14329929</v>
      </c>
      <c r="D364" s="59">
        <v>2778.44836072</v>
      </c>
      <c r="E364" s="59">
        <v>2788.8215016599997</v>
      </c>
      <c r="F364" s="59">
        <v>2846.0427238399998</v>
      </c>
      <c r="G364" s="59">
        <v>2839.8913045299996</v>
      </c>
      <c r="H364" s="59">
        <v>2794.10320452</v>
      </c>
      <c r="I364" s="59">
        <v>2736.1493007899999</v>
      </c>
      <c r="J364" s="59">
        <v>2721.5178983799997</v>
      </c>
      <c r="K364" s="59">
        <v>2712.4328429299999</v>
      </c>
      <c r="L364" s="59">
        <v>2685.62229935</v>
      </c>
      <c r="M364" s="59">
        <v>2691.3871592599999</v>
      </c>
      <c r="N364" s="59">
        <v>2708.74929028</v>
      </c>
      <c r="O364" s="59">
        <v>2708.34425255</v>
      </c>
      <c r="P364" s="59">
        <v>2710.1970503499997</v>
      </c>
      <c r="Q364" s="59">
        <v>2689.9944760500002</v>
      </c>
      <c r="R364" s="59">
        <v>2688.3293211999999</v>
      </c>
      <c r="S364" s="59">
        <v>2653.3743762399999</v>
      </c>
      <c r="T364" s="59">
        <v>2673.74317698</v>
      </c>
      <c r="U364" s="59">
        <v>2680.57021265</v>
      </c>
      <c r="V364" s="59">
        <v>2701.6863498799999</v>
      </c>
      <c r="W364" s="59">
        <v>2696.3171601599997</v>
      </c>
      <c r="X364" s="59">
        <v>2719.4817357100001</v>
      </c>
      <c r="Y364" s="59">
        <v>2735.9032965699998</v>
      </c>
    </row>
    <row r="365" spans="1:25" s="60" customFormat="1" ht="15.75" x14ac:dyDescent="0.3">
      <c r="A365" s="58" t="s">
        <v>162</v>
      </c>
      <c r="B365" s="59">
        <v>2702.0738237300002</v>
      </c>
      <c r="C365" s="59">
        <v>2746.5862314999999</v>
      </c>
      <c r="D365" s="59">
        <v>2762.85520425</v>
      </c>
      <c r="E365" s="59">
        <v>2768.2864982199999</v>
      </c>
      <c r="F365" s="59">
        <v>2769.6561419499999</v>
      </c>
      <c r="G365" s="59">
        <v>2763.77486929</v>
      </c>
      <c r="H365" s="59">
        <v>2711.8213180399998</v>
      </c>
      <c r="I365" s="59">
        <v>2658.0509420199996</v>
      </c>
      <c r="J365" s="59">
        <v>2637.5519063000002</v>
      </c>
      <c r="K365" s="59">
        <v>2617.8815389700003</v>
      </c>
      <c r="L365" s="59">
        <v>2644.3399784200001</v>
      </c>
      <c r="M365" s="59">
        <v>2669.2064957299999</v>
      </c>
      <c r="N365" s="59">
        <v>2634.1401569999998</v>
      </c>
      <c r="O365" s="59">
        <v>2641.1197233900002</v>
      </c>
      <c r="P365" s="59">
        <v>2639.0403501700002</v>
      </c>
      <c r="Q365" s="59">
        <v>2583.8970623799996</v>
      </c>
      <c r="R365" s="59">
        <v>2593.4861613799999</v>
      </c>
      <c r="S365" s="59">
        <v>2622.2315827800003</v>
      </c>
      <c r="T365" s="59">
        <v>2574.6576534400001</v>
      </c>
      <c r="U365" s="59">
        <v>2612.4892460800002</v>
      </c>
      <c r="V365" s="59">
        <v>2614.8847157199998</v>
      </c>
      <c r="W365" s="59">
        <v>2640.6290023800002</v>
      </c>
      <c r="X365" s="59">
        <v>2647.9719290000003</v>
      </c>
      <c r="Y365" s="59">
        <v>2682.83470812</v>
      </c>
    </row>
    <row r="366" spans="1:25" s="60" customFormat="1" ht="15.75" x14ac:dyDescent="0.3">
      <c r="A366" s="58" t="s">
        <v>163</v>
      </c>
      <c r="B366" s="59">
        <v>2797.9633707499997</v>
      </c>
      <c r="C366" s="59">
        <v>2841.3961687399997</v>
      </c>
      <c r="D366" s="59">
        <v>2812.3132224199999</v>
      </c>
      <c r="E366" s="59">
        <v>2811.6701592499999</v>
      </c>
      <c r="F366" s="59">
        <v>2811.8640360700001</v>
      </c>
      <c r="G366" s="59">
        <v>2737.11561097</v>
      </c>
      <c r="H366" s="59">
        <v>2760.6540886000003</v>
      </c>
      <c r="I366" s="59">
        <v>2728.9151061800003</v>
      </c>
      <c r="J366" s="59">
        <v>2725.9876965900003</v>
      </c>
      <c r="K366" s="59">
        <v>2706.4139960699999</v>
      </c>
      <c r="L366" s="59">
        <v>2713.6024602099997</v>
      </c>
      <c r="M366" s="59">
        <v>2735.8700027499999</v>
      </c>
      <c r="N366" s="59">
        <v>2733.89026964</v>
      </c>
      <c r="O366" s="59">
        <v>2723.58472115</v>
      </c>
      <c r="P366" s="59">
        <v>2731.6895379899997</v>
      </c>
      <c r="Q366" s="59">
        <v>2743.1588454600001</v>
      </c>
      <c r="R366" s="59">
        <v>2739.8928802400001</v>
      </c>
      <c r="S366" s="59">
        <v>2696.9565312</v>
      </c>
      <c r="T366" s="59">
        <v>2709.4074906300002</v>
      </c>
      <c r="U366" s="59">
        <v>2719.5019963200002</v>
      </c>
      <c r="V366" s="59">
        <v>2747.4088266700001</v>
      </c>
      <c r="W366" s="59">
        <v>2747.3791495699998</v>
      </c>
      <c r="X366" s="59">
        <v>2745.7702541199997</v>
      </c>
      <c r="Y366" s="59">
        <v>2796.6205349000002</v>
      </c>
    </row>
    <row r="367" spans="1:25" s="60" customFormat="1" ht="15.75" x14ac:dyDescent="0.3">
      <c r="A367" s="58" t="s">
        <v>164</v>
      </c>
      <c r="B367" s="59">
        <v>2882.02994971</v>
      </c>
      <c r="C367" s="59">
        <v>2920.3367823900003</v>
      </c>
      <c r="D367" s="59">
        <v>2939.2510233899998</v>
      </c>
      <c r="E367" s="59">
        <v>2939.2666541999997</v>
      </c>
      <c r="F367" s="59">
        <v>2952.3755836199998</v>
      </c>
      <c r="G367" s="59">
        <v>2939.9757763299999</v>
      </c>
      <c r="H367" s="59">
        <v>2929.9841370599997</v>
      </c>
      <c r="I367" s="59">
        <v>2869.0999641600001</v>
      </c>
      <c r="J367" s="59">
        <v>2802.9553879800001</v>
      </c>
      <c r="K367" s="59">
        <v>2805.0731781699997</v>
      </c>
      <c r="L367" s="59">
        <v>2792.5098132200001</v>
      </c>
      <c r="M367" s="59">
        <v>2821.3387772900001</v>
      </c>
      <c r="N367" s="59">
        <v>2830.9637789600001</v>
      </c>
      <c r="O367" s="59">
        <v>2845.1555778900001</v>
      </c>
      <c r="P367" s="59">
        <v>2866.1193084300003</v>
      </c>
      <c r="Q367" s="59">
        <v>2878.0811463800001</v>
      </c>
      <c r="R367" s="59">
        <v>2884.1196957299999</v>
      </c>
      <c r="S367" s="59">
        <v>2861.6889711599997</v>
      </c>
      <c r="T367" s="59">
        <v>2790.2167474600001</v>
      </c>
      <c r="U367" s="59">
        <v>2824.3978247699997</v>
      </c>
      <c r="V367" s="59">
        <v>2834.8894997299999</v>
      </c>
      <c r="W367" s="59">
        <v>2843.4672036499996</v>
      </c>
      <c r="X367" s="59">
        <v>2869.9687514299999</v>
      </c>
      <c r="Y367" s="59">
        <v>2886.0833731000002</v>
      </c>
    </row>
    <row r="368" spans="1:25" s="60" customFormat="1" ht="15.75" x14ac:dyDescent="0.3">
      <c r="A368" s="58" t="s">
        <v>165</v>
      </c>
      <c r="B368" s="59">
        <v>2839.3931792900003</v>
      </c>
      <c r="C368" s="59">
        <v>2821.4254458</v>
      </c>
      <c r="D368" s="59">
        <v>2838.4469711499996</v>
      </c>
      <c r="E368" s="59">
        <v>2843.5744566399999</v>
      </c>
      <c r="F368" s="59">
        <v>2839.05622202</v>
      </c>
      <c r="G368" s="59">
        <v>2795.9942542500003</v>
      </c>
      <c r="H368" s="59">
        <v>2795.4973688099999</v>
      </c>
      <c r="I368" s="59">
        <v>2796.1668891600002</v>
      </c>
      <c r="J368" s="59">
        <v>2773.4684200800002</v>
      </c>
      <c r="K368" s="59">
        <v>2732.0274497599999</v>
      </c>
      <c r="L368" s="59">
        <v>2715.2776433700001</v>
      </c>
      <c r="M368" s="59">
        <v>2697.60755105</v>
      </c>
      <c r="N368" s="59">
        <v>2704.0380155799999</v>
      </c>
      <c r="O368" s="59">
        <v>2715.9011464799996</v>
      </c>
      <c r="P368" s="59">
        <v>2740.75178663</v>
      </c>
      <c r="Q368" s="59">
        <v>2722.09868985</v>
      </c>
      <c r="R368" s="59">
        <v>2738.2748306499998</v>
      </c>
      <c r="S368" s="59">
        <v>2702.4507006899998</v>
      </c>
      <c r="T368" s="59">
        <v>2637.0873086699999</v>
      </c>
      <c r="U368" s="59">
        <v>2614.7114680300001</v>
      </c>
      <c r="V368" s="59">
        <v>2652.60211011</v>
      </c>
      <c r="W368" s="59">
        <v>2708.5684076999996</v>
      </c>
      <c r="X368" s="59">
        <v>2764.7095124299999</v>
      </c>
      <c r="Y368" s="59">
        <v>2810.5248947099999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3294.4383813100003</v>
      </c>
      <c r="C372" s="66">
        <v>3332.3478259399999</v>
      </c>
      <c r="D372" s="66">
        <v>3363.8103555400003</v>
      </c>
      <c r="E372" s="66">
        <v>3365.5702635899997</v>
      </c>
      <c r="F372" s="66">
        <v>3373.8854589700004</v>
      </c>
      <c r="G372" s="66">
        <v>3352.47677247</v>
      </c>
      <c r="H372" s="66">
        <v>3309.7971352499999</v>
      </c>
      <c r="I372" s="66">
        <v>3265.40588295</v>
      </c>
      <c r="J372" s="66">
        <v>3219.7107802999999</v>
      </c>
      <c r="K372" s="66">
        <v>3203.6444924400002</v>
      </c>
      <c r="L372" s="66">
        <v>3200.5585770899997</v>
      </c>
      <c r="M372" s="66">
        <v>3222.38175993</v>
      </c>
      <c r="N372" s="66">
        <v>3235.4847559500004</v>
      </c>
      <c r="O372" s="66">
        <v>3244.8479129100001</v>
      </c>
      <c r="P372" s="66">
        <v>3256.5869159700001</v>
      </c>
      <c r="Q372" s="66">
        <v>3236.4928394200001</v>
      </c>
      <c r="R372" s="66">
        <v>3244.26465168</v>
      </c>
      <c r="S372" s="66">
        <v>3207.4818386000002</v>
      </c>
      <c r="T372" s="66">
        <v>3165.7846899400001</v>
      </c>
      <c r="U372" s="66">
        <v>3174.7118401500002</v>
      </c>
      <c r="V372" s="66">
        <v>3202.05113046</v>
      </c>
      <c r="W372" s="66">
        <v>3215.4379615899998</v>
      </c>
      <c r="X372" s="66">
        <v>3220.3630377999998</v>
      </c>
      <c r="Y372" s="66">
        <v>3243.2160902200003</v>
      </c>
    </row>
    <row r="373" spans="1:25" s="60" customFormat="1" ht="15.75" x14ac:dyDescent="0.3">
      <c r="A373" s="58" t="s">
        <v>136</v>
      </c>
      <c r="B373" s="59">
        <v>3364.9344471900004</v>
      </c>
      <c r="C373" s="59">
        <v>3359.2564683099999</v>
      </c>
      <c r="D373" s="59">
        <v>3371.7584805500001</v>
      </c>
      <c r="E373" s="59">
        <v>3384.5815905899999</v>
      </c>
      <c r="F373" s="59">
        <v>3390.57650233</v>
      </c>
      <c r="G373" s="59">
        <v>3392.9123396300001</v>
      </c>
      <c r="H373" s="59">
        <v>3391.9670756699998</v>
      </c>
      <c r="I373" s="59">
        <v>3357.2096747699998</v>
      </c>
      <c r="J373" s="59">
        <v>3313.5682940699999</v>
      </c>
      <c r="K373" s="59">
        <v>3276.97562255</v>
      </c>
      <c r="L373" s="59">
        <v>3243.86202374</v>
      </c>
      <c r="M373" s="59">
        <v>3235.7639642100003</v>
      </c>
      <c r="N373" s="59">
        <v>3257.5494793400003</v>
      </c>
      <c r="O373" s="59">
        <v>3279.3094704800001</v>
      </c>
      <c r="P373" s="59">
        <v>3292.0406410000001</v>
      </c>
      <c r="Q373" s="59">
        <v>3294.8486655900001</v>
      </c>
      <c r="R373" s="59">
        <v>3271.4390607</v>
      </c>
      <c r="S373" s="59">
        <v>3234.1217511599998</v>
      </c>
      <c r="T373" s="59">
        <v>3202.7058180900003</v>
      </c>
      <c r="U373" s="59">
        <v>3213.3986279000001</v>
      </c>
      <c r="V373" s="59">
        <v>3238.7347598699998</v>
      </c>
      <c r="W373" s="59">
        <v>3251.31741104</v>
      </c>
      <c r="X373" s="59">
        <v>3282.61574948</v>
      </c>
      <c r="Y373" s="59">
        <v>3304.4979284800002</v>
      </c>
    </row>
    <row r="374" spans="1:25" s="60" customFormat="1" ht="15.75" x14ac:dyDescent="0.3">
      <c r="A374" s="58" t="s">
        <v>137</v>
      </c>
      <c r="B374" s="59">
        <v>3268.2087184900001</v>
      </c>
      <c r="C374" s="59">
        <v>3310.9223087300002</v>
      </c>
      <c r="D374" s="59">
        <v>3355.0914273600001</v>
      </c>
      <c r="E374" s="59">
        <v>3351.4971615200002</v>
      </c>
      <c r="F374" s="59">
        <v>3346.5276490599999</v>
      </c>
      <c r="G374" s="59">
        <v>3358.514322</v>
      </c>
      <c r="H374" s="59">
        <v>3350.8744848400002</v>
      </c>
      <c r="I374" s="59">
        <v>3348.94998231</v>
      </c>
      <c r="J374" s="59">
        <v>3318.3247033799998</v>
      </c>
      <c r="K374" s="59">
        <v>3283.9603008100003</v>
      </c>
      <c r="L374" s="59">
        <v>3242.3386948699999</v>
      </c>
      <c r="M374" s="59">
        <v>3238.8309755099999</v>
      </c>
      <c r="N374" s="59">
        <v>3252.2484791799998</v>
      </c>
      <c r="O374" s="59">
        <v>3277.5683487300003</v>
      </c>
      <c r="P374" s="59">
        <v>3280.2989050200003</v>
      </c>
      <c r="Q374" s="59">
        <v>3288.5993687099999</v>
      </c>
      <c r="R374" s="59">
        <v>3271.8926956200003</v>
      </c>
      <c r="S374" s="59">
        <v>3225.71859976</v>
      </c>
      <c r="T374" s="59">
        <v>3179.8067621500004</v>
      </c>
      <c r="U374" s="59">
        <v>3188.6644188199998</v>
      </c>
      <c r="V374" s="59">
        <v>3219.9729664000001</v>
      </c>
      <c r="W374" s="59">
        <v>3230.0029220500001</v>
      </c>
      <c r="X374" s="59">
        <v>3259.0154093600004</v>
      </c>
      <c r="Y374" s="59">
        <v>3308.0136002300001</v>
      </c>
    </row>
    <row r="375" spans="1:25" s="60" customFormat="1" ht="15.75" x14ac:dyDescent="0.3">
      <c r="A375" s="58" t="s">
        <v>138</v>
      </c>
      <c r="B375" s="59">
        <v>3295.02306426</v>
      </c>
      <c r="C375" s="59">
        <v>3335.8547328</v>
      </c>
      <c r="D375" s="59">
        <v>3332.1765384400001</v>
      </c>
      <c r="E375" s="59">
        <v>3338.9835953700003</v>
      </c>
      <c r="F375" s="59">
        <v>3335.17210961</v>
      </c>
      <c r="G375" s="59">
        <v>3325.0598960100001</v>
      </c>
      <c r="H375" s="59">
        <v>3295.9600685599999</v>
      </c>
      <c r="I375" s="59">
        <v>3227.53556888</v>
      </c>
      <c r="J375" s="59">
        <v>3205.8984060800003</v>
      </c>
      <c r="K375" s="59">
        <v>3193.8448557199999</v>
      </c>
      <c r="L375" s="59">
        <v>3187.5730449900002</v>
      </c>
      <c r="M375" s="59">
        <v>3196.1305170599999</v>
      </c>
      <c r="N375" s="59">
        <v>3205.9961633499997</v>
      </c>
      <c r="O375" s="59">
        <v>3216.4264124700003</v>
      </c>
      <c r="P375" s="59">
        <v>3229.5788211999998</v>
      </c>
      <c r="Q375" s="59">
        <v>3231.6770565300003</v>
      </c>
      <c r="R375" s="59">
        <v>3219.3397326499999</v>
      </c>
      <c r="S375" s="59">
        <v>3180.71768006</v>
      </c>
      <c r="T375" s="59">
        <v>3157.6647561099999</v>
      </c>
      <c r="U375" s="59">
        <v>3168.8753441500003</v>
      </c>
      <c r="V375" s="59">
        <v>3189.3846584900002</v>
      </c>
      <c r="W375" s="59">
        <v>3202.11056517</v>
      </c>
      <c r="X375" s="59">
        <v>3240.25664968</v>
      </c>
      <c r="Y375" s="59">
        <v>3258.0916084800001</v>
      </c>
    </row>
    <row r="376" spans="1:25" s="60" customFormat="1" ht="15.75" x14ac:dyDescent="0.3">
      <c r="A376" s="58" t="s">
        <v>139</v>
      </c>
      <c r="B376" s="59">
        <v>3387.82757524</v>
      </c>
      <c r="C376" s="59">
        <v>3409.5444680000001</v>
      </c>
      <c r="D376" s="59">
        <v>3446.1746763199999</v>
      </c>
      <c r="E376" s="59">
        <v>3414.2455546600004</v>
      </c>
      <c r="F376" s="59">
        <v>3409.7776564200003</v>
      </c>
      <c r="G376" s="59">
        <v>3406.8118807999999</v>
      </c>
      <c r="H376" s="59">
        <v>3365.8184555799999</v>
      </c>
      <c r="I376" s="59">
        <v>3323.8030601600003</v>
      </c>
      <c r="J376" s="59">
        <v>3282.9544752000002</v>
      </c>
      <c r="K376" s="59">
        <v>3280.1373263400001</v>
      </c>
      <c r="L376" s="59">
        <v>3313.57091747</v>
      </c>
      <c r="M376" s="59">
        <v>3377.8888097999998</v>
      </c>
      <c r="N376" s="59">
        <v>3391.3950090200001</v>
      </c>
      <c r="O376" s="59">
        <v>3395.5461048799998</v>
      </c>
      <c r="P376" s="59">
        <v>3391.2838502700001</v>
      </c>
      <c r="Q376" s="59">
        <v>3386.2164313800004</v>
      </c>
      <c r="R376" s="59">
        <v>3339.1011490400001</v>
      </c>
      <c r="S376" s="59">
        <v>3283.45942952</v>
      </c>
      <c r="T376" s="59">
        <v>3258.8320890100003</v>
      </c>
      <c r="U376" s="59">
        <v>3270.1145692199998</v>
      </c>
      <c r="V376" s="59">
        <v>3308.5819745099998</v>
      </c>
      <c r="W376" s="59">
        <v>3316.0677996700001</v>
      </c>
      <c r="X376" s="59">
        <v>3333.7480766099998</v>
      </c>
      <c r="Y376" s="59">
        <v>3363.1059492900004</v>
      </c>
    </row>
    <row r="377" spans="1:25" s="60" customFormat="1" ht="15.75" x14ac:dyDescent="0.3">
      <c r="A377" s="58" t="s">
        <v>140</v>
      </c>
      <c r="B377" s="59">
        <v>3281.07018763</v>
      </c>
      <c r="C377" s="59">
        <v>3293.6862977299998</v>
      </c>
      <c r="D377" s="59">
        <v>3325.36570527</v>
      </c>
      <c r="E377" s="59">
        <v>3332.8537586399998</v>
      </c>
      <c r="F377" s="59">
        <v>3320.4851698399998</v>
      </c>
      <c r="G377" s="59">
        <v>3290.90061307</v>
      </c>
      <c r="H377" s="59">
        <v>3244.2146082500003</v>
      </c>
      <c r="I377" s="59">
        <v>3188.0503654000004</v>
      </c>
      <c r="J377" s="59">
        <v>3184.22688724</v>
      </c>
      <c r="K377" s="59">
        <v>3164.3371994999998</v>
      </c>
      <c r="L377" s="59">
        <v>3144.7985317600001</v>
      </c>
      <c r="M377" s="59">
        <v>3155.1700448400002</v>
      </c>
      <c r="N377" s="59">
        <v>3190.6855393000001</v>
      </c>
      <c r="O377" s="59">
        <v>3187.9120392</v>
      </c>
      <c r="P377" s="59">
        <v>3199.6091157000001</v>
      </c>
      <c r="Q377" s="59">
        <v>3207.3537108600003</v>
      </c>
      <c r="R377" s="59">
        <v>3200.0449823500003</v>
      </c>
      <c r="S377" s="59">
        <v>3163.9533668700001</v>
      </c>
      <c r="T377" s="59">
        <v>3142.8214774500002</v>
      </c>
      <c r="U377" s="59">
        <v>3155.44803985</v>
      </c>
      <c r="V377" s="59">
        <v>3185.5977551800001</v>
      </c>
      <c r="W377" s="59">
        <v>3185.98218456</v>
      </c>
      <c r="X377" s="59">
        <v>3213.2298736900002</v>
      </c>
      <c r="Y377" s="59">
        <v>3238.1405859400002</v>
      </c>
    </row>
    <row r="378" spans="1:25" s="60" customFormat="1" ht="15.75" x14ac:dyDescent="0.3">
      <c r="A378" s="58" t="s">
        <v>141</v>
      </c>
      <c r="B378" s="59">
        <v>3237.7568593300002</v>
      </c>
      <c r="C378" s="59">
        <v>3255.62826417</v>
      </c>
      <c r="D378" s="59">
        <v>3308.8421091300002</v>
      </c>
      <c r="E378" s="59">
        <v>3301.9040559700002</v>
      </c>
      <c r="F378" s="59">
        <v>3296.6913685300001</v>
      </c>
      <c r="G378" s="59">
        <v>3297.7962832399999</v>
      </c>
      <c r="H378" s="59">
        <v>3253.4622824200001</v>
      </c>
      <c r="I378" s="59">
        <v>3207.4178857300003</v>
      </c>
      <c r="J378" s="59">
        <v>3179.9525510800004</v>
      </c>
      <c r="K378" s="59">
        <v>3173.3521158399999</v>
      </c>
      <c r="L378" s="59">
        <v>3180.4629589800002</v>
      </c>
      <c r="M378" s="59">
        <v>3215.4532760700004</v>
      </c>
      <c r="N378" s="59">
        <v>3249.1417971999999</v>
      </c>
      <c r="O378" s="59">
        <v>3286.4486252699999</v>
      </c>
      <c r="P378" s="59">
        <v>3289.1850212500003</v>
      </c>
      <c r="Q378" s="59">
        <v>3291.8846293400002</v>
      </c>
      <c r="R378" s="59">
        <v>3281.3830863399999</v>
      </c>
      <c r="S378" s="59">
        <v>3249.77872235</v>
      </c>
      <c r="T378" s="59">
        <v>3208.5974909300003</v>
      </c>
      <c r="U378" s="59">
        <v>3216.3034304100001</v>
      </c>
      <c r="V378" s="59">
        <v>3270.0895269800003</v>
      </c>
      <c r="W378" s="59">
        <v>3291.5944924100004</v>
      </c>
      <c r="X378" s="59">
        <v>3318.3240394700001</v>
      </c>
      <c r="Y378" s="59">
        <v>3351.23934388</v>
      </c>
    </row>
    <row r="379" spans="1:25" s="60" customFormat="1" ht="15.75" x14ac:dyDescent="0.3">
      <c r="A379" s="58" t="s">
        <v>142</v>
      </c>
      <c r="B379" s="59">
        <v>3289.3365454900004</v>
      </c>
      <c r="C379" s="59">
        <v>3320.43896455</v>
      </c>
      <c r="D379" s="59">
        <v>3326.57848749</v>
      </c>
      <c r="E379" s="59">
        <v>3328.5027351600002</v>
      </c>
      <c r="F379" s="59">
        <v>3327.30691226</v>
      </c>
      <c r="G379" s="59">
        <v>3319.6456635900004</v>
      </c>
      <c r="H379" s="59">
        <v>3276.9003992899998</v>
      </c>
      <c r="I379" s="59">
        <v>3217.3070307899998</v>
      </c>
      <c r="J379" s="59">
        <v>3179.1469583100002</v>
      </c>
      <c r="K379" s="59">
        <v>3163.0575745400001</v>
      </c>
      <c r="L379" s="59">
        <v>3161.0708472900001</v>
      </c>
      <c r="M379" s="59">
        <v>3173.01071877</v>
      </c>
      <c r="N379" s="59">
        <v>3175.6267787200004</v>
      </c>
      <c r="O379" s="59">
        <v>3182.37438475</v>
      </c>
      <c r="P379" s="59">
        <v>3195.6650454199998</v>
      </c>
      <c r="Q379" s="59">
        <v>3200.5514424200001</v>
      </c>
      <c r="R379" s="59">
        <v>3189.4439698200003</v>
      </c>
      <c r="S379" s="59">
        <v>3146.9257624399997</v>
      </c>
      <c r="T379" s="59">
        <v>3136.6663482399999</v>
      </c>
      <c r="U379" s="59">
        <v>3137.3218410500003</v>
      </c>
      <c r="V379" s="59">
        <v>3145.5793187600002</v>
      </c>
      <c r="W379" s="59">
        <v>3158.6425098099999</v>
      </c>
      <c r="X379" s="59">
        <v>3189.0303813299997</v>
      </c>
      <c r="Y379" s="59">
        <v>3222.8825325799999</v>
      </c>
    </row>
    <row r="380" spans="1:25" s="60" customFormat="1" ht="15.75" x14ac:dyDescent="0.3">
      <c r="A380" s="58" t="s">
        <v>143</v>
      </c>
      <c r="B380" s="59">
        <v>3383.6274393499998</v>
      </c>
      <c r="C380" s="59">
        <v>3428.7824789699998</v>
      </c>
      <c r="D380" s="59">
        <v>3489.9404151700001</v>
      </c>
      <c r="E380" s="59">
        <v>3497.4296171200003</v>
      </c>
      <c r="F380" s="59">
        <v>3501.28494168</v>
      </c>
      <c r="G380" s="59">
        <v>3486.9332291999999</v>
      </c>
      <c r="H380" s="59">
        <v>3472.91437537</v>
      </c>
      <c r="I380" s="59">
        <v>3443.1807945</v>
      </c>
      <c r="J380" s="59">
        <v>3402.61508366</v>
      </c>
      <c r="K380" s="59">
        <v>3363.6665639299999</v>
      </c>
      <c r="L380" s="59">
        <v>3318.9537348900003</v>
      </c>
      <c r="M380" s="59">
        <v>3314.4816235200001</v>
      </c>
      <c r="N380" s="59">
        <v>3345.8392932699999</v>
      </c>
      <c r="O380" s="59">
        <v>3337.52556228</v>
      </c>
      <c r="P380" s="59">
        <v>3354.1285265799997</v>
      </c>
      <c r="Q380" s="59">
        <v>3373.6382218899998</v>
      </c>
      <c r="R380" s="59">
        <v>3368.3483956</v>
      </c>
      <c r="S380" s="59">
        <v>3361.90177167</v>
      </c>
      <c r="T380" s="59">
        <v>3322.51612553</v>
      </c>
      <c r="U380" s="59">
        <v>3344.7315831800001</v>
      </c>
      <c r="V380" s="59">
        <v>3366.0993166200001</v>
      </c>
      <c r="W380" s="59">
        <v>3354.48592057</v>
      </c>
      <c r="X380" s="59">
        <v>3389.37213071</v>
      </c>
      <c r="Y380" s="59">
        <v>3422.7450481400001</v>
      </c>
    </row>
    <row r="381" spans="1:25" s="60" customFormat="1" ht="15.75" x14ac:dyDescent="0.3">
      <c r="A381" s="58" t="s">
        <v>144</v>
      </c>
      <c r="B381" s="59">
        <v>3368.3021284400002</v>
      </c>
      <c r="C381" s="59">
        <v>3409.6453803100003</v>
      </c>
      <c r="D381" s="59">
        <v>3430.24301332</v>
      </c>
      <c r="E381" s="59">
        <v>3448.3413032400003</v>
      </c>
      <c r="F381" s="59">
        <v>3439.3761955600003</v>
      </c>
      <c r="G381" s="59">
        <v>3412.2592892500002</v>
      </c>
      <c r="H381" s="59">
        <v>3431.2749268799998</v>
      </c>
      <c r="I381" s="59">
        <v>3415.5932180999998</v>
      </c>
      <c r="J381" s="59">
        <v>3369.0526079600004</v>
      </c>
      <c r="K381" s="59">
        <v>3308.1038078299998</v>
      </c>
      <c r="L381" s="59">
        <v>3275.7025721099999</v>
      </c>
      <c r="M381" s="59">
        <v>3266.8285345300001</v>
      </c>
      <c r="N381" s="59">
        <v>3276.9874160999998</v>
      </c>
      <c r="O381" s="59">
        <v>3306.7786737000001</v>
      </c>
      <c r="P381" s="59">
        <v>3324.14113129</v>
      </c>
      <c r="Q381" s="59">
        <v>3322.14414523</v>
      </c>
      <c r="R381" s="59">
        <v>3316.0314415399998</v>
      </c>
      <c r="S381" s="59">
        <v>3264.5642675700001</v>
      </c>
      <c r="T381" s="59">
        <v>3224.5016806499998</v>
      </c>
      <c r="U381" s="59">
        <v>3238.3768163100003</v>
      </c>
      <c r="V381" s="59">
        <v>3260.37862576</v>
      </c>
      <c r="W381" s="59">
        <v>3280.6758589900001</v>
      </c>
      <c r="X381" s="59">
        <v>3319.4633761800001</v>
      </c>
      <c r="Y381" s="59">
        <v>3351.3919339000004</v>
      </c>
    </row>
    <row r="382" spans="1:25" s="60" customFormat="1" ht="15.75" x14ac:dyDescent="0.3">
      <c r="A382" s="58" t="s">
        <v>145</v>
      </c>
      <c r="B382" s="59">
        <v>3354.6358975200001</v>
      </c>
      <c r="C382" s="59">
        <v>3376.4583439500002</v>
      </c>
      <c r="D382" s="59">
        <v>3407.26410016</v>
      </c>
      <c r="E382" s="59">
        <v>3417.02996123</v>
      </c>
      <c r="F382" s="59">
        <v>3398.36682574</v>
      </c>
      <c r="G382" s="59">
        <v>3390.24270153</v>
      </c>
      <c r="H382" s="59">
        <v>3333.4994595799999</v>
      </c>
      <c r="I382" s="59">
        <v>3310.6395066200002</v>
      </c>
      <c r="J382" s="59">
        <v>3269.6034985599999</v>
      </c>
      <c r="K382" s="59">
        <v>3258.6582921200002</v>
      </c>
      <c r="L382" s="59">
        <v>3250.11254366</v>
      </c>
      <c r="M382" s="59">
        <v>3257.4466788199998</v>
      </c>
      <c r="N382" s="59">
        <v>3261.6481108899998</v>
      </c>
      <c r="O382" s="59">
        <v>3278.1646560099998</v>
      </c>
      <c r="P382" s="59">
        <v>3288.7492930799999</v>
      </c>
      <c r="Q382" s="59">
        <v>3285.6986019400001</v>
      </c>
      <c r="R382" s="59">
        <v>3275.7456184500002</v>
      </c>
      <c r="S382" s="59">
        <v>3232.1919374500003</v>
      </c>
      <c r="T382" s="59">
        <v>3204.18573879</v>
      </c>
      <c r="U382" s="59">
        <v>3223.70413856</v>
      </c>
      <c r="V382" s="59">
        <v>3243.8005320900002</v>
      </c>
      <c r="W382" s="59">
        <v>3263.1142295899999</v>
      </c>
      <c r="X382" s="59">
        <v>3283.5192840300001</v>
      </c>
      <c r="Y382" s="59">
        <v>3300.9861312800003</v>
      </c>
    </row>
    <row r="383" spans="1:25" s="60" customFormat="1" ht="15.75" x14ac:dyDescent="0.3">
      <c r="A383" s="58" t="s">
        <v>146</v>
      </c>
      <c r="B383" s="59">
        <v>3436.6601602600003</v>
      </c>
      <c r="C383" s="59">
        <v>3465.4078699800002</v>
      </c>
      <c r="D383" s="59">
        <v>3472.5413745800001</v>
      </c>
      <c r="E383" s="59">
        <v>3489.2628204800003</v>
      </c>
      <c r="F383" s="59">
        <v>3460.9268456999998</v>
      </c>
      <c r="G383" s="59">
        <v>3450.4138669600002</v>
      </c>
      <c r="H383" s="59">
        <v>3422.1233659</v>
      </c>
      <c r="I383" s="59">
        <v>3364.12673735</v>
      </c>
      <c r="J383" s="59">
        <v>3330.5316145799998</v>
      </c>
      <c r="K383" s="59">
        <v>3319.9480081500001</v>
      </c>
      <c r="L383" s="59">
        <v>3309.29274459</v>
      </c>
      <c r="M383" s="59">
        <v>3330.5884171799999</v>
      </c>
      <c r="N383" s="59">
        <v>3337.7887217300004</v>
      </c>
      <c r="O383" s="59">
        <v>3346.5364600800003</v>
      </c>
      <c r="P383" s="59">
        <v>3340.6363009699999</v>
      </c>
      <c r="Q383" s="59">
        <v>3358.6074932800002</v>
      </c>
      <c r="R383" s="59">
        <v>3356.86833437</v>
      </c>
      <c r="S383" s="59">
        <v>3312.98590552</v>
      </c>
      <c r="T383" s="59">
        <v>3283.9435890599998</v>
      </c>
      <c r="U383" s="59">
        <v>3297.0507382200003</v>
      </c>
      <c r="V383" s="59">
        <v>3311.5288882</v>
      </c>
      <c r="W383" s="59">
        <v>3325.8263210499999</v>
      </c>
      <c r="X383" s="59">
        <v>3356.5936122399999</v>
      </c>
      <c r="Y383" s="59">
        <v>3381.4826855600004</v>
      </c>
    </row>
    <row r="384" spans="1:25" s="60" customFormat="1" ht="15.75" x14ac:dyDescent="0.3">
      <c r="A384" s="58" t="s">
        <v>147</v>
      </c>
      <c r="B384" s="59">
        <v>3366.7418348600004</v>
      </c>
      <c r="C384" s="59">
        <v>3392.3547568100003</v>
      </c>
      <c r="D384" s="59">
        <v>3423.6070908800002</v>
      </c>
      <c r="E384" s="59">
        <v>3413.8881438200001</v>
      </c>
      <c r="F384" s="59">
        <v>3428.3857367800001</v>
      </c>
      <c r="G384" s="59">
        <v>3402.99738445</v>
      </c>
      <c r="H384" s="59">
        <v>3347.8534594399998</v>
      </c>
      <c r="I384" s="59">
        <v>3261.1584859300001</v>
      </c>
      <c r="J384" s="59">
        <v>3225.5443077099999</v>
      </c>
      <c r="K384" s="59">
        <v>3259.3650845500001</v>
      </c>
      <c r="L384" s="59">
        <v>3251.84565548</v>
      </c>
      <c r="M384" s="59">
        <v>3277.4127981500001</v>
      </c>
      <c r="N384" s="59">
        <v>3290.1556068999998</v>
      </c>
      <c r="O384" s="59">
        <v>3303.5960849600001</v>
      </c>
      <c r="P384" s="59">
        <v>3305.8610990699999</v>
      </c>
      <c r="Q384" s="59">
        <v>3306.74071426</v>
      </c>
      <c r="R384" s="59">
        <v>3293.8656249300002</v>
      </c>
      <c r="S384" s="59">
        <v>3211.86167114</v>
      </c>
      <c r="T384" s="59">
        <v>3192.0321853800001</v>
      </c>
      <c r="U384" s="59">
        <v>3205.5436181599998</v>
      </c>
      <c r="V384" s="59">
        <v>3194.18655889</v>
      </c>
      <c r="W384" s="59">
        <v>3204.2081133299998</v>
      </c>
      <c r="X384" s="59">
        <v>3234.7413285900002</v>
      </c>
      <c r="Y384" s="59">
        <v>3254.6768658299998</v>
      </c>
    </row>
    <row r="385" spans="1:25" s="60" customFormat="1" ht="15.75" x14ac:dyDescent="0.3">
      <c r="A385" s="58" t="s">
        <v>148</v>
      </c>
      <c r="B385" s="59">
        <v>3359.1862110800002</v>
      </c>
      <c r="C385" s="59">
        <v>3392.50027009</v>
      </c>
      <c r="D385" s="59">
        <v>3415.4566558500001</v>
      </c>
      <c r="E385" s="59">
        <v>3423.6772382400004</v>
      </c>
      <c r="F385" s="59">
        <v>3421.2604190299999</v>
      </c>
      <c r="G385" s="59">
        <v>3405.6596335700001</v>
      </c>
      <c r="H385" s="59">
        <v>3359.2583326000004</v>
      </c>
      <c r="I385" s="59">
        <v>3312.8084129500003</v>
      </c>
      <c r="J385" s="59">
        <v>3264.4846850499998</v>
      </c>
      <c r="K385" s="59">
        <v>3262.8360073399999</v>
      </c>
      <c r="L385" s="59">
        <v>3272.6614655200001</v>
      </c>
      <c r="M385" s="59">
        <v>3283.3166812700001</v>
      </c>
      <c r="N385" s="59">
        <v>3315.27863136</v>
      </c>
      <c r="O385" s="59">
        <v>3313.4201266300001</v>
      </c>
      <c r="P385" s="59">
        <v>3342.9140361899999</v>
      </c>
      <c r="Q385" s="59">
        <v>3337.1524066800002</v>
      </c>
      <c r="R385" s="59">
        <v>3334.84738629</v>
      </c>
      <c r="S385" s="59">
        <v>3323.1175928900002</v>
      </c>
      <c r="T385" s="59">
        <v>3285.2579127500003</v>
      </c>
      <c r="U385" s="59">
        <v>3268.36938078</v>
      </c>
      <c r="V385" s="59">
        <v>3254.1897523799998</v>
      </c>
      <c r="W385" s="59">
        <v>3281.60218093</v>
      </c>
      <c r="X385" s="59">
        <v>3318.5365194800002</v>
      </c>
      <c r="Y385" s="59">
        <v>3353.2911618899998</v>
      </c>
    </row>
    <row r="386" spans="1:25" s="60" customFormat="1" ht="15.75" x14ac:dyDescent="0.3">
      <c r="A386" s="58" t="s">
        <v>149</v>
      </c>
      <c r="B386" s="59">
        <v>3332.5316911899999</v>
      </c>
      <c r="C386" s="59">
        <v>3404.3903988299999</v>
      </c>
      <c r="D386" s="59">
        <v>3420.3063052300004</v>
      </c>
      <c r="E386" s="59">
        <v>3433.7240812999999</v>
      </c>
      <c r="F386" s="59">
        <v>3436.0406852200003</v>
      </c>
      <c r="G386" s="59">
        <v>3416.4925552200002</v>
      </c>
      <c r="H386" s="59">
        <v>3364.8400972300001</v>
      </c>
      <c r="I386" s="59">
        <v>3352.2849224000001</v>
      </c>
      <c r="J386" s="59">
        <v>3312.4609295199998</v>
      </c>
      <c r="K386" s="59">
        <v>3289.60624112</v>
      </c>
      <c r="L386" s="59">
        <v>3290.1474678</v>
      </c>
      <c r="M386" s="59">
        <v>3310.6287134000004</v>
      </c>
      <c r="N386" s="59">
        <v>3313.0266761800003</v>
      </c>
      <c r="O386" s="59">
        <v>3329.4523972100001</v>
      </c>
      <c r="P386" s="59">
        <v>3334.3416341700004</v>
      </c>
      <c r="Q386" s="59">
        <v>3345.32082386</v>
      </c>
      <c r="R386" s="59">
        <v>3333.24087323</v>
      </c>
      <c r="S386" s="59">
        <v>3290.4735902800003</v>
      </c>
      <c r="T386" s="59">
        <v>3271.2449033800003</v>
      </c>
      <c r="U386" s="59">
        <v>3290.1074873600001</v>
      </c>
      <c r="V386" s="59">
        <v>3301.5490834800003</v>
      </c>
      <c r="W386" s="59">
        <v>3308.69117603</v>
      </c>
      <c r="X386" s="59">
        <v>3322.4309066200003</v>
      </c>
      <c r="Y386" s="59">
        <v>3351.5946601100004</v>
      </c>
    </row>
    <row r="387" spans="1:25" s="60" customFormat="1" ht="15.75" x14ac:dyDescent="0.3">
      <c r="A387" s="58" t="s">
        <v>150</v>
      </c>
      <c r="B387" s="59">
        <v>3355.60171261</v>
      </c>
      <c r="C387" s="59">
        <v>3388.2447181799998</v>
      </c>
      <c r="D387" s="59">
        <v>3429.5601702200001</v>
      </c>
      <c r="E387" s="59">
        <v>3438.0587895200001</v>
      </c>
      <c r="F387" s="59">
        <v>3427.43378403</v>
      </c>
      <c r="G387" s="59">
        <v>3423.6645905699997</v>
      </c>
      <c r="H387" s="59">
        <v>3382.7093744900003</v>
      </c>
      <c r="I387" s="59">
        <v>3356.1893863599998</v>
      </c>
      <c r="J387" s="59">
        <v>3319.1247317300003</v>
      </c>
      <c r="K387" s="59">
        <v>3275.1769362300001</v>
      </c>
      <c r="L387" s="59">
        <v>3237.1723594800001</v>
      </c>
      <c r="M387" s="59">
        <v>3215.55816731</v>
      </c>
      <c r="N387" s="59">
        <v>3238.0991171000001</v>
      </c>
      <c r="O387" s="59">
        <v>3248.6975732999999</v>
      </c>
      <c r="P387" s="59">
        <v>3239.6726086400004</v>
      </c>
      <c r="Q387" s="59">
        <v>3252.86485451</v>
      </c>
      <c r="R387" s="59">
        <v>3273.3702753300004</v>
      </c>
      <c r="S387" s="59">
        <v>3240.53982468</v>
      </c>
      <c r="T387" s="59">
        <v>3219.2828501900003</v>
      </c>
      <c r="U387" s="59">
        <v>3245.9588008999999</v>
      </c>
      <c r="V387" s="59">
        <v>3242.4678422900001</v>
      </c>
      <c r="W387" s="59">
        <v>3244.8084517300003</v>
      </c>
      <c r="X387" s="59">
        <v>3270.7262910999998</v>
      </c>
      <c r="Y387" s="59">
        <v>3302.95835919</v>
      </c>
    </row>
    <row r="388" spans="1:25" s="60" customFormat="1" ht="15.75" x14ac:dyDescent="0.3">
      <c r="A388" s="58" t="s">
        <v>151</v>
      </c>
      <c r="B388" s="59">
        <v>3375.3715695999999</v>
      </c>
      <c r="C388" s="59">
        <v>3386.0964696299998</v>
      </c>
      <c r="D388" s="59">
        <v>3422.6670023400002</v>
      </c>
      <c r="E388" s="59">
        <v>3424.5414293900003</v>
      </c>
      <c r="F388" s="59">
        <v>3422.8568911800003</v>
      </c>
      <c r="G388" s="59">
        <v>3424.7502598600004</v>
      </c>
      <c r="H388" s="59">
        <v>3410.8611672400002</v>
      </c>
      <c r="I388" s="59">
        <v>3404.0756698100004</v>
      </c>
      <c r="J388" s="59">
        <v>3368.4324718100002</v>
      </c>
      <c r="K388" s="59">
        <v>3330.5171515399998</v>
      </c>
      <c r="L388" s="59">
        <v>3287.1778823599998</v>
      </c>
      <c r="M388" s="59">
        <v>3272.9225061300003</v>
      </c>
      <c r="N388" s="59">
        <v>3288.2770987000004</v>
      </c>
      <c r="O388" s="59">
        <v>3295.2637978800003</v>
      </c>
      <c r="P388" s="59">
        <v>3294.5071084199999</v>
      </c>
      <c r="Q388" s="59">
        <v>3302.2695945300002</v>
      </c>
      <c r="R388" s="59">
        <v>3310.1297852100001</v>
      </c>
      <c r="S388" s="59">
        <v>3269.8078348500003</v>
      </c>
      <c r="T388" s="59">
        <v>3229.5003187399998</v>
      </c>
      <c r="U388" s="59">
        <v>3227.5560813500001</v>
      </c>
      <c r="V388" s="59">
        <v>3256.1155865700002</v>
      </c>
      <c r="W388" s="59">
        <v>3255.1009664800004</v>
      </c>
      <c r="X388" s="59">
        <v>3292.7034293799998</v>
      </c>
      <c r="Y388" s="59">
        <v>3331.6536924399998</v>
      </c>
    </row>
    <row r="389" spans="1:25" s="60" customFormat="1" ht="15.75" x14ac:dyDescent="0.3">
      <c r="A389" s="58" t="s">
        <v>152</v>
      </c>
      <c r="B389" s="59">
        <v>3249.5630227700003</v>
      </c>
      <c r="C389" s="59">
        <v>3282.48007487</v>
      </c>
      <c r="D389" s="59">
        <v>3309.25119038</v>
      </c>
      <c r="E389" s="59">
        <v>3321.96709629</v>
      </c>
      <c r="F389" s="59">
        <v>3325.2446007899998</v>
      </c>
      <c r="G389" s="59">
        <v>3304.05817222</v>
      </c>
      <c r="H389" s="59">
        <v>3257.2069076799999</v>
      </c>
      <c r="I389" s="59">
        <v>3209.88686005</v>
      </c>
      <c r="J389" s="59">
        <v>3185.2816228399997</v>
      </c>
      <c r="K389" s="59">
        <v>3151.8127385600001</v>
      </c>
      <c r="L389" s="59">
        <v>3140.3670787999999</v>
      </c>
      <c r="M389" s="59">
        <v>3162.6749498300001</v>
      </c>
      <c r="N389" s="59">
        <v>3168.6742762200001</v>
      </c>
      <c r="O389" s="59">
        <v>3179.6261422100001</v>
      </c>
      <c r="P389" s="59">
        <v>3194.8751221299999</v>
      </c>
      <c r="Q389" s="59">
        <v>3200.4160330599998</v>
      </c>
      <c r="R389" s="59">
        <v>3198.2980721900003</v>
      </c>
      <c r="S389" s="59">
        <v>3173.4644237000002</v>
      </c>
      <c r="T389" s="59">
        <v>3143.80316395</v>
      </c>
      <c r="U389" s="59">
        <v>3131.8302906200001</v>
      </c>
      <c r="V389" s="59">
        <v>3160.1360278800003</v>
      </c>
      <c r="W389" s="59">
        <v>3140.6239964000001</v>
      </c>
      <c r="X389" s="59">
        <v>3180.70291757</v>
      </c>
      <c r="Y389" s="59">
        <v>3206.15811936</v>
      </c>
    </row>
    <row r="390" spans="1:25" s="60" customFormat="1" ht="15.75" x14ac:dyDescent="0.3">
      <c r="A390" s="58" t="s">
        <v>153</v>
      </c>
      <c r="B390" s="59">
        <v>3246.5082381800003</v>
      </c>
      <c r="C390" s="59">
        <v>3327.3492809700001</v>
      </c>
      <c r="D390" s="59">
        <v>3367.2732372099999</v>
      </c>
      <c r="E390" s="59">
        <v>3382.9160276700004</v>
      </c>
      <c r="F390" s="59">
        <v>3375.05448759</v>
      </c>
      <c r="G390" s="59">
        <v>3359.8433234000004</v>
      </c>
      <c r="H390" s="59">
        <v>3294.9285657099999</v>
      </c>
      <c r="I390" s="59">
        <v>3242.7086518599999</v>
      </c>
      <c r="J390" s="59">
        <v>3222.8978799799997</v>
      </c>
      <c r="K390" s="59">
        <v>3189.9529172100001</v>
      </c>
      <c r="L390" s="59">
        <v>3175.8932607699999</v>
      </c>
      <c r="M390" s="59">
        <v>3198.4221970899998</v>
      </c>
      <c r="N390" s="59">
        <v>3213.77082604</v>
      </c>
      <c r="O390" s="59">
        <v>3223.0984379400002</v>
      </c>
      <c r="P390" s="59">
        <v>3232.1719050000002</v>
      </c>
      <c r="Q390" s="59">
        <v>3240.6997873300002</v>
      </c>
      <c r="R390" s="59">
        <v>3233.6693605600003</v>
      </c>
      <c r="S390" s="59">
        <v>3193.9976114600004</v>
      </c>
      <c r="T390" s="59">
        <v>3167.1940639000004</v>
      </c>
      <c r="U390" s="59">
        <v>3176.7876164700001</v>
      </c>
      <c r="V390" s="59">
        <v>3197.84193461</v>
      </c>
      <c r="W390" s="59">
        <v>3203.6369928599997</v>
      </c>
      <c r="X390" s="59">
        <v>3231.4546292200002</v>
      </c>
      <c r="Y390" s="59">
        <v>3270.01194657</v>
      </c>
    </row>
    <row r="391" spans="1:25" s="60" customFormat="1" ht="15.75" x14ac:dyDescent="0.3">
      <c r="A391" s="58" t="s">
        <v>154</v>
      </c>
      <c r="B391" s="59">
        <v>3329.3366568500001</v>
      </c>
      <c r="C391" s="59">
        <v>3366.2008520099998</v>
      </c>
      <c r="D391" s="59">
        <v>3401.2382817899997</v>
      </c>
      <c r="E391" s="59">
        <v>3407.57607603</v>
      </c>
      <c r="F391" s="59">
        <v>3406.4775140199999</v>
      </c>
      <c r="G391" s="59">
        <v>3375.7504693999999</v>
      </c>
      <c r="H391" s="59">
        <v>3324.8572790400003</v>
      </c>
      <c r="I391" s="59">
        <v>3284.8253416100001</v>
      </c>
      <c r="J391" s="59">
        <v>3277.79918817</v>
      </c>
      <c r="K391" s="59">
        <v>3253.6423212899999</v>
      </c>
      <c r="L391" s="59">
        <v>3227.4006313899999</v>
      </c>
      <c r="M391" s="59">
        <v>3251.1493662000003</v>
      </c>
      <c r="N391" s="59">
        <v>3259.8634857300003</v>
      </c>
      <c r="O391" s="59">
        <v>3275.3558658100001</v>
      </c>
      <c r="P391" s="59">
        <v>3289.7636466900003</v>
      </c>
      <c r="Q391" s="59">
        <v>3301.18289009</v>
      </c>
      <c r="R391" s="59">
        <v>3294.4198020900003</v>
      </c>
      <c r="S391" s="59">
        <v>3264.2279175600002</v>
      </c>
      <c r="T391" s="59">
        <v>3240.5916703800003</v>
      </c>
      <c r="U391" s="59">
        <v>3240.3182147300004</v>
      </c>
      <c r="V391" s="59">
        <v>3264.5088386699999</v>
      </c>
      <c r="W391" s="59">
        <v>3270.6951723399998</v>
      </c>
      <c r="X391" s="59">
        <v>3293.2905727500001</v>
      </c>
      <c r="Y391" s="59">
        <v>3303.6330089100002</v>
      </c>
    </row>
    <row r="392" spans="1:25" s="60" customFormat="1" ht="15.75" x14ac:dyDescent="0.3">
      <c r="A392" s="58" t="s">
        <v>155</v>
      </c>
      <c r="B392" s="59">
        <v>3373.6373378799999</v>
      </c>
      <c r="C392" s="59">
        <v>3424.5627986700001</v>
      </c>
      <c r="D392" s="59">
        <v>3454.4746562099999</v>
      </c>
      <c r="E392" s="59">
        <v>3464.9886190699999</v>
      </c>
      <c r="F392" s="59">
        <v>3469.6155563399998</v>
      </c>
      <c r="G392" s="59">
        <v>3473.2567290300003</v>
      </c>
      <c r="H392" s="59">
        <v>3428.2041581399999</v>
      </c>
      <c r="I392" s="59">
        <v>3359.3722143200002</v>
      </c>
      <c r="J392" s="59">
        <v>3329.7345952800001</v>
      </c>
      <c r="K392" s="59">
        <v>3321.7756472000001</v>
      </c>
      <c r="L392" s="59">
        <v>3324.98995457</v>
      </c>
      <c r="M392" s="59">
        <v>3330.1617691199999</v>
      </c>
      <c r="N392" s="59">
        <v>3344.3379410400003</v>
      </c>
      <c r="O392" s="59">
        <v>3354.9661274199998</v>
      </c>
      <c r="P392" s="59">
        <v>3368.8827373599997</v>
      </c>
      <c r="Q392" s="59">
        <v>3363.5505689900001</v>
      </c>
      <c r="R392" s="59">
        <v>3348.7686338399999</v>
      </c>
      <c r="S392" s="59">
        <v>3316.3259750699999</v>
      </c>
      <c r="T392" s="59">
        <v>3294.7326739099999</v>
      </c>
      <c r="U392" s="59">
        <v>3303.4374945500003</v>
      </c>
      <c r="V392" s="59">
        <v>3330.6645423600003</v>
      </c>
      <c r="W392" s="59">
        <v>3339.0057267700004</v>
      </c>
      <c r="X392" s="59">
        <v>3370.37378416</v>
      </c>
      <c r="Y392" s="59">
        <v>3387.3447906199999</v>
      </c>
    </row>
    <row r="393" spans="1:25" s="60" customFormat="1" ht="15.75" x14ac:dyDescent="0.3">
      <c r="A393" s="58" t="s">
        <v>156</v>
      </c>
      <c r="B393" s="59">
        <v>3385.2917869600001</v>
      </c>
      <c r="C393" s="59">
        <v>3430.9967697299999</v>
      </c>
      <c r="D393" s="59">
        <v>3453.9684077500001</v>
      </c>
      <c r="E393" s="59">
        <v>3572.5397467500002</v>
      </c>
      <c r="F393" s="59">
        <v>3574.8588366900003</v>
      </c>
      <c r="G393" s="59">
        <v>3564.67438395</v>
      </c>
      <c r="H393" s="59">
        <v>3503.66108235</v>
      </c>
      <c r="I393" s="59">
        <v>3445.18654165</v>
      </c>
      <c r="J393" s="59">
        <v>3405.6112232699998</v>
      </c>
      <c r="K393" s="59">
        <v>3369.8556206100002</v>
      </c>
      <c r="L393" s="59">
        <v>3375.2373136300002</v>
      </c>
      <c r="M393" s="59">
        <v>3383.5727821400001</v>
      </c>
      <c r="N393" s="59">
        <v>3400.8300675300002</v>
      </c>
      <c r="O393" s="59">
        <v>3422.5959586700001</v>
      </c>
      <c r="P393" s="59">
        <v>3429.9849651</v>
      </c>
      <c r="Q393" s="59">
        <v>3440.7992537800001</v>
      </c>
      <c r="R393" s="59">
        <v>3448.4072745000003</v>
      </c>
      <c r="S393" s="59">
        <v>3419.83674522</v>
      </c>
      <c r="T393" s="59">
        <v>3403.7731323799999</v>
      </c>
      <c r="U393" s="59">
        <v>3412.8687433800001</v>
      </c>
      <c r="V393" s="59">
        <v>3426.3681714100003</v>
      </c>
      <c r="W393" s="59">
        <v>3438.45861754</v>
      </c>
      <c r="X393" s="59">
        <v>3470.10398584</v>
      </c>
      <c r="Y393" s="59">
        <v>3489.81200253</v>
      </c>
    </row>
    <row r="394" spans="1:25" s="60" customFormat="1" ht="15.75" x14ac:dyDescent="0.3">
      <c r="A394" s="58" t="s">
        <v>157</v>
      </c>
      <c r="B394" s="59">
        <v>3349.4668574900002</v>
      </c>
      <c r="C394" s="59">
        <v>3331.9222175900004</v>
      </c>
      <c r="D394" s="59">
        <v>3365.64651495</v>
      </c>
      <c r="E394" s="59">
        <v>3511.01310173</v>
      </c>
      <c r="F394" s="59">
        <v>3511.09236074</v>
      </c>
      <c r="G394" s="59">
        <v>3493.1082098000002</v>
      </c>
      <c r="H394" s="59">
        <v>3476.9772028699999</v>
      </c>
      <c r="I394" s="59">
        <v>3439.2777626400002</v>
      </c>
      <c r="J394" s="59">
        <v>3389.3672113800003</v>
      </c>
      <c r="K394" s="59">
        <v>3353.1161233399998</v>
      </c>
      <c r="L394" s="59">
        <v>3314.9091611900003</v>
      </c>
      <c r="M394" s="59">
        <v>3306.1715155399997</v>
      </c>
      <c r="N394" s="59">
        <v>3296.4822575200001</v>
      </c>
      <c r="O394" s="59">
        <v>3296.7138878300002</v>
      </c>
      <c r="P394" s="59">
        <v>3302.6360786400001</v>
      </c>
      <c r="Q394" s="59">
        <v>3316.5431071600001</v>
      </c>
      <c r="R394" s="59">
        <v>3305.7457336799998</v>
      </c>
      <c r="S394" s="59">
        <v>3274.65028183</v>
      </c>
      <c r="T394" s="59">
        <v>3293.5143433600001</v>
      </c>
      <c r="U394" s="59">
        <v>3302.8926267300003</v>
      </c>
      <c r="V394" s="59">
        <v>3320.6340455899999</v>
      </c>
      <c r="W394" s="59">
        <v>3328.2272855000001</v>
      </c>
      <c r="X394" s="59">
        <v>3359.1757398999998</v>
      </c>
      <c r="Y394" s="59">
        <v>3370.4018591200002</v>
      </c>
    </row>
    <row r="395" spans="1:25" s="60" customFormat="1" ht="15.75" x14ac:dyDescent="0.3">
      <c r="A395" s="58" t="s">
        <v>158</v>
      </c>
      <c r="B395" s="59">
        <v>3272.7368801299999</v>
      </c>
      <c r="C395" s="59">
        <v>3336.4028826600002</v>
      </c>
      <c r="D395" s="59">
        <v>3389.4593473900004</v>
      </c>
      <c r="E395" s="59">
        <v>3425.9105581600002</v>
      </c>
      <c r="F395" s="59">
        <v>3434.8879255800002</v>
      </c>
      <c r="G395" s="59">
        <v>3416.0904754800004</v>
      </c>
      <c r="H395" s="59">
        <v>3405.40424652</v>
      </c>
      <c r="I395" s="59">
        <v>3378.2879462000001</v>
      </c>
      <c r="J395" s="59">
        <v>3341.2408618500003</v>
      </c>
      <c r="K395" s="59">
        <v>3326.7898171900001</v>
      </c>
      <c r="L395" s="59">
        <v>3266.59349789</v>
      </c>
      <c r="M395" s="59">
        <v>3252.5310303300002</v>
      </c>
      <c r="N395" s="59">
        <v>3261.94707866</v>
      </c>
      <c r="O395" s="59">
        <v>3288.7699907800002</v>
      </c>
      <c r="P395" s="59">
        <v>3275.3390841999999</v>
      </c>
      <c r="Q395" s="59">
        <v>3272.7024763700001</v>
      </c>
      <c r="R395" s="59">
        <v>3274.0376689200002</v>
      </c>
      <c r="S395" s="59">
        <v>3259.69889835</v>
      </c>
      <c r="T395" s="59">
        <v>3236.7661917300002</v>
      </c>
      <c r="U395" s="59">
        <v>3242.4212493</v>
      </c>
      <c r="V395" s="59">
        <v>3265.1322482100004</v>
      </c>
      <c r="W395" s="59">
        <v>3275.7819886400002</v>
      </c>
      <c r="X395" s="59">
        <v>3303.7083294399999</v>
      </c>
      <c r="Y395" s="59">
        <v>3317.42227546</v>
      </c>
    </row>
    <row r="396" spans="1:25" s="60" customFormat="1" ht="15.75" x14ac:dyDescent="0.3">
      <c r="A396" s="58" t="s">
        <v>159</v>
      </c>
      <c r="B396" s="59">
        <v>3383.3308182400001</v>
      </c>
      <c r="C396" s="59">
        <v>3426.8334335</v>
      </c>
      <c r="D396" s="59">
        <v>3440.0547988799999</v>
      </c>
      <c r="E396" s="59">
        <v>3449.4123907900002</v>
      </c>
      <c r="F396" s="59">
        <v>3445.5212743500001</v>
      </c>
      <c r="G396" s="59">
        <v>3418.0755176800003</v>
      </c>
      <c r="H396" s="59">
        <v>3390.5168347600002</v>
      </c>
      <c r="I396" s="59">
        <v>3348.4748222400003</v>
      </c>
      <c r="J396" s="59">
        <v>3294.2458881800003</v>
      </c>
      <c r="K396" s="59">
        <v>3266.39802491</v>
      </c>
      <c r="L396" s="59">
        <v>3252.9308949599999</v>
      </c>
      <c r="M396" s="59">
        <v>3266.7752269100001</v>
      </c>
      <c r="N396" s="59">
        <v>3265.1769675699998</v>
      </c>
      <c r="O396" s="59">
        <v>3270.0525612299998</v>
      </c>
      <c r="P396" s="59">
        <v>3267.9798742800003</v>
      </c>
      <c r="Q396" s="59">
        <v>3279.1337839100001</v>
      </c>
      <c r="R396" s="59">
        <v>3297.08986783</v>
      </c>
      <c r="S396" s="59">
        <v>3269.1525923500003</v>
      </c>
      <c r="T396" s="59">
        <v>3234.2339669100002</v>
      </c>
      <c r="U396" s="59">
        <v>3246.9761778000002</v>
      </c>
      <c r="V396" s="59">
        <v>3272.9384258500004</v>
      </c>
      <c r="W396" s="59">
        <v>3288.6222472700001</v>
      </c>
      <c r="X396" s="59">
        <v>3322.8466366900002</v>
      </c>
      <c r="Y396" s="59">
        <v>3340.43229879</v>
      </c>
    </row>
    <row r="397" spans="1:25" s="60" customFormat="1" ht="15.75" x14ac:dyDescent="0.3">
      <c r="A397" s="58" t="s">
        <v>160</v>
      </c>
      <c r="B397" s="59">
        <v>3546.2180652699999</v>
      </c>
      <c r="C397" s="59">
        <v>3576.2099736700002</v>
      </c>
      <c r="D397" s="59">
        <v>3585.4278212300001</v>
      </c>
      <c r="E397" s="59">
        <v>3597.2333847</v>
      </c>
      <c r="F397" s="59">
        <v>3596.6729392100001</v>
      </c>
      <c r="G397" s="59">
        <v>3573.0388453599999</v>
      </c>
      <c r="H397" s="59">
        <v>3529.5149305300001</v>
      </c>
      <c r="I397" s="59">
        <v>3482.34028515</v>
      </c>
      <c r="J397" s="59">
        <v>3434.9147872600001</v>
      </c>
      <c r="K397" s="59">
        <v>3396.79404845</v>
      </c>
      <c r="L397" s="59">
        <v>3386.4403349700001</v>
      </c>
      <c r="M397" s="59">
        <v>3397.8380284100003</v>
      </c>
      <c r="N397" s="59">
        <v>3439.62922024</v>
      </c>
      <c r="O397" s="59">
        <v>3477.41660826</v>
      </c>
      <c r="P397" s="59">
        <v>3502.6695477499998</v>
      </c>
      <c r="Q397" s="59">
        <v>3534.2194567400002</v>
      </c>
      <c r="R397" s="59">
        <v>3521.6537950399997</v>
      </c>
      <c r="S397" s="59">
        <v>3473.6989596000003</v>
      </c>
      <c r="T397" s="59">
        <v>3452.26551655</v>
      </c>
      <c r="U397" s="59">
        <v>3463.4091736099999</v>
      </c>
      <c r="V397" s="59">
        <v>3486.7881668300001</v>
      </c>
      <c r="W397" s="59">
        <v>3512.84006752</v>
      </c>
      <c r="X397" s="59">
        <v>3538.8489759900003</v>
      </c>
      <c r="Y397" s="59">
        <v>3555.23721252</v>
      </c>
    </row>
    <row r="398" spans="1:25" s="60" customFormat="1" ht="15.75" x14ac:dyDescent="0.3">
      <c r="A398" s="58" t="s">
        <v>161</v>
      </c>
      <c r="B398" s="59">
        <v>3507.8460354899998</v>
      </c>
      <c r="C398" s="59">
        <v>3496.7732992900001</v>
      </c>
      <c r="D398" s="59">
        <v>3505.0783607200001</v>
      </c>
      <c r="E398" s="59">
        <v>3515.4515016599998</v>
      </c>
      <c r="F398" s="59">
        <v>3572.6727238399999</v>
      </c>
      <c r="G398" s="59">
        <v>3566.5213045299997</v>
      </c>
      <c r="H398" s="59">
        <v>3520.7332045200001</v>
      </c>
      <c r="I398" s="59">
        <v>3462.77930079</v>
      </c>
      <c r="J398" s="59">
        <v>3448.1478983799998</v>
      </c>
      <c r="K398" s="59">
        <v>3439.06284293</v>
      </c>
      <c r="L398" s="59">
        <v>3412.2522993500002</v>
      </c>
      <c r="M398" s="59">
        <v>3418.01715926</v>
      </c>
      <c r="N398" s="59">
        <v>3435.3792902800001</v>
      </c>
      <c r="O398" s="59">
        <v>3434.9742525500001</v>
      </c>
      <c r="P398" s="59">
        <v>3436.8270503499998</v>
      </c>
      <c r="Q398" s="59">
        <v>3416.6244760500003</v>
      </c>
      <c r="R398" s="59">
        <v>3414.9593212</v>
      </c>
      <c r="S398" s="59">
        <v>3380.0043762400001</v>
      </c>
      <c r="T398" s="59">
        <v>3400.3731769800002</v>
      </c>
      <c r="U398" s="59">
        <v>3407.2002126500001</v>
      </c>
      <c r="V398" s="59">
        <v>3428.31634988</v>
      </c>
      <c r="W398" s="59">
        <v>3422.9471601599998</v>
      </c>
      <c r="X398" s="59">
        <v>3446.1117357100002</v>
      </c>
      <c r="Y398" s="59">
        <v>3462.5332965699999</v>
      </c>
    </row>
    <row r="399" spans="1:25" s="60" customFormat="1" ht="15.75" x14ac:dyDescent="0.3">
      <c r="A399" s="58" t="s">
        <v>162</v>
      </c>
      <c r="B399" s="59">
        <v>3428.7038237300003</v>
      </c>
      <c r="C399" s="59">
        <v>3473.2162315</v>
      </c>
      <c r="D399" s="59">
        <v>3489.4852042500002</v>
      </c>
      <c r="E399" s="59">
        <v>3494.91649822</v>
      </c>
      <c r="F399" s="59">
        <v>3496.28614195</v>
      </c>
      <c r="G399" s="59">
        <v>3490.4048692900001</v>
      </c>
      <c r="H399" s="59">
        <v>3438.4513180399999</v>
      </c>
      <c r="I399" s="59">
        <v>3384.6809420199997</v>
      </c>
      <c r="J399" s="59">
        <v>3364.1819063000003</v>
      </c>
      <c r="K399" s="59">
        <v>3344.5115389700004</v>
      </c>
      <c r="L399" s="59">
        <v>3370.9699784200002</v>
      </c>
      <c r="M399" s="59">
        <v>3395.83649573</v>
      </c>
      <c r="N399" s="59">
        <v>3360.7701569999999</v>
      </c>
      <c r="O399" s="59">
        <v>3367.7497233900003</v>
      </c>
      <c r="P399" s="59">
        <v>3365.6703501700003</v>
      </c>
      <c r="Q399" s="59">
        <v>3310.5270623799997</v>
      </c>
      <c r="R399" s="59">
        <v>3320.11616138</v>
      </c>
      <c r="S399" s="59">
        <v>3348.8615827800004</v>
      </c>
      <c r="T399" s="59">
        <v>3301.2876534400002</v>
      </c>
      <c r="U399" s="59">
        <v>3339.1192460800003</v>
      </c>
      <c r="V399" s="59">
        <v>3341.5147157199999</v>
      </c>
      <c r="W399" s="59">
        <v>3367.2590023800003</v>
      </c>
      <c r="X399" s="59">
        <v>3374.6019290000004</v>
      </c>
      <c r="Y399" s="59">
        <v>3409.4647081200001</v>
      </c>
    </row>
    <row r="400" spans="1:25" s="60" customFormat="1" ht="15.75" x14ac:dyDescent="0.3">
      <c r="A400" s="58" t="s">
        <v>163</v>
      </c>
      <c r="B400" s="59">
        <v>3524.5933707499998</v>
      </c>
      <c r="C400" s="59">
        <v>3568.0261687399998</v>
      </c>
      <c r="D400" s="59">
        <v>3538.94322242</v>
      </c>
      <c r="E400" s="59">
        <v>3538.30015925</v>
      </c>
      <c r="F400" s="59">
        <v>3538.4940360700002</v>
      </c>
      <c r="G400" s="59">
        <v>3463.7456109700001</v>
      </c>
      <c r="H400" s="59">
        <v>3487.2840886000004</v>
      </c>
      <c r="I400" s="59">
        <v>3455.5451061800004</v>
      </c>
      <c r="J400" s="59">
        <v>3452.6176965900004</v>
      </c>
      <c r="K400" s="59">
        <v>3433.04399607</v>
      </c>
      <c r="L400" s="59">
        <v>3440.2324602099998</v>
      </c>
      <c r="M400" s="59">
        <v>3462.50000275</v>
      </c>
      <c r="N400" s="59">
        <v>3460.5202696400002</v>
      </c>
      <c r="O400" s="59">
        <v>3450.2147211500001</v>
      </c>
      <c r="P400" s="59">
        <v>3458.3195379899998</v>
      </c>
      <c r="Q400" s="59">
        <v>3469.7888454600002</v>
      </c>
      <c r="R400" s="59">
        <v>3466.5228802400002</v>
      </c>
      <c r="S400" s="59">
        <v>3423.5865312000001</v>
      </c>
      <c r="T400" s="59">
        <v>3436.0374906300003</v>
      </c>
      <c r="U400" s="59">
        <v>3446.1319963200003</v>
      </c>
      <c r="V400" s="59">
        <v>3474.0388266700002</v>
      </c>
      <c r="W400" s="59">
        <v>3474.0091495699999</v>
      </c>
      <c r="X400" s="59">
        <v>3472.4002541199998</v>
      </c>
      <c r="Y400" s="59">
        <v>3523.2505349000003</v>
      </c>
    </row>
    <row r="401" spans="1:25" s="60" customFormat="1" ht="15.75" x14ac:dyDescent="0.3">
      <c r="A401" s="58" t="s">
        <v>164</v>
      </c>
      <c r="B401" s="59">
        <v>3608.6599497100001</v>
      </c>
      <c r="C401" s="59">
        <v>3646.9667823900004</v>
      </c>
      <c r="D401" s="59">
        <v>3665.8810233899999</v>
      </c>
      <c r="E401" s="59">
        <v>3665.8966541999998</v>
      </c>
      <c r="F401" s="59">
        <v>3679.0055836199999</v>
      </c>
      <c r="G401" s="59">
        <v>3666.60577633</v>
      </c>
      <c r="H401" s="59">
        <v>3656.6141370599998</v>
      </c>
      <c r="I401" s="59">
        <v>3595.7299641600002</v>
      </c>
      <c r="J401" s="59">
        <v>3529.5853879800002</v>
      </c>
      <c r="K401" s="59">
        <v>3531.7031781699998</v>
      </c>
      <c r="L401" s="59">
        <v>3519.1398132200002</v>
      </c>
      <c r="M401" s="59">
        <v>3547.9687772900002</v>
      </c>
      <c r="N401" s="59">
        <v>3557.5937789600002</v>
      </c>
      <c r="O401" s="59">
        <v>3571.7855778900002</v>
      </c>
      <c r="P401" s="59">
        <v>3592.7493084300004</v>
      </c>
      <c r="Q401" s="59">
        <v>3604.7111463800002</v>
      </c>
      <c r="R401" s="59">
        <v>3610.74969573</v>
      </c>
      <c r="S401" s="59">
        <v>3588.3189711599998</v>
      </c>
      <c r="T401" s="59">
        <v>3516.8467474600002</v>
      </c>
      <c r="U401" s="59">
        <v>3551.0278247699998</v>
      </c>
      <c r="V401" s="59">
        <v>3561.51949973</v>
      </c>
      <c r="W401" s="59">
        <v>3570.0972036499998</v>
      </c>
      <c r="X401" s="59">
        <v>3596.59875143</v>
      </c>
      <c r="Y401" s="59">
        <v>3612.7133731000004</v>
      </c>
    </row>
    <row r="402" spans="1:25" s="60" customFormat="1" ht="15.75" x14ac:dyDescent="0.3">
      <c r="A402" s="58" t="s">
        <v>165</v>
      </c>
      <c r="B402" s="59">
        <v>3566.0231792900004</v>
      </c>
      <c r="C402" s="59">
        <v>3548.0554458000001</v>
      </c>
      <c r="D402" s="59">
        <v>3565.0769711499997</v>
      </c>
      <c r="E402" s="59">
        <v>3570.20445664</v>
      </c>
      <c r="F402" s="59">
        <v>3565.6862220200001</v>
      </c>
      <c r="G402" s="59">
        <v>3522.6242542500004</v>
      </c>
      <c r="H402" s="59">
        <v>3522.12736881</v>
      </c>
      <c r="I402" s="59">
        <v>3522.7968891600003</v>
      </c>
      <c r="J402" s="59">
        <v>3500.0984200800003</v>
      </c>
      <c r="K402" s="59">
        <v>3458.65744976</v>
      </c>
      <c r="L402" s="59">
        <v>3441.9076433700002</v>
      </c>
      <c r="M402" s="59">
        <v>3424.2375510500001</v>
      </c>
      <c r="N402" s="59">
        <v>3430.66801558</v>
      </c>
      <c r="O402" s="59">
        <v>3442.5311464799997</v>
      </c>
      <c r="P402" s="59">
        <v>3467.3817866300001</v>
      </c>
      <c r="Q402" s="59">
        <v>3448.7286898500001</v>
      </c>
      <c r="R402" s="59">
        <v>3464.9048306499999</v>
      </c>
      <c r="S402" s="59">
        <v>3429.08070069</v>
      </c>
      <c r="T402" s="59">
        <v>3363.71730867</v>
      </c>
      <c r="U402" s="59">
        <v>3341.3414680300002</v>
      </c>
      <c r="V402" s="59">
        <v>3379.2321101100001</v>
      </c>
      <c r="W402" s="59">
        <v>3435.1984076999997</v>
      </c>
      <c r="X402" s="59">
        <v>3491.33951243</v>
      </c>
      <c r="Y402" s="59">
        <v>3537.15489471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2306.56249931</v>
      </c>
      <c r="C407" s="66">
        <v>2344.4719439400001</v>
      </c>
      <c r="D407" s="66">
        <v>2375.93447354</v>
      </c>
      <c r="E407" s="66">
        <v>2377.6943815899999</v>
      </c>
      <c r="F407" s="66">
        <v>2386.0095769700001</v>
      </c>
      <c r="G407" s="66">
        <v>2364.6008904700002</v>
      </c>
      <c r="H407" s="66">
        <v>2321.9212532500001</v>
      </c>
      <c r="I407" s="66">
        <v>2277.5300009499997</v>
      </c>
      <c r="J407" s="66">
        <v>2231.8348983000001</v>
      </c>
      <c r="K407" s="66">
        <v>2215.76861044</v>
      </c>
      <c r="L407" s="66">
        <v>2212.6826950899999</v>
      </c>
      <c r="M407" s="66">
        <v>2234.5058779299998</v>
      </c>
      <c r="N407" s="66">
        <v>2247.6088739500001</v>
      </c>
      <c r="O407" s="66">
        <v>2256.9720309100003</v>
      </c>
      <c r="P407" s="66">
        <v>2268.7110339700002</v>
      </c>
      <c r="Q407" s="66">
        <v>2248.6169574200003</v>
      </c>
      <c r="R407" s="66">
        <v>2256.3887696800002</v>
      </c>
      <c r="S407" s="66">
        <v>2219.6059566000004</v>
      </c>
      <c r="T407" s="66">
        <v>2177.9088079399999</v>
      </c>
      <c r="U407" s="66">
        <v>2186.8359581499999</v>
      </c>
      <c r="V407" s="66">
        <v>2214.1752484600001</v>
      </c>
      <c r="W407" s="66">
        <v>2227.5620795899999</v>
      </c>
      <c r="X407" s="66">
        <v>2232.4871558</v>
      </c>
      <c r="Y407" s="66">
        <v>2255.34020822</v>
      </c>
    </row>
    <row r="408" spans="1:25" s="60" customFormat="1" ht="15.75" x14ac:dyDescent="0.3">
      <c r="A408" s="58" t="s">
        <v>136</v>
      </c>
      <c r="B408" s="59">
        <v>2377.0585651900001</v>
      </c>
      <c r="C408" s="59">
        <v>2371.3805863100001</v>
      </c>
      <c r="D408" s="59">
        <v>2383.8825985499998</v>
      </c>
      <c r="E408" s="59">
        <v>2396.7057085900001</v>
      </c>
      <c r="F408" s="59">
        <v>2402.7006203299998</v>
      </c>
      <c r="G408" s="59">
        <v>2405.0364576299999</v>
      </c>
      <c r="H408" s="59">
        <v>2404.0911936699999</v>
      </c>
      <c r="I408" s="59">
        <v>2369.3337927699999</v>
      </c>
      <c r="J408" s="59">
        <v>2325.69241207</v>
      </c>
      <c r="K408" s="59">
        <v>2289.0997405500002</v>
      </c>
      <c r="L408" s="59">
        <v>2255.9861417399998</v>
      </c>
      <c r="M408" s="59">
        <v>2247.88808221</v>
      </c>
      <c r="N408" s="59">
        <v>2269.67359734</v>
      </c>
      <c r="O408" s="59">
        <v>2291.4335884800003</v>
      </c>
      <c r="P408" s="59">
        <v>2304.1647590000002</v>
      </c>
      <c r="Q408" s="59">
        <v>2306.9727835900003</v>
      </c>
      <c r="R408" s="59">
        <v>2283.5631787000002</v>
      </c>
      <c r="S408" s="59">
        <v>2246.24586916</v>
      </c>
      <c r="T408" s="59">
        <v>2214.82993609</v>
      </c>
      <c r="U408" s="59">
        <v>2225.5227458999998</v>
      </c>
      <c r="V408" s="59">
        <v>2250.85887787</v>
      </c>
      <c r="W408" s="59">
        <v>2263.4415290400002</v>
      </c>
      <c r="X408" s="59">
        <v>2294.7398674799997</v>
      </c>
      <c r="Y408" s="59">
        <v>2316.6220464799999</v>
      </c>
    </row>
    <row r="409" spans="1:25" s="60" customFormat="1" ht="15.75" x14ac:dyDescent="0.3">
      <c r="A409" s="58" t="s">
        <v>137</v>
      </c>
      <c r="B409" s="59">
        <v>2280.3328364899999</v>
      </c>
      <c r="C409" s="59">
        <v>2323.0464267300003</v>
      </c>
      <c r="D409" s="59">
        <v>2367.2155453599999</v>
      </c>
      <c r="E409" s="59">
        <v>2363.6212795199999</v>
      </c>
      <c r="F409" s="59">
        <v>2358.6517670600001</v>
      </c>
      <c r="G409" s="59">
        <v>2370.6384399999997</v>
      </c>
      <c r="H409" s="59">
        <v>2362.9986028399999</v>
      </c>
      <c r="I409" s="59">
        <v>2361.0741003100002</v>
      </c>
      <c r="J409" s="59">
        <v>2330.44882138</v>
      </c>
      <c r="K409" s="59">
        <v>2296.08441881</v>
      </c>
      <c r="L409" s="59">
        <v>2254.4628128700001</v>
      </c>
      <c r="M409" s="59">
        <v>2250.9550935100001</v>
      </c>
      <c r="N409" s="59">
        <v>2264.37259718</v>
      </c>
      <c r="O409" s="59">
        <v>2289.69246673</v>
      </c>
      <c r="P409" s="59">
        <v>2292.4230230200001</v>
      </c>
      <c r="Q409" s="59">
        <v>2300.7234867100001</v>
      </c>
      <c r="R409" s="59">
        <v>2284.01681362</v>
      </c>
      <c r="S409" s="59">
        <v>2237.8427177599997</v>
      </c>
      <c r="T409" s="59">
        <v>2191.9308801500001</v>
      </c>
      <c r="U409" s="59">
        <v>2200.78853682</v>
      </c>
      <c r="V409" s="59">
        <v>2232.0970844000003</v>
      </c>
      <c r="W409" s="59">
        <v>2242.1270400499998</v>
      </c>
      <c r="X409" s="59">
        <v>2271.1395273600001</v>
      </c>
      <c r="Y409" s="59">
        <v>2320.1377182300002</v>
      </c>
    </row>
    <row r="410" spans="1:25" s="60" customFormat="1" ht="15.75" x14ac:dyDescent="0.3">
      <c r="A410" s="58" t="s">
        <v>138</v>
      </c>
      <c r="B410" s="59">
        <v>2307.1471822599997</v>
      </c>
      <c r="C410" s="59">
        <v>2347.9788508000001</v>
      </c>
      <c r="D410" s="59">
        <v>2344.3006564400002</v>
      </c>
      <c r="E410" s="59">
        <v>2351.1077133700001</v>
      </c>
      <c r="F410" s="59">
        <v>2347.2962276099997</v>
      </c>
      <c r="G410" s="59">
        <v>2337.1840140100003</v>
      </c>
      <c r="H410" s="59">
        <v>2308.08418656</v>
      </c>
      <c r="I410" s="59">
        <v>2239.6596868799998</v>
      </c>
      <c r="J410" s="59">
        <v>2218.02252408</v>
      </c>
      <c r="K410" s="59">
        <v>2205.9689737200001</v>
      </c>
      <c r="L410" s="59">
        <v>2199.6971629899999</v>
      </c>
      <c r="M410" s="59">
        <v>2208.2546350600001</v>
      </c>
      <c r="N410" s="59">
        <v>2218.1202813499999</v>
      </c>
      <c r="O410" s="59">
        <v>2228.55053047</v>
      </c>
      <c r="P410" s="59">
        <v>2241.7029391999999</v>
      </c>
      <c r="Q410" s="59">
        <v>2243.80117453</v>
      </c>
      <c r="R410" s="59">
        <v>2231.46385065</v>
      </c>
      <c r="S410" s="59">
        <v>2192.8417980599997</v>
      </c>
      <c r="T410" s="59">
        <v>2169.7888741100001</v>
      </c>
      <c r="U410" s="59">
        <v>2180.99946215</v>
      </c>
      <c r="V410" s="59">
        <v>2201.5087764899999</v>
      </c>
      <c r="W410" s="59">
        <v>2214.2346831699997</v>
      </c>
      <c r="X410" s="59">
        <v>2252.3807676799997</v>
      </c>
      <c r="Y410" s="59">
        <v>2270.2157264799998</v>
      </c>
    </row>
    <row r="411" spans="1:25" s="60" customFormat="1" ht="15.75" x14ac:dyDescent="0.3">
      <c r="A411" s="58" t="s">
        <v>139</v>
      </c>
      <c r="B411" s="59">
        <v>2399.9516932400002</v>
      </c>
      <c r="C411" s="59">
        <v>2421.6685859999998</v>
      </c>
      <c r="D411" s="59">
        <v>2458.2987943200001</v>
      </c>
      <c r="E411" s="59">
        <v>2426.3696726600001</v>
      </c>
      <c r="F411" s="59">
        <v>2421.90177442</v>
      </c>
      <c r="G411" s="59">
        <v>2418.9359988000001</v>
      </c>
      <c r="H411" s="59">
        <v>2377.94257358</v>
      </c>
      <c r="I411" s="59">
        <v>2335.92717816</v>
      </c>
      <c r="J411" s="59">
        <v>2295.0785931999999</v>
      </c>
      <c r="K411" s="59">
        <v>2292.2614443399998</v>
      </c>
      <c r="L411" s="59">
        <v>2325.6950354700002</v>
      </c>
      <c r="M411" s="59">
        <v>2390.0129277999999</v>
      </c>
      <c r="N411" s="59">
        <v>2403.5191270200003</v>
      </c>
      <c r="O411" s="59">
        <v>2407.67022288</v>
      </c>
      <c r="P411" s="59">
        <v>2403.4079682700003</v>
      </c>
      <c r="Q411" s="59">
        <v>2398.3405493800001</v>
      </c>
      <c r="R411" s="59">
        <v>2351.2252670400003</v>
      </c>
      <c r="S411" s="59">
        <v>2295.5835475200001</v>
      </c>
      <c r="T411" s="59">
        <v>2270.9562070100001</v>
      </c>
      <c r="U411" s="59">
        <v>2282.23868722</v>
      </c>
      <c r="V411" s="59">
        <v>2320.70609251</v>
      </c>
      <c r="W411" s="59">
        <v>2328.1919176700003</v>
      </c>
      <c r="X411" s="59">
        <v>2345.87219461</v>
      </c>
      <c r="Y411" s="59">
        <v>2375.2300672900001</v>
      </c>
    </row>
    <row r="412" spans="1:25" s="60" customFormat="1" ht="15.75" x14ac:dyDescent="0.3">
      <c r="A412" s="58" t="s">
        <v>140</v>
      </c>
      <c r="B412" s="59">
        <v>2293.1943056299997</v>
      </c>
      <c r="C412" s="59">
        <v>2305.8104157299999</v>
      </c>
      <c r="D412" s="59">
        <v>2337.4898232699998</v>
      </c>
      <c r="E412" s="59">
        <v>2344.97787664</v>
      </c>
      <c r="F412" s="59">
        <v>2332.60928784</v>
      </c>
      <c r="G412" s="59">
        <v>2303.0247310699997</v>
      </c>
      <c r="H412" s="59">
        <v>2256.33872625</v>
      </c>
      <c r="I412" s="59">
        <v>2200.1744834000001</v>
      </c>
      <c r="J412" s="59">
        <v>2196.3510052399997</v>
      </c>
      <c r="K412" s="59">
        <v>2176.4613175</v>
      </c>
      <c r="L412" s="59">
        <v>2156.9226497600002</v>
      </c>
      <c r="M412" s="59">
        <v>2167.2941628400004</v>
      </c>
      <c r="N412" s="59">
        <v>2202.8096573000003</v>
      </c>
      <c r="O412" s="59">
        <v>2200.0361572000002</v>
      </c>
      <c r="P412" s="59">
        <v>2211.7332336999998</v>
      </c>
      <c r="Q412" s="59">
        <v>2219.47782886</v>
      </c>
      <c r="R412" s="59">
        <v>2212.16910035</v>
      </c>
      <c r="S412" s="59">
        <v>2176.0774848700003</v>
      </c>
      <c r="T412" s="59">
        <v>2154.9455954499999</v>
      </c>
      <c r="U412" s="59">
        <v>2167.5721578499997</v>
      </c>
      <c r="V412" s="59">
        <v>2197.7218731800003</v>
      </c>
      <c r="W412" s="59">
        <v>2198.1063025600001</v>
      </c>
      <c r="X412" s="59">
        <v>2225.3539916899999</v>
      </c>
      <c r="Y412" s="59">
        <v>2250.2647039399999</v>
      </c>
    </row>
    <row r="413" spans="1:25" s="60" customFormat="1" ht="15.75" x14ac:dyDescent="0.3">
      <c r="A413" s="58" t="s">
        <v>141</v>
      </c>
      <c r="B413" s="59">
        <v>2249.88097733</v>
      </c>
      <c r="C413" s="59">
        <v>2267.7523821699997</v>
      </c>
      <c r="D413" s="59">
        <v>2320.9662271300003</v>
      </c>
      <c r="E413" s="59">
        <v>2314.0281739700004</v>
      </c>
      <c r="F413" s="59">
        <v>2308.8154865300003</v>
      </c>
      <c r="G413" s="59">
        <v>2309.92040124</v>
      </c>
      <c r="H413" s="59">
        <v>2265.5864004200002</v>
      </c>
      <c r="I413" s="59">
        <v>2219.54200373</v>
      </c>
      <c r="J413" s="59">
        <v>2192.0766690800001</v>
      </c>
      <c r="K413" s="59">
        <v>2185.4762338400001</v>
      </c>
      <c r="L413" s="59">
        <v>2192.5870769800003</v>
      </c>
      <c r="M413" s="59">
        <v>2227.5773940700001</v>
      </c>
      <c r="N413" s="59">
        <v>2261.2659152000001</v>
      </c>
      <c r="O413" s="59">
        <v>2298.57274327</v>
      </c>
      <c r="P413" s="59">
        <v>2301.30913925</v>
      </c>
      <c r="Q413" s="59">
        <v>2304.0087473399999</v>
      </c>
      <c r="R413" s="59">
        <v>2293.50720434</v>
      </c>
      <c r="S413" s="59">
        <v>2261.9028403499997</v>
      </c>
      <c r="T413" s="59">
        <v>2220.72160893</v>
      </c>
      <c r="U413" s="59">
        <v>2228.4275484099999</v>
      </c>
      <c r="V413" s="59">
        <v>2282.21364498</v>
      </c>
      <c r="W413" s="59">
        <v>2303.7186104100001</v>
      </c>
      <c r="X413" s="59">
        <v>2330.4481574700003</v>
      </c>
      <c r="Y413" s="59">
        <v>2363.3634618799997</v>
      </c>
    </row>
    <row r="414" spans="1:25" s="60" customFormat="1" ht="15.75" x14ac:dyDescent="0.3">
      <c r="A414" s="58" t="s">
        <v>142</v>
      </c>
      <c r="B414" s="59">
        <v>2301.4606634900001</v>
      </c>
      <c r="C414" s="59">
        <v>2332.5630825500002</v>
      </c>
      <c r="D414" s="59">
        <v>2338.7026054899998</v>
      </c>
      <c r="E414" s="59">
        <v>2340.6268531599999</v>
      </c>
      <c r="F414" s="59">
        <v>2339.4310302599997</v>
      </c>
      <c r="G414" s="59">
        <v>2331.7697815900001</v>
      </c>
      <c r="H414" s="59">
        <v>2289.0245172899999</v>
      </c>
      <c r="I414" s="59">
        <v>2229.43114879</v>
      </c>
      <c r="J414" s="59">
        <v>2191.2710763100004</v>
      </c>
      <c r="K414" s="59">
        <v>2175.1816925399999</v>
      </c>
      <c r="L414" s="59">
        <v>2173.1949652900003</v>
      </c>
      <c r="M414" s="59">
        <v>2185.1348367700002</v>
      </c>
      <c r="N414" s="59">
        <v>2187.7508967200001</v>
      </c>
      <c r="O414" s="59">
        <v>2194.4985027499997</v>
      </c>
      <c r="P414" s="59">
        <v>2207.78916342</v>
      </c>
      <c r="Q414" s="59">
        <v>2212.6755604199998</v>
      </c>
      <c r="R414" s="59">
        <v>2201.5680878200001</v>
      </c>
      <c r="S414" s="59">
        <v>2159.0498804399999</v>
      </c>
      <c r="T414" s="59">
        <v>2148.7904662400001</v>
      </c>
      <c r="U414" s="59">
        <v>2149.4459590500001</v>
      </c>
      <c r="V414" s="59">
        <v>2157.7034367599999</v>
      </c>
      <c r="W414" s="59">
        <v>2170.76662781</v>
      </c>
      <c r="X414" s="59">
        <v>2201.1544993299999</v>
      </c>
      <c r="Y414" s="59">
        <v>2235.00665058</v>
      </c>
    </row>
    <row r="415" spans="1:25" s="60" customFormat="1" ht="15.75" x14ac:dyDescent="0.3">
      <c r="A415" s="58" t="s">
        <v>143</v>
      </c>
      <c r="B415" s="59">
        <v>2395.75155735</v>
      </c>
      <c r="C415" s="59">
        <v>2440.90659697</v>
      </c>
      <c r="D415" s="59">
        <v>2502.0645331699998</v>
      </c>
      <c r="E415" s="59">
        <v>2509.5537351200001</v>
      </c>
      <c r="F415" s="59">
        <v>2513.4090596799997</v>
      </c>
      <c r="G415" s="59">
        <v>2499.0573472000001</v>
      </c>
      <c r="H415" s="59">
        <v>2485.0384933699997</v>
      </c>
      <c r="I415" s="59">
        <v>2455.3049124999998</v>
      </c>
      <c r="J415" s="59">
        <v>2414.7392016599997</v>
      </c>
      <c r="K415" s="59">
        <v>2375.7906819300001</v>
      </c>
      <c r="L415" s="59">
        <v>2331.07785289</v>
      </c>
      <c r="M415" s="59">
        <v>2326.6057415200003</v>
      </c>
      <c r="N415" s="59">
        <v>2357.9634112700001</v>
      </c>
      <c r="O415" s="59">
        <v>2349.6496802800002</v>
      </c>
      <c r="P415" s="59">
        <v>2366.2526445799999</v>
      </c>
      <c r="Q415" s="59">
        <v>2385.76233989</v>
      </c>
      <c r="R415" s="59">
        <v>2380.4725135999997</v>
      </c>
      <c r="S415" s="59">
        <v>2374.0258896699997</v>
      </c>
      <c r="T415" s="59">
        <v>2334.6402435299997</v>
      </c>
      <c r="U415" s="59">
        <v>2356.8557011800003</v>
      </c>
      <c r="V415" s="59">
        <v>2378.2234346200003</v>
      </c>
      <c r="W415" s="59">
        <v>2366.6100385700001</v>
      </c>
      <c r="X415" s="59">
        <v>2401.4962487100001</v>
      </c>
      <c r="Y415" s="59">
        <v>2434.8691661399998</v>
      </c>
    </row>
    <row r="416" spans="1:25" s="60" customFormat="1" ht="15.75" x14ac:dyDescent="0.3">
      <c r="A416" s="58" t="s">
        <v>144</v>
      </c>
      <c r="B416" s="59">
        <v>2380.4262464399999</v>
      </c>
      <c r="C416" s="59">
        <v>2421.76949831</v>
      </c>
      <c r="D416" s="59">
        <v>2442.3671313200002</v>
      </c>
      <c r="E416" s="59">
        <v>2460.4654212400001</v>
      </c>
      <c r="F416" s="59">
        <v>2451.50031356</v>
      </c>
      <c r="G416" s="59">
        <v>2424.3834072500003</v>
      </c>
      <c r="H416" s="59">
        <v>2443.39904488</v>
      </c>
      <c r="I416" s="59">
        <v>2427.7173361</v>
      </c>
      <c r="J416" s="59">
        <v>2381.1767259600001</v>
      </c>
      <c r="K416" s="59">
        <v>2320.22792583</v>
      </c>
      <c r="L416" s="59">
        <v>2287.8266901100001</v>
      </c>
      <c r="M416" s="59">
        <v>2278.9526525299998</v>
      </c>
      <c r="N416" s="59">
        <v>2289.1115341</v>
      </c>
      <c r="O416" s="59">
        <v>2318.9027917000003</v>
      </c>
      <c r="P416" s="59">
        <v>2336.2652492899997</v>
      </c>
      <c r="Q416" s="59">
        <v>2334.2682632300002</v>
      </c>
      <c r="R416" s="59">
        <v>2328.15555954</v>
      </c>
      <c r="S416" s="59">
        <v>2276.6883855699998</v>
      </c>
      <c r="T416" s="59">
        <v>2236.62579865</v>
      </c>
      <c r="U416" s="59">
        <v>2250.50093431</v>
      </c>
      <c r="V416" s="59">
        <v>2272.5027437600002</v>
      </c>
      <c r="W416" s="59">
        <v>2292.7999769899998</v>
      </c>
      <c r="X416" s="59">
        <v>2331.5874941800002</v>
      </c>
      <c r="Y416" s="59">
        <v>2363.5160519000001</v>
      </c>
    </row>
    <row r="417" spans="1:25" s="60" customFormat="1" ht="15.75" x14ac:dyDescent="0.3">
      <c r="A417" s="58" t="s">
        <v>145</v>
      </c>
      <c r="B417" s="59">
        <v>2366.7600155199998</v>
      </c>
      <c r="C417" s="59">
        <v>2388.5824619499999</v>
      </c>
      <c r="D417" s="59">
        <v>2419.3882181600002</v>
      </c>
      <c r="E417" s="59">
        <v>2429.1540792300002</v>
      </c>
      <c r="F417" s="59">
        <v>2410.4909437400001</v>
      </c>
      <c r="G417" s="59">
        <v>2402.3668195299997</v>
      </c>
      <c r="H417" s="59">
        <v>2345.6235775800001</v>
      </c>
      <c r="I417" s="59">
        <v>2322.76362462</v>
      </c>
      <c r="J417" s="59">
        <v>2281.7276165600001</v>
      </c>
      <c r="K417" s="59">
        <v>2270.7824101200003</v>
      </c>
      <c r="L417" s="59">
        <v>2262.2366616600002</v>
      </c>
      <c r="M417" s="59">
        <v>2269.5707968199999</v>
      </c>
      <c r="N417" s="59">
        <v>2273.77222889</v>
      </c>
      <c r="O417" s="59">
        <v>2290.28877401</v>
      </c>
      <c r="P417" s="59">
        <v>2300.8734110800001</v>
      </c>
      <c r="Q417" s="59">
        <v>2297.8227199399998</v>
      </c>
      <c r="R417" s="59">
        <v>2287.8697364500003</v>
      </c>
      <c r="S417" s="59">
        <v>2244.31605545</v>
      </c>
      <c r="T417" s="59">
        <v>2216.3098567899997</v>
      </c>
      <c r="U417" s="59">
        <v>2235.8282565600002</v>
      </c>
      <c r="V417" s="59">
        <v>2255.9246500899999</v>
      </c>
      <c r="W417" s="59">
        <v>2275.2383475900001</v>
      </c>
      <c r="X417" s="59">
        <v>2295.6434020300003</v>
      </c>
      <c r="Y417" s="59">
        <v>2313.1102492800001</v>
      </c>
    </row>
    <row r="418" spans="1:25" s="60" customFormat="1" ht="15.75" x14ac:dyDescent="0.3">
      <c r="A418" s="58" t="s">
        <v>146</v>
      </c>
      <c r="B418" s="59">
        <v>2448.7842782600001</v>
      </c>
      <c r="C418" s="59">
        <v>2477.5319879799999</v>
      </c>
      <c r="D418" s="59">
        <v>2484.6654925800003</v>
      </c>
      <c r="E418" s="59">
        <v>2501.38693848</v>
      </c>
      <c r="F418" s="59">
        <v>2473.0509637</v>
      </c>
      <c r="G418" s="59">
        <v>2462.5379849600004</v>
      </c>
      <c r="H418" s="59">
        <v>2434.2474838999997</v>
      </c>
      <c r="I418" s="59">
        <v>2376.2508553500002</v>
      </c>
      <c r="J418" s="59">
        <v>2342.6557325799999</v>
      </c>
      <c r="K418" s="59">
        <v>2332.0721261500003</v>
      </c>
      <c r="L418" s="59">
        <v>2321.4168625900002</v>
      </c>
      <c r="M418" s="59">
        <v>2342.71253518</v>
      </c>
      <c r="N418" s="59">
        <v>2349.9128397300001</v>
      </c>
      <c r="O418" s="59">
        <v>2358.6605780800001</v>
      </c>
      <c r="P418" s="59">
        <v>2352.76041897</v>
      </c>
      <c r="Q418" s="59">
        <v>2370.7316112799999</v>
      </c>
      <c r="R418" s="59">
        <v>2368.9924523700001</v>
      </c>
      <c r="S418" s="59">
        <v>2325.1100235200001</v>
      </c>
      <c r="T418" s="59">
        <v>2296.06770706</v>
      </c>
      <c r="U418" s="59">
        <v>2309.17485622</v>
      </c>
      <c r="V418" s="59">
        <v>2323.6530062000002</v>
      </c>
      <c r="W418" s="59">
        <v>2337.9504390500001</v>
      </c>
      <c r="X418" s="59">
        <v>2368.71773024</v>
      </c>
      <c r="Y418" s="59">
        <v>2393.6068035600001</v>
      </c>
    </row>
    <row r="419" spans="1:25" s="60" customFormat="1" ht="15.75" x14ac:dyDescent="0.3">
      <c r="A419" s="58" t="s">
        <v>147</v>
      </c>
      <c r="B419" s="59">
        <v>2378.8659528600001</v>
      </c>
      <c r="C419" s="59">
        <v>2404.47887481</v>
      </c>
      <c r="D419" s="59">
        <v>2435.7312088799999</v>
      </c>
      <c r="E419" s="59">
        <v>2426.0122618200003</v>
      </c>
      <c r="F419" s="59">
        <v>2440.5098547799998</v>
      </c>
      <c r="G419" s="59">
        <v>2415.1215024499998</v>
      </c>
      <c r="H419" s="59">
        <v>2359.97757744</v>
      </c>
      <c r="I419" s="59">
        <v>2273.2826039299998</v>
      </c>
      <c r="J419" s="59">
        <v>2237.6684257100001</v>
      </c>
      <c r="K419" s="59">
        <v>2271.4892025500003</v>
      </c>
      <c r="L419" s="59">
        <v>2263.9697734800002</v>
      </c>
      <c r="M419" s="59">
        <v>2289.5369161500003</v>
      </c>
      <c r="N419" s="59">
        <v>2302.2797249</v>
      </c>
      <c r="O419" s="59">
        <v>2315.7202029600003</v>
      </c>
      <c r="P419" s="59">
        <v>2317.9852170700001</v>
      </c>
      <c r="Q419" s="59">
        <v>2318.8648322600002</v>
      </c>
      <c r="R419" s="59">
        <v>2305.9897429299999</v>
      </c>
      <c r="S419" s="59">
        <v>2223.9857891399997</v>
      </c>
      <c r="T419" s="59">
        <v>2204.1563033800003</v>
      </c>
      <c r="U419" s="59">
        <v>2217.66773616</v>
      </c>
      <c r="V419" s="59">
        <v>2206.3106768899997</v>
      </c>
      <c r="W419" s="59">
        <v>2216.33223133</v>
      </c>
      <c r="X419" s="59">
        <v>2246.8654465899999</v>
      </c>
      <c r="Y419" s="59">
        <v>2266.80098383</v>
      </c>
    </row>
    <row r="420" spans="1:25" s="60" customFormat="1" ht="15.75" x14ac:dyDescent="0.3">
      <c r="A420" s="58" t="s">
        <v>148</v>
      </c>
      <c r="B420" s="59">
        <v>2371.31032908</v>
      </c>
      <c r="C420" s="59">
        <v>2404.6243880900001</v>
      </c>
      <c r="D420" s="59">
        <v>2427.5807738499998</v>
      </c>
      <c r="E420" s="59">
        <v>2435.8013562400001</v>
      </c>
      <c r="F420" s="59">
        <v>2433.38453703</v>
      </c>
      <c r="G420" s="59">
        <v>2417.7837515700003</v>
      </c>
      <c r="H420" s="59">
        <v>2371.3824506000001</v>
      </c>
      <c r="I420" s="59">
        <v>2324.93253095</v>
      </c>
      <c r="J420" s="59">
        <v>2276.60880305</v>
      </c>
      <c r="K420" s="59">
        <v>2274.9601253400001</v>
      </c>
      <c r="L420" s="59">
        <v>2284.7855835199998</v>
      </c>
      <c r="M420" s="59">
        <v>2295.4407992699998</v>
      </c>
      <c r="N420" s="59">
        <v>2327.4027493599997</v>
      </c>
      <c r="O420" s="59">
        <v>2325.5442446300003</v>
      </c>
      <c r="P420" s="59">
        <v>2355.0381541900001</v>
      </c>
      <c r="Q420" s="59">
        <v>2349.27652468</v>
      </c>
      <c r="R420" s="59">
        <v>2346.9715042899998</v>
      </c>
      <c r="S420" s="59">
        <v>2335.2417108899999</v>
      </c>
      <c r="T420" s="59">
        <v>2297.38203075</v>
      </c>
      <c r="U420" s="59">
        <v>2280.4934987799998</v>
      </c>
      <c r="V420" s="59">
        <v>2266.31387038</v>
      </c>
      <c r="W420" s="59">
        <v>2293.7262989299998</v>
      </c>
      <c r="X420" s="59">
        <v>2330.6606374800003</v>
      </c>
      <c r="Y420" s="59">
        <v>2365.41527989</v>
      </c>
    </row>
    <row r="421" spans="1:25" s="60" customFormat="1" ht="15.75" x14ac:dyDescent="0.3">
      <c r="A421" s="58" t="s">
        <v>149</v>
      </c>
      <c r="B421" s="59">
        <v>2344.6558091900001</v>
      </c>
      <c r="C421" s="59">
        <v>2416.51451683</v>
      </c>
      <c r="D421" s="59">
        <v>2432.4304232300001</v>
      </c>
      <c r="E421" s="59">
        <v>2445.8481993</v>
      </c>
      <c r="F421" s="59">
        <v>2448.1648032200001</v>
      </c>
      <c r="G421" s="59">
        <v>2428.6166732199999</v>
      </c>
      <c r="H421" s="59">
        <v>2376.9642152300003</v>
      </c>
      <c r="I421" s="59">
        <v>2364.4090403999999</v>
      </c>
      <c r="J421" s="59">
        <v>2324.58504752</v>
      </c>
      <c r="K421" s="59">
        <v>2301.7303591199998</v>
      </c>
      <c r="L421" s="59">
        <v>2302.2715858000001</v>
      </c>
      <c r="M421" s="59">
        <v>2322.7528314000001</v>
      </c>
      <c r="N421" s="59">
        <v>2325.15079418</v>
      </c>
      <c r="O421" s="59">
        <v>2341.5765152100003</v>
      </c>
      <c r="P421" s="59">
        <v>2346.4657521700001</v>
      </c>
      <c r="Q421" s="59">
        <v>2357.4449418599997</v>
      </c>
      <c r="R421" s="59">
        <v>2345.3649912299998</v>
      </c>
      <c r="S421" s="59">
        <v>2302.59770828</v>
      </c>
      <c r="T421" s="59">
        <v>2283.36902138</v>
      </c>
      <c r="U421" s="59">
        <v>2302.2316053599998</v>
      </c>
      <c r="V421" s="59">
        <v>2313.67320148</v>
      </c>
      <c r="W421" s="59">
        <v>2320.8152940300001</v>
      </c>
      <c r="X421" s="59">
        <v>2334.55502462</v>
      </c>
      <c r="Y421" s="59">
        <v>2363.7187781100001</v>
      </c>
    </row>
    <row r="422" spans="1:25" s="60" customFormat="1" ht="15.75" x14ac:dyDescent="0.3">
      <c r="A422" s="58" t="s">
        <v>150</v>
      </c>
      <c r="B422" s="59">
        <v>2367.7258306100002</v>
      </c>
      <c r="C422" s="59">
        <v>2400.36883618</v>
      </c>
      <c r="D422" s="59">
        <v>2441.6842882199999</v>
      </c>
      <c r="E422" s="59">
        <v>2450.1829075200003</v>
      </c>
      <c r="F422" s="59">
        <v>2439.5579020300002</v>
      </c>
      <c r="G422" s="59">
        <v>2435.7887085699999</v>
      </c>
      <c r="H422" s="59">
        <v>2394.83349249</v>
      </c>
      <c r="I422" s="59">
        <v>2368.31350436</v>
      </c>
      <c r="J422" s="59">
        <v>2331.2488497300001</v>
      </c>
      <c r="K422" s="59">
        <v>2287.3010542299999</v>
      </c>
      <c r="L422" s="59">
        <v>2249.2964774800002</v>
      </c>
      <c r="M422" s="59">
        <v>2227.6822853100002</v>
      </c>
      <c r="N422" s="59">
        <v>2250.2232351000002</v>
      </c>
      <c r="O422" s="59">
        <v>2260.8216913000001</v>
      </c>
      <c r="P422" s="59">
        <v>2251.7967266400001</v>
      </c>
      <c r="Q422" s="59">
        <v>2264.9889725100002</v>
      </c>
      <c r="R422" s="59">
        <v>2285.4943933300001</v>
      </c>
      <c r="S422" s="59">
        <v>2252.6639426800002</v>
      </c>
      <c r="T422" s="59">
        <v>2231.40696819</v>
      </c>
      <c r="U422" s="59">
        <v>2258.0829189000001</v>
      </c>
      <c r="V422" s="59">
        <v>2254.5919602900003</v>
      </c>
      <c r="W422" s="59">
        <v>2256.9325697300001</v>
      </c>
      <c r="X422" s="59">
        <v>2282.8504091</v>
      </c>
      <c r="Y422" s="59">
        <v>2315.0824771899997</v>
      </c>
    </row>
    <row r="423" spans="1:25" s="60" customFormat="1" ht="15.75" x14ac:dyDescent="0.3">
      <c r="A423" s="58" t="s">
        <v>151</v>
      </c>
      <c r="B423" s="59">
        <v>2387.4956876000001</v>
      </c>
      <c r="C423" s="59">
        <v>2398.22058763</v>
      </c>
      <c r="D423" s="59">
        <v>2434.7911203399999</v>
      </c>
      <c r="E423" s="59">
        <v>2436.66554739</v>
      </c>
      <c r="F423" s="59">
        <v>2434.98100918</v>
      </c>
      <c r="G423" s="59">
        <v>2436.8743778600001</v>
      </c>
      <c r="H423" s="59">
        <v>2422.9852852399999</v>
      </c>
      <c r="I423" s="59">
        <v>2416.1997878100001</v>
      </c>
      <c r="J423" s="59">
        <v>2380.5565898100003</v>
      </c>
      <c r="K423" s="59">
        <v>2342.6412695399999</v>
      </c>
      <c r="L423" s="59">
        <v>2299.30200036</v>
      </c>
      <c r="M423" s="59">
        <v>2285.0466241300001</v>
      </c>
      <c r="N423" s="59">
        <v>2300.4012167000001</v>
      </c>
      <c r="O423" s="59">
        <v>2307.38791588</v>
      </c>
      <c r="P423" s="59">
        <v>2306.6312264200001</v>
      </c>
      <c r="Q423" s="59">
        <v>2314.3937125299999</v>
      </c>
      <c r="R423" s="59">
        <v>2322.2539032100003</v>
      </c>
      <c r="S423" s="59">
        <v>2281.93195285</v>
      </c>
      <c r="T423" s="59">
        <v>2241.62443674</v>
      </c>
      <c r="U423" s="59">
        <v>2239.6801993500003</v>
      </c>
      <c r="V423" s="59">
        <v>2268.23970457</v>
      </c>
      <c r="W423" s="59">
        <v>2267.2250844800001</v>
      </c>
      <c r="X423" s="59">
        <v>2304.8275473799999</v>
      </c>
      <c r="Y423" s="59">
        <v>2343.7778104399999</v>
      </c>
    </row>
    <row r="424" spans="1:25" s="60" customFormat="1" ht="15.75" x14ac:dyDescent="0.3">
      <c r="A424" s="58" t="s">
        <v>152</v>
      </c>
      <c r="B424" s="59">
        <v>2261.68714077</v>
      </c>
      <c r="C424" s="59">
        <v>2294.6041928699997</v>
      </c>
      <c r="D424" s="59">
        <v>2321.3753083800002</v>
      </c>
      <c r="E424" s="59">
        <v>2334.0912142899997</v>
      </c>
      <c r="F424" s="59">
        <v>2337.36871879</v>
      </c>
      <c r="G424" s="59">
        <v>2316.1822902200001</v>
      </c>
      <c r="H424" s="59">
        <v>2269.33102568</v>
      </c>
      <c r="I424" s="59">
        <v>2222.0109780499997</v>
      </c>
      <c r="J424" s="59">
        <v>2197.4057408399999</v>
      </c>
      <c r="K424" s="59">
        <v>2163.9368565599998</v>
      </c>
      <c r="L424" s="59">
        <v>2152.4911968000001</v>
      </c>
      <c r="M424" s="59">
        <v>2174.7990678300002</v>
      </c>
      <c r="N424" s="59">
        <v>2180.7983942199999</v>
      </c>
      <c r="O424" s="59">
        <v>2191.7502602100003</v>
      </c>
      <c r="P424" s="59">
        <v>2206.9992401300001</v>
      </c>
      <c r="Q424" s="59">
        <v>2212.54015106</v>
      </c>
      <c r="R424" s="59">
        <v>2210.42219019</v>
      </c>
      <c r="S424" s="59">
        <v>2185.5885417</v>
      </c>
      <c r="T424" s="59">
        <v>2155.9272819500002</v>
      </c>
      <c r="U424" s="59">
        <v>2143.9544086200003</v>
      </c>
      <c r="V424" s="59">
        <v>2172.26014588</v>
      </c>
      <c r="W424" s="59">
        <v>2152.7481144000003</v>
      </c>
      <c r="X424" s="59">
        <v>2192.8270355699997</v>
      </c>
      <c r="Y424" s="59">
        <v>2218.2822373600002</v>
      </c>
    </row>
    <row r="425" spans="1:25" s="60" customFormat="1" ht="15.75" x14ac:dyDescent="0.3">
      <c r="A425" s="58" t="s">
        <v>153</v>
      </c>
      <c r="B425" s="59">
        <v>2258.63235618</v>
      </c>
      <c r="C425" s="59">
        <v>2339.4733989699998</v>
      </c>
      <c r="D425" s="59">
        <v>2379.3973552100001</v>
      </c>
      <c r="E425" s="59">
        <v>2395.0401456700001</v>
      </c>
      <c r="F425" s="59">
        <v>2387.1786055900002</v>
      </c>
      <c r="G425" s="59">
        <v>2371.9674414000001</v>
      </c>
      <c r="H425" s="59">
        <v>2307.0526837100001</v>
      </c>
      <c r="I425" s="59">
        <v>2254.8327698600001</v>
      </c>
      <c r="J425" s="59">
        <v>2235.0219979799999</v>
      </c>
      <c r="K425" s="59">
        <v>2202.0770352099998</v>
      </c>
      <c r="L425" s="59">
        <v>2188.0173787700001</v>
      </c>
      <c r="M425" s="59">
        <v>2210.54631509</v>
      </c>
      <c r="N425" s="59">
        <v>2225.8949440400002</v>
      </c>
      <c r="O425" s="59">
        <v>2235.2225559400003</v>
      </c>
      <c r="P425" s="59">
        <v>2244.2960229999999</v>
      </c>
      <c r="Q425" s="59">
        <v>2252.8239053300003</v>
      </c>
      <c r="R425" s="59">
        <v>2245.79347856</v>
      </c>
      <c r="S425" s="59">
        <v>2206.1217294600001</v>
      </c>
      <c r="T425" s="59">
        <v>2179.3181819000001</v>
      </c>
      <c r="U425" s="59">
        <v>2188.9117344699998</v>
      </c>
      <c r="V425" s="59">
        <v>2209.9660526099997</v>
      </c>
      <c r="W425" s="59">
        <v>2215.7611108599999</v>
      </c>
      <c r="X425" s="59">
        <v>2243.57874722</v>
      </c>
      <c r="Y425" s="59">
        <v>2282.1360645699997</v>
      </c>
    </row>
    <row r="426" spans="1:25" s="60" customFormat="1" ht="15.75" x14ac:dyDescent="0.3">
      <c r="A426" s="58" t="s">
        <v>154</v>
      </c>
      <c r="B426" s="59">
        <v>2341.4607748500002</v>
      </c>
      <c r="C426" s="59">
        <v>2378.32497001</v>
      </c>
      <c r="D426" s="59">
        <v>2413.3623997899999</v>
      </c>
      <c r="E426" s="59">
        <v>2419.7001940299997</v>
      </c>
      <c r="F426" s="59">
        <v>2418.6016320200001</v>
      </c>
      <c r="G426" s="59">
        <v>2387.8745874000001</v>
      </c>
      <c r="H426" s="59">
        <v>2336.98139704</v>
      </c>
      <c r="I426" s="59">
        <v>2296.9494596100003</v>
      </c>
      <c r="J426" s="59">
        <v>2289.9233061699997</v>
      </c>
      <c r="K426" s="59">
        <v>2265.7664392900001</v>
      </c>
      <c r="L426" s="59">
        <v>2239.5247493900001</v>
      </c>
      <c r="M426" s="59">
        <v>2263.2734842</v>
      </c>
      <c r="N426" s="59">
        <v>2271.98760373</v>
      </c>
      <c r="O426" s="59">
        <v>2287.4799838099998</v>
      </c>
      <c r="P426" s="59">
        <v>2301.88776469</v>
      </c>
      <c r="Q426" s="59">
        <v>2313.3070080899997</v>
      </c>
      <c r="R426" s="59">
        <v>2306.54392009</v>
      </c>
      <c r="S426" s="59">
        <v>2276.3520355600003</v>
      </c>
      <c r="T426" s="59">
        <v>2252.71578838</v>
      </c>
      <c r="U426" s="59">
        <v>2252.4423327300001</v>
      </c>
      <c r="V426" s="59">
        <v>2276.6329566700001</v>
      </c>
      <c r="W426" s="59">
        <v>2282.81929034</v>
      </c>
      <c r="X426" s="59">
        <v>2305.4146907499999</v>
      </c>
      <c r="Y426" s="59">
        <v>2315.7571269099999</v>
      </c>
    </row>
    <row r="427" spans="1:25" s="60" customFormat="1" ht="15.75" x14ac:dyDescent="0.3">
      <c r="A427" s="58" t="s">
        <v>155</v>
      </c>
      <c r="B427" s="59">
        <v>2385.7614558800001</v>
      </c>
      <c r="C427" s="59">
        <v>2436.6869166699998</v>
      </c>
      <c r="D427" s="59">
        <v>2466.5987742100001</v>
      </c>
      <c r="E427" s="59">
        <v>2477.1127370700001</v>
      </c>
      <c r="F427" s="59">
        <v>2481.73967434</v>
      </c>
      <c r="G427" s="59">
        <v>2485.38084703</v>
      </c>
      <c r="H427" s="59">
        <v>2440.3282761400001</v>
      </c>
      <c r="I427" s="59">
        <v>2371.49633232</v>
      </c>
      <c r="J427" s="59">
        <v>2341.8587132800003</v>
      </c>
      <c r="K427" s="59">
        <v>2333.8997651999998</v>
      </c>
      <c r="L427" s="59">
        <v>2337.1140725699997</v>
      </c>
      <c r="M427" s="59">
        <v>2342.2858871200001</v>
      </c>
      <c r="N427" s="59">
        <v>2356.46205904</v>
      </c>
      <c r="O427" s="59">
        <v>2367.09024542</v>
      </c>
      <c r="P427" s="59">
        <v>2381.0068553599999</v>
      </c>
      <c r="Q427" s="59">
        <v>2375.6746869899998</v>
      </c>
      <c r="R427" s="59">
        <v>2360.8927518400001</v>
      </c>
      <c r="S427" s="59">
        <v>2328.4500930700001</v>
      </c>
      <c r="T427" s="59">
        <v>2306.8567919100001</v>
      </c>
      <c r="U427" s="59">
        <v>2315.5616125500001</v>
      </c>
      <c r="V427" s="59">
        <v>2342.78866036</v>
      </c>
      <c r="W427" s="59">
        <v>2351.1298447700001</v>
      </c>
      <c r="X427" s="59">
        <v>2382.4979021600002</v>
      </c>
      <c r="Y427" s="59">
        <v>2399.4689086200001</v>
      </c>
    </row>
    <row r="428" spans="1:25" s="60" customFormat="1" ht="15.75" x14ac:dyDescent="0.3">
      <c r="A428" s="58" t="s">
        <v>156</v>
      </c>
      <c r="B428" s="59">
        <v>2397.4159049600003</v>
      </c>
      <c r="C428" s="59">
        <v>2443.12088773</v>
      </c>
      <c r="D428" s="59">
        <v>2466.0925257500003</v>
      </c>
      <c r="E428" s="59">
        <v>2584.6638647500004</v>
      </c>
      <c r="F428" s="59">
        <v>2586.98295469</v>
      </c>
      <c r="G428" s="59">
        <v>2576.7985019500002</v>
      </c>
      <c r="H428" s="59">
        <v>2515.7852003500002</v>
      </c>
      <c r="I428" s="59">
        <v>2457.3106596500002</v>
      </c>
      <c r="J428" s="59">
        <v>2417.7353412699999</v>
      </c>
      <c r="K428" s="59">
        <v>2381.9797386099999</v>
      </c>
      <c r="L428" s="59">
        <v>2387.36143163</v>
      </c>
      <c r="M428" s="59">
        <v>2395.6969001400003</v>
      </c>
      <c r="N428" s="59">
        <v>2412.9541855300004</v>
      </c>
      <c r="O428" s="59">
        <v>2434.7200766699998</v>
      </c>
      <c r="P428" s="59">
        <v>2442.1090831000001</v>
      </c>
      <c r="Q428" s="59">
        <v>2452.9233717799998</v>
      </c>
      <c r="R428" s="59">
        <v>2460.5313925</v>
      </c>
      <c r="S428" s="59">
        <v>2431.9608632199997</v>
      </c>
      <c r="T428" s="59">
        <v>2415.8972503800001</v>
      </c>
      <c r="U428" s="59">
        <v>2424.9928613800002</v>
      </c>
      <c r="V428" s="59">
        <v>2438.49228941</v>
      </c>
      <c r="W428" s="59">
        <v>2450.5827355399997</v>
      </c>
      <c r="X428" s="59">
        <v>2482.2281038400001</v>
      </c>
      <c r="Y428" s="59">
        <v>2501.9361205300002</v>
      </c>
    </row>
    <row r="429" spans="1:25" s="60" customFormat="1" ht="15.75" x14ac:dyDescent="0.3">
      <c r="A429" s="58" t="s">
        <v>157</v>
      </c>
      <c r="B429" s="59">
        <v>2361.5909754900003</v>
      </c>
      <c r="C429" s="59">
        <v>2344.0463355900001</v>
      </c>
      <c r="D429" s="59">
        <v>2377.7706329499997</v>
      </c>
      <c r="E429" s="59">
        <v>2523.1372197299997</v>
      </c>
      <c r="F429" s="59">
        <v>2523.2164787399997</v>
      </c>
      <c r="G429" s="59">
        <v>2505.2323278000003</v>
      </c>
      <c r="H429" s="59">
        <v>2489.1013208700001</v>
      </c>
      <c r="I429" s="59">
        <v>2451.4018806399999</v>
      </c>
      <c r="J429" s="59">
        <v>2401.49132938</v>
      </c>
      <c r="K429" s="59">
        <v>2365.24024134</v>
      </c>
      <c r="L429" s="59">
        <v>2327.03327919</v>
      </c>
      <c r="M429" s="59">
        <v>2318.2956335399999</v>
      </c>
      <c r="N429" s="59">
        <v>2308.6063755200003</v>
      </c>
      <c r="O429" s="59">
        <v>2308.8380058299999</v>
      </c>
      <c r="P429" s="59">
        <v>2314.7601966399998</v>
      </c>
      <c r="Q429" s="59">
        <v>2328.6672251600003</v>
      </c>
      <c r="R429" s="59">
        <v>2317.86985168</v>
      </c>
      <c r="S429" s="59">
        <v>2286.7743998300002</v>
      </c>
      <c r="T429" s="59">
        <v>2305.6384613600003</v>
      </c>
      <c r="U429" s="59">
        <v>2315.01674473</v>
      </c>
      <c r="V429" s="59">
        <v>2332.7581635900001</v>
      </c>
      <c r="W429" s="59">
        <v>2340.3514034999998</v>
      </c>
      <c r="X429" s="59">
        <v>2371.2998579</v>
      </c>
      <c r="Y429" s="59">
        <v>2382.5259771199999</v>
      </c>
    </row>
    <row r="430" spans="1:25" s="60" customFormat="1" ht="15.75" x14ac:dyDescent="0.3">
      <c r="A430" s="58" t="s">
        <v>158</v>
      </c>
      <c r="B430" s="59">
        <v>2284.8609981300001</v>
      </c>
      <c r="C430" s="59">
        <v>2348.5270006600003</v>
      </c>
      <c r="D430" s="59">
        <v>2401.5834653900001</v>
      </c>
      <c r="E430" s="59">
        <v>2438.0346761600003</v>
      </c>
      <c r="F430" s="59">
        <v>2447.01204358</v>
      </c>
      <c r="G430" s="59">
        <v>2428.2145934800001</v>
      </c>
      <c r="H430" s="59">
        <v>2417.5283645199997</v>
      </c>
      <c r="I430" s="59">
        <v>2390.4120641999998</v>
      </c>
      <c r="J430" s="59">
        <v>2353.3649798500001</v>
      </c>
      <c r="K430" s="59">
        <v>2338.9139351900003</v>
      </c>
      <c r="L430" s="59">
        <v>2278.7176158900002</v>
      </c>
      <c r="M430" s="59">
        <v>2264.65514833</v>
      </c>
      <c r="N430" s="59">
        <v>2274.0711966600002</v>
      </c>
      <c r="O430" s="59">
        <v>2300.8941087800004</v>
      </c>
      <c r="P430" s="59">
        <v>2287.4632022000001</v>
      </c>
      <c r="Q430" s="59">
        <v>2284.8265943699998</v>
      </c>
      <c r="R430" s="59">
        <v>2286.1617869199999</v>
      </c>
      <c r="S430" s="59">
        <v>2271.8230163500002</v>
      </c>
      <c r="T430" s="59">
        <v>2248.8903097299999</v>
      </c>
      <c r="U430" s="59">
        <v>2254.5453673000002</v>
      </c>
      <c r="V430" s="59">
        <v>2277.2563662100001</v>
      </c>
      <c r="W430" s="59">
        <v>2287.90610664</v>
      </c>
      <c r="X430" s="59">
        <v>2315.8324474400001</v>
      </c>
      <c r="Y430" s="59">
        <v>2329.5463934600002</v>
      </c>
    </row>
    <row r="431" spans="1:25" s="60" customFormat="1" ht="15.75" x14ac:dyDescent="0.3">
      <c r="A431" s="58" t="s">
        <v>159</v>
      </c>
      <c r="B431" s="59">
        <v>2395.4549362400003</v>
      </c>
      <c r="C431" s="59">
        <v>2438.9575514999997</v>
      </c>
      <c r="D431" s="59">
        <v>2452.1789168800001</v>
      </c>
      <c r="E431" s="59">
        <v>2461.53650879</v>
      </c>
      <c r="F431" s="59">
        <v>2457.6453923500003</v>
      </c>
      <c r="G431" s="59">
        <v>2430.19963568</v>
      </c>
      <c r="H431" s="59">
        <v>2402.6409527599999</v>
      </c>
      <c r="I431" s="59">
        <v>2360.59894024</v>
      </c>
      <c r="J431" s="59">
        <v>2306.37000618</v>
      </c>
      <c r="K431" s="59">
        <v>2278.5221429100002</v>
      </c>
      <c r="L431" s="59">
        <v>2265.0550129600001</v>
      </c>
      <c r="M431" s="59">
        <v>2278.8993449099999</v>
      </c>
      <c r="N431" s="59">
        <v>2277.3010855699999</v>
      </c>
      <c r="O431" s="59">
        <v>2282.17667923</v>
      </c>
      <c r="P431" s="59">
        <v>2280.1039922800001</v>
      </c>
      <c r="Q431" s="59">
        <v>2291.2579019100003</v>
      </c>
      <c r="R431" s="59">
        <v>2309.2139858299997</v>
      </c>
      <c r="S431" s="59">
        <v>2281.27671035</v>
      </c>
      <c r="T431" s="59">
        <v>2246.3580849099999</v>
      </c>
      <c r="U431" s="59">
        <v>2259.1002957999999</v>
      </c>
      <c r="V431" s="59">
        <v>2285.0625438500001</v>
      </c>
      <c r="W431" s="59">
        <v>2300.7463652699998</v>
      </c>
      <c r="X431" s="59">
        <v>2334.9707546899999</v>
      </c>
      <c r="Y431" s="59">
        <v>2352.5564167900002</v>
      </c>
    </row>
    <row r="432" spans="1:25" s="60" customFormat="1" ht="15.75" x14ac:dyDescent="0.3">
      <c r="A432" s="58" t="s">
        <v>160</v>
      </c>
      <c r="B432" s="59">
        <v>2558.3421832700001</v>
      </c>
      <c r="C432" s="59">
        <v>2588.3340916699999</v>
      </c>
      <c r="D432" s="59">
        <v>2597.5519392300002</v>
      </c>
      <c r="E432" s="59">
        <v>2609.3575026999997</v>
      </c>
      <c r="F432" s="59">
        <v>2608.7970572100003</v>
      </c>
      <c r="G432" s="59">
        <v>2585.16296336</v>
      </c>
      <c r="H432" s="59">
        <v>2541.6390485299999</v>
      </c>
      <c r="I432" s="59">
        <v>2494.4644031500002</v>
      </c>
      <c r="J432" s="59">
        <v>2447.0389052600003</v>
      </c>
      <c r="K432" s="59">
        <v>2408.9181664500002</v>
      </c>
      <c r="L432" s="59">
        <v>2398.5644529700003</v>
      </c>
      <c r="M432" s="59">
        <v>2409.9621464100001</v>
      </c>
      <c r="N432" s="59">
        <v>2451.7533382399997</v>
      </c>
      <c r="O432" s="59">
        <v>2489.5407262600002</v>
      </c>
      <c r="P432" s="59">
        <v>2514.7936657499999</v>
      </c>
      <c r="Q432" s="59">
        <v>2546.3435747399999</v>
      </c>
      <c r="R432" s="59">
        <v>2533.7779130399999</v>
      </c>
      <c r="S432" s="59">
        <v>2485.8230776</v>
      </c>
      <c r="T432" s="59">
        <v>2464.3896345499998</v>
      </c>
      <c r="U432" s="59">
        <v>2475.5332916100001</v>
      </c>
      <c r="V432" s="59">
        <v>2498.9122848300003</v>
      </c>
      <c r="W432" s="59">
        <v>2524.9641855199998</v>
      </c>
      <c r="X432" s="59">
        <v>2550.9730939900001</v>
      </c>
      <c r="Y432" s="59">
        <v>2567.3613305199997</v>
      </c>
    </row>
    <row r="433" spans="1:25" s="60" customFormat="1" ht="15.75" x14ac:dyDescent="0.3">
      <c r="A433" s="58" t="s">
        <v>161</v>
      </c>
      <c r="B433" s="59">
        <v>2519.97015349</v>
      </c>
      <c r="C433" s="59">
        <v>2508.8974172899998</v>
      </c>
      <c r="D433" s="59">
        <v>2517.2024787199998</v>
      </c>
      <c r="E433" s="59">
        <v>2527.57561966</v>
      </c>
      <c r="F433" s="59">
        <v>2584.7968418400001</v>
      </c>
      <c r="G433" s="59">
        <v>2578.6454225299999</v>
      </c>
      <c r="H433" s="59">
        <v>2532.8573225199998</v>
      </c>
      <c r="I433" s="59">
        <v>2474.9034187899997</v>
      </c>
      <c r="J433" s="59">
        <v>2460.27201638</v>
      </c>
      <c r="K433" s="59">
        <v>2451.1869609300002</v>
      </c>
      <c r="L433" s="59">
        <v>2424.3764173500003</v>
      </c>
      <c r="M433" s="59">
        <v>2430.1412772599997</v>
      </c>
      <c r="N433" s="59">
        <v>2447.5034082800003</v>
      </c>
      <c r="O433" s="59">
        <v>2447.0983705500003</v>
      </c>
      <c r="P433" s="59">
        <v>2448.95116835</v>
      </c>
      <c r="Q433" s="59">
        <v>2428.7485940500001</v>
      </c>
      <c r="R433" s="59">
        <v>2427.0834391999997</v>
      </c>
      <c r="S433" s="59">
        <v>2392.1284942399998</v>
      </c>
      <c r="T433" s="59">
        <v>2412.4972949800003</v>
      </c>
      <c r="U433" s="59">
        <v>2419.3243306499999</v>
      </c>
      <c r="V433" s="59">
        <v>2440.4404678800001</v>
      </c>
      <c r="W433" s="59">
        <v>2435.07127816</v>
      </c>
      <c r="X433" s="59">
        <v>2458.2358537099999</v>
      </c>
      <c r="Y433" s="59">
        <v>2474.6574145700001</v>
      </c>
    </row>
    <row r="434" spans="1:25" s="60" customFormat="1" ht="15.75" x14ac:dyDescent="0.3">
      <c r="A434" s="58" t="s">
        <v>162</v>
      </c>
      <c r="B434" s="59">
        <v>2440.82794173</v>
      </c>
      <c r="C434" s="59">
        <v>2485.3403495000002</v>
      </c>
      <c r="D434" s="59">
        <v>2501.6093222500003</v>
      </c>
      <c r="E434" s="59">
        <v>2507.0406162199997</v>
      </c>
      <c r="F434" s="59">
        <v>2508.4102599500002</v>
      </c>
      <c r="G434" s="59">
        <v>2502.5289872900003</v>
      </c>
      <c r="H434" s="59">
        <v>2450.5754360400001</v>
      </c>
      <c r="I434" s="59">
        <v>2396.8050600199999</v>
      </c>
      <c r="J434" s="59">
        <v>2376.3060243</v>
      </c>
      <c r="K434" s="59">
        <v>2356.6356569700001</v>
      </c>
      <c r="L434" s="59">
        <v>2383.0940964199999</v>
      </c>
      <c r="M434" s="59">
        <v>2407.9606137299997</v>
      </c>
      <c r="N434" s="59">
        <v>2372.8942750000001</v>
      </c>
      <c r="O434" s="59">
        <v>2379.8738413900001</v>
      </c>
      <c r="P434" s="59">
        <v>2377.7944681700001</v>
      </c>
      <c r="Q434" s="59">
        <v>2322.6511803799999</v>
      </c>
      <c r="R434" s="59">
        <v>2332.2402793800002</v>
      </c>
      <c r="S434" s="59">
        <v>2360.9857007800001</v>
      </c>
      <c r="T434" s="59">
        <v>2313.4117714399999</v>
      </c>
      <c r="U434" s="59">
        <v>2351.24336408</v>
      </c>
      <c r="V434" s="59">
        <v>2353.6388337200001</v>
      </c>
      <c r="W434" s="59">
        <v>2379.38312038</v>
      </c>
      <c r="X434" s="59">
        <v>2386.7260470000001</v>
      </c>
      <c r="Y434" s="59">
        <v>2421.5888261199998</v>
      </c>
    </row>
    <row r="435" spans="1:25" s="60" customFormat="1" ht="15.75" x14ac:dyDescent="0.3">
      <c r="A435" s="58" t="s">
        <v>163</v>
      </c>
      <c r="B435" s="59">
        <v>2536.71748875</v>
      </c>
      <c r="C435" s="59">
        <v>2580.15028674</v>
      </c>
      <c r="D435" s="59">
        <v>2551.0673404199997</v>
      </c>
      <c r="E435" s="59">
        <v>2550.4242772500002</v>
      </c>
      <c r="F435" s="59">
        <v>2550.6181540699999</v>
      </c>
      <c r="G435" s="59">
        <v>2475.8697289700003</v>
      </c>
      <c r="H435" s="59">
        <v>2499.4082066000001</v>
      </c>
      <c r="I435" s="59">
        <v>2467.6692241800001</v>
      </c>
      <c r="J435" s="59">
        <v>2464.7418145900001</v>
      </c>
      <c r="K435" s="59">
        <v>2445.1681140700002</v>
      </c>
      <c r="L435" s="59">
        <v>2452.35657821</v>
      </c>
      <c r="M435" s="59">
        <v>2474.6241207499997</v>
      </c>
      <c r="N435" s="59">
        <v>2472.6443876399999</v>
      </c>
      <c r="O435" s="59">
        <v>2462.3388391500002</v>
      </c>
      <c r="P435" s="59">
        <v>2470.44365599</v>
      </c>
      <c r="Q435" s="59">
        <v>2481.9129634600004</v>
      </c>
      <c r="R435" s="59">
        <v>2478.6469982400004</v>
      </c>
      <c r="S435" s="59">
        <v>2435.7106492000003</v>
      </c>
      <c r="T435" s="59">
        <v>2448.16160863</v>
      </c>
      <c r="U435" s="59">
        <v>2458.2561143200001</v>
      </c>
      <c r="V435" s="59">
        <v>2486.1629446699999</v>
      </c>
      <c r="W435" s="59">
        <v>2486.13326757</v>
      </c>
      <c r="X435" s="59">
        <v>2484.52437212</v>
      </c>
      <c r="Y435" s="59">
        <v>2535.3746529</v>
      </c>
    </row>
    <row r="436" spans="1:25" s="60" customFormat="1" ht="15.75" x14ac:dyDescent="0.3">
      <c r="A436" s="58" t="s">
        <v>164</v>
      </c>
      <c r="B436" s="59">
        <v>2620.7840677100003</v>
      </c>
      <c r="C436" s="59">
        <v>2659.0909003900006</v>
      </c>
      <c r="D436" s="59">
        <v>2678.0051413900001</v>
      </c>
      <c r="E436" s="59">
        <v>2678.0207722</v>
      </c>
      <c r="F436" s="59">
        <v>2691.1297016200001</v>
      </c>
      <c r="G436" s="59">
        <v>2678.7298943300002</v>
      </c>
      <c r="H436" s="59">
        <v>2668.73825506</v>
      </c>
      <c r="I436" s="59">
        <v>2607.85408216</v>
      </c>
      <c r="J436" s="59">
        <v>2541.7095059800004</v>
      </c>
      <c r="K436" s="59">
        <v>2543.82729617</v>
      </c>
      <c r="L436" s="59">
        <v>2531.2639312199999</v>
      </c>
      <c r="M436" s="59">
        <v>2560.0928952900003</v>
      </c>
      <c r="N436" s="59">
        <v>2569.71789696</v>
      </c>
      <c r="O436" s="59">
        <v>2583.90969589</v>
      </c>
      <c r="P436" s="59">
        <v>2604.8734264300001</v>
      </c>
      <c r="Q436" s="59">
        <v>2616.8352643799999</v>
      </c>
      <c r="R436" s="59">
        <v>2622.8738137299997</v>
      </c>
      <c r="S436" s="59">
        <v>2600.44308916</v>
      </c>
      <c r="T436" s="59">
        <v>2528.9708654599999</v>
      </c>
      <c r="U436" s="59">
        <v>2563.15194277</v>
      </c>
      <c r="V436" s="59">
        <v>2573.6436177300002</v>
      </c>
      <c r="W436" s="59">
        <v>2582.2213216499999</v>
      </c>
      <c r="X436" s="59">
        <v>2608.7228694300002</v>
      </c>
      <c r="Y436" s="59">
        <v>2624.8374911000001</v>
      </c>
    </row>
    <row r="437" spans="1:25" s="60" customFormat="1" ht="15.75" x14ac:dyDescent="0.3">
      <c r="A437" s="58" t="s">
        <v>165</v>
      </c>
      <c r="B437" s="59">
        <v>2578.1472972900001</v>
      </c>
      <c r="C437" s="59">
        <v>2560.1795638000003</v>
      </c>
      <c r="D437" s="59">
        <v>2577.2010891499999</v>
      </c>
      <c r="E437" s="59">
        <v>2582.3285746399997</v>
      </c>
      <c r="F437" s="59">
        <v>2577.8103400199998</v>
      </c>
      <c r="G437" s="59">
        <v>2534.7483722500001</v>
      </c>
      <c r="H437" s="59">
        <v>2534.2514868099997</v>
      </c>
      <c r="I437" s="59">
        <v>2534.92100716</v>
      </c>
      <c r="J437" s="59">
        <v>2512.22253808</v>
      </c>
      <c r="K437" s="59">
        <v>2470.7815677600001</v>
      </c>
      <c r="L437" s="59">
        <v>2454.0317613699999</v>
      </c>
      <c r="M437" s="59">
        <v>2436.3616690500003</v>
      </c>
      <c r="N437" s="59">
        <v>2442.7921335800002</v>
      </c>
      <c r="O437" s="59">
        <v>2454.6552644799999</v>
      </c>
      <c r="P437" s="59">
        <v>2479.5059046300003</v>
      </c>
      <c r="Q437" s="59">
        <v>2460.8528078500003</v>
      </c>
      <c r="R437" s="59">
        <v>2477.0289486500001</v>
      </c>
      <c r="S437" s="59">
        <v>2441.2048186900001</v>
      </c>
      <c r="T437" s="59">
        <v>2375.8414266700001</v>
      </c>
      <c r="U437" s="59">
        <v>2353.4655860299999</v>
      </c>
      <c r="V437" s="59">
        <v>2391.3562281100003</v>
      </c>
      <c r="W437" s="59">
        <v>2447.3225256999999</v>
      </c>
      <c r="X437" s="59">
        <v>2503.4636304300002</v>
      </c>
      <c r="Y437" s="59">
        <v>2549.2790127099997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2113.4483813100001</v>
      </c>
      <c r="C442" s="122">
        <v>2151.3578259400001</v>
      </c>
      <c r="D442" s="122">
        <v>2182.82035554</v>
      </c>
      <c r="E442" s="122">
        <v>2184.58026359</v>
      </c>
      <c r="F442" s="122">
        <v>2192.8954589700002</v>
      </c>
      <c r="G442" s="122">
        <v>2171.4867724699998</v>
      </c>
      <c r="H442" s="122">
        <v>2128.8071352500001</v>
      </c>
      <c r="I442" s="122">
        <v>2084.4158829499997</v>
      </c>
      <c r="J442" s="122">
        <v>2038.7207803000001</v>
      </c>
      <c r="K442" s="122">
        <v>2022.65449244</v>
      </c>
      <c r="L442" s="122">
        <v>2019.56857709</v>
      </c>
      <c r="M442" s="122">
        <v>2041.39175993</v>
      </c>
      <c r="N442" s="122">
        <v>2054.4947559500001</v>
      </c>
      <c r="O442" s="122">
        <v>2063.8579129099999</v>
      </c>
      <c r="P442" s="122">
        <v>2075.5969159699998</v>
      </c>
      <c r="Q442" s="122">
        <v>2055.5028394199999</v>
      </c>
      <c r="R442" s="122">
        <v>2063.2746516799998</v>
      </c>
      <c r="S442" s="122">
        <v>2026.4918386000002</v>
      </c>
      <c r="T442" s="122">
        <v>1984.7946899400001</v>
      </c>
      <c r="U442" s="122">
        <v>1993.7218401500002</v>
      </c>
      <c r="V442" s="122">
        <v>2021.06113046</v>
      </c>
      <c r="W442" s="122">
        <v>2034.44796159</v>
      </c>
      <c r="X442" s="122">
        <v>2039.3730378</v>
      </c>
      <c r="Y442" s="122">
        <v>2062.2260902200001</v>
      </c>
    </row>
    <row r="443" spans="1:25" s="60" customFormat="1" ht="15.75" x14ac:dyDescent="0.3">
      <c r="A443" s="58" t="s">
        <v>136</v>
      </c>
      <c r="B443" s="59">
        <v>2183.9444471900001</v>
      </c>
      <c r="C443" s="59">
        <v>2178.2664683100002</v>
      </c>
      <c r="D443" s="59">
        <v>2190.7684805499998</v>
      </c>
      <c r="E443" s="59">
        <v>2203.5915905900001</v>
      </c>
      <c r="F443" s="59">
        <v>2209.5865023299998</v>
      </c>
      <c r="G443" s="59">
        <v>2211.9223396299999</v>
      </c>
      <c r="H443" s="59">
        <v>2210.97707567</v>
      </c>
      <c r="I443" s="59">
        <v>2176.21967477</v>
      </c>
      <c r="J443" s="59">
        <v>2132.5782940700001</v>
      </c>
      <c r="K443" s="59">
        <v>2095.9856225499998</v>
      </c>
      <c r="L443" s="59">
        <v>2062.8720237399998</v>
      </c>
      <c r="M443" s="59">
        <v>2054.77396421</v>
      </c>
      <c r="N443" s="59">
        <v>2076.5594793400001</v>
      </c>
      <c r="O443" s="59">
        <v>2098.3194704799998</v>
      </c>
      <c r="P443" s="59">
        <v>2111.0506409999998</v>
      </c>
      <c r="Q443" s="59">
        <v>2113.8586655899999</v>
      </c>
      <c r="R443" s="59">
        <v>2090.4490606999998</v>
      </c>
      <c r="S443" s="59">
        <v>2053.13175116</v>
      </c>
      <c r="T443" s="59">
        <v>2021.7158180900001</v>
      </c>
      <c r="U443" s="59">
        <v>2032.4086279000001</v>
      </c>
      <c r="V443" s="59">
        <v>2057.7447598700001</v>
      </c>
      <c r="W443" s="59">
        <v>2070.3274110399998</v>
      </c>
      <c r="X443" s="59">
        <v>2101.6257494799997</v>
      </c>
      <c r="Y443" s="59">
        <v>2123.5079284799999</v>
      </c>
    </row>
    <row r="444" spans="1:25" s="60" customFormat="1" ht="15.75" x14ac:dyDescent="0.3">
      <c r="A444" s="58" t="s">
        <v>137</v>
      </c>
      <c r="B444" s="59">
        <v>2087.2187184899999</v>
      </c>
      <c r="C444" s="59">
        <v>2129.9323087299999</v>
      </c>
      <c r="D444" s="59">
        <v>2174.1014273599999</v>
      </c>
      <c r="E444" s="59">
        <v>2170.50716152</v>
      </c>
      <c r="F444" s="59">
        <v>2165.5376490600001</v>
      </c>
      <c r="G444" s="59">
        <v>2177.5243219999998</v>
      </c>
      <c r="H444" s="59">
        <v>2169.8844848399999</v>
      </c>
      <c r="I444" s="59">
        <v>2167.9599823099998</v>
      </c>
      <c r="J444" s="59">
        <v>2137.3347033800001</v>
      </c>
      <c r="K444" s="59">
        <v>2102.97030081</v>
      </c>
      <c r="L444" s="59">
        <v>2061.3486948700001</v>
      </c>
      <c r="M444" s="59">
        <v>2057.8409755100001</v>
      </c>
      <c r="N444" s="59">
        <v>2071.25847918</v>
      </c>
      <c r="O444" s="59">
        <v>2096.57834873</v>
      </c>
      <c r="P444" s="59">
        <v>2099.3089050200001</v>
      </c>
      <c r="Q444" s="59">
        <v>2107.6093687100001</v>
      </c>
      <c r="R444" s="59">
        <v>2090.90269562</v>
      </c>
      <c r="S444" s="59">
        <v>2044.72859976</v>
      </c>
      <c r="T444" s="59">
        <v>1998.8167621500002</v>
      </c>
      <c r="U444" s="59">
        <v>2007.67441882</v>
      </c>
      <c r="V444" s="59">
        <v>2038.9829664000001</v>
      </c>
      <c r="W444" s="59">
        <v>2049.0129220499998</v>
      </c>
      <c r="X444" s="59">
        <v>2078.0254093600001</v>
      </c>
      <c r="Y444" s="59">
        <v>2127.0236002299998</v>
      </c>
    </row>
    <row r="445" spans="1:25" s="60" customFormat="1" ht="15.75" x14ac:dyDescent="0.3">
      <c r="A445" s="58" t="s">
        <v>138</v>
      </c>
      <c r="B445" s="59">
        <v>2114.0330642599997</v>
      </c>
      <c r="C445" s="59">
        <v>2154.8647327999997</v>
      </c>
      <c r="D445" s="59">
        <v>2151.1865384399998</v>
      </c>
      <c r="E445" s="59">
        <v>2157.9935953700001</v>
      </c>
      <c r="F445" s="59">
        <v>2154.1821096099998</v>
      </c>
      <c r="G445" s="59">
        <v>2144.0698960099999</v>
      </c>
      <c r="H445" s="59">
        <v>2114.9700685600001</v>
      </c>
      <c r="I445" s="59">
        <v>2046.54556888</v>
      </c>
      <c r="J445" s="59">
        <v>2024.9084060800001</v>
      </c>
      <c r="K445" s="59">
        <v>2012.8548557200002</v>
      </c>
      <c r="L445" s="59">
        <v>2006.58304499</v>
      </c>
      <c r="M445" s="59">
        <v>2015.1405170600001</v>
      </c>
      <c r="N445" s="59">
        <v>2025.00616335</v>
      </c>
      <c r="O445" s="59">
        <v>2035.4364124700001</v>
      </c>
      <c r="P445" s="59">
        <v>2048.5888212</v>
      </c>
      <c r="Q445" s="59">
        <v>2050.6870565300001</v>
      </c>
      <c r="R445" s="59">
        <v>2038.3497326500001</v>
      </c>
      <c r="S445" s="59">
        <v>1999.72768006</v>
      </c>
      <c r="T445" s="59">
        <v>1976.6747561100001</v>
      </c>
      <c r="U445" s="59">
        <v>1987.88534415</v>
      </c>
      <c r="V445" s="59">
        <v>2008.39465849</v>
      </c>
      <c r="W445" s="59">
        <v>2021.12056517</v>
      </c>
      <c r="X445" s="59">
        <v>2059.2666496799998</v>
      </c>
      <c r="Y445" s="59">
        <v>2077.1016084799999</v>
      </c>
    </row>
    <row r="446" spans="1:25" s="60" customFormat="1" ht="15.75" x14ac:dyDescent="0.3">
      <c r="A446" s="58" t="s">
        <v>139</v>
      </c>
      <c r="B446" s="59">
        <v>2206.8375752399998</v>
      </c>
      <c r="C446" s="59">
        <v>2228.5544679999998</v>
      </c>
      <c r="D446" s="59">
        <v>2265.1846763200001</v>
      </c>
      <c r="E446" s="59">
        <v>2233.2555546600001</v>
      </c>
      <c r="F446" s="59">
        <v>2228.7876564200001</v>
      </c>
      <c r="G446" s="59">
        <v>2225.8218808000001</v>
      </c>
      <c r="H446" s="59">
        <v>2184.8284555800001</v>
      </c>
      <c r="I446" s="59">
        <v>2142.8130601600001</v>
      </c>
      <c r="J446" s="59">
        <v>2101.9644751999999</v>
      </c>
      <c r="K446" s="59">
        <v>2099.1473263399998</v>
      </c>
      <c r="L446" s="59">
        <v>2132.5809174699998</v>
      </c>
      <c r="M446" s="59">
        <v>2196.8988098</v>
      </c>
      <c r="N446" s="59">
        <v>2210.4050090199999</v>
      </c>
      <c r="O446" s="59">
        <v>2214.55610488</v>
      </c>
      <c r="P446" s="59">
        <v>2210.2938502699999</v>
      </c>
      <c r="Q446" s="59">
        <v>2205.2264313800001</v>
      </c>
      <c r="R446" s="59">
        <v>2158.1111490399999</v>
      </c>
      <c r="S446" s="59">
        <v>2102.4694295199997</v>
      </c>
      <c r="T446" s="59">
        <v>2077.8420890100001</v>
      </c>
      <c r="U446" s="59">
        <v>2089.12456922</v>
      </c>
      <c r="V446" s="59">
        <v>2127.59197451</v>
      </c>
      <c r="W446" s="59">
        <v>2135.0777996699999</v>
      </c>
      <c r="X446" s="59">
        <v>2152.75807661</v>
      </c>
      <c r="Y446" s="59">
        <v>2182.1159492900001</v>
      </c>
    </row>
    <row r="447" spans="1:25" s="60" customFormat="1" ht="15.75" x14ac:dyDescent="0.3">
      <c r="A447" s="58" t="s">
        <v>140</v>
      </c>
      <c r="B447" s="59">
        <v>2100.0801876299997</v>
      </c>
      <c r="C447" s="59">
        <v>2112.69629773</v>
      </c>
      <c r="D447" s="59">
        <v>2144.3757052699998</v>
      </c>
      <c r="E447" s="59">
        <v>2151.86375864</v>
      </c>
      <c r="F447" s="59">
        <v>2139.49516984</v>
      </c>
      <c r="G447" s="59">
        <v>2109.9106130699997</v>
      </c>
      <c r="H447" s="59">
        <v>2063.2246082500001</v>
      </c>
      <c r="I447" s="59">
        <v>2007.0603654000001</v>
      </c>
      <c r="J447" s="59">
        <v>2003.23688724</v>
      </c>
      <c r="K447" s="59">
        <v>1983.3471995</v>
      </c>
      <c r="L447" s="59">
        <v>1963.8085317600001</v>
      </c>
      <c r="M447" s="59">
        <v>1974.1800448400002</v>
      </c>
      <c r="N447" s="59">
        <v>2009.6955393000001</v>
      </c>
      <c r="O447" s="59">
        <v>2006.9220392</v>
      </c>
      <c r="P447" s="59">
        <v>2018.6191157000001</v>
      </c>
      <c r="Q447" s="59">
        <v>2026.3637108600001</v>
      </c>
      <c r="R447" s="59">
        <v>2019.05498235</v>
      </c>
      <c r="S447" s="59">
        <v>1982.9633668700001</v>
      </c>
      <c r="T447" s="59">
        <v>1961.83147745</v>
      </c>
      <c r="U447" s="59">
        <v>1974.45803985</v>
      </c>
      <c r="V447" s="59">
        <v>2004.6077551800001</v>
      </c>
      <c r="W447" s="59">
        <v>2004.9921845600002</v>
      </c>
      <c r="X447" s="59">
        <v>2032.23987369</v>
      </c>
      <c r="Y447" s="59">
        <v>2057.1505859399999</v>
      </c>
    </row>
    <row r="448" spans="1:25" s="60" customFormat="1" ht="15.75" x14ac:dyDescent="0.3">
      <c r="A448" s="58" t="s">
        <v>141</v>
      </c>
      <c r="B448" s="59">
        <v>2056.76685933</v>
      </c>
      <c r="C448" s="59">
        <v>2074.6382641699997</v>
      </c>
      <c r="D448" s="59">
        <v>2127.8521091299999</v>
      </c>
      <c r="E448" s="59">
        <v>2120.9140559699999</v>
      </c>
      <c r="F448" s="59">
        <v>2115.7013685299999</v>
      </c>
      <c r="G448" s="59">
        <v>2116.8062832400001</v>
      </c>
      <c r="H448" s="59">
        <v>2072.4722824199998</v>
      </c>
      <c r="I448" s="59">
        <v>2026.4278857300001</v>
      </c>
      <c r="J448" s="59">
        <v>1998.9625510800001</v>
      </c>
      <c r="K448" s="59">
        <v>1992.3621158400001</v>
      </c>
      <c r="L448" s="59">
        <v>1999.4729589800002</v>
      </c>
      <c r="M448" s="59">
        <v>2034.4632760700001</v>
      </c>
      <c r="N448" s="59">
        <v>2068.1517972000001</v>
      </c>
      <c r="O448" s="59">
        <v>2105.4586252700001</v>
      </c>
      <c r="P448" s="59">
        <v>2108.1950212500001</v>
      </c>
      <c r="Q448" s="59">
        <v>2110.8946293399999</v>
      </c>
      <c r="R448" s="59">
        <v>2100.3930863400001</v>
      </c>
      <c r="S448" s="59">
        <v>2068.7887223499997</v>
      </c>
      <c r="T448" s="59">
        <v>2027.60749093</v>
      </c>
      <c r="U448" s="59">
        <v>2035.3134304100001</v>
      </c>
      <c r="V448" s="59">
        <v>2089.0995269800001</v>
      </c>
      <c r="W448" s="59">
        <v>2110.6044924100001</v>
      </c>
      <c r="X448" s="59">
        <v>2137.3340394699999</v>
      </c>
      <c r="Y448" s="59">
        <v>2170.2493438799997</v>
      </c>
    </row>
    <row r="449" spans="1:25" s="60" customFormat="1" ht="15.75" x14ac:dyDescent="0.3">
      <c r="A449" s="58" t="s">
        <v>142</v>
      </c>
      <c r="B449" s="59">
        <v>2108.3465454900002</v>
      </c>
      <c r="C449" s="59">
        <v>2139.4489645499998</v>
      </c>
      <c r="D449" s="59">
        <v>2145.5884874899998</v>
      </c>
      <c r="E449" s="59">
        <v>2147.5127351599999</v>
      </c>
      <c r="F449" s="59">
        <v>2146.3169122599998</v>
      </c>
      <c r="G449" s="59">
        <v>2138.6556635900001</v>
      </c>
      <c r="H449" s="59">
        <v>2095.91039929</v>
      </c>
      <c r="I449" s="59">
        <v>2036.31703079</v>
      </c>
      <c r="J449" s="59">
        <v>1998.1569583100002</v>
      </c>
      <c r="K449" s="59">
        <v>1982.0675745400001</v>
      </c>
      <c r="L449" s="59">
        <v>1980.0808472900001</v>
      </c>
      <c r="M449" s="59">
        <v>1992.02071877</v>
      </c>
      <c r="N449" s="59">
        <v>1994.6367787200002</v>
      </c>
      <c r="O449" s="59">
        <v>2001.38438475</v>
      </c>
      <c r="P449" s="59">
        <v>2014.6750454200001</v>
      </c>
      <c r="Q449" s="59">
        <v>2019.56144242</v>
      </c>
      <c r="R449" s="59">
        <v>2008.4539698200001</v>
      </c>
      <c r="S449" s="59">
        <v>1965.93576244</v>
      </c>
      <c r="T449" s="59">
        <v>1955.6763482400002</v>
      </c>
      <c r="U449" s="59">
        <v>1956.3318410500001</v>
      </c>
      <c r="V449" s="59">
        <v>1964.58931876</v>
      </c>
      <c r="W449" s="59">
        <v>1977.6525098100001</v>
      </c>
      <c r="X449" s="59">
        <v>2008.0403813299999</v>
      </c>
      <c r="Y449" s="59">
        <v>2041.8925325800001</v>
      </c>
    </row>
    <row r="450" spans="1:25" s="60" customFormat="1" ht="15.75" x14ac:dyDescent="0.3">
      <c r="A450" s="58" t="s">
        <v>143</v>
      </c>
      <c r="B450" s="59">
        <v>2202.63743935</v>
      </c>
      <c r="C450" s="59">
        <v>2247.79247897</v>
      </c>
      <c r="D450" s="59">
        <v>2308.9504151699998</v>
      </c>
      <c r="E450" s="59">
        <v>2316.4396171200001</v>
      </c>
      <c r="F450" s="59">
        <v>2320.2949416799997</v>
      </c>
      <c r="G450" s="59">
        <v>2305.9432292000001</v>
      </c>
      <c r="H450" s="59">
        <v>2291.9243753699998</v>
      </c>
      <c r="I450" s="59">
        <v>2262.1907944999998</v>
      </c>
      <c r="J450" s="59">
        <v>2221.6250836599997</v>
      </c>
      <c r="K450" s="59">
        <v>2182.6765639300002</v>
      </c>
      <c r="L450" s="59">
        <v>2137.9637348900001</v>
      </c>
      <c r="M450" s="59">
        <v>2133.4916235199998</v>
      </c>
      <c r="N450" s="59">
        <v>2164.8492932700001</v>
      </c>
      <c r="O450" s="59">
        <v>2156.5355622799998</v>
      </c>
      <c r="P450" s="59">
        <v>2173.13852658</v>
      </c>
      <c r="Q450" s="59">
        <v>2192.6482218900001</v>
      </c>
      <c r="R450" s="59">
        <v>2187.3583955999998</v>
      </c>
      <c r="S450" s="59">
        <v>2180.9117716699998</v>
      </c>
      <c r="T450" s="59">
        <v>2141.5261255299997</v>
      </c>
      <c r="U450" s="59">
        <v>2163.7415831799999</v>
      </c>
      <c r="V450" s="59">
        <v>2185.1093166199998</v>
      </c>
      <c r="W450" s="59">
        <v>2173.4959205699997</v>
      </c>
      <c r="X450" s="59">
        <v>2208.3821307099997</v>
      </c>
      <c r="Y450" s="59">
        <v>2241.7550481399999</v>
      </c>
    </row>
    <row r="451" spans="1:25" s="60" customFormat="1" ht="15.75" x14ac:dyDescent="0.3">
      <c r="A451" s="58" t="s">
        <v>144</v>
      </c>
      <c r="B451" s="59">
        <v>2187.3121284399999</v>
      </c>
      <c r="C451" s="59">
        <v>2228.6553803100001</v>
      </c>
      <c r="D451" s="59">
        <v>2249.2530133199998</v>
      </c>
      <c r="E451" s="59">
        <v>2267.3513032400001</v>
      </c>
      <c r="F451" s="59">
        <v>2258.38619556</v>
      </c>
      <c r="G451" s="59">
        <v>2231.2692892499999</v>
      </c>
      <c r="H451" s="59">
        <v>2250.2849268800001</v>
      </c>
      <c r="I451" s="59">
        <v>2234.6032181</v>
      </c>
      <c r="J451" s="59">
        <v>2188.0626079600002</v>
      </c>
      <c r="K451" s="59">
        <v>2127.11380783</v>
      </c>
      <c r="L451" s="59">
        <v>2094.7125721100001</v>
      </c>
      <c r="M451" s="59">
        <v>2085.8385345299998</v>
      </c>
      <c r="N451" s="59">
        <v>2095.9974161</v>
      </c>
      <c r="O451" s="59">
        <v>2125.7886736999999</v>
      </c>
      <c r="P451" s="59">
        <v>2143.1511312899997</v>
      </c>
      <c r="Q451" s="59">
        <v>2141.1541452299998</v>
      </c>
      <c r="R451" s="59">
        <v>2135.0414415400001</v>
      </c>
      <c r="S451" s="59">
        <v>2083.5742675699998</v>
      </c>
      <c r="T451" s="59">
        <v>2043.51168065</v>
      </c>
      <c r="U451" s="59">
        <v>2057.3868163100001</v>
      </c>
      <c r="V451" s="59">
        <v>2079.3886257599997</v>
      </c>
      <c r="W451" s="59">
        <v>2099.6858589899998</v>
      </c>
      <c r="X451" s="59">
        <v>2138.4733761799998</v>
      </c>
      <c r="Y451" s="59">
        <v>2170.4019339000001</v>
      </c>
    </row>
    <row r="452" spans="1:25" s="60" customFormat="1" ht="15.75" x14ac:dyDescent="0.3">
      <c r="A452" s="58" t="s">
        <v>145</v>
      </c>
      <c r="B452" s="59">
        <v>2173.6458975199998</v>
      </c>
      <c r="C452" s="59">
        <v>2195.46834395</v>
      </c>
      <c r="D452" s="59">
        <v>2226.2741001599998</v>
      </c>
      <c r="E452" s="59">
        <v>2236.0399612299998</v>
      </c>
      <c r="F452" s="59">
        <v>2217.3768257399997</v>
      </c>
      <c r="G452" s="59">
        <v>2209.2527015299997</v>
      </c>
      <c r="H452" s="59">
        <v>2152.5094595800001</v>
      </c>
      <c r="I452" s="59">
        <v>2129.64950662</v>
      </c>
      <c r="J452" s="59">
        <v>2088.6134985600002</v>
      </c>
      <c r="K452" s="59">
        <v>2077.6682921199999</v>
      </c>
      <c r="L452" s="59">
        <v>2069.1225436599998</v>
      </c>
      <c r="M452" s="59">
        <v>2076.45667882</v>
      </c>
      <c r="N452" s="59">
        <v>2080.65811089</v>
      </c>
      <c r="O452" s="59">
        <v>2097.17465601</v>
      </c>
      <c r="P452" s="59">
        <v>2107.7592930800001</v>
      </c>
      <c r="Q452" s="59">
        <v>2104.7086019399999</v>
      </c>
      <c r="R452" s="59">
        <v>2094.7556184499999</v>
      </c>
      <c r="S452" s="59">
        <v>2051.2019374500001</v>
      </c>
      <c r="T452" s="59">
        <v>2023.19573879</v>
      </c>
      <c r="U452" s="59">
        <v>2042.71413856</v>
      </c>
      <c r="V452" s="59">
        <v>2062.8105320899999</v>
      </c>
      <c r="W452" s="59">
        <v>2082.1242295900001</v>
      </c>
      <c r="X452" s="59">
        <v>2102.5292840299999</v>
      </c>
      <c r="Y452" s="59">
        <v>2119.9961312800001</v>
      </c>
    </row>
    <row r="453" spans="1:25" s="60" customFormat="1" ht="15.75" x14ac:dyDescent="0.3">
      <c r="A453" s="58" t="s">
        <v>146</v>
      </c>
      <c r="B453" s="59">
        <v>2255.6701602600001</v>
      </c>
      <c r="C453" s="59">
        <v>2284.41786998</v>
      </c>
      <c r="D453" s="59">
        <v>2291.5513745799999</v>
      </c>
      <c r="E453" s="59">
        <v>2308.2728204800001</v>
      </c>
      <c r="F453" s="59">
        <v>2279.9368457</v>
      </c>
      <c r="G453" s="59">
        <v>2269.4238669599999</v>
      </c>
      <c r="H453" s="59">
        <v>2241.1333658999997</v>
      </c>
      <c r="I453" s="59">
        <v>2183.1367373499997</v>
      </c>
      <c r="J453" s="59">
        <v>2149.54161458</v>
      </c>
      <c r="K453" s="59">
        <v>2138.9580081499998</v>
      </c>
      <c r="L453" s="59">
        <v>2128.3027445899997</v>
      </c>
      <c r="M453" s="59">
        <v>2149.5984171800001</v>
      </c>
      <c r="N453" s="59">
        <v>2156.7987217300001</v>
      </c>
      <c r="O453" s="59">
        <v>2165.5464600800001</v>
      </c>
      <c r="P453" s="59">
        <v>2159.6463009700001</v>
      </c>
      <c r="Q453" s="59">
        <v>2177.61749328</v>
      </c>
      <c r="R453" s="59">
        <v>2175.8783343699997</v>
      </c>
      <c r="S453" s="59">
        <v>2131.9959055199997</v>
      </c>
      <c r="T453" s="59">
        <v>2102.95358906</v>
      </c>
      <c r="U453" s="59">
        <v>2116.0607382200001</v>
      </c>
      <c r="V453" s="59">
        <v>2130.5388881999997</v>
      </c>
      <c r="W453" s="59">
        <v>2144.8363210500002</v>
      </c>
      <c r="X453" s="59">
        <v>2175.6036122400001</v>
      </c>
      <c r="Y453" s="59">
        <v>2200.4926855600002</v>
      </c>
    </row>
    <row r="454" spans="1:25" s="60" customFormat="1" ht="15.75" x14ac:dyDescent="0.3">
      <c r="A454" s="58" t="s">
        <v>147</v>
      </c>
      <c r="B454" s="59">
        <v>2185.7518348600001</v>
      </c>
      <c r="C454" s="59">
        <v>2211.36475681</v>
      </c>
      <c r="D454" s="59">
        <v>2242.61709088</v>
      </c>
      <c r="E454" s="59">
        <v>2232.8981438199999</v>
      </c>
      <c r="F454" s="59">
        <v>2247.3957367799999</v>
      </c>
      <c r="G454" s="59">
        <v>2222.0073844499998</v>
      </c>
      <c r="H454" s="59">
        <v>2166.86345944</v>
      </c>
      <c r="I454" s="59">
        <v>2080.1684859299999</v>
      </c>
      <c r="J454" s="59">
        <v>2044.5543077100001</v>
      </c>
      <c r="K454" s="59">
        <v>2078.3750845499999</v>
      </c>
      <c r="L454" s="59">
        <v>2070.8556554799998</v>
      </c>
      <c r="M454" s="59">
        <v>2096.4227981499998</v>
      </c>
      <c r="N454" s="59">
        <v>2109.1656069000001</v>
      </c>
      <c r="O454" s="59">
        <v>2122.6060849599999</v>
      </c>
      <c r="P454" s="59">
        <v>2124.8710990700001</v>
      </c>
      <c r="Q454" s="59">
        <v>2125.7507142599998</v>
      </c>
      <c r="R454" s="59">
        <v>2112.87562493</v>
      </c>
      <c r="S454" s="59">
        <v>2030.87167114</v>
      </c>
      <c r="T454" s="59">
        <v>2011.0421853800001</v>
      </c>
      <c r="U454" s="59">
        <v>2024.55361816</v>
      </c>
      <c r="V454" s="59">
        <v>2013.19655889</v>
      </c>
      <c r="W454" s="59">
        <v>2023.2181133300001</v>
      </c>
      <c r="X454" s="59">
        <v>2053.75132859</v>
      </c>
      <c r="Y454" s="59">
        <v>2073.68686583</v>
      </c>
    </row>
    <row r="455" spans="1:25" s="60" customFormat="1" ht="15.75" x14ac:dyDescent="0.3">
      <c r="A455" s="58" t="s">
        <v>148</v>
      </c>
      <c r="B455" s="59">
        <v>2178.19621108</v>
      </c>
      <c r="C455" s="59">
        <v>2211.5102700899997</v>
      </c>
      <c r="D455" s="59">
        <v>2234.4666558499998</v>
      </c>
      <c r="E455" s="59">
        <v>2242.6872382400002</v>
      </c>
      <c r="F455" s="59">
        <v>2240.2704190300001</v>
      </c>
      <c r="G455" s="59">
        <v>2224.6696335699999</v>
      </c>
      <c r="H455" s="59">
        <v>2178.2683326000001</v>
      </c>
      <c r="I455" s="59">
        <v>2131.81841295</v>
      </c>
      <c r="J455" s="59">
        <v>2083.49468505</v>
      </c>
      <c r="K455" s="59">
        <v>2081.8460073400001</v>
      </c>
      <c r="L455" s="59">
        <v>2091.6714655199999</v>
      </c>
      <c r="M455" s="59">
        <v>2102.3266812699999</v>
      </c>
      <c r="N455" s="59">
        <v>2134.2886313599997</v>
      </c>
      <c r="O455" s="59">
        <v>2132.4301266299999</v>
      </c>
      <c r="P455" s="59">
        <v>2161.9240361900002</v>
      </c>
      <c r="Q455" s="59">
        <v>2156.16240668</v>
      </c>
      <c r="R455" s="59">
        <v>2153.8573862899998</v>
      </c>
      <c r="S455" s="59">
        <v>2142.12759289</v>
      </c>
      <c r="T455" s="59">
        <v>2104.2679127500001</v>
      </c>
      <c r="U455" s="59">
        <v>2087.3793807799998</v>
      </c>
      <c r="V455" s="59">
        <v>2073.1997523800001</v>
      </c>
      <c r="W455" s="59">
        <v>2100.6121809299998</v>
      </c>
      <c r="X455" s="59">
        <v>2137.5465194799999</v>
      </c>
      <c r="Y455" s="59">
        <v>2172.30116189</v>
      </c>
    </row>
    <row r="456" spans="1:25" s="60" customFormat="1" ht="15.75" x14ac:dyDescent="0.3">
      <c r="A456" s="58" t="s">
        <v>149</v>
      </c>
      <c r="B456" s="59">
        <v>2151.5416911900002</v>
      </c>
      <c r="C456" s="59">
        <v>2223.4003988300001</v>
      </c>
      <c r="D456" s="59">
        <v>2239.3163052300001</v>
      </c>
      <c r="E456" s="59">
        <v>2252.7340813000001</v>
      </c>
      <c r="F456" s="59">
        <v>2255.0506852200001</v>
      </c>
      <c r="G456" s="59">
        <v>2235.50255522</v>
      </c>
      <c r="H456" s="59">
        <v>2183.8500972299998</v>
      </c>
      <c r="I456" s="59">
        <v>2171.2949223999999</v>
      </c>
      <c r="J456" s="59">
        <v>2131.47092952</v>
      </c>
      <c r="K456" s="59">
        <v>2108.6162411199998</v>
      </c>
      <c r="L456" s="59">
        <v>2109.1574677999997</v>
      </c>
      <c r="M456" s="59">
        <v>2129.6387134000001</v>
      </c>
      <c r="N456" s="59">
        <v>2132.0366761800001</v>
      </c>
      <c r="O456" s="59">
        <v>2148.4623972099998</v>
      </c>
      <c r="P456" s="59">
        <v>2153.3516341700001</v>
      </c>
      <c r="Q456" s="59">
        <v>2164.3308238599998</v>
      </c>
      <c r="R456" s="59">
        <v>2152.2508732299998</v>
      </c>
      <c r="S456" s="59">
        <v>2109.48359028</v>
      </c>
      <c r="T456" s="59">
        <v>2090.2549033800001</v>
      </c>
      <c r="U456" s="59">
        <v>2109.1174873599998</v>
      </c>
      <c r="V456" s="59">
        <v>2120.55908348</v>
      </c>
      <c r="W456" s="59">
        <v>2127.7011760300002</v>
      </c>
      <c r="X456" s="59">
        <v>2141.4409066200001</v>
      </c>
      <c r="Y456" s="59">
        <v>2170.6046601100002</v>
      </c>
    </row>
    <row r="457" spans="1:25" s="60" customFormat="1" ht="15.75" x14ac:dyDescent="0.3">
      <c r="A457" s="58" t="s">
        <v>150</v>
      </c>
      <c r="B457" s="59">
        <v>2174.6117126099998</v>
      </c>
      <c r="C457" s="59">
        <v>2207.2547181800001</v>
      </c>
      <c r="D457" s="59">
        <v>2248.5701702199999</v>
      </c>
      <c r="E457" s="59">
        <v>2257.0687895199999</v>
      </c>
      <c r="F457" s="59">
        <v>2246.4437840299997</v>
      </c>
      <c r="G457" s="59">
        <v>2242.67459057</v>
      </c>
      <c r="H457" s="59">
        <v>2201.7193744900001</v>
      </c>
      <c r="I457" s="59">
        <v>2175.1993863600001</v>
      </c>
      <c r="J457" s="59">
        <v>2138.1347317300001</v>
      </c>
      <c r="K457" s="59">
        <v>2094.1869362299999</v>
      </c>
      <c r="L457" s="59">
        <v>2056.1823594799998</v>
      </c>
      <c r="M457" s="59">
        <v>2034.56816731</v>
      </c>
      <c r="N457" s="59">
        <v>2057.1091170999998</v>
      </c>
      <c r="O457" s="59">
        <v>2067.7075733000001</v>
      </c>
      <c r="P457" s="59">
        <v>2058.6826086400001</v>
      </c>
      <c r="Q457" s="59">
        <v>2071.8748545099998</v>
      </c>
      <c r="R457" s="59">
        <v>2092.3802753300001</v>
      </c>
      <c r="S457" s="59">
        <v>2059.5498246799998</v>
      </c>
      <c r="T457" s="59">
        <v>2038.2928501900001</v>
      </c>
      <c r="U457" s="59">
        <v>2064.9688009000001</v>
      </c>
      <c r="V457" s="59">
        <v>2061.4778422899999</v>
      </c>
      <c r="W457" s="59">
        <v>2063.8184517300001</v>
      </c>
      <c r="X457" s="59">
        <v>2089.7362911</v>
      </c>
      <c r="Y457" s="59">
        <v>2121.9683591899998</v>
      </c>
    </row>
    <row r="458" spans="1:25" s="60" customFormat="1" ht="15.75" x14ac:dyDescent="0.3">
      <c r="A458" s="58" t="s">
        <v>151</v>
      </c>
      <c r="B458" s="59">
        <v>2194.3815696000001</v>
      </c>
      <c r="C458" s="59">
        <v>2205.10646963</v>
      </c>
      <c r="D458" s="59">
        <v>2241.6770023399999</v>
      </c>
      <c r="E458" s="59">
        <v>2243.5514293900001</v>
      </c>
      <c r="F458" s="59">
        <v>2241.86689118</v>
      </c>
      <c r="G458" s="59">
        <v>2243.7602598600001</v>
      </c>
      <c r="H458" s="59">
        <v>2229.87116724</v>
      </c>
      <c r="I458" s="59">
        <v>2223.0856698100001</v>
      </c>
      <c r="J458" s="59">
        <v>2187.4424718099999</v>
      </c>
      <c r="K458" s="59">
        <v>2149.52715154</v>
      </c>
      <c r="L458" s="59">
        <v>2106.18788236</v>
      </c>
      <c r="M458" s="59">
        <v>2091.9325061300001</v>
      </c>
      <c r="N458" s="59">
        <v>2107.2870987000001</v>
      </c>
      <c r="O458" s="59">
        <v>2114.2737978800001</v>
      </c>
      <c r="P458" s="59">
        <v>2113.5171084200001</v>
      </c>
      <c r="Q458" s="59">
        <v>2121.2795945299999</v>
      </c>
      <c r="R458" s="59">
        <v>2129.1397852099999</v>
      </c>
      <c r="S458" s="59">
        <v>2088.8178348500001</v>
      </c>
      <c r="T458" s="59">
        <v>2048.51031874</v>
      </c>
      <c r="U458" s="59">
        <v>2046.5660813500001</v>
      </c>
      <c r="V458" s="59">
        <v>2075.12558657</v>
      </c>
      <c r="W458" s="59">
        <v>2074.1109664800001</v>
      </c>
      <c r="X458" s="59">
        <v>2111.71342938</v>
      </c>
      <c r="Y458" s="59">
        <v>2150.66369244</v>
      </c>
    </row>
    <row r="459" spans="1:25" s="60" customFormat="1" ht="15.75" x14ac:dyDescent="0.3">
      <c r="A459" s="58" t="s">
        <v>152</v>
      </c>
      <c r="B459" s="59">
        <v>2068.5730227700001</v>
      </c>
      <c r="C459" s="59">
        <v>2101.4900748699997</v>
      </c>
      <c r="D459" s="59">
        <v>2128.2611903799998</v>
      </c>
      <c r="E459" s="59">
        <v>2140.9770962899997</v>
      </c>
      <c r="F459" s="59">
        <v>2144.25460079</v>
      </c>
      <c r="G459" s="59">
        <v>2123.0681722199997</v>
      </c>
      <c r="H459" s="59">
        <v>2076.2169076800001</v>
      </c>
      <c r="I459" s="59">
        <v>2028.89686005</v>
      </c>
      <c r="J459" s="59">
        <v>2004.2916228399999</v>
      </c>
      <c r="K459" s="59">
        <v>1970.8227385600001</v>
      </c>
      <c r="L459" s="59">
        <v>1959.3770788000002</v>
      </c>
      <c r="M459" s="59">
        <v>1981.6849498300001</v>
      </c>
      <c r="N459" s="59">
        <v>1987.6842762200001</v>
      </c>
      <c r="O459" s="59">
        <v>1998.6361422100001</v>
      </c>
      <c r="P459" s="59">
        <v>2013.8851221300001</v>
      </c>
      <c r="Q459" s="59">
        <v>2019.42603306</v>
      </c>
      <c r="R459" s="59">
        <v>2017.3080721900001</v>
      </c>
      <c r="S459" s="59">
        <v>1992.4744237</v>
      </c>
      <c r="T459" s="59">
        <v>1962.81316395</v>
      </c>
      <c r="U459" s="59">
        <v>1950.8402906200001</v>
      </c>
      <c r="V459" s="59">
        <v>1979.14602788</v>
      </c>
      <c r="W459" s="59">
        <v>1959.6339964000001</v>
      </c>
      <c r="X459" s="59">
        <v>1999.7129175699999</v>
      </c>
      <c r="Y459" s="59">
        <v>2025.16811936</v>
      </c>
    </row>
    <row r="460" spans="1:25" s="60" customFormat="1" ht="15.75" x14ac:dyDescent="0.3">
      <c r="A460" s="58" t="s">
        <v>153</v>
      </c>
      <c r="B460" s="59">
        <v>2065.51823818</v>
      </c>
      <c r="C460" s="59">
        <v>2146.3592809699999</v>
      </c>
      <c r="D460" s="59">
        <v>2186.2832372100002</v>
      </c>
      <c r="E460" s="59">
        <v>2201.9260276700002</v>
      </c>
      <c r="F460" s="59">
        <v>2194.0644875899998</v>
      </c>
      <c r="G460" s="59">
        <v>2178.8533234000001</v>
      </c>
      <c r="H460" s="59">
        <v>2113.9385657100001</v>
      </c>
      <c r="I460" s="59">
        <v>2061.7186518600001</v>
      </c>
      <c r="J460" s="59">
        <v>2041.90787998</v>
      </c>
      <c r="K460" s="59">
        <v>2008.9629172100001</v>
      </c>
      <c r="L460" s="59">
        <v>1994.9032607700001</v>
      </c>
      <c r="M460" s="59">
        <v>2017.43219709</v>
      </c>
      <c r="N460" s="59">
        <v>2032.78082604</v>
      </c>
      <c r="O460" s="59">
        <v>2042.1084379400002</v>
      </c>
      <c r="P460" s="59">
        <v>2051.1819049999999</v>
      </c>
      <c r="Q460" s="59">
        <v>2059.7097873299999</v>
      </c>
      <c r="R460" s="59">
        <v>2052.6793605600001</v>
      </c>
      <c r="S460" s="59">
        <v>2013.0076114600001</v>
      </c>
      <c r="T460" s="59">
        <v>1986.2040639000002</v>
      </c>
      <c r="U460" s="59">
        <v>1995.7976164700001</v>
      </c>
      <c r="V460" s="59">
        <v>2016.8519346099999</v>
      </c>
      <c r="W460" s="59">
        <v>2022.64699286</v>
      </c>
      <c r="X460" s="59">
        <v>2050.46462922</v>
      </c>
      <c r="Y460" s="59">
        <v>2089.0219465699997</v>
      </c>
    </row>
    <row r="461" spans="1:25" s="60" customFormat="1" ht="15.75" x14ac:dyDescent="0.3">
      <c r="A461" s="58" t="s">
        <v>154</v>
      </c>
      <c r="B461" s="59">
        <v>2148.3466568499998</v>
      </c>
      <c r="C461" s="59">
        <v>2185.2108520100001</v>
      </c>
      <c r="D461" s="59">
        <v>2220.24828179</v>
      </c>
      <c r="E461" s="59">
        <v>2226.5860760299997</v>
      </c>
      <c r="F461" s="59">
        <v>2225.4875140200002</v>
      </c>
      <c r="G461" s="59">
        <v>2194.7604694000001</v>
      </c>
      <c r="H461" s="59">
        <v>2143.8672790400001</v>
      </c>
      <c r="I461" s="59">
        <v>2103.8353416099999</v>
      </c>
      <c r="J461" s="59">
        <v>2096.8091881699997</v>
      </c>
      <c r="K461" s="59">
        <v>2072.6523212900001</v>
      </c>
      <c r="L461" s="59">
        <v>2046.4106313900002</v>
      </c>
      <c r="M461" s="59">
        <v>2070.1593662</v>
      </c>
      <c r="N461" s="59">
        <v>2078.8734857300001</v>
      </c>
      <c r="O461" s="59">
        <v>2094.3658658099998</v>
      </c>
      <c r="P461" s="59">
        <v>2108.7736466900001</v>
      </c>
      <c r="Q461" s="59">
        <v>2120.1928900899998</v>
      </c>
      <c r="R461" s="59">
        <v>2113.4298020900001</v>
      </c>
      <c r="S461" s="59">
        <v>2083.2379175599999</v>
      </c>
      <c r="T461" s="59">
        <v>2059.6016703800001</v>
      </c>
      <c r="U461" s="59">
        <v>2059.3282147300001</v>
      </c>
      <c r="V461" s="59">
        <v>2083.5188386700002</v>
      </c>
      <c r="W461" s="59">
        <v>2089.70517234</v>
      </c>
      <c r="X461" s="59">
        <v>2112.3005727499999</v>
      </c>
      <c r="Y461" s="59">
        <v>2122.6430089099999</v>
      </c>
    </row>
    <row r="462" spans="1:25" s="60" customFormat="1" ht="15.75" x14ac:dyDescent="0.3">
      <c r="A462" s="58" t="s">
        <v>155</v>
      </c>
      <c r="B462" s="59">
        <v>2192.6473378800001</v>
      </c>
      <c r="C462" s="59">
        <v>2243.5727986699999</v>
      </c>
      <c r="D462" s="59">
        <v>2273.4846562100001</v>
      </c>
      <c r="E462" s="59">
        <v>2283.9986190700001</v>
      </c>
      <c r="F462" s="59">
        <v>2288.62555634</v>
      </c>
      <c r="G462" s="59">
        <v>2292.2667290300001</v>
      </c>
      <c r="H462" s="59">
        <v>2247.2141581400001</v>
      </c>
      <c r="I462" s="59">
        <v>2178.38221432</v>
      </c>
      <c r="J462" s="59">
        <v>2148.7445952799999</v>
      </c>
      <c r="K462" s="59">
        <v>2140.7856471999999</v>
      </c>
      <c r="L462" s="59">
        <v>2143.9999545699998</v>
      </c>
      <c r="M462" s="59">
        <v>2149.1717691200001</v>
      </c>
      <c r="N462" s="59">
        <v>2163.34794104</v>
      </c>
      <c r="O462" s="59">
        <v>2173.97612742</v>
      </c>
      <c r="P462" s="59">
        <v>2187.89273736</v>
      </c>
      <c r="Q462" s="59">
        <v>2182.5605689899999</v>
      </c>
      <c r="R462" s="59">
        <v>2167.7786338400001</v>
      </c>
      <c r="S462" s="59">
        <v>2135.3359750700001</v>
      </c>
      <c r="T462" s="59">
        <v>2113.7426739100001</v>
      </c>
      <c r="U462" s="59">
        <v>2122.4474945500001</v>
      </c>
      <c r="V462" s="59">
        <v>2149.67454236</v>
      </c>
      <c r="W462" s="59">
        <v>2158.0157267700001</v>
      </c>
      <c r="X462" s="59">
        <v>2189.3837841599998</v>
      </c>
      <c r="Y462" s="59">
        <v>2206.3547906200001</v>
      </c>
    </row>
    <row r="463" spans="1:25" s="60" customFormat="1" ht="15.75" x14ac:dyDescent="0.3">
      <c r="A463" s="58" t="s">
        <v>156</v>
      </c>
      <c r="B463" s="59">
        <v>2204.3017869599998</v>
      </c>
      <c r="C463" s="59">
        <v>2250.0067697300001</v>
      </c>
      <c r="D463" s="59">
        <v>2272.9784077499999</v>
      </c>
      <c r="E463" s="59">
        <v>2391.5497467499999</v>
      </c>
      <c r="F463" s="59">
        <v>2393.8688366900001</v>
      </c>
      <c r="G463" s="59">
        <v>2383.6843839499998</v>
      </c>
      <c r="H463" s="59">
        <v>2322.6710823499998</v>
      </c>
      <c r="I463" s="59">
        <v>2264.1965416499997</v>
      </c>
      <c r="J463" s="59">
        <v>2224.62122327</v>
      </c>
      <c r="K463" s="59">
        <v>2188.86562061</v>
      </c>
      <c r="L463" s="59">
        <v>2194.24731363</v>
      </c>
      <c r="M463" s="59">
        <v>2202.5827821399998</v>
      </c>
      <c r="N463" s="59">
        <v>2219.8400675299999</v>
      </c>
      <c r="O463" s="59">
        <v>2241.6059586699998</v>
      </c>
      <c r="P463" s="59">
        <v>2248.9949650999997</v>
      </c>
      <c r="Q463" s="59">
        <v>2259.8092537799998</v>
      </c>
      <c r="R463" s="59">
        <v>2267.4172745000001</v>
      </c>
      <c r="S463" s="59">
        <v>2238.8467452199998</v>
      </c>
      <c r="T463" s="59">
        <v>2222.7831323800001</v>
      </c>
      <c r="U463" s="59">
        <v>2231.8787433799998</v>
      </c>
      <c r="V463" s="59">
        <v>2245.37817141</v>
      </c>
      <c r="W463" s="59">
        <v>2257.4686175399997</v>
      </c>
      <c r="X463" s="59">
        <v>2289.1139858400002</v>
      </c>
      <c r="Y463" s="59">
        <v>2308.8220025299997</v>
      </c>
    </row>
    <row r="464" spans="1:25" s="60" customFormat="1" ht="15.75" x14ac:dyDescent="0.3">
      <c r="A464" s="58" t="s">
        <v>157</v>
      </c>
      <c r="B464" s="59">
        <v>2168.4768574899999</v>
      </c>
      <c r="C464" s="59">
        <v>2150.9322175900002</v>
      </c>
      <c r="D464" s="59">
        <v>2184.6565149499997</v>
      </c>
      <c r="E464" s="59">
        <v>2330.0231017299998</v>
      </c>
      <c r="F464" s="59">
        <v>2330.1023607399998</v>
      </c>
      <c r="G464" s="59">
        <v>2312.1182097999999</v>
      </c>
      <c r="H464" s="59">
        <v>2295.9872028700001</v>
      </c>
      <c r="I464" s="59">
        <v>2258.28776264</v>
      </c>
      <c r="J464" s="59">
        <v>2208.3772113800001</v>
      </c>
      <c r="K464" s="59">
        <v>2172.12612334</v>
      </c>
      <c r="L464" s="59">
        <v>2133.9191611900001</v>
      </c>
      <c r="M464" s="59">
        <v>2125.18151554</v>
      </c>
      <c r="N464" s="59">
        <v>2115.4922575199998</v>
      </c>
      <c r="O464" s="59">
        <v>2115.72388783</v>
      </c>
      <c r="P464" s="59">
        <v>2121.6460786399998</v>
      </c>
      <c r="Q464" s="59">
        <v>2135.5531071599999</v>
      </c>
      <c r="R464" s="59">
        <v>2124.75573368</v>
      </c>
      <c r="S464" s="59">
        <v>2093.6602818299998</v>
      </c>
      <c r="T464" s="59">
        <v>2112.5243433599999</v>
      </c>
      <c r="U464" s="59">
        <v>2121.9026267300001</v>
      </c>
      <c r="V464" s="59">
        <v>2139.6440455900001</v>
      </c>
      <c r="W464" s="59">
        <v>2147.2372854999999</v>
      </c>
      <c r="X464" s="59">
        <v>2178.1857399</v>
      </c>
      <c r="Y464" s="59">
        <v>2189.4118591199999</v>
      </c>
    </row>
    <row r="465" spans="1:25" s="60" customFormat="1" ht="15.75" x14ac:dyDescent="0.3">
      <c r="A465" s="58" t="s">
        <v>158</v>
      </c>
      <c r="B465" s="59">
        <v>2091.7468801300001</v>
      </c>
      <c r="C465" s="59">
        <v>2155.4128826599999</v>
      </c>
      <c r="D465" s="59">
        <v>2208.4693473900002</v>
      </c>
      <c r="E465" s="59">
        <v>2244.9205581599999</v>
      </c>
      <c r="F465" s="59">
        <v>2253.89792558</v>
      </c>
      <c r="G465" s="59">
        <v>2235.1004754800001</v>
      </c>
      <c r="H465" s="59">
        <v>2224.4142465199998</v>
      </c>
      <c r="I465" s="59">
        <v>2197.2979461999998</v>
      </c>
      <c r="J465" s="59">
        <v>2160.2508618500001</v>
      </c>
      <c r="K465" s="59">
        <v>2145.7998171899999</v>
      </c>
      <c r="L465" s="59">
        <v>2085.6034978899997</v>
      </c>
      <c r="M465" s="59">
        <v>2071.54103033</v>
      </c>
      <c r="N465" s="59">
        <v>2080.9570786599998</v>
      </c>
      <c r="O465" s="59">
        <v>2107.7799907799999</v>
      </c>
      <c r="P465" s="59">
        <v>2094.3490842000001</v>
      </c>
      <c r="Q465" s="59">
        <v>2091.7124763699999</v>
      </c>
      <c r="R465" s="59">
        <v>2093.04766892</v>
      </c>
      <c r="S465" s="59">
        <v>2078.7088983499998</v>
      </c>
      <c r="T465" s="59">
        <v>2055.7761917299999</v>
      </c>
      <c r="U465" s="59">
        <v>2061.4312492999998</v>
      </c>
      <c r="V465" s="59">
        <v>2084.1422482100002</v>
      </c>
      <c r="W465" s="59">
        <v>2094.79198864</v>
      </c>
      <c r="X465" s="59">
        <v>2122.7183294400002</v>
      </c>
      <c r="Y465" s="59">
        <v>2136.4322754599998</v>
      </c>
    </row>
    <row r="466" spans="1:25" s="60" customFormat="1" ht="15.75" x14ac:dyDescent="0.3">
      <c r="A466" s="58" t="s">
        <v>159</v>
      </c>
      <c r="B466" s="59">
        <v>2202.3408182399999</v>
      </c>
      <c r="C466" s="59">
        <v>2245.8434334999997</v>
      </c>
      <c r="D466" s="59">
        <v>2259.0647988800001</v>
      </c>
      <c r="E466" s="59">
        <v>2268.42239079</v>
      </c>
      <c r="F466" s="59">
        <v>2264.5312743499999</v>
      </c>
      <c r="G466" s="59">
        <v>2237.0855176800001</v>
      </c>
      <c r="H466" s="59">
        <v>2209.5268347599999</v>
      </c>
      <c r="I466" s="59">
        <v>2167.4848222400001</v>
      </c>
      <c r="J466" s="59">
        <v>2113.2558881800001</v>
      </c>
      <c r="K466" s="59">
        <v>2085.4080249099998</v>
      </c>
      <c r="L466" s="59">
        <v>2071.9408949600002</v>
      </c>
      <c r="M466" s="59">
        <v>2085.7852269099999</v>
      </c>
      <c r="N466" s="59">
        <v>2084.18696757</v>
      </c>
      <c r="O466" s="59">
        <v>2089.06256123</v>
      </c>
      <c r="P466" s="59">
        <v>2086.9898742800001</v>
      </c>
      <c r="Q466" s="59">
        <v>2098.1437839099999</v>
      </c>
      <c r="R466" s="59">
        <v>2116.0998678299998</v>
      </c>
      <c r="S466" s="59">
        <v>2088.1625923500001</v>
      </c>
      <c r="T466" s="59">
        <v>2053.2439669099999</v>
      </c>
      <c r="U466" s="59">
        <v>2065.9861778</v>
      </c>
      <c r="V466" s="59">
        <v>2091.9484258500001</v>
      </c>
      <c r="W466" s="59">
        <v>2107.6322472699999</v>
      </c>
      <c r="X466" s="59">
        <v>2141.85663669</v>
      </c>
      <c r="Y466" s="59">
        <v>2159.4422987899998</v>
      </c>
    </row>
    <row r="467" spans="1:25" s="60" customFormat="1" ht="15.75" x14ac:dyDescent="0.3">
      <c r="A467" s="58" t="s">
        <v>160</v>
      </c>
      <c r="B467" s="59">
        <v>2365.2280652700001</v>
      </c>
      <c r="C467" s="59">
        <v>2395.2199736699999</v>
      </c>
      <c r="D467" s="59">
        <v>2404.4378212299998</v>
      </c>
      <c r="E467" s="59">
        <v>2416.2433846999998</v>
      </c>
      <c r="F467" s="59">
        <v>2415.6829392099999</v>
      </c>
      <c r="G467" s="59">
        <v>2392.0488453600001</v>
      </c>
      <c r="H467" s="59">
        <v>2348.5249305299999</v>
      </c>
      <c r="I467" s="59">
        <v>2301.3502851499998</v>
      </c>
      <c r="J467" s="59">
        <v>2253.9247872599999</v>
      </c>
      <c r="K467" s="59">
        <v>2215.8040484499998</v>
      </c>
      <c r="L467" s="59">
        <v>2205.4503349699999</v>
      </c>
      <c r="M467" s="59">
        <v>2216.8480284100001</v>
      </c>
      <c r="N467" s="59">
        <v>2258.6392202399998</v>
      </c>
      <c r="O467" s="59">
        <v>2296.4266082599997</v>
      </c>
      <c r="P467" s="59">
        <v>2321.67954775</v>
      </c>
      <c r="Q467" s="59">
        <v>2353.2294567399999</v>
      </c>
      <c r="R467" s="59">
        <v>2340.66379504</v>
      </c>
      <c r="S467" s="59">
        <v>2292.7089596000001</v>
      </c>
      <c r="T467" s="59">
        <v>2271.2755165499998</v>
      </c>
      <c r="U467" s="59">
        <v>2282.4191736100001</v>
      </c>
      <c r="V467" s="59">
        <v>2305.7981668299999</v>
      </c>
      <c r="W467" s="59">
        <v>2331.8500675199998</v>
      </c>
      <c r="X467" s="59">
        <v>2357.8589759900001</v>
      </c>
      <c r="Y467" s="59">
        <v>2374.2472125199997</v>
      </c>
    </row>
    <row r="468" spans="1:25" s="60" customFormat="1" ht="15.75" x14ac:dyDescent="0.3">
      <c r="A468" s="58" t="s">
        <v>161</v>
      </c>
      <c r="B468" s="59">
        <v>2326.8560354900001</v>
      </c>
      <c r="C468" s="59">
        <v>2315.7832992899998</v>
      </c>
      <c r="D468" s="59">
        <v>2324.0883607199999</v>
      </c>
      <c r="E468" s="59">
        <v>2334.4615016600001</v>
      </c>
      <c r="F468" s="59">
        <v>2391.6827238400001</v>
      </c>
      <c r="G468" s="59">
        <v>2385.5313045299999</v>
      </c>
      <c r="H468" s="59">
        <v>2339.7432045199998</v>
      </c>
      <c r="I468" s="59">
        <v>2281.7893007899997</v>
      </c>
      <c r="J468" s="59">
        <v>2267.15789838</v>
      </c>
      <c r="K468" s="59">
        <v>2258.0728429299998</v>
      </c>
      <c r="L468" s="59">
        <v>2231.2622993499999</v>
      </c>
      <c r="M468" s="59">
        <v>2237.0271592599997</v>
      </c>
      <c r="N468" s="59">
        <v>2254.3892902799998</v>
      </c>
      <c r="O468" s="59">
        <v>2253.9842525499998</v>
      </c>
      <c r="P468" s="59">
        <v>2255.83705035</v>
      </c>
      <c r="Q468" s="59">
        <v>2235.6344760500001</v>
      </c>
      <c r="R468" s="59">
        <v>2233.9693211999997</v>
      </c>
      <c r="S468" s="59">
        <v>2199.0143762399998</v>
      </c>
      <c r="T468" s="59">
        <v>2219.3831769799999</v>
      </c>
      <c r="U468" s="59">
        <v>2226.2102126499999</v>
      </c>
      <c r="V468" s="59">
        <v>2247.3263498799997</v>
      </c>
      <c r="W468" s="59">
        <v>2241.9571601600001</v>
      </c>
      <c r="X468" s="59">
        <v>2265.1217357099999</v>
      </c>
      <c r="Y468" s="59">
        <v>2281.5432965700002</v>
      </c>
    </row>
    <row r="469" spans="1:25" s="60" customFormat="1" ht="15.75" x14ac:dyDescent="0.3">
      <c r="A469" s="58" t="s">
        <v>162</v>
      </c>
      <c r="B469" s="59">
        <v>2247.7138237300001</v>
      </c>
      <c r="C469" s="59">
        <v>2292.2262314999998</v>
      </c>
      <c r="D469" s="59">
        <v>2308.4952042499999</v>
      </c>
      <c r="E469" s="59">
        <v>2313.9264982199998</v>
      </c>
      <c r="F469" s="59">
        <v>2315.2961419499998</v>
      </c>
      <c r="G469" s="59">
        <v>2309.4148692899998</v>
      </c>
      <c r="H469" s="59">
        <v>2257.4613180400002</v>
      </c>
      <c r="I469" s="59">
        <v>2203.69094202</v>
      </c>
      <c r="J469" s="59">
        <v>2183.1919063</v>
      </c>
      <c r="K469" s="59">
        <v>2163.5215389700002</v>
      </c>
      <c r="L469" s="59">
        <v>2189.97997842</v>
      </c>
      <c r="M469" s="59">
        <v>2214.8464957299998</v>
      </c>
      <c r="N469" s="59">
        <v>2179.7801570000001</v>
      </c>
      <c r="O469" s="59">
        <v>2186.7597233900001</v>
      </c>
      <c r="P469" s="59">
        <v>2184.6803501700001</v>
      </c>
      <c r="Q469" s="59">
        <v>2129.53706238</v>
      </c>
      <c r="R469" s="59">
        <v>2139.1261613799998</v>
      </c>
      <c r="S469" s="59">
        <v>2167.8715827800002</v>
      </c>
      <c r="T469" s="59">
        <v>2120.29765344</v>
      </c>
      <c r="U469" s="59">
        <v>2158.12924608</v>
      </c>
      <c r="V469" s="59">
        <v>2160.5247157200001</v>
      </c>
      <c r="W469" s="59">
        <v>2186.2690023800001</v>
      </c>
      <c r="X469" s="59">
        <v>2193.6119290000001</v>
      </c>
      <c r="Y469" s="59">
        <v>2228.4747081199998</v>
      </c>
    </row>
    <row r="470" spans="1:25" s="60" customFormat="1" ht="15.75" x14ac:dyDescent="0.3">
      <c r="A470" s="58" t="s">
        <v>163</v>
      </c>
      <c r="B470" s="59">
        <v>2343.6033707500001</v>
      </c>
      <c r="C470" s="59">
        <v>2387.03616874</v>
      </c>
      <c r="D470" s="59">
        <v>2357.9532224199997</v>
      </c>
      <c r="E470" s="59">
        <v>2357.3101592499997</v>
      </c>
      <c r="F470" s="59">
        <v>2357.50403607</v>
      </c>
      <c r="G470" s="59">
        <v>2282.7556109699999</v>
      </c>
      <c r="H470" s="59">
        <v>2306.2940886000001</v>
      </c>
      <c r="I470" s="59">
        <v>2274.5551061800002</v>
      </c>
      <c r="J470" s="59">
        <v>2271.6276965900001</v>
      </c>
      <c r="K470" s="59">
        <v>2252.0539960699998</v>
      </c>
      <c r="L470" s="59">
        <v>2259.24246021</v>
      </c>
      <c r="M470" s="59">
        <v>2281.5100027499998</v>
      </c>
      <c r="N470" s="59">
        <v>2279.5302696399999</v>
      </c>
      <c r="O470" s="59">
        <v>2269.2247211499998</v>
      </c>
      <c r="P470" s="59">
        <v>2277.3295379900001</v>
      </c>
      <c r="Q470" s="59">
        <v>2288.7988454599999</v>
      </c>
      <c r="R470" s="59">
        <v>2285.5328802399999</v>
      </c>
      <c r="S470" s="59">
        <v>2242.5965311999998</v>
      </c>
      <c r="T470" s="59">
        <v>2255.0474906300001</v>
      </c>
      <c r="U470" s="59">
        <v>2265.1419963200001</v>
      </c>
      <c r="V470" s="59">
        <v>2293.0488266699999</v>
      </c>
      <c r="W470" s="59">
        <v>2293.0191495700001</v>
      </c>
      <c r="X470" s="59">
        <v>2291.41025412</v>
      </c>
      <c r="Y470" s="59">
        <v>2342.2605349</v>
      </c>
    </row>
    <row r="471" spans="1:25" s="60" customFormat="1" ht="15.75" x14ac:dyDescent="0.3">
      <c r="A471" s="58" t="s">
        <v>164</v>
      </c>
      <c r="B471" s="59">
        <v>2427.6699497099999</v>
      </c>
      <c r="C471" s="59">
        <v>2465.9767823900002</v>
      </c>
      <c r="D471" s="59">
        <v>2484.8910233899996</v>
      </c>
      <c r="E471" s="59">
        <v>2484.9066542</v>
      </c>
      <c r="F471" s="59">
        <v>2498.0155836200001</v>
      </c>
      <c r="G471" s="59">
        <v>2485.6157763299998</v>
      </c>
      <c r="H471" s="59">
        <v>2475.6241370600001</v>
      </c>
      <c r="I471" s="59">
        <v>2414.73996416</v>
      </c>
      <c r="J471" s="59">
        <v>2348.5953879799999</v>
      </c>
      <c r="K471" s="59">
        <v>2350.71317817</v>
      </c>
      <c r="L471" s="59">
        <v>2338.1498132199999</v>
      </c>
      <c r="M471" s="59">
        <v>2366.9787772899999</v>
      </c>
      <c r="N471" s="59">
        <v>2376.60377896</v>
      </c>
      <c r="O471" s="59">
        <v>2390.79557789</v>
      </c>
      <c r="P471" s="59">
        <v>2411.7593084300001</v>
      </c>
      <c r="Q471" s="59">
        <v>2423.7211463799999</v>
      </c>
      <c r="R471" s="59">
        <v>2429.7596957299997</v>
      </c>
      <c r="S471" s="59">
        <v>2407.32897116</v>
      </c>
      <c r="T471" s="59">
        <v>2335.85674746</v>
      </c>
      <c r="U471" s="59">
        <v>2370.03782477</v>
      </c>
      <c r="V471" s="59">
        <v>2380.5294997299998</v>
      </c>
      <c r="W471" s="59">
        <v>2389.10720365</v>
      </c>
      <c r="X471" s="59">
        <v>2415.6087514299998</v>
      </c>
      <c r="Y471" s="59">
        <v>2431.7233731000001</v>
      </c>
    </row>
    <row r="472" spans="1:25" s="60" customFormat="1" ht="15.75" x14ac:dyDescent="0.3">
      <c r="A472" s="58" t="s">
        <v>165</v>
      </c>
      <c r="B472" s="59">
        <v>2385.0331792900001</v>
      </c>
      <c r="C472" s="59">
        <v>2367.0654457999999</v>
      </c>
      <c r="D472" s="59">
        <v>2384.08697115</v>
      </c>
      <c r="E472" s="59">
        <v>2389.2144566399998</v>
      </c>
      <c r="F472" s="59">
        <v>2384.6962220199998</v>
      </c>
      <c r="G472" s="59">
        <v>2341.6342542500001</v>
      </c>
      <c r="H472" s="59">
        <v>2341.1373688099998</v>
      </c>
      <c r="I472" s="59">
        <v>2341.8068891600001</v>
      </c>
      <c r="J472" s="59">
        <v>2319.1084200800001</v>
      </c>
      <c r="K472" s="59">
        <v>2277.6674497599997</v>
      </c>
      <c r="L472" s="59">
        <v>2260.91764337</v>
      </c>
      <c r="M472" s="59">
        <v>2243.2475510499999</v>
      </c>
      <c r="N472" s="59">
        <v>2249.6780155799997</v>
      </c>
      <c r="O472" s="59">
        <v>2261.54114648</v>
      </c>
      <c r="P472" s="59">
        <v>2286.3917866299998</v>
      </c>
      <c r="Q472" s="59">
        <v>2267.7386898499999</v>
      </c>
      <c r="R472" s="59">
        <v>2283.9148306500001</v>
      </c>
      <c r="S472" s="59">
        <v>2248.0907006899997</v>
      </c>
      <c r="T472" s="59">
        <v>2182.7273086699997</v>
      </c>
      <c r="U472" s="59">
        <v>2160.35146803</v>
      </c>
      <c r="V472" s="59">
        <v>2198.2421101099999</v>
      </c>
      <c r="W472" s="59">
        <v>2254.2084077</v>
      </c>
      <c r="X472" s="59">
        <v>2310.3495124299998</v>
      </c>
      <c r="Y472" s="59">
        <v>2356.1648947099998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6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6" s="60" customFormat="1" ht="16.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  <c r="Z482" s="123" t="s">
        <v>130</v>
      </c>
    </row>
    <row r="483" spans="1:26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6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6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6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6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6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6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6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6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6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6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6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6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6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100.68888282</v>
      </c>
      <c r="C510" s="83">
        <v>102.97001018</v>
      </c>
      <c r="D510" s="83">
        <v>104.86320693</v>
      </c>
      <c r="E510" s="83">
        <v>104.96910599</v>
      </c>
      <c r="F510" s="83">
        <v>105.46945675000001</v>
      </c>
      <c r="G510" s="83">
        <v>104.18123052999999</v>
      </c>
      <c r="H510" s="83">
        <v>101.61306607</v>
      </c>
      <c r="I510" s="83">
        <v>98.941908499999997</v>
      </c>
      <c r="J510" s="83">
        <v>96.192294250000003</v>
      </c>
      <c r="K510" s="83">
        <v>95.225536509999998</v>
      </c>
      <c r="L510" s="83">
        <v>95.039847539999997</v>
      </c>
      <c r="M510" s="83">
        <v>96.35301527</v>
      </c>
      <c r="N510" s="83">
        <v>97.141462669999996</v>
      </c>
      <c r="O510" s="83">
        <v>97.70487249</v>
      </c>
      <c r="P510" s="83">
        <v>98.411244249999996</v>
      </c>
      <c r="Q510" s="83">
        <v>97.202122130000006</v>
      </c>
      <c r="R510" s="83">
        <v>97.669775880000003</v>
      </c>
      <c r="S510" s="83">
        <v>95.456441380000001</v>
      </c>
      <c r="T510" s="83">
        <v>92.947396269999999</v>
      </c>
      <c r="U510" s="83">
        <v>93.484570230000003</v>
      </c>
      <c r="V510" s="83">
        <v>95.129659050000001</v>
      </c>
      <c r="W510" s="83">
        <v>95.935185669999996</v>
      </c>
      <c r="X510" s="83">
        <v>96.231542579999996</v>
      </c>
      <c r="Y510" s="83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0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0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657016.9375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657016.9375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1218966.23</v>
      </c>
      <c r="H555" s="82">
        <v>1298768.9600000002</v>
      </c>
      <c r="I555" s="82">
        <v>1659969.82</v>
      </c>
      <c r="J555" s="82">
        <v>1682175.8800000001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2641.78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7.31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436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F22C0-2140-4ECF-8F70-9E4441F7DF2F}">
  <sheetPr>
    <tabColor theme="9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4098.6383813100001</v>
      </c>
      <c r="C14" s="57">
        <v>4136.5478259400006</v>
      </c>
      <c r="D14" s="57">
        <v>4168.0103555400001</v>
      </c>
      <c r="E14" s="57">
        <v>4169.7702635900005</v>
      </c>
      <c r="F14" s="57">
        <v>4178.0854589700002</v>
      </c>
      <c r="G14" s="57">
        <v>4156.6767724700003</v>
      </c>
      <c r="H14" s="57">
        <v>4113.9971352499997</v>
      </c>
      <c r="I14" s="57">
        <v>4069.6058829499998</v>
      </c>
      <c r="J14" s="57">
        <v>4023.9107803000002</v>
      </c>
      <c r="K14" s="57">
        <v>4007.8444924400001</v>
      </c>
      <c r="L14" s="57">
        <v>4004.75857709</v>
      </c>
      <c r="M14" s="57">
        <v>4026.5817599299999</v>
      </c>
      <c r="N14" s="57">
        <v>4039.6847559500002</v>
      </c>
      <c r="O14" s="57">
        <v>4049.0479129100004</v>
      </c>
      <c r="P14" s="57">
        <v>4060.7869159700003</v>
      </c>
      <c r="Q14" s="57">
        <v>4040.6928394200004</v>
      </c>
      <c r="R14" s="57">
        <v>4048.4646516800003</v>
      </c>
      <c r="S14" s="57">
        <v>4011.6818386000004</v>
      </c>
      <c r="T14" s="57">
        <v>3969.98468994</v>
      </c>
      <c r="U14" s="57">
        <v>3978.91184015</v>
      </c>
      <c r="V14" s="57">
        <v>4006.2511304600002</v>
      </c>
      <c r="W14" s="57">
        <v>4019.63796159</v>
      </c>
      <c r="X14" s="57">
        <v>4024.5630378000001</v>
      </c>
      <c r="Y14" s="57">
        <v>4047.4160902200001</v>
      </c>
    </row>
    <row r="15" spans="1:25" s="60" customFormat="1" ht="15.75" x14ac:dyDescent="0.3">
      <c r="A15" s="58" t="s">
        <v>136</v>
      </c>
      <c r="B15" s="59">
        <v>4169.1344471900002</v>
      </c>
      <c r="C15" s="59">
        <v>4163.4564683099998</v>
      </c>
      <c r="D15" s="59">
        <v>4175.9584805499999</v>
      </c>
      <c r="E15" s="59">
        <v>4188.7815905900006</v>
      </c>
      <c r="F15" s="59">
        <v>4194.7765023299999</v>
      </c>
      <c r="G15" s="59">
        <v>4197.11233963</v>
      </c>
      <c r="H15" s="59">
        <v>4196.1670756700005</v>
      </c>
      <c r="I15" s="59">
        <v>4161.4096747700005</v>
      </c>
      <c r="J15" s="59">
        <v>4117.7682940699997</v>
      </c>
      <c r="K15" s="59">
        <v>4081.1756225500003</v>
      </c>
      <c r="L15" s="59">
        <v>4048.0620237399999</v>
      </c>
      <c r="M15" s="59">
        <v>4039.9639642100001</v>
      </c>
      <c r="N15" s="59">
        <v>4061.7494793400001</v>
      </c>
      <c r="O15" s="59">
        <v>4083.5094704800003</v>
      </c>
      <c r="P15" s="59">
        <v>4096.2406410000003</v>
      </c>
      <c r="Q15" s="59">
        <v>4099.0486655900004</v>
      </c>
      <c r="R15" s="59">
        <v>4075.6390607000003</v>
      </c>
      <c r="S15" s="59">
        <v>4038.3217511600001</v>
      </c>
      <c r="T15" s="59">
        <v>4006.9058180900001</v>
      </c>
      <c r="U15" s="59">
        <v>4017.5986278999999</v>
      </c>
      <c r="V15" s="59">
        <v>4042.9347598700001</v>
      </c>
      <c r="W15" s="59">
        <v>4055.5174110400003</v>
      </c>
      <c r="X15" s="59">
        <v>4086.8157494799998</v>
      </c>
      <c r="Y15" s="59">
        <v>4108.69792848</v>
      </c>
    </row>
    <row r="16" spans="1:25" s="60" customFormat="1" ht="15.75" x14ac:dyDescent="0.3">
      <c r="A16" s="58" t="s">
        <v>137</v>
      </c>
      <c r="B16" s="59">
        <v>4072.40871849</v>
      </c>
      <c r="C16" s="59">
        <v>4115.1223087300004</v>
      </c>
      <c r="D16" s="59">
        <v>4159.2914273599999</v>
      </c>
      <c r="E16" s="59">
        <v>4155.69716152</v>
      </c>
      <c r="F16" s="59">
        <v>4150.7276490599997</v>
      </c>
      <c r="G16" s="59">
        <v>4162.7143219999998</v>
      </c>
      <c r="H16" s="59">
        <v>4155.07448484</v>
      </c>
      <c r="I16" s="59">
        <v>4153.1499823100003</v>
      </c>
      <c r="J16" s="59">
        <v>4122.5247033800006</v>
      </c>
      <c r="K16" s="59">
        <v>4088.1603008100001</v>
      </c>
      <c r="L16" s="59">
        <v>4046.5386948700002</v>
      </c>
      <c r="M16" s="59">
        <v>4043.0309755100002</v>
      </c>
      <c r="N16" s="59">
        <v>4056.44847918</v>
      </c>
      <c r="O16" s="59">
        <v>4081.7683487300001</v>
      </c>
      <c r="P16" s="59">
        <v>4084.4989050200002</v>
      </c>
      <c r="Q16" s="59">
        <v>4092.7993687100002</v>
      </c>
      <c r="R16" s="59">
        <v>4076.0926956200001</v>
      </c>
      <c r="S16" s="59">
        <v>4029.9185997599998</v>
      </c>
      <c r="T16" s="59">
        <v>3984.0067621500002</v>
      </c>
      <c r="U16" s="59">
        <v>3992.8644188200001</v>
      </c>
      <c r="V16" s="59">
        <v>4024.1729664000004</v>
      </c>
      <c r="W16" s="59">
        <v>4034.2029220499999</v>
      </c>
      <c r="X16" s="59">
        <v>4063.2154093600002</v>
      </c>
      <c r="Y16" s="59">
        <v>4112.2136002300003</v>
      </c>
    </row>
    <row r="17" spans="1:25" s="60" customFormat="1" ht="15.75" x14ac:dyDescent="0.3">
      <c r="A17" s="58" t="s">
        <v>138</v>
      </c>
      <c r="B17" s="59">
        <v>4099.2230642599998</v>
      </c>
      <c r="C17" s="59">
        <v>4140.0547328000002</v>
      </c>
      <c r="D17" s="59">
        <v>4136.3765384400003</v>
      </c>
      <c r="E17" s="59">
        <v>4143.1835953700001</v>
      </c>
      <c r="F17" s="59">
        <v>4139.3721096099998</v>
      </c>
      <c r="G17" s="59">
        <v>4129.2598960100004</v>
      </c>
      <c r="H17" s="59">
        <v>4100.1600685600006</v>
      </c>
      <c r="I17" s="59">
        <v>4031.7355688799998</v>
      </c>
      <c r="J17" s="59">
        <v>4010.0984060800001</v>
      </c>
      <c r="K17" s="59">
        <v>3998.0448557200002</v>
      </c>
      <c r="L17" s="59">
        <v>3991.77304499</v>
      </c>
      <c r="M17" s="59">
        <v>4000.3305170600001</v>
      </c>
      <c r="N17" s="59">
        <v>4010.19616335</v>
      </c>
      <c r="O17" s="59">
        <v>4020.6264124700001</v>
      </c>
      <c r="P17" s="59">
        <v>4033.7788212</v>
      </c>
      <c r="Q17" s="59">
        <v>4035.8770565300001</v>
      </c>
      <c r="R17" s="59">
        <v>4023.5397326500001</v>
      </c>
      <c r="S17" s="59">
        <v>3984.9176800599998</v>
      </c>
      <c r="T17" s="59">
        <v>3961.8647561100001</v>
      </c>
      <c r="U17" s="59">
        <v>3973.0753441500001</v>
      </c>
      <c r="V17" s="59">
        <v>3993.58465849</v>
      </c>
      <c r="W17" s="59">
        <v>4006.3105651699998</v>
      </c>
      <c r="X17" s="59">
        <v>4044.4566496799998</v>
      </c>
      <c r="Y17" s="59">
        <v>4062.2916084799999</v>
      </c>
    </row>
    <row r="18" spans="1:25" s="60" customFormat="1" ht="15.75" x14ac:dyDescent="0.3">
      <c r="A18" s="58" t="s">
        <v>139</v>
      </c>
      <c r="B18" s="59">
        <v>4192.0275752400003</v>
      </c>
      <c r="C18" s="59">
        <v>4213.7444679999999</v>
      </c>
      <c r="D18" s="59">
        <v>4250.3746763199997</v>
      </c>
      <c r="E18" s="59">
        <v>4218.4455546600002</v>
      </c>
      <c r="F18" s="59">
        <v>4213.9776564200001</v>
      </c>
      <c r="G18" s="59">
        <v>4211.0118808000007</v>
      </c>
      <c r="H18" s="59">
        <v>4170.0184555800006</v>
      </c>
      <c r="I18" s="59">
        <v>4128.0030601600001</v>
      </c>
      <c r="J18" s="59">
        <v>4087.1544752</v>
      </c>
      <c r="K18" s="59">
        <v>4084.3373263399999</v>
      </c>
      <c r="L18" s="59">
        <v>4117.7709174700003</v>
      </c>
      <c r="M18" s="59">
        <v>4182.0888097999996</v>
      </c>
      <c r="N18" s="59">
        <v>4195.5950090200004</v>
      </c>
      <c r="O18" s="59">
        <v>4199.7461048799996</v>
      </c>
      <c r="P18" s="59">
        <v>4195.4838502700004</v>
      </c>
      <c r="Q18" s="59">
        <v>4190.4164313800002</v>
      </c>
      <c r="R18" s="59">
        <v>4143.3011490400004</v>
      </c>
      <c r="S18" s="59">
        <v>4087.6594295200002</v>
      </c>
      <c r="T18" s="59">
        <v>4063.0320890100002</v>
      </c>
      <c r="U18" s="59">
        <v>4074.3145692200001</v>
      </c>
      <c r="V18" s="59">
        <v>4112.7819745100005</v>
      </c>
      <c r="W18" s="59">
        <v>4120.2677996700004</v>
      </c>
      <c r="X18" s="59">
        <v>4137.9480766100005</v>
      </c>
      <c r="Y18" s="59">
        <v>4167.3059492900002</v>
      </c>
    </row>
    <row r="19" spans="1:25" s="60" customFormat="1" ht="15.75" x14ac:dyDescent="0.3">
      <c r="A19" s="58" t="s">
        <v>140</v>
      </c>
      <c r="B19" s="59">
        <v>4085.2701876299998</v>
      </c>
      <c r="C19" s="59">
        <v>4097.8862977299996</v>
      </c>
      <c r="D19" s="59">
        <v>4129.5657052699999</v>
      </c>
      <c r="E19" s="59">
        <v>4137.0537586400005</v>
      </c>
      <c r="F19" s="59">
        <v>4124.6851698400005</v>
      </c>
      <c r="G19" s="59">
        <v>4095.1006130699998</v>
      </c>
      <c r="H19" s="59">
        <v>4048.4146082500001</v>
      </c>
      <c r="I19" s="59">
        <v>3992.2503654000002</v>
      </c>
      <c r="J19" s="59">
        <v>3988.4268872399998</v>
      </c>
      <c r="K19" s="59">
        <v>3968.5371995</v>
      </c>
      <c r="L19" s="59">
        <v>3948.9985317600003</v>
      </c>
      <c r="M19" s="59">
        <v>3959.3700448400004</v>
      </c>
      <c r="N19" s="59">
        <v>3994.8855393000003</v>
      </c>
      <c r="O19" s="59">
        <v>3992.1120392000003</v>
      </c>
      <c r="P19" s="59">
        <v>4003.8091156999999</v>
      </c>
      <c r="Q19" s="59">
        <v>4011.5537108600001</v>
      </c>
      <c r="R19" s="59">
        <v>4004.2449823500001</v>
      </c>
      <c r="S19" s="59">
        <v>3968.1533668700004</v>
      </c>
      <c r="T19" s="59">
        <v>3947.02147745</v>
      </c>
      <c r="U19" s="59">
        <v>3959.6480398499998</v>
      </c>
      <c r="V19" s="59">
        <v>3989.7977551800004</v>
      </c>
      <c r="W19" s="59">
        <v>3990.1821845600002</v>
      </c>
      <c r="X19" s="59">
        <v>4017.42987369</v>
      </c>
      <c r="Y19" s="59">
        <v>4042.34058594</v>
      </c>
    </row>
    <row r="20" spans="1:25" s="60" customFormat="1" ht="15.75" x14ac:dyDescent="0.3">
      <c r="A20" s="58" t="s">
        <v>141</v>
      </c>
      <c r="B20" s="59">
        <v>4041.95685933</v>
      </c>
      <c r="C20" s="59">
        <v>4059.8282641699998</v>
      </c>
      <c r="D20" s="59">
        <v>4113.0421091300004</v>
      </c>
      <c r="E20" s="59">
        <v>4106.1040559700004</v>
      </c>
      <c r="F20" s="59">
        <v>4100.8913685300004</v>
      </c>
      <c r="G20" s="59">
        <v>4101.9962832399997</v>
      </c>
      <c r="H20" s="59">
        <v>4057.6622824200003</v>
      </c>
      <c r="I20" s="59">
        <v>4011.6178857300001</v>
      </c>
      <c r="J20" s="59">
        <v>3984.1525510800002</v>
      </c>
      <c r="K20" s="59">
        <v>3977.5521158400002</v>
      </c>
      <c r="L20" s="59">
        <v>3984.6629589800004</v>
      </c>
      <c r="M20" s="59">
        <v>4019.6532760700002</v>
      </c>
      <c r="N20" s="59">
        <v>4053.3417972000002</v>
      </c>
      <c r="O20" s="59">
        <v>4090.6486252700001</v>
      </c>
      <c r="P20" s="59">
        <v>4093.3850212500001</v>
      </c>
      <c r="Q20" s="59">
        <v>4096.08462934</v>
      </c>
      <c r="R20" s="59">
        <v>4085.5830863400001</v>
      </c>
      <c r="S20" s="59">
        <v>4053.9787223499998</v>
      </c>
      <c r="T20" s="59">
        <v>4012.7974909300001</v>
      </c>
      <c r="U20" s="59">
        <v>4020.50343041</v>
      </c>
      <c r="V20" s="59">
        <v>4074.2895269800001</v>
      </c>
      <c r="W20" s="59">
        <v>4095.7944924100002</v>
      </c>
      <c r="X20" s="59">
        <v>4122.5240394700004</v>
      </c>
      <c r="Y20" s="59">
        <v>4155.4393438799998</v>
      </c>
    </row>
    <row r="21" spans="1:25" s="60" customFormat="1" ht="15.75" x14ac:dyDescent="0.3">
      <c r="A21" s="58" t="s">
        <v>142</v>
      </c>
      <c r="B21" s="59">
        <v>4093.5365454900002</v>
      </c>
      <c r="C21" s="59">
        <v>4124.6389645500003</v>
      </c>
      <c r="D21" s="59">
        <v>4130.7784874899999</v>
      </c>
      <c r="E21" s="59">
        <v>4132.70273516</v>
      </c>
      <c r="F21" s="59">
        <v>4131.5069122599998</v>
      </c>
      <c r="G21" s="59">
        <v>4123.8456635900002</v>
      </c>
      <c r="H21" s="59">
        <v>4081.10039929</v>
      </c>
      <c r="I21" s="59">
        <v>4021.50703079</v>
      </c>
      <c r="J21" s="59">
        <v>3983.3469583100004</v>
      </c>
      <c r="K21" s="59">
        <v>3967.25757454</v>
      </c>
      <c r="L21" s="59">
        <v>3965.2708472900003</v>
      </c>
      <c r="M21" s="59">
        <v>3977.2107187700003</v>
      </c>
      <c r="N21" s="59">
        <v>3979.8267787200002</v>
      </c>
      <c r="O21" s="59">
        <v>3986.5743847499998</v>
      </c>
      <c r="P21" s="59">
        <v>3999.8650454200001</v>
      </c>
      <c r="Q21" s="59">
        <v>4004.7514424199999</v>
      </c>
      <c r="R21" s="59">
        <v>3993.6439698200002</v>
      </c>
      <c r="S21" s="59">
        <v>3951.12576244</v>
      </c>
      <c r="T21" s="59">
        <v>3940.8663482400002</v>
      </c>
      <c r="U21" s="59">
        <v>3941.5218410500001</v>
      </c>
      <c r="V21" s="59">
        <v>3949.77931876</v>
      </c>
      <c r="W21" s="59">
        <v>3962.8425098100001</v>
      </c>
      <c r="X21" s="59">
        <v>3993.23038133</v>
      </c>
      <c r="Y21" s="59">
        <v>4027.0825325800001</v>
      </c>
    </row>
    <row r="22" spans="1:25" s="60" customFormat="1" ht="15.75" x14ac:dyDescent="0.3">
      <c r="A22" s="58" t="s">
        <v>143</v>
      </c>
      <c r="B22" s="59">
        <v>4187.8274393499996</v>
      </c>
      <c r="C22" s="59">
        <v>4232.9824789699996</v>
      </c>
      <c r="D22" s="59">
        <v>4294.1404151699999</v>
      </c>
      <c r="E22" s="59">
        <v>4301.6296171200001</v>
      </c>
      <c r="F22" s="59">
        <v>4305.4849416799998</v>
      </c>
      <c r="G22" s="59">
        <v>4291.1332292000006</v>
      </c>
      <c r="H22" s="59">
        <v>4277.1143753699998</v>
      </c>
      <c r="I22" s="59">
        <v>4247.3807944999999</v>
      </c>
      <c r="J22" s="59">
        <v>4206.8150836599998</v>
      </c>
      <c r="K22" s="59">
        <v>4167.8665639299998</v>
      </c>
      <c r="L22" s="59">
        <v>4123.1537348900001</v>
      </c>
      <c r="M22" s="59">
        <v>4118.6816235200004</v>
      </c>
      <c r="N22" s="59">
        <v>4150.0392932699997</v>
      </c>
      <c r="O22" s="59">
        <v>4141.7255622800003</v>
      </c>
      <c r="P22" s="59">
        <v>4158.3285265800005</v>
      </c>
      <c r="Q22" s="59">
        <v>4177.8382218900006</v>
      </c>
      <c r="R22" s="59">
        <v>4172.5483955999998</v>
      </c>
      <c r="S22" s="59">
        <v>4166.1017716699998</v>
      </c>
      <c r="T22" s="59">
        <v>4126.7161255299998</v>
      </c>
      <c r="U22" s="59">
        <v>4148.9315831800004</v>
      </c>
      <c r="V22" s="59">
        <v>4170.2993166200004</v>
      </c>
      <c r="W22" s="59">
        <v>4158.6859205700002</v>
      </c>
      <c r="X22" s="59">
        <v>4193.5721307100002</v>
      </c>
      <c r="Y22" s="59">
        <v>4226.9450481399999</v>
      </c>
    </row>
    <row r="23" spans="1:25" s="60" customFormat="1" ht="15.75" x14ac:dyDescent="0.3">
      <c r="A23" s="58" t="s">
        <v>144</v>
      </c>
      <c r="B23" s="59">
        <v>4172.50212844</v>
      </c>
      <c r="C23" s="59">
        <v>4213.8453803100001</v>
      </c>
      <c r="D23" s="59">
        <v>4234.4430133200003</v>
      </c>
      <c r="E23" s="59">
        <v>4252.5413032400002</v>
      </c>
      <c r="F23" s="59">
        <v>4243.5761955600001</v>
      </c>
      <c r="G23" s="59">
        <v>4216.4592892500004</v>
      </c>
      <c r="H23" s="59">
        <v>4235.4749268800006</v>
      </c>
      <c r="I23" s="59">
        <v>4219.7932180999996</v>
      </c>
      <c r="J23" s="59">
        <v>4173.2526079600002</v>
      </c>
      <c r="K23" s="59">
        <v>4112.3038078299996</v>
      </c>
      <c r="L23" s="59">
        <v>4079.9025721100002</v>
      </c>
      <c r="M23" s="59">
        <v>4071.0285345299999</v>
      </c>
      <c r="N23" s="59">
        <v>4081.1874161000001</v>
      </c>
      <c r="O23" s="59">
        <v>4110.9786737000004</v>
      </c>
      <c r="P23" s="59">
        <v>4128.3411312899998</v>
      </c>
      <c r="Q23" s="59">
        <v>4126.3441452300003</v>
      </c>
      <c r="R23" s="59">
        <v>4120.2314415399997</v>
      </c>
      <c r="S23" s="59">
        <v>4068.7642675699999</v>
      </c>
      <c r="T23" s="59">
        <v>4028.7016806500001</v>
      </c>
      <c r="U23" s="59">
        <v>4042.5768163100001</v>
      </c>
      <c r="V23" s="59">
        <v>4064.5786257600003</v>
      </c>
      <c r="W23" s="59">
        <v>4084.8758589899999</v>
      </c>
      <c r="X23" s="59">
        <v>4123.6633761800003</v>
      </c>
      <c r="Y23" s="59">
        <v>4155.5919339000002</v>
      </c>
    </row>
    <row r="24" spans="1:25" s="60" customFormat="1" ht="15.75" x14ac:dyDescent="0.3">
      <c r="A24" s="58" t="s">
        <v>145</v>
      </c>
      <c r="B24" s="59">
        <v>4158.8358975199999</v>
      </c>
      <c r="C24" s="59">
        <v>4180.65834395</v>
      </c>
      <c r="D24" s="59">
        <v>4211.4641001600003</v>
      </c>
      <c r="E24" s="59">
        <v>4221.2299612300003</v>
      </c>
      <c r="F24" s="59">
        <v>4202.5668257400002</v>
      </c>
      <c r="G24" s="59">
        <v>4194.4427015299998</v>
      </c>
      <c r="H24" s="59">
        <v>4137.6994595800006</v>
      </c>
      <c r="I24" s="59">
        <v>4114.8395066200001</v>
      </c>
      <c r="J24" s="59">
        <v>4073.8034985600002</v>
      </c>
      <c r="K24" s="59">
        <v>4062.8582921200004</v>
      </c>
      <c r="L24" s="59">
        <v>4054.3125436600003</v>
      </c>
      <c r="M24" s="59">
        <v>4061.64667882</v>
      </c>
      <c r="N24" s="59">
        <v>4065.84811089</v>
      </c>
      <c r="O24" s="59">
        <v>4082.3646560100001</v>
      </c>
      <c r="P24" s="59">
        <v>4092.9492930800002</v>
      </c>
      <c r="Q24" s="59">
        <v>4089.8986019399999</v>
      </c>
      <c r="R24" s="59">
        <v>4079.9456184500004</v>
      </c>
      <c r="S24" s="59">
        <v>4036.3919374500001</v>
      </c>
      <c r="T24" s="59">
        <v>4008.3857387899998</v>
      </c>
      <c r="U24" s="59">
        <v>4027.9041385600003</v>
      </c>
      <c r="V24" s="59">
        <v>4048.00053209</v>
      </c>
      <c r="W24" s="59">
        <v>4067.3142295900002</v>
      </c>
      <c r="X24" s="59">
        <v>4087.7192840300004</v>
      </c>
      <c r="Y24" s="59">
        <v>4105.1861312800002</v>
      </c>
    </row>
    <row r="25" spans="1:25" s="60" customFormat="1" ht="15.75" x14ac:dyDescent="0.3">
      <c r="A25" s="58" t="s">
        <v>146</v>
      </c>
      <c r="B25" s="59">
        <v>4240.8601602600002</v>
      </c>
      <c r="C25" s="59">
        <v>4269.60786998</v>
      </c>
      <c r="D25" s="59">
        <v>4276.7413745800004</v>
      </c>
      <c r="E25" s="59">
        <v>4293.4628204800001</v>
      </c>
      <c r="F25" s="59">
        <v>4265.1268457000006</v>
      </c>
      <c r="G25" s="59">
        <v>4254.6138669600005</v>
      </c>
      <c r="H25" s="59">
        <v>4226.3233658999998</v>
      </c>
      <c r="I25" s="59">
        <v>4168.3267373500003</v>
      </c>
      <c r="J25" s="59">
        <v>4134.7316145799996</v>
      </c>
      <c r="K25" s="59">
        <v>4124.1480081500004</v>
      </c>
      <c r="L25" s="59">
        <v>4113.4927445900003</v>
      </c>
      <c r="M25" s="59">
        <v>4134.7884171799997</v>
      </c>
      <c r="N25" s="59">
        <v>4141.9887217300002</v>
      </c>
      <c r="O25" s="59">
        <v>4150.7364600800001</v>
      </c>
      <c r="P25" s="59">
        <v>4144.8363009700006</v>
      </c>
      <c r="Q25" s="59">
        <v>4162.80749328</v>
      </c>
      <c r="R25" s="59">
        <v>4161.0683343700002</v>
      </c>
      <c r="S25" s="59">
        <v>4117.1859055200002</v>
      </c>
      <c r="T25" s="59">
        <v>4088.1435890600001</v>
      </c>
      <c r="U25" s="59">
        <v>4101.2507382200001</v>
      </c>
      <c r="V25" s="59">
        <v>4115.7288882000003</v>
      </c>
      <c r="W25" s="59">
        <v>4130.0263210499998</v>
      </c>
      <c r="X25" s="59">
        <v>4160.7936122400006</v>
      </c>
      <c r="Y25" s="59">
        <v>4185.6826855600002</v>
      </c>
    </row>
    <row r="26" spans="1:25" s="60" customFormat="1" ht="15.75" x14ac:dyDescent="0.3">
      <c r="A26" s="58" t="s">
        <v>147</v>
      </c>
      <c r="B26" s="59">
        <v>4170.9418348600002</v>
      </c>
      <c r="C26" s="59">
        <v>4196.5547568100001</v>
      </c>
      <c r="D26" s="59">
        <v>4227.80709088</v>
      </c>
      <c r="E26" s="59">
        <v>4218.0881438200004</v>
      </c>
      <c r="F26" s="59">
        <v>4232.5857367799999</v>
      </c>
      <c r="G26" s="59">
        <v>4207.1973844499998</v>
      </c>
      <c r="H26" s="59">
        <v>4152.0534594399996</v>
      </c>
      <c r="I26" s="59">
        <v>4065.3584859299999</v>
      </c>
      <c r="J26" s="59">
        <v>4029.7443077100002</v>
      </c>
      <c r="K26" s="59">
        <v>4063.5650845500004</v>
      </c>
      <c r="L26" s="59">
        <v>4056.0456554800003</v>
      </c>
      <c r="M26" s="59">
        <v>4081.6127981500003</v>
      </c>
      <c r="N26" s="59">
        <v>4094.3556069000001</v>
      </c>
      <c r="O26" s="59">
        <v>4107.7960849600004</v>
      </c>
      <c r="P26" s="59">
        <v>4110.0610990700006</v>
      </c>
      <c r="Q26" s="59">
        <v>4110.9407142600003</v>
      </c>
      <c r="R26" s="59">
        <v>4098.06562493</v>
      </c>
      <c r="S26" s="59">
        <v>4016.0616711399998</v>
      </c>
      <c r="T26" s="59">
        <v>3996.2321853800004</v>
      </c>
      <c r="U26" s="59">
        <v>4009.7436181600001</v>
      </c>
      <c r="V26" s="59">
        <v>3998.3865588899998</v>
      </c>
      <c r="W26" s="59">
        <v>4008.4081133300001</v>
      </c>
      <c r="X26" s="59">
        <v>4038.94132859</v>
      </c>
      <c r="Y26" s="59">
        <v>4058.87686583</v>
      </c>
    </row>
    <row r="27" spans="1:25" s="60" customFormat="1" ht="15.75" x14ac:dyDescent="0.3">
      <c r="A27" s="58" t="s">
        <v>148</v>
      </c>
      <c r="B27" s="59">
        <v>4163.3862110800001</v>
      </c>
      <c r="C27" s="59">
        <v>4196.7002700900002</v>
      </c>
      <c r="D27" s="59">
        <v>4219.6566558499999</v>
      </c>
      <c r="E27" s="59">
        <v>4227.8772382400002</v>
      </c>
      <c r="F27" s="59">
        <v>4225.4604190299997</v>
      </c>
      <c r="G27" s="59">
        <v>4209.8596335700004</v>
      </c>
      <c r="H27" s="59">
        <v>4163.4583326000002</v>
      </c>
      <c r="I27" s="59">
        <v>4117.0084129500001</v>
      </c>
      <c r="J27" s="59">
        <v>4068.6846850500001</v>
      </c>
      <c r="K27" s="59">
        <v>4067.0360073400002</v>
      </c>
      <c r="L27" s="59">
        <v>4076.8614655199999</v>
      </c>
      <c r="M27" s="59">
        <v>4087.5166812699999</v>
      </c>
      <c r="N27" s="59">
        <v>4119.4786313599998</v>
      </c>
      <c r="O27" s="59">
        <v>4117.6201266300004</v>
      </c>
      <c r="P27" s="59">
        <v>4147.1140361899998</v>
      </c>
      <c r="Q27" s="59">
        <v>4141.3524066800001</v>
      </c>
      <c r="R27" s="59">
        <v>4139.0473862899998</v>
      </c>
      <c r="S27" s="59">
        <v>4127.31759289</v>
      </c>
      <c r="T27" s="59">
        <v>4089.4579127500001</v>
      </c>
      <c r="U27" s="59">
        <v>4072.5693807799998</v>
      </c>
      <c r="V27" s="59">
        <v>4058.3897523800001</v>
      </c>
      <c r="W27" s="59">
        <v>4085.8021809299998</v>
      </c>
      <c r="X27" s="59">
        <v>4122.7365194800004</v>
      </c>
      <c r="Y27" s="59">
        <v>4157.4911618900005</v>
      </c>
    </row>
    <row r="28" spans="1:25" s="60" customFormat="1" ht="15.75" x14ac:dyDescent="0.3">
      <c r="A28" s="58" t="s">
        <v>149</v>
      </c>
      <c r="B28" s="59">
        <v>4136.7316911899998</v>
      </c>
      <c r="C28" s="59">
        <v>4208.5903988299997</v>
      </c>
      <c r="D28" s="59">
        <v>4224.5063052300002</v>
      </c>
      <c r="E28" s="59">
        <v>4237.9240812999997</v>
      </c>
      <c r="F28" s="59">
        <v>4240.2406852200002</v>
      </c>
      <c r="G28" s="59">
        <v>4220.69255522</v>
      </c>
      <c r="H28" s="59">
        <v>4169.0400972300004</v>
      </c>
      <c r="I28" s="59">
        <v>4156.4849224</v>
      </c>
      <c r="J28" s="59">
        <v>4116.6609295199996</v>
      </c>
      <c r="K28" s="59">
        <v>4093.8062411199999</v>
      </c>
      <c r="L28" s="59">
        <v>4094.3474678000002</v>
      </c>
      <c r="M28" s="59">
        <v>4114.8287134000002</v>
      </c>
      <c r="N28" s="59">
        <v>4117.2266761800001</v>
      </c>
      <c r="O28" s="59">
        <v>4133.6523972100003</v>
      </c>
      <c r="P28" s="59">
        <v>4138.5416341700002</v>
      </c>
      <c r="Q28" s="59">
        <v>4149.5208238599998</v>
      </c>
      <c r="R28" s="59">
        <v>4137.4408732299999</v>
      </c>
      <c r="S28" s="59">
        <v>4094.6735902800001</v>
      </c>
      <c r="T28" s="59">
        <v>4075.4449033800001</v>
      </c>
      <c r="U28" s="59">
        <v>4094.3074873599999</v>
      </c>
      <c r="V28" s="59">
        <v>4105.7490834800001</v>
      </c>
      <c r="W28" s="59">
        <v>4112.8911760299998</v>
      </c>
      <c r="X28" s="59">
        <v>4126.6309066200001</v>
      </c>
      <c r="Y28" s="59">
        <v>4155.7946601100002</v>
      </c>
    </row>
    <row r="29" spans="1:25" s="60" customFormat="1" ht="15.75" x14ac:dyDescent="0.3">
      <c r="A29" s="58" t="s">
        <v>150</v>
      </c>
      <c r="B29" s="59">
        <v>4159.8017126100003</v>
      </c>
      <c r="C29" s="59">
        <v>4192.4447181800006</v>
      </c>
      <c r="D29" s="59">
        <v>4233.76017022</v>
      </c>
      <c r="E29" s="59">
        <v>4242.2587895200004</v>
      </c>
      <c r="F29" s="59">
        <v>4231.6337840300002</v>
      </c>
      <c r="G29" s="59">
        <v>4227.8645905699996</v>
      </c>
      <c r="H29" s="59">
        <v>4186.9093744900001</v>
      </c>
      <c r="I29" s="59">
        <v>4160.3893863600006</v>
      </c>
      <c r="J29" s="59">
        <v>4123.3247317300002</v>
      </c>
      <c r="K29" s="59">
        <v>4079.37693623</v>
      </c>
      <c r="L29" s="59">
        <v>4041.3723594800003</v>
      </c>
      <c r="M29" s="59">
        <v>4019.7581673100003</v>
      </c>
      <c r="N29" s="59">
        <v>4042.2991171000003</v>
      </c>
      <c r="O29" s="59">
        <v>4052.8975733000002</v>
      </c>
      <c r="P29" s="59">
        <v>4043.8726086400002</v>
      </c>
      <c r="Q29" s="59">
        <v>4057.0648545100003</v>
      </c>
      <c r="R29" s="59">
        <v>4077.5702753300002</v>
      </c>
      <c r="S29" s="59">
        <v>4044.7398246800003</v>
      </c>
      <c r="T29" s="59">
        <v>4023.4828501900001</v>
      </c>
      <c r="U29" s="59">
        <v>4050.1588009000002</v>
      </c>
      <c r="V29" s="59">
        <v>4046.6678422900004</v>
      </c>
      <c r="W29" s="59">
        <v>4049.0084517300002</v>
      </c>
      <c r="X29" s="59">
        <v>4074.9262911000001</v>
      </c>
      <c r="Y29" s="59">
        <v>4107.1583591899998</v>
      </c>
    </row>
    <row r="30" spans="1:25" s="60" customFormat="1" ht="15.75" x14ac:dyDescent="0.3">
      <c r="A30" s="58" t="s">
        <v>151</v>
      </c>
      <c r="B30" s="59">
        <v>4179.5715696000007</v>
      </c>
      <c r="C30" s="59">
        <v>4190.2964696300005</v>
      </c>
      <c r="D30" s="59">
        <v>4226.86700234</v>
      </c>
      <c r="E30" s="59">
        <v>4228.7414293900001</v>
      </c>
      <c r="F30" s="59">
        <v>4227.0568911800001</v>
      </c>
      <c r="G30" s="59">
        <v>4228.9502598600002</v>
      </c>
      <c r="H30" s="59">
        <v>4215.06116724</v>
      </c>
      <c r="I30" s="59">
        <v>4208.2756698100002</v>
      </c>
      <c r="J30" s="59">
        <v>4172.6324718100004</v>
      </c>
      <c r="K30" s="59">
        <v>4134.7171515400005</v>
      </c>
      <c r="L30" s="59">
        <v>4091.3778823600001</v>
      </c>
      <c r="M30" s="59">
        <v>4077.1225061300001</v>
      </c>
      <c r="N30" s="59">
        <v>4092.4770987000002</v>
      </c>
      <c r="O30" s="59">
        <v>4099.4637978800001</v>
      </c>
      <c r="P30" s="59">
        <v>4098.7071084199997</v>
      </c>
      <c r="Q30" s="59">
        <v>4106.46959453</v>
      </c>
      <c r="R30" s="59">
        <v>4114.3297852100004</v>
      </c>
      <c r="S30" s="59">
        <v>4074.0078348500001</v>
      </c>
      <c r="T30" s="59">
        <v>4033.7003187400001</v>
      </c>
      <c r="U30" s="59">
        <v>4031.7560813500004</v>
      </c>
      <c r="V30" s="59">
        <v>4060.3155865700001</v>
      </c>
      <c r="W30" s="59">
        <v>4059.3009664800002</v>
      </c>
      <c r="X30" s="59">
        <v>4096.9034293799996</v>
      </c>
      <c r="Y30" s="59">
        <v>4135.8536924399996</v>
      </c>
    </row>
    <row r="31" spans="1:25" s="60" customFormat="1" ht="15.75" x14ac:dyDescent="0.3">
      <c r="A31" s="58" t="s">
        <v>152</v>
      </c>
      <c r="B31" s="59">
        <v>4053.7630227700001</v>
      </c>
      <c r="C31" s="59">
        <v>4086.6800748699998</v>
      </c>
      <c r="D31" s="59">
        <v>4113.4511903800003</v>
      </c>
      <c r="E31" s="59">
        <v>4126.1670962899998</v>
      </c>
      <c r="F31" s="59">
        <v>4129.4446007900005</v>
      </c>
      <c r="G31" s="59">
        <v>4108.2581722200002</v>
      </c>
      <c r="H31" s="59">
        <v>4061.4069076800001</v>
      </c>
      <c r="I31" s="59">
        <v>4014.0868600499998</v>
      </c>
      <c r="J31" s="59">
        <v>3989.48162284</v>
      </c>
      <c r="K31" s="59">
        <v>3956.0127385599999</v>
      </c>
      <c r="L31" s="59">
        <v>3944.5670788000002</v>
      </c>
      <c r="M31" s="59">
        <v>3966.8749498300003</v>
      </c>
      <c r="N31" s="59">
        <v>3972.87427622</v>
      </c>
      <c r="O31" s="59">
        <v>3983.8261422100004</v>
      </c>
      <c r="P31" s="59">
        <v>3999.0751221300002</v>
      </c>
      <c r="Q31" s="59">
        <v>4004.6160330600001</v>
      </c>
      <c r="R31" s="59">
        <v>4002.4980721900001</v>
      </c>
      <c r="S31" s="59">
        <v>3977.6644237</v>
      </c>
      <c r="T31" s="59">
        <v>3948.0031639500003</v>
      </c>
      <c r="U31" s="59">
        <v>3936.0302906200004</v>
      </c>
      <c r="V31" s="59">
        <v>3964.3360278800001</v>
      </c>
      <c r="W31" s="59">
        <v>3944.8239964000004</v>
      </c>
      <c r="X31" s="59">
        <v>3984.9029175699998</v>
      </c>
      <c r="Y31" s="59">
        <v>4010.3581193600003</v>
      </c>
    </row>
    <row r="32" spans="1:25" s="60" customFormat="1" ht="15.75" x14ac:dyDescent="0.3">
      <c r="A32" s="58" t="s">
        <v>153</v>
      </c>
      <c r="B32" s="59">
        <v>4050.7082381800001</v>
      </c>
      <c r="C32" s="59">
        <v>4131.5492809699999</v>
      </c>
      <c r="D32" s="59">
        <v>4171.4732372100007</v>
      </c>
      <c r="E32" s="59">
        <v>4187.1160276700002</v>
      </c>
      <c r="F32" s="59">
        <v>4179.2544875900003</v>
      </c>
      <c r="G32" s="59">
        <v>4164.0433234000002</v>
      </c>
      <c r="H32" s="59">
        <v>4099.1285657099997</v>
      </c>
      <c r="I32" s="59">
        <v>4046.9086518600002</v>
      </c>
      <c r="J32" s="59">
        <v>4027.09787998</v>
      </c>
      <c r="K32" s="59">
        <v>3994.1529172099999</v>
      </c>
      <c r="L32" s="59">
        <v>3980.0932607700001</v>
      </c>
      <c r="M32" s="59">
        <v>4002.6221970900001</v>
      </c>
      <c r="N32" s="59">
        <v>4017.9708260400002</v>
      </c>
      <c r="O32" s="59">
        <v>4027.2984379400004</v>
      </c>
      <c r="P32" s="59">
        <v>4036.371905</v>
      </c>
      <c r="Q32" s="59">
        <v>4044.8997873300004</v>
      </c>
      <c r="R32" s="59">
        <v>4037.8693605600001</v>
      </c>
      <c r="S32" s="59">
        <v>3998.1976114600002</v>
      </c>
      <c r="T32" s="59">
        <v>3971.3940639000002</v>
      </c>
      <c r="U32" s="59">
        <v>3980.9876164699999</v>
      </c>
      <c r="V32" s="59">
        <v>4002.0419346099998</v>
      </c>
      <c r="W32" s="59">
        <v>4007.83699286</v>
      </c>
      <c r="X32" s="59">
        <v>4035.6546292200001</v>
      </c>
      <c r="Y32" s="59">
        <v>4074.2119465699998</v>
      </c>
    </row>
    <row r="33" spans="1:27" s="60" customFormat="1" ht="15.75" x14ac:dyDescent="0.3">
      <c r="A33" s="58" t="s">
        <v>154</v>
      </c>
      <c r="B33" s="59">
        <v>4133.5366568500003</v>
      </c>
      <c r="C33" s="59">
        <v>4170.4008520099997</v>
      </c>
      <c r="D33" s="59">
        <v>4205.4382817900005</v>
      </c>
      <c r="E33" s="59">
        <v>4211.7760760299998</v>
      </c>
      <c r="F33" s="59">
        <v>4210.6775140200007</v>
      </c>
      <c r="G33" s="59">
        <v>4179.9504694000007</v>
      </c>
      <c r="H33" s="59">
        <v>4129.0572790400001</v>
      </c>
      <c r="I33" s="59">
        <v>4089.0253416100004</v>
      </c>
      <c r="J33" s="59">
        <v>4081.9991881699998</v>
      </c>
      <c r="K33" s="59">
        <v>4057.8423212900002</v>
      </c>
      <c r="L33" s="59">
        <v>4031.6006313900002</v>
      </c>
      <c r="M33" s="59">
        <v>4055.3493662000001</v>
      </c>
      <c r="N33" s="59">
        <v>4064.0634857300001</v>
      </c>
      <c r="O33" s="59">
        <v>4079.5558658099999</v>
      </c>
      <c r="P33" s="59">
        <v>4093.9636466900001</v>
      </c>
      <c r="Q33" s="59">
        <v>4105.3828900899998</v>
      </c>
      <c r="R33" s="59">
        <v>4098.6198020900001</v>
      </c>
      <c r="S33" s="59">
        <v>4068.4279175600004</v>
      </c>
      <c r="T33" s="59">
        <v>4044.7916703800001</v>
      </c>
      <c r="U33" s="59">
        <v>4044.5182147300002</v>
      </c>
      <c r="V33" s="59">
        <v>4068.7088386700002</v>
      </c>
      <c r="W33" s="59">
        <v>4074.89517234</v>
      </c>
      <c r="X33" s="59">
        <v>4097.49057275</v>
      </c>
      <c r="Y33" s="59">
        <v>4107.83300891</v>
      </c>
    </row>
    <row r="34" spans="1:27" s="60" customFormat="1" ht="15.75" x14ac:dyDescent="0.3">
      <c r="A34" s="58" t="s">
        <v>155</v>
      </c>
      <c r="B34" s="59">
        <v>4177.8373378800006</v>
      </c>
      <c r="C34" s="59">
        <v>4228.7627986699999</v>
      </c>
      <c r="D34" s="59">
        <v>4258.6746562099997</v>
      </c>
      <c r="E34" s="59">
        <v>4269.1886190700006</v>
      </c>
      <c r="F34" s="59">
        <v>4273.8155563399996</v>
      </c>
      <c r="G34" s="59">
        <v>4277.4567290300001</v>
      </c>
      <c r="H34" s="59">
        <v>4232.4041581399997</v>
      </c>
      <c r="I34" s="59">
        <v>4163.5722143200001</v>
      </c>
      <c r="J34" s="59">
        <v>4133.9345952800004</v>
      </c>
      <c r="K34" s="59">
        <v>4125.9756471999999</v>
      </c>
      <c r="L34" s="59">
        <v>4129.1899545699998</v>
      </c>
      <c r="M34" s="59">
        <v>4134.3617691199997</v>
      </c>
      <c r="N34" s="59">
        <v>4148.5379410400001</v>
      </c>
      <c r="O34" s="59">
        <v>4159.1661274199996</v>
      </c>
      <c r="P34" s="59">
        <v>4173.0827373600005</v>
      </c>
      <c r="Q34" s="59">
        <v>4167.7505689899999</v>
      </c>
      <c r="R34" s="59">
        <v>4152.9686338400006</v>
      </c>
      <c r="S34" s="59">
        <v>4120.5259750700006</v>
      </c>
      <c r="T34" s="59">
        <v>4098.9326739099997</v>
      </c>
      <c r="U34" s="59">
        <v>4107.6374945500002</v>
      </c>
      <c r="V34" s="59">
        <v>4134.8645423600001</v>
      </c>
      <c r="W34" s="59">
        <v>4143.2057267700002</v>
      </c>
      <c r="X34" s="59">
        <v>4174.5737841600003</v>
      </c>
      <c r="Y34" s="59">
        <v>4191.5447906200006</v>
      </c>
    </row>
    <row r="35" spans="1:27" s="60" customFormat="1" ht="15.75" x14ac:dyDescent="0.3">
      <c r="A35" s="58" t="s">
        <v>156</v>
      </c>
      <c r="B35" s="59">
        <v>4189.4917869600004</v>
      </c>
      <c r="C35" s="59">
        <v>4235.1967697300006</v>
      </c>
      <c r="D35" s="59">
        <v>4258.1684077500004</v>
      </c>
      <c r="E35" s="59">
        <v>4376.7397467500004</v>
      </c>
      <c r="F35" s="59">
        <v>4379.0588366900001</v>
      </c>
      <c r="G35" s="59">
        <v>4368.8743839500003</v>
      </c>
      <c r="H35" s="59">
        <v>4307.8610823500003</v>
      </c>
      <c r="I35" s="59">
        <v>4249.3865416500003</v>
      </c>
      <c r="J35" s="59">
        <v>4209.8112232700005</v>
      </c>
      <c r="K35" s="59">
        <v>4174.05562061</v>
      </c>
      <c r="L35" s="59">
        <v>4179.4373136300001</v>
      </c>
      <c r="M35" s="59">
        <v>4187.7727821400003</v>
      </c>
      <c r="N35" s="59">
        <v>4205.0300675300005</v>
      </c>
      <c r="O35" s="59">
        <v>4226.7959586699999</v>
      </c>
      <c r="P35" s="59">
        <v>4234.1849651000002</v>
      </c>
      <c r="Q35" s="59">
        <v>4244.9992537799999</v>
      </c>
      <c r="R35" s="59">
        <v>4252.6072745000001</v>
      </c>
      <c r="S35" s="59">
        <v>4224.0367452199998</v>
      </c>
      <c r="T35" s="59">
        <v>4207.9731323800006</v>
      </c>
      <c r="U35" s="59">
        <v>4217.0687433800003</v>
      </c>
      <c r="V35" s="59">
        <v>4230.5681714100001</v>
      </c>
      <c r="W35" s="59">
        <v>4242.6586175399998</v>
      </c>
      <c r="X35" s="59">
        <v>4274.3039858400007</v>
      </c>
      <c r="Y35" s="59">
        <v>4294.0120025300002</v>
      </c>
    </row>
    <row r="36" spans="1:27" s="60" customFormat="1" ht="15.75" x14ac:dyDescent="0.3">
      <c r="A36" s="58" t="s">
        <v>157</v>
      </c>
      <c r="B36" s="59">
        <v>4153.6668574900004</v>
      </c>
      <c r="C36" s="59">
        <v>4136.1222175900002</v>
      </c>
      <c r="D36" s="59">
        <v>4169.8465149499998</v>
      </c>
      <c r="E36" s="59">
        <v>4315.2131017299998</v>
      </c>
      <c r="F36" s="59">
        <v>4315.2923607399998</v>
      </c>
      <c r="G36" s="59">
        <v>4297.3082098000004</v>
      </c>
      <c r="H36" s="59">
        <v>4281.1772028699997</v>
      </c>
      <c r="I36" s="59">
        <v>4243.47776264</v>
      </c>
      <c r="J36" s="59">
        <v>4193.5672113800001</v>
      </c>
      <c r="K36" s="59">
        <v>4157.3161233400006</v>
      </c>
      <c r="L36" s="59">
        <v>4119.1091611900001</v>
      </c>
      <c r="M36" s="59">
        <v>4110.3715155400005</v>
      </c>
      <c r="N36" s="59">
        <v>4100.6822575200003</v>
      </c>
      <c r="O36" s="59">
        <v>4100.91388783</v>
      </c>
      <c r="P36" s="59">
        <v>4106.8360786399999</v>
      </c>
      <c r="Q36" s="59">
        <v>4120.7431071600004</v>
      </c>
      <c r="R36" s="59">
        <v>4109.9457336800006</v>
      </c>
      <c r="S36" s="59">
        <v>4078.8502818300003</v>
      </c>
      <c r="T36" s="59">
        <v>4097.7143433600004</v>
      </c>
      <c r="U36" s="59">
        <v>4107.0926267300001</v>
      </c>
      <c r="V36" s="59">
        <v>4124.8340455899997</v>
      </c>
      <c r="W36" s="59">
        <v>4132.4272854999999</v>
      </c>
      <c r="X36" s="59">
        <v>4163.3757399000006</v>
      </c>
      <c r="Y36" s="59">
        <v>4174.60185912</v>
      </c>
    </row>
    <row r="37" spans="1:27" s="60" customFormat="1" ht="15.75" x14ac:dyDescent="0.3">
      <c r="A37" s="58" t="s">
        <v>158</v>
      </c>
      <c r="B37" s="59">
        <v>4076.9368801300002</v>
      </c>
      <c r="C37" s="59">
        <v>4140.6028826600004</v>
      </c>
      <c r="D37" s="59">
        <v>4193.6593473900002</v>
      </c>
      <c r="E37" s="59">
        <v>4230.1105581600004</v>
      </c>
      <c r="F37" s="59">
        <v>4239.08792558</v>
      </c>
      <c r="G37" s="59">
        <v>4220.2904754800002</v>
      </c>
      <c r="H37" s="59">
        <v>4209.6042465199998</v>
      </c>
      <c r="I37" s="59">
        <v>4182.4879461999999</v>
      </c>
      <c r="J37" s="59">
        <v>4145.4408618500001</v>
      </c>
      <c r="K37" s="59">
        <v>4130.9898171900004</v>
      </c>
      <c r="L37" s="59">
        <v>4070.7934978900003</v>
      </c>
      <c r="M37" s="59">
        <v>4056.7310303300001</v>
      </c>
      <c r="N37" s="59">
        <v>4066.1470786600003</v>
      </c>
      <c r="O37" s="59">
        <v>4092.9699907800004</v>
      </c>
      <c r="P37" s="59">
        <v>4079.5390842000002</v>
      </c>
      <c r="Q37" s="59">
        <v>4076.9024763699999</v>
      </c>
      <c r="R37" s="59">
        <v>4078.23766892</v>
      </c>
      <c r="S37" s="59">
        <v>4063.8988983500003</v>
      </c>
      <c r="T37" s="59">
        <v>4040.96619173</v>
      </c>
      <c r="U37" s="59">
        <v>4046.6212493000003</v>
      </c>
      <c r="V37" s="59">
        <v>4069.3322482100002</v>
      </c>
      <c r="W37" s="59">
        <v>4079.9819886400001</v>
      </c>
      <c r="X37" s="59">
        <v>4107.9083294400007</v>
      </c>
      <c r="Y37" s="59">
        <v>4121.6222754600003</v>
      </c>
    </row>
    <row r="38" spans="1:27" s="60" customFormat="1" ht="15.75" x14ac:dyDescent="0.3">
      <c r="A38" s="58" t="s">
        <v>159</v>
      </c>
      <c r="B38" s="59">
        <v>4187.5308182400004</v>
      </c>
      <c r="C38" s="59">
        <v>4231.0334334999998</v>
      </c>
      <c r="D38" s="59">
        <v>4244.2547988799997</v>
      </c>
      <c r="E38" s="59">
        <v>4253.6123907900001</v>
      </c>
      <c r="F38" s="59">
        <v>4249.7212743500004</v>
      </c>
      <c r="G38" s="59">
        <v>4222.2755176800001</v>
      </c>
      <c r="H38" s="59">
        <v>4194.71683476</v>
      </c>
      <c r="I38" s="59">
        <v>4152.6748222400001</v>
      </c>
      <c r="J38" s="59">
        <v>4098.4458881800001</v>
      </c>
      <c r="K38" s="59">
        <v>4070.5980249100003</v>
      </c>
      <c r="L38" s="59">
        <v>4057.1308949600002</v>
      </c>
      <c r="M38" s="59">
        <v>4070.9752269099999</v>
      </c>
      <c r="N38" s="59">
        <v>4069.37696757</v>
      </c>
      <c r="O38" s="59">
        <v>4074.2525612300001</v>
      </c>
      <c r="P38" s="59">
        <v>4072.1798742800001</v>
      </c>
      <c r="Q38" s="59">
        <v>4083.3337839100004</v>
      </c>
      <c r="R38" s="59">
        <v>4101.2898678299998</v>
      </c>
      <c r="S38" s="59">
        <v>4073.3525923500001</v>
      </c>
      <c r="T38" s="59">
        <v>4038.43396691</v>
      </c>
      <c r="U38" s="59">
        <v>4051.1761778</v>
      </c>
      <c r="V38" s="59">
        <v>4077.1384258500002</v>
      </c>
      <c r="W38" s="59">
        <v>4092.8222472699999</v>
      </c>
      <c r="X38" s="59">
        <v>4127.04663669</v>
      </c>
      <c r="Y38" s="59">
        <v>4144.6322987900003</v>
      </c>
    </row>
    <row r="39" spans="1:27" s="60" customFormat="1" ht="15.75" x14ac:dyDescent="0.3">
      <c r="A39" s="58" t="s">
        <v>160</v>
      </c>
      <c r="B39" s="59">
        <v>4350.4180652699997</v>
      </c>
      <c r="C39" s="59">
        <v>4380.40997367</v>
      </c>
      <c r="D39" s="59">
        <v>4389.6278212300003</v>
      </c>
      <c r="E39" s="59">
        <v>4401.4333846999998</v>
      </c>
      <c r="F39" s="59">
        <v>4400.8729392100004</v>
      </c>
      <c r="G39" s="59">
        <v>4377.2388453599997</v>
      </c>
      <c r="H39" s="59">
        <v>4333.7149305299999</v>
      </c>
      <c r="I39" s="59">
        <v>4286.5402851500003</v>
      </c>
      <c r="J39" s="59">
        <v>4239.1147872600004</v>
      </c>
      <c r="K39" s="59">
        <v>4200.9940484500003</v>
      </c>
      <c r="L39" s="59">
        <v>4190.6403349700004</v>
      </c>
      <c r="M39" s="59">
        <v>4202.0380284100002</v>
      </c>
      <c r="N39" s="59">
        <v>4243.8292202399998</v>
      </c>
      <c r="O39" s="59">
        <v>4281.6166082600002</v>
      </c>
      <c r="P39" s="59">
        <v>4306.8695477500005</v>
      </c>
      <c r="Q39" s="59">
        <v>4338.41945674</v>
      </c>
      <c r="R39" s="59">
        <v>4325.8537950400005</v>
      </c>
      <c r="S39" s="59">
        <v>4277.8989596000001</v>
      </c>
      <c r="T39" s="59">
        <v>4256.4655165499998</v>
      </c>
      <c r="U39" s="59">
        <v>4267.6091736100007</v>
      </c>
      <c r="V39" s="59">
        <v>4290.9881668300004</v>
      </c>
      <c r="W39" s="59">
        <v>4317.0400675199999</v>
      </c>
      <c r="X39" s="59">
        <v>4343.0489759900001</v>
      </c>
      <c r="Y39" s="59">
        <v>4359.4372125199998</v>
      </c>
    </row>
    <row r="40" spans="1:27" s="60" customFormat="1" ht="15.75" x14ac:dyDescent="0.3">
      <c r="A40" s="58" t="s">
        <v>161</v>
      </c>
      <c r="B40" s="59">
        <v>4312.0460354900006</v>
      </c>
      <c r="C40" s="59">
        <v>4300.9732992899999</v>
      </c>
      <c r="D40" s="59">
        <v>4309.2783607199999</v>
      </c>
      <c r="E40" s="59">
        <v>4319.6515016600006</v>
      </c>
      <c r="F40" s="59">
        <v>4376.8727238400006</v>
      </c>
      <c r="G40" s="59">
        <v>4370.7213045299995</v>
      </c>
      <c r="H40" s="59">
        <v>4324.9332045199999</v>
      </c>
      <c r="I40" s="59">
        <v>4266.9793007899998</v>
      </c>
      <c r="J40" s="59">
        <v>4252.3478983799996</v>
      </c>
      <c r="K40" s="59">
        <v>4243.2628429300003</v>
      </c>
      <c r="L40" s="59">
        <v>4216.4522993500004</v>
      </c>
      <c r="M40" s="59">
        <v>4222.2171592599998</v>
      </c>
      <c r="N40" s="59">
        <v>4239.5792902800004</v>
      </c>
      <c r="O40" s="59">
        <v>4239.1742525500003</v>
      </c>
      <c r="P40" s="59">
        <v>4241.0270503499996</v>
      </c>
      <c r="Q40" s="59">
        <v>4220.8244760500002</v>
      </c>
      <c r="R40" s="59">
        <v>4219.1593211999998</v>
      </c>
      <c r="S40" s="59">
        <v>4184.2043762399999</v>
      </c>
      <c r="T40" s="59">
        <v>4204.5731769800004</v>
      </c>
      <c r="U40" s="59">
        <v>4211.40021265</v>
      </c>
      <c r="V40" s="59">
        <v>4232.5163498800002</v>
      </c>
      <c r="W40" s="59">
        <v>4227.1471601600006</v>
      </c>
      <c r="X40" s="59">
        <v>4250.31173571</v>
      </c>
      <c r="Y40" s="59">
        <v>4266.7332965700007</v>
      </c>
    </row>
    <row r="41" spans="1:27" s="60" customFormat="1" ht="15.75" x14ac:dyDescent="0.3">
      <c r="A41" s="58" t="s">
        <v>162</v>
      </c>
      <c r="B41" s="59">
        <v>4232.9038237300001</v>
      </c>
      <c r="C41" s="59">
        <v>4277.4162315000003</v>
      </c>
      <c r="D41" s="59">
        <v>4293.6852042500004</v>
      </c>
      <c r="E41" s="59">
        <v>4299.1164982199998</v>
      </c>
      <c r="F41" s="59">
        <v>4300.4861419500003</v>
      </c>
      <c r="G41" s="59">
        <v>4294.6048692900004</v>
      </c>
      <c r="H41" s="59">
        <v>4242.6513180399998</v>
      </c>
      <c r="I41" s="59">
        <v>4188.8809420199996</v>
      </c>
      <c r="J41" s="59">
        <v>4168.3819063000001</v>
      </c>
      <c r="K41" s="59">
        <v>4148.7115389700002</v>
      </c>
      <c r="L41" s="59">
        <v>4175.16997842</v>
      </c>
      <c r="M41" s="59">
        <v>4200.0364957299998</v>
      </c>
      <c r="N41" s="59">
        <v>4164.9701569999997</v>
      </c>
      <c r="O41" s="59">
        <v>4171.9497233900001</v>
      </c>
      <c r="P41" s="59">
        <v>4169.8703501700002</v>
      </c>
      <c r="Q41" s="59">
        <v>4114.7270623799996</v>
      </c>
      <c r="R41" s="59">
        <v>4124.3161613800003</v>
      </c>
      <c r="S41" s="59">
        <v>4153.0615827800002</v>
      </c>
      <c r="T41" s="59">
        <v>4105.48765344</v>
      </c>
      <c r="U41" s="59">
        <v>4143.3192460800001</v>
      </c>
      <c r="V41" s="59">
        <v>4145.7147157199997</v>
      </c>
      <c r="W41" s="59">
        <v>4171.4590023800001</v>
      </c>
      <c r="X41" s="59">
        <v>4178.8019290000002</v>
      </c>
      <c r="Y41" s="59">
        <v>4213.6647081199999</v>
      </c>
    </row>
    <row r="42" spans="1:27" s="60" customFormat="1" ht="15.75" x14ac:dyDescent="0.3">
      <c r="A42" s="58" t="s">
        <v>163</v>
      </c>
      <c r="B42" s="59">
        <v>4328.7933707499997</v>
      </c>
      <c r="C42" s="59">
        <v>4372.2261687400005</v>
      </c>
      <c r="D42" s="59">
        <v>4343.1432224199998</v>
      </c>
      <c r="E42" s="59">
        <v>4342.5001592500003</v>
      </c>
      <c r="F42" s="59">
        <v>4342.69403607</v>
      </c>
      <c r="G42" s="59">
        <v>4267.9456109700004</v>
      </c>
      <c r="H42" s="59">
        <v>4291.4840886000002</v>
      </c>
      <c r="I42" s="59">
        <v>4259.7451061800002</v>
      </c>
      <c r="J42" s="59">
        <v>4256.8176965900002</v>
      </c>
      <c r="K42" s="59">
        <v>4237.2439960700003</v>
      </c>
      <c r="L42" s="59">
        <v>4244.4324602100005</v>
      </c>
      <c r="M42" s="59">
        <v>4266.7000027499998</v>
      </c>
      <c r="N42" s="59">
        <v>4264.72026964</v>
      </c>
      <c r="O42" s="59">
        <v>4254.4147211500003</v>
      </c>
      <c r="P42" s="59">
        <v>4262.5195379899997</v>
      </c>
      <c r="Q42" s="59">
        <v>4273.9888454600004</v>
      </c>
      <c r="R42" s="59">
        <v>4270.7228802400004</v>
      </c>
      <c r="S42" s="59">
        <v>4227.7865312000004</v>
      </c>
      <c r="T42" s="59">
        <v>4240.2374906300001</v>
      </c>
      <c r="U42" s="59">
        <v>4250.3319963200001</v>
      </c>
      <c r="V42" s="59">
        <v>4278.23882667</v>
      </c>
      <c r="W42" s="59">
        <v>4278.2091495700006</v>
      </c>
      <c r="X42" s="59">
        <v>4276.6002541199996</v>
      </c>
      <c r="Y42" s="59">
        <v>4327.4505349000001</v>
      </c>
    </row>
    <row r="43" spans="1:27" s="60" customFormat="1" ht="15.75" x14ac:dyDescent="0.3">
      <c r="A43" s="58" t="s">
        <v>164</v>
      </c>
      <c r="B43" s="59">
        <v>4412.8599497100004</v>
      </c>
      <c r="C43" s="59">
        <v>4451.1667823900007</v>
      </c>
      <c r="D43" s="59">
        <v>4470.0810233900002</v>
      </c>
      <c r="E43" s="59">
        <v>4470.0966542000006</v>
      </c>
      <c r="F43" s="59">
        <v>4483.2055836199997</v>
      </c>
      <c r="G43" s="59">
        <v>4470.8057763300003</v>
      </c>
      <c r="H43" s="59">
        <v>4460.8141370600006</v>
      </c>
      <c r="I43" s="59">
        <v>4399.9299641600001</v>
      </c>
      <c r="J43" s="59">
        <v>4333.7853879800005</v>
      </c>
      <c r="K43" s="59">
        <v>4335.9031781699996</v>
      </c>
      <c r="L43" s="59">
        <v>4323.33981322</v>
      </c>
      <c r="M43" s="59">
        <v>4352.1687772900004</v>
      </c>
      <c r="N43" s="59">
        <v>4361.7937789600001</v>
      </c>
      <c r="O43" s="59">
        <v>4375.9855778900001</v>
      </c>
      <c r="P43" s="59">
        <v>4396.9493084300002</v>
      </c>
      <c r="Q43" s="59">
        <v>4408.91114638</v>
      </c>
      <c r="R43" s="59">
        <v>4414.9496957299998</v>
      </c>
      <c r="S43" s="59">
        <v>4392.5189711599996</v>
      </c>
      <c r="T43" s="59">
        <v>4321.04674746</v>
      </c>
      <c r="U43" s="59">
        <v>4355.2278247699996</v>
      </c>
      <c r="V43" s="59">
        <v>4365.7194997300003</v>
      </c>
      <c r="W43" s="59">
        <v>4374.2972036499996</v>
      </c>
      <c r="X43" s="59">
        <v>4400.7987514300003</v>
      </c>
      <c r="Y43" s="59">
        <v>4416.9133731000002</v>
      </c>
    </row>
    <row r="44" spans="1:27" s="60" customFormat="1" ht="15.75" x14ac:dyDescent="0.3">
      <c r="A44" s="58" t="s">
        <v>165</v>
      </c>
      <c r="B44" s="59">
        <v>4370.2231792900002</v>
      </c>
      <c r="C44" s="59">
        <v>4352.2554458000004</v>
      </c>
      <c r="D44" s="59">
        <v>4369.2769711500005</v>
      </c>
      <c r="E44" s="59">
        <v>4374.4044566399998</v>
      </c>
      <c r="F44" s="59">
        <v>4369.8862220199999</v>
      </c>
      <c r="G44" s="59">
        <v>4326.8242542500002</v>
      </c>
      <c r="H44" s="59">
        <v>4326.3273688099998</v>
      </c>
      <c r="I44" s="59">
        <v>4326.9968891600001</v>
      </c>
      <c r="J44" s="59">
        <v>4304.2984200800001</v>
      </c>
      <c r="K44" s="59">
        <v>4262.8574497600002</v>
      </c>
      <c r="L44" s="59">
        <v>4246.10764337</v>
      </c>
      <c r="M44" s="59">
        <v>4228.4375510500004</v>
      </c>
      <c r="N44" s="59">
        <v>4234.8680155800002</v>
      </c>
      <c r="O44" s="59">
        <v>4246.7311464800005</v>
      </c>
      <c r="P44" s="59">
        <v>4271.5817866300004</v>
      </c>
      <c r="Q44" s="59">
        <v>4252.9286898500004</v>
      </c>
      <c r="R44" s="59">
        <v>4269.1048306499997</v>
      </c>
      <c r="S44" s="59">
        <v>4233.2807006900002</v>
      </c>
      <c r="T44" s="59">
        <v>4167.9173086700002</v>
      </c>
      <c r="U44" s="59">
        <v>4145.54146803</v>
      </c>
      <c r="V44" s="59">
        <v>4183.4321101100004</v>
      </c>
      <c r="W44" s="59">
        <v>4239.3984077000005</v>
      </c>
      <c r="X44" s="59">
        <v>4295.5395124300003</v>
      </c>
      <c r="Y44" s="59">
        <v>4341.3548947099998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4326.8183813100004</v>
      </c>
      <c r="C48" s="64">
        <v>4364.72782594</v>
      </c>
      <c r="D48" s="64">
        <v>4396.1903555400004</v>
      </c>
      <c r="E48" s="64">
        <v>4397.9502635899998</v>
      </c>
      <c r="F48" s="64">
        <v>4406.2654589699996</v>
      </c>
      <c r="G48" s="64">
        <v>4384.8567724699997</v>
      </c>
      <c r="H48" s="64">
        <v>4342.17713525</v>
      </c>
      <c r="I48" s="64">
        <v>4297.7858829500001</v>
      </c>
      <c r="J48" s="64">
        <v>4252.0907803</v>
      </c>
      <c r="K48" s="64">
        <v>4236.0244924399994</v>
      </c>
      <c r="L48" s="64">
        <v>4232.9385770899999</v>
      </c>
      <c r="M48" s="64">
        <v>4254.7617599300002</v>
      </c>
      <c r="N48" s="64">
        <v>4267.8647559500005</v>
      </c>
      <c r="O48" s="64">
        <v>4277.2279129099998</v>
      </c>
      <c r="P48" s="64">
        <v>4288.9669159699997</v>
      </c>
      <c r="Q48" s="64">
        <v>4268.8728394199998</v>
      </c>
      <c r="R48" s="64">
        <v>4276.6446516799997</v>
      </c>
      <c r="S48" s="64">
        <v>4239.8618385999998</v>
      </c>
      <c r="T48" s="64">
        <v>4198.1646899400002</v>
      </c>
      <c r="U48" s="64">
        <v>4207.0918401500003</v>
      </c>
      <c r="V48" s="64">
        <v>4234.4311304599996</v>
      </c>
      <c r="W48" s="64">
        <v>4247.8179615899999</v>
      </c>
      <c r="X48" s="64">
        <v>4252.7430377999999</v>
      </c>
      <c r="Y48" s="64">
        <v>4275.5960902200004</v>
      </c>
    </row>
    <row r="49" spans="1:25" s="60" customFormat="1" ht="15.75" x14ac:dyDescent="0.3">
      <c r="A49" s="58" t="s">
        <v>136</v>
      </c>
      <c r="B49" s="59">
        <v>4397.3144471899996</v>
      </c>
      <c r="C49" s="59">
        <v>4391.6364683100001</v>
      </c>
      <c r="D49" s="59">
        <v>4404.1384805500002</v>
      </c>
      <c r="E49" s="59">
        <v>4416.96159059</v>
      </c>
      <c r="F49" s="59">
        <v>4422.9565023300001</v>
      </c>
      <c r="G49" s="59">
        <v>4425.2923396300002</v>
      </c>
      <c r="H49" s="59">
        <v>4424.3470756699999</v>
      </c>
      <c r="I49" s="59">
        <v>4389.5896747699999</v>
      </c>
      <c r="J49" s="59">
        <v>4345.94829407</v>
      </c>
      <c r="K49" s="59">
        <v>4309.3556225499997</v>
      </c>
      <c r="L49" s="59">
        <v>4276.2420237400001</v>
      </c>
      <c r="M49" s="59">
        <v>4268.1439642099995</v>
      </c>
      <c r="N49" s="59">
        <v>4289.9294793400004</v>
      </c>
      <c r="O49" s="59">
        <v>4311.6894704799997</v>
      </c>
      <c r="P49" s="59">
        <v>4324.4206409999997</v>
      </c>
      <c r="Q49" s="59">
        <v>4327.2286655899998</v>
      </c>
      <c r="R49" s="59">
        <v>4303.8190606999997</v>
      </c>
      <c r="S49" s="59">
        <v>4266.5017511599999</v>
      </c>
      <c r="T49" s="59">
        <v>4235.0858180899995</v>
      </c>
      <c r="U49" s="59">
        <v>4245.7786279000002</v>
      </c>
      <c r="V49" s="59">
        <v>4271.1147598699999</v>
      </c>
      <c r="W49" s="59">
        <v>4283.6974110399997</v>
      </c>
      <c r="X49" s="59">
        <v>4314.9957494800001</v>
      </c>
      <c r="Y49" s="59">
        <v>4336.8779284800003</v>
      </c>
    </row>
    <row r="50" spans="1:25" s="60" customFormat="1" ht="15.75" x14ac:dyDescent="0.3">
      <c r="A50" s="58" t="s">
        <v>137</v>
      </c>
      <c r="B50" s="59">
        <v>4300.5887184900002</v>
      </c>
      <c r="C50" s="59">
        <v>4343.3023087299998</v>
      </c>
      <c r="D50" s="59">
        <v>4387.4714273600002</v>
      </c>
      <c r="E50" s="59">
        <v>4383.8771615200003</v>
      </c>
      <c r="F50" s="59">
        <v>4378.90764906</v>
      </c>
      <c r="G50" s="59">
        <v>4390.8943220000001</v>
      </c>
      <c r="H50" s="59">
        <v>4383.2544848400003</v>
      </c>
      <c r="I50" s="59">
        <v>4381.3299823099997</v>
      </c>
      <c r="J50" s="59">
        <v>4350.70470338</v>
      </c>
      <c r="K50" s="59">
        <v>4316.3403008099995</v>
      </c>
      <c r="L50" s="59">
        <v>4274.71869487</v>
      </c>
      <c r="M50" s="59">
        <v>4271.21097551</v>
      </c>
      <c r="N50" s="59">
        <v>4284.6284791799999</v>
      </c>
      <c r="O50" s="59">
        <v>4309.9483487300004</v>
      </c>
      <c r="P50" s="59">
        <v>4312.6789050200005</v>
      </c>
      <c r="Q50" s="59">
        <v>4320.97936871</v>
      </c>
      <c r="R50" s="59">
        <v>4304.2726956200004</v>
      </c>
      <c r="S50" s="59">
        <v>4258.0985997600001</v>
      </c>
      <c r="T50" s="59">
        <v>4212.1867621500005</v>
      </c>
      <c r="U50" s="59">
        <v>4221.0444188199999</v>
      </c>
      <c r="V50" s="59">
        <v>4252.3529663999998</v>
      </c>
      <c r="W50" s="59">
        <v>4262.3829220500002</v>
      </c>
      <c r="X50" s="59">
        <v>4291.3954093600005</v>
      </c>
      <c r="Y50" s="59">
        <v>4340.3936002299997</v>
      </c>
    </row>
    <row r="51" spans="1:25" s="60" customFormat="1" ht="15.75" x14ac:dyDescent="0.3">
      <c r="A51" s="58" t="s">
        <v>138</v>
      </c>
      <c r="B51" s="59">
        <v>4327.4030642600001</v>
      </c>
      <c r="C51" s="59">
        <v>4368.2347327999996</v>
      </c>
      <c r="D51" s="59">
        <v>4364.5565384399997</v>
      </c>
      <c r="E51" s="59">
        <v>4371.3635953699995</v>
      </c>
      <c r="F51" s="59">
        <v>4367.5521096100001</v>
      </c>
      <c r="G51" s="59">
        <v>4357.4398960099998</v>
      </c>
      <c r="H51" s="59">
        <v>4328.34006856</v>
      </c>
      <c r="I51" s="59">
        <v>4259.9155688800001</v>
      </c>
      <c r="J51" s="59">
        <v>4238.2784060800004</v>
      </c>
      <c r="K51" s="59">
        <v>4226.2248557200001</v>
      </c>
      <c r="L51" s="59">
        <v>4219.9530449899994</v>
      </c>
      <c r="M51" s="59">
        <v>4228.51051706</v>
      </c>
      <c r="N51" s="59">
        <v>4238.3761633499998</v>
      </c>
      <c r="O51" s="59">
        <v>4248.8064124699995</v>
      </c>
      <c r="P51" s="59">
        <v>4261.9588211999999</v>
      </c>
      <c r="Q51" s="59">
        <v>4264.0570565300004</v>
      </c>
      <c r="R51" s="59">
        <v>4251.71973265</v>
      </c>
      <c r="S51" s="59">
        <v>4213.0976800600001</v>
      </c>
      <c r="T51" s="59">
        <v>4190.04475611</v>
      </c>
      <c r="U51" s="59">
        <v>4201.2553441500004</v>
      </c>
      <c r="V51" s="59">
        <v>4221.7646584899994</v>
      </c>
      <c r="W51" s="59">
        <v>4234.4905651700001</v>
      </c>
      <c r="X51" s="59">
        <v>4272.6366496800001</v>
      </c>
      <c r="Y51" s="59">
        <v>4290.4716084800002</v>
      </c>
    </row>
    <row r="52" spans="1:25" s="60" customFormat="1" ht="15.75" x14ac:dyDescent="0.3">
      <c r="A52" s="58" t="s">
        <v>139</v>
      </c>
      <c r="B52" s="59">
        <v>4420.2075752399996</v>
      </c>
      <c r="C52" s="59">
        <v>4441.9244680000002</v>
      </c>
      <c r="D52" s="59">
        <v>4478.55467632</v>
      </c>
      <c r="E52" s="59">
        <v>4446.6255546600005</v>
      </c>
      <c r="F52" s="59">
        <v>4442.1576564200004</v>
      </c>
      <c r="G52" s="59">
        <v>4439.1918808</v>
      </c>
      <c r="H52" s="59">
        <v>4398.19845558</v>
      </c>
      <c r="I52" s="59">
        <v>4356.1830601599995</v>
      </c>
      <c r="J52" s="59">
        <v>4315.3344752000003</v>
      </c>
      <c r="K52" s="59">
        <v>4312.5173263400002</v>
      </c>
      <c r="L52" s="59">
        <v>4345.9509174699997</v>
      </c>
      <c r="M52" s="59">
        <v>4410.2688097999999</v>
      </c>
      <c r="N52" s="59">
        <v>4423.7750090199997</v>
      </c>
      <c r="O52" s="59">
        <v>4427.9261048799999</v>
      </c>
      <c r="P52" s="59">
        <v>4423.6638502699998</v>
      </c>
      <c r="Q52" s="59">
        <v>4418.5964313799996</v>
      </c>
      <c r="R52" s="59">
        <v>4371.4811490399998</v>
      </c>
      <c r="S52" s="59">
        <v>4315.8394295199996</v>
      </c>
      <c r="T52" s="59">
        <v>4291.2120890099995</v>
      </c>
      <c r="U52" s="59">
        <v>4302.4945692199999</v>
      </c>
      <c r="V52" s="59">
        <v>4340.9619745099999</v>
      </c>
      <c r="W52" s="59">
        <v>4348.4477996699998</v>
      </c>
      <c r="X52" s="59">
        <v>4366.1280766099999</v>
      </c>
      <c r="Y52" s="59">
        <v>4395.4859492899996</v>
      </c>
    </row>
    <row r="53" spans="1:25" s="60" customFormat="1" ht="15.75" x14ac:dyDescent="0.3">
      <c r="A53" s="58" t="s">
        <v>140</v>
      </c>
      <c r="B53" s="59">
        <v>4313.4501876300001</v>
      </c>
      <c r="C53" s="59">
        <v>4326.0662977299999</v>
      </c>
      <c r="D53" s="59">
        <v>4357.7457052700001</v>
      </c>
      <c r="E53" s="59">
        <v>4365.2337586399999</v>
      </c>
      <c r="F53" s="59">
        <v>4352.8651698399999</v>
      </c>
      <c r="G53" s="59">
        <v>4323.2806130700001</v>
      </c>
      <c r="H53" s="59">
        <v>4276.5946082499995</v>
      </c>
      <c r="I53" s="59">
        <v>4220.4303653999996</v>
      </c>
      <c r="J53" s="59">
        <v>4216.6068872400001</v>
      </c>
      <c r="K53" s="59">
        <v>4196.7171994999999</v>
      </c>
      <c r="L53" s="59">
        <v>4177.1785317599997</v>
      </c>
      <c r="M53" s="59">
        <v>4187.5500448399998</v>
      </c>
      <c r="N53" s="59">
        <v>4223.0655392999997</v>
      </c>
      <c r="O53" s="59">
        <v>4220.2920391999996</v>
      </c>
      <c r="P53" s="59">
        <v>4231.9891157000002</v>
      </c>
      <c r="Q53" s="59">
        <v>4239.7337108600004</v>
      </c>
      <c r="R53" s="59">
        <v>4232.4249823499995</v>
      </c>
      <c r="S53" s="59">
        <v>4196.3333668699997</v>
      </c>
      <c r="T53" s="59">
        <v>4175.2014774500003</v>
      </c>
      <c r="U53" s="59">
        <v>4187.8280398500001</v>
      </c>
      <c r="V53" s="59">
        <v>4217.9777551799998</v>
      </c>
      <c r="W53" s="59">
        <v>4218.3621845600001</v>
      </c>
      <c r="X53" s="59">
        <v>4245.6098736900003</v>
      </c>
      <c r="Y53" s="59">
        <v>4270.5205859400003</v>
      </c>
    </row>
    <row r="54" spans="1:25" s="60" customFormat="1" ht="15.75" x14ac:dyDescent="0.3">
      <c r="A54" s="58" t="s">
        <v>141</v>
      </c>
      <c r="B54" s="59">
        <v>4270.1368593299994</v>
      </c>
      <c r="C54" s="59">
        <v>4288.0082641700001</v>
      </c>
      <c r="D54" s="59">
        <v>4341.2221091299998</v>
      </c>
      <c r="E54" s="59">
        <v>4334.2840559699998</v>
      </c>
      <c r="F54" s="59">
        <v>4329.0713685299997</v>
      </c>
      <c r="G54" s="59">
        <v>4330.17628324</v>
      </c>
      <c r="H54" s="59">
        <v>4285.8422824199997</v>
      </c>
      <c r="I54" s="59">
        <v>4239.7978857300004</v>
      </c>
      <c r="J54" s="59">
        <v>4212.3325510800005</v>
      </c>
      <c r="K54" s="59">
        <v>4205.73211584</v>
      </c>
      <c r="L54" s="59">
        <v>4212.8429589799998</v>
      </c>
      <c r="M54" s="59">
        <v>4247.8332760699996</v>
      </c>
      <c r="N54" s="59">
        <v>4281.5217972</v>
      </c>
      <c r="O54" s="59">
        <v>4318.82862527</v>
      </c>
      <c r="P54" s="59">
        <v>4321.5650212500004</v>
      </c>
      <c r="Q54" s="59">
        <v>4324.2646293400003</v>
      </c>
      <c r="R54" s="59">
        <v>4313.76308634</v>
      </c>
      <c r="S54" s="59">
        <v>4282.1587223500001</v>
      </c>
      <c r="T54" s="59">
        <v>4240.9774909299995</v>
      </c>
      <c r="U54" s="59">
        <v>4248.6834304100003</v>
      </c>
      <c r="V54" s="59">
        <v>4302.4695269799995</v>
      </c>
      <c r="W54" s="59">
        <v>4323.9744924099996</v>
      </c>
      <c r="X54" s="59">
        <v>4350.7040394699998</v>
      </c>
      <c r="Y54" s="59">
        <v>4383.6193438800001</v>
      </c>
    </row>
    <row r="55" spans="1:25" s="60" customFormat="1" ht="15.75" x14ac:dyDescent="0.3">
      <c r="A55" s="58" t="s">
        <v>142</v>
      </c>
      <c r="B55" s="59">
        <v>4321.7165454900005</v>
      </c>
      <c r="C55" s="59">
        <v>4352.8189645499997</v>
      </c>
      <c r="D55" s="59">
        <v>4358.9584874900002</v>
      </c>
      <c r="E55" s="59">
        <v>4360.8827351600003</v>
      </c>
      <c r="F55" s="59">
        <v>4359.6869122600001</v>
      </c>
      <c r="G55" s="59">
        <v>4352.0256635900005</v>
      </c>
      <c r="H55" s="59">
        <v>4309.2803992899999</v>
      </c>
      <c r="I55" s="59">
        <v>4249.6870307899999</v>
      </c>
      <c r="J55" s="59">
        <v>4211.5269583099998</v>
      </c>
      <c r="K55" s="59">
        <v>4195.4375745400002</v>
      </c>
      <c r="L55" s="59">
        <v>4193.4508472899997</v>
      </c>
      <c r="M55" s="59">
        <v>4205.3907187699997</v>
      </c>
      <c r="N55" s="59">
        <v>4208.0067787200005</v>
      </c>
      <c r="O55" s="59">
        <v>4214.7543847500001</v>
      </c>
      <c r="P55" s="59">
        <v>4228.04504542</v>
      </c>
      <c r="Q55" s="59">
        <v>4232.9314424200002</v>
      </c>
      <c r="R55" s="59">
        <v>4221.8239698199995</v>
      </c>
      <c r="S55" s="59">
        <v>4179.3057624399999</v>
      </c>
      <c r="T55" s="59">
        <v>4169.04634824</v>
      </c>
      <c r="U55" s="59">
        <v>4169.7018410500004</v>
      </c>
      <c r="V55" s="59">
        <v>4177.9593187600003</v>
      </c>
      <c r="W55" s="59">
        <v>4191.02250981</v>
      </c>
      <c r="X55" s="59">
        <v>4221.4103813299998</v>
      </c>
      <c r="Y55" s="59">
        <v>4255.26253258</v>
      </c>
    </row>
    <row r="56" spans="1:25" s="60" customFormat="1" ht="15.75" x14ac:dyDescent="0.3">
      <c r="A56" s="58" t="s">
        <v>143</v>
      </c>
      <c r="B56" s="59">
        <v>4416.0074393499999</v>
      </c>
      <c r="C56" s="59">
        <v>4461.1624789699999</v>
      </c>
      <c r="D56" s="59">
        <v>4522.3204151700002</v>
      </c>
      <c r="E56" s="59">
        <v>4529.8096171199995</v>
      </c>
      <c r="F56" s="59">
        <v>4533.6649416800001</v>
      </c>
      <c r="G56" s="59">
        <v>4519.3132292</v>
      </c>
      <c r="H56" s="59">
        <v>4505.2943753700001</v>
      </c>
      <c r="I56" s="59">
        <v>4475.5607945000002</v>
      </c>
      <c r="J56" s="59">
        <v>4434.9950836600001</v>
      </c>
      <c r="K56" s="59">
        <v>4396.04656393</v>
      </c>
      <c r="L56" s="59">
        <v>4351.3337348900004</v>
      </c>
      <c r="M56" s="59">
        <v>4346.8616235199997</v>
      </c>
      <c r="N56" s="59">
        <v>4378.21929327</v>
      </c>
      <c r="O56" s="59">
        <v>4369.9055622799997</v>
      </c>
      <c r="P56" s="59">
        <v>4386.5085265799999</v>
      </c>
      <c r="Q56" s="59">
        <v>4406.0182218899999</v>
      </c>
      <c r="R56" s="59">
        <v>4400.7283956000001</v>
      </c>
      <c r="S56" s="59">
        <v>4394.2817716700001</v>
      </c>
      <c r="T56" s="59">
        <v>4354.8961255300001</v>
      </c>
      <c r="U56" s="59">
        <v>4377.1115831799998</v>
      </c>
      <c r="V56" s="59">
        <v>4398.4793166199997</v>
      </c>
      <c r="W56" s="59">
        <v>4386.8659205699996</v>
      </c>
      <c r="X56" s="59">
        <v>4421.7521307099996</v>
      </c>
      <c r="Y56" s="59">
        <v>4455.1250481400002</v>
      </c>
    </row>
    <row r="57" spans="1:25" s="60" customFormat="1" ht="15.75" x14ac:dyDescent="0.3">
      <c r="A57" s="58" t="s">
        <v>144</v>
      </c>
      <c r="B57" s="59">
        <v>4400.6821284400003</v>
      </c>
      <c r="C57" s="59">
        <v>4442.0253803100004</v>
      </c>
      <c r="D57" s="59">
        <v>4462.6230133199997</v>
      </c>
      <c r="E57" s="59">
        <v>4480.7213032399995</v>
      </c>
      <c r="F57" s="59">
        <v>4471.7561955599995</v>
      </c>
      <c r="G57" s="59">
        <v>4444.6392892499998</v>
      </c>
      <c r="H57" s="59">
        <v>4463.6549268799999</v>
      </c>
      <c r="I57" s="59">
        <v>4447.9732180999999</v>
      </c>
      <c r="J57" s="59">
        <v>4401.4326079599996</v>
      </c>
      <c r="K57" s="59">
        <v>4340.4838078299999</v>
      </c>
      <c r="L57" s="59">
        <v>4308.08257211</v>
      </c>
      <c r="M57" s="59">
        <v>4299.2085345300002</v>
      </c>
      <c r="N57" s="59">
        <v>4309.3674160999999</v>
      </c>
      <c r="O57" s="59">
        <v>4339.1586736999998</v>
      </c>
      <c r="P57" s="59">
        <v>4356.5211312900001</v>
      </c>
      <c r="Q57" s="59">
        <v>4354.5241452299997</v>
      </c>
      <c r="R57" s="59">
        <v>4348.4114415399999</v>
      </c>
      <c r="S57" s="59">
        <v>4296.9442675700002</v>
      </c>
      <c r="T57" s="59">
        <v>4256.8816806499999</v>
      </c>
      <c r="U57" s="59">
        <v>4270.7568163100004</v>
      </c>
      <c r="V57" s="59">
        <v>4292.7586257599996</v>
      </c>
      <c r="W57" s="59">
        <v>4313.0558589900002</v>
      </c>
      <c r="X57" s="59">
        <v>4351.8433761799997</v>
      </c>
      <c r="Y57" s="59">
        <v>4383.7719338999996</v>
      </c>
    </row>
    <row r="58" spans="1:25" s="60" customFormat="1" ht="15.75" x14ac:dyDescent="0.3">
      <c r="A58" s="58" t="s">
        <v>145</v>
      </c>
      <c r="B58" s="59">
        <v>4387.0158975200002</v>
      </c>
      <c r="C58" s="59">
        <v>4408.8383439499994</v>
      </c>
      <c r="D58" s="59">
        <v>4439.6441001599997</v>
      </c>
      <c r="E58" s="59">
        <v>4449.4099612299997</v>
      </c>
      <c r="F58" s="59">
        <v>4430.7468257399996</v>
      </c>
      <c r="G58" s="59">
        <v>4422.6227015300001</v>
      </c>
      <c r="H58" s="59">
        <v>4365.87945958</v>
      </c>
      <c r="I58" s="59">
        <v>4343.0195066199994</v>
      </c>
      <c r="J58" s="59">
        <v>4301.98349856</v>
      </c>
      <c r="K58" s="59">
        <v>4291.0382921199998</v>
      </c>
      <c r="L58" s="59">
        <v>4282.4925436599997</v>
      </c>
      <c r="M58" s="59">
        <v>4289.8266788199999</v>
      </c>
      <c r="N58" s="59">
        <v>4294.0281108899999</v>
      </c>
      <c r="O58" s="59">
        <v>4310.5446560099999</v>
      </c>
      <c r="P58" s="59">
        <v>4321.12929308</v>
      </c>
      <c r="Q58" s="59">
        <v>4318.0786019400002</v>
      </c>
      <c r="R58" s="59">
        <v>4308.1256184499998</v>
      </c>
      <c r="S58" s="59">
        <v>4264.5719374500004</v>
      </c>
      <c r="T58" s="59">
        <v>4236.5657387900001</v>
      </c>
      <c r="U58" s="59">
        <v>4256.0841385599997</v>
      </c>
      <c r="V58" s="59">
        <v>4276.1805320900003</v>
      </c>
      <c r="W58" s="59">
        <v>4295.49422959</v>
      </c>
      <c r="X58" s="59">
        <v>4315.8992840299998</v>
      </c>
      <c r="Y58" s="59">
        <v>4333.3661312799995</v>
      </c>
    </row>
    <row r="59" spans="1:25" s="60" customFormat="1" ht="15.75" x14ac:dyDescent="0.3">
      <c r="A59" s="58" t="s">
        <v>146</v>
      </c>
      <c r="B59" s="59">
        <v>4469.0401602599995</v>
      </c>
      <c r="C59" s="59">
        <v>4497.7878699800003</v>
      </c>
      <c r="D59" s="59">
        <v>4504.9213745799998</v>
      </c>
      <c r="E59" s="59">
        <v>4521.6428204799995</v>
      </c>
      <c r="F59" s="59">
        <v>4493.3068456999999</v>
      </c>
      <c r="G59" s="59">
        <v>4482.7938669599998</v>
      </c>
      <c r="H59" s="59">
        <v>4454.5033659000001</v>
      </c>
      <c r="I59" s="59">
        <v>4396.5067373499996</v>
      </c>
      <c r="J59" s="59">
        <v>4362.9116145799999</v>
      </c>
      <c r="K59" s="59">
        <v>4352.3280081499997</v>
      </c>
      <c r="L59" s="59">
        <v>4341.6727445899996</v>
      </c>
      <c r="M59" s="59">
        <v>4362.96841718</v>
      </c>
      <c r="N59" s="59">
        <v>4370.1687217300005</v>
      </c>
      <c r="O59" s="59">
        <v>4378.9164600799995</v>
      </c>
      <c r="P59" s="59">
        <v>4373.01630097</v>
      </c>
      <c r="Q59" s="59">
        <v>4390.9874932799994</v>
      </c>
      <c r="R59" s="59">
        <v>4389.2483343699996</v>
      </c>
      <c r="S59" s="59">
        <v>4345.3659055199996</v>
      </c>
      <c r="T59" s="59">
        <v>4316.3235890599999</v>
      </c>
      <c r="U59" s="59">
        <v>4329.4307382200004</v>
      </c>
      <c r="V59" s="59">
        <v>4343.9088881999996</v>
      </c>
      <c r="W59" s="59">
        <v>4358.20632105</v>
      </c>
      <c r="X59" s="59">
        <v>4388.97361224</v>
      </c>
      <c r="Y59" s="59">
        <v>4413.8626855599996</v>
      </c>
    </row>
    <row r="60" spans="1:25" s="60" customFormat="1" ht="15.75" x14ac:dyDescent="0.3">
      <c r="A60" s="58" t="s">
        <v>147</v>
      </c>
      <c r="B60" s="59">
        <v>4399.1218348599996</v>
      </c>
      <c r="C60" s="59">
        <v>4424.7347568099995</v>
      </c>
      <c r="D60" s="59">
        <v>4455.9870908800003</v>
      </c>
      <c r="E60" s="59">
        <v>4446.2681438199998</v>
      </c>
      <c r="F60" s="59">
        <v>4460.7657367800002</v>
      </c>
      <c r="G60" s="59">
        <v>4435.3773844500001</v>
      </c>
      <c r="H60" s="59">
        <v>4380.2334594399999</v>
      </c>
      <c r="I60" s="59">
        <v>4293.5384859300002</v>
      </c>
      <c r="J60" s="59">
        <v>4257.92430771</v>
      </c>
      <c r="K60" s="59">
        <v>4291.7450845499998</v>
      </c>
      <c r="L60" s="59">
        <v>4284.2256554799997</v>
      </c>
      <c r="M60" s="59">
        <v>4309.7927981499997</v>
      </c>
      <c r="N60" s="59">
        <v>4322.5356068999999</v>
      </c>
      <c r="O60" s="59">
        <v>4335.9760849599998</v>
      </c>
      <c r="P60" s="59">
        <v>4338.24109907</v>
      </c>
      <c r="Q60" s="59">
        <v>4339.1207142599997</v>
      </c>
      <c r="R60" s="59">
        <v>4326.2456249299994</v>
      </c>
      <c r="S60" s="59">
        <v>4244.2416711400001</v>
      </c>
      <c r="T60" s="59">
        <v>4224.4121853799998</v>
      </c>
      <c r="U60" s="59">
        <v>4237.9236181599999</v>
      </c>
      <c r="V60" s="59">
        <v>4226.5665588900001</v>
      </c>
      <c r="W60" s="59">
        <v>4236.5881133299999</v>
      </c>
      <c r="X60" s="59">
        <v>4267.1213285899994</v>
      </c>
      <c r="Y60" s="59">
        <v>4287.0568658299999</v>
      </c>
    </row>
    <row r="61" spans="1:25" s="60" customFormat="1" ht="15.75" x14ac:dyDescent="0.3">
      <c r="A61" s="58" t="s">
        <v>148</v>
      </c>
      <c r="B61" s="59">
        <v>4391.5662110800004</v>
      </c>
      <c r="C61" s="59">
        <v>4424.8802700899996</v>
      </c>
      <c r="D61" s="59">
        <v>4447.8366558500002</v>
      </c>
      <c r="E61" s="59">
        <v>4456.0572382400005</v>
      </c>
      <c r="F61" s="59">
        <v>4453.64041903</v>
      </c>
      <c r="G61" s="59">
        <v>4438.0396335699998</v>
      </c>
      <c r="H61" s="59">
        <v>4391.6383325999996</v>
      </c>
      <c r="I61" s="59">
        <v>4345.1884129499995</v>
      </c>
      <c r="J61" s="59">
        <v>4296.8646850499999</v>
      </c>
      <c r="K61" s="59">
        <v>4295.21600734</v>
      </c>
      <c r="L61" s="59">
        <v>4305.0414655200002</v>
      </c>
      <c r="M61" s="59">
        <v>4315.6966812700002</v>
      </c>
      <c r="N61" s="59">
        <v>4347.6586313600001</v>
      </c>
      <c r="O61" s="59">
        <v>4345.8001266299998</v>
      </c>
      <c r="P61" s="59">
        <v>4375.29403619</v>
      </c>
      <c r="Q61" s="59">
        <v>4369.5324066800003</v>
      </c>
      <c r="R61" s="59">
        <v>4367.2273862900001</v>
      </c>
      <c r="S61" s="59">
        <v>4355.4975928900003</v>
      </c>
      <c r="T61" s="59">
        <v>4317.6379127500004</v>
      </c>
      <c r="U61" s="59">
        <v>4300.7493807800001</v>
      </c>
      <c r="V61" s="59">
        <v>4286.56975238</v>
      </c>
      <c r="W61" s="59">
        <v>4313.9821809300001</v>
      </c>
      <c r="X61" s="59">
        <v>4350.9165194799998</v>
      </c>
      <c r="Y61" s="59">
        <v>4385.6711618899999</v>
      </c>
    </row>
    <row r="62" spans="1:25" s="60" customFormat="1" ht="15.75" x14ac:dyDescent="0.3">
      <c r="A62" s="58" t="s">
        <v>149</v>
      </c>
      <c r="B62" s="59">
        <v>4364.9116911900001</v>
      </c>
      <c r="C62" s="59">
        <v>4436.77039883</v>
      </c>
      <c r="D62" s="59">
        <v>4452.6863052299996</v>
      </c>
      <c r="E62" s="59">
        <v>4466.1040813</v>
      </c>
      <c r="F62" s="59">
        <v>4468.4206852200005</v>
      </c>
      <c r="G62" s="59">
        <v>4448.8725552199994</v>
      </c>
      <c r="H62" s="59">
        <v>4397.2200972299997</v>
      </c>
      <c r="I62" s="59">
        <v>4384.6649224000003</v>
      </c>
      <c r="J62" s="59">
        <v>4344.8409295199999</v>
      </c>
      <c r="K62" s="59">
        <v>4321.9862411200002</v>
      </c>
      <c r="L62" s="59">
        <v>4322.5274677999996</v>
      </c>
      <c r="M62" s="59">
        <v>4343.0087134000005</v>
      </c>
      <c r="N62" s="59">
        <v>4345.4066761800004</v>
      </c>
      <c r="O62" s="59">
        <v>4361.8323972099997</v>
      </c>
      <c r="P62" s="59">
        <v>4366.7216341700005</v>
      </c>
      <c r="Q62" s="59">
        <v>4377.7008238600001</v>
      </c>
      <c r="R62" s="59">
        <v>4365.6208732300001</v>
      </c>
      <c r="S62" s="59">
        <v>4322.8535902799995</v>
      </c>
      <c r="T62" s="59">
        <v>4303.6249033799995</v>
      </c>
      <c r="U62" s="59">
        <v>4322.4874873600002</v>
      </c>
      <c r="V62" s="59">
        <v>4333.9290834799995</v>
      </c>
      <c r="W62" s="59">
        <v>4341.0711760300001</v>
      </c>
      <c r="X62" s="59">
        <v>4354.8109066199995</v>
      </c>
      <c r="Y62" s="59">
        <v>4383.9746601099996</v>
      </c>
    </row>
    <row r="63" spans="1:25" s="60" customFormat="1" ht="15.75" x14ac:dyDescent="0.3">
      <c r="A63" s="58" t="s">
        <v>150</v>
      </c>
      <c r="B63" s="59">
        <v>4387.9817126099997</v>
      </c>
      <c r="C63" s="59">
        <v>4420.6247181799999</v>
      </c>
      <c r="D63" s="59">
        <v>4461.9401702200003</v>
      </c>
      <c r="E63" s="59">
        <v>4470.4387895199998</v>
      </c>
      <c r="F63" s="59">
        <v>4459.8137840299996</v>
      </c>
      <c r="G63" s="59">
        <v>4456.0445905699999</v>
      </c>
      <c r="H63" s="59">
        <v>4415.0893744900004</v>
      </c>
      <c r="I63" s="59">
        <v>4388.56938636</v>
      </c>
      <c r="J63" s="59">
        <v>4351.5047317299995</v>
      </c>
      <c r="K63" s="59">
        <v>4307.5569362300002</v>
      </c>
      <c r="L63" s="59">
        <v>4269.5523594799997</v>
      </c>
      <c r="M63" s="59">
        <v>4247.9381673099997</v>
      </c>
      <c r="N63" s="59">
        <v>4270.4791170999997</v>
      </c>
      <c r="O63" s="59">
        <v>4281.0775733</v>
      </c>
      <c r="P63" s="59">
        <v>4272.0526086400005</v>
      </c>
      <c r="Q63" s="59">
        <v>4285.2448545099996</v>
      </c>
      <c r="R63" s="59">
        <v>4305.7502753299996</v>
      </c>
      <c r="S63" s="59">
        <v>4272.9198246799997</v>
      </c>
      <c r="T63" s="59">
        <v>4251.6628501899995</v>
      </c>
      <c r="U63" s="59">
        <v>4278.3388009</v>
      </c>
      <c r="V63" s="59">
        <v>4274.8478422899998</v>
      </c>
      <c r="W63" s="59">
        <v>4277.1884517300005</v>
      </c>
      <c r="X63" s="59">
        <v>4303.1062910999999</v>
      </c>
      <c r="Y63" s="59">
        <v>4335.3383591900001</v>
      </c>
    </row>
    <row r="64" spans="1:25" s="60" customFormat="1" ht="15.75" x14ac:dyDescent="0.3">
      <c r="A64" s="58" t="s">
        <v>151</v>
      </c>
      <c r="B64" s="59">
        <v>4407.7515696</v>
      </c>
      <c r="C64" s="59">
        <v>4418.4764696299999</v>
      </c>
      <c r="D64" s="59">
        <v>4455.0470023399994</v>
      </c>
      <c r="E64" s="59">
        <v>4456.9214293900004</v>
      </c>
      <c r="F64" s="59">
        <v>4455.2368911800004</v>
      </c>
      <c r="G64" s="59">
        <v>4457.1302598599996</v>
      </c>
      <c r="H64" s="59">
        <v>4443.2411672399994</v>
      </c>
      <c r="I64" s="59">
        <v>4436.4556698100005</v>
      </c>
      <c r="J64" s="59">
        <v>4400.8124718099998</v>
      </c>
      <c r="K64" s="59">
        <v>4362.8971515399999</v>
      </c>
      <c r="L64" s="59">
        <v>4319.5578823599999</v>
      </c>
      <c r="M64" s="59">
        <v>4305.3025061299995</v>
      </c>
      <c r="N64" s="59">
        <v>4320.6570986999996</v>
      </c>
      <c r="O64" s="59">
        <v>4327.6437978800004</v>
      </c>
      <c r="P64" s="59">
        <v>4326.88710842</v>
      </c>
      <c r="Q64" s="59">
        <v>4334.6495945300003</v>
      </c>
      <c r="R64" s="59">
        <v>4342.5097852099998</v>
      </c>
      <c r="S64" s="59">
        <v>4302.1878348499995</v>
      </c>
      <c r="T64" s="59">
        <v>4261.8803187399999</v>
      </c>
      <c r="U64" s="59">
        <v>4259.9360813499998</v>
      </c>
      <c r="V64" s="59">
        <v>4288.4955865699994</v>
      </c>
      <c r="W64" s="59">
        <v>4287.4809664799996</v>
      </c>
      <c r="X64" s="59">
        <v>4325.0834293799999</v>
      </c>
      <c r="Y64" s="59">
        <v>4364.0336924399999</v>
      </c>
    </row>
    <row r="65" spans="1:25" s="60" customFormat="1" ht="15.75" x14ac:dyDescent="0.3">
      <c r="A65" s="58" t="s">
        <v>152</v>
      </c>
      <c r="B65" s="59">
        <v>4281.9430227699995</v>
      </c>
      <c r="C65" s="59">
        <v>4314.8600748700001</v>
      </c>
      <c r="D65" s="59">
        <v>4341.6311903799997</v>
      </c>
      <c r="E65" s="59">
        <v>4354.3470962900001</v>
      </c>
      <c r="F65" s="59">
        <v>4357.6246007899999</v>
      </c>
      <c r="G65" s="59">
        <v>4336.4381722199996</v>
      </c>
      <c r="H65" s="59">
        <v>4289.58690768</v>
      </c>
      <c r="I65" s="59">
        <v>4242.2668600500001</v>
      </c>
      <c r="J65" s="59">
        <v>4217.6616228399998</v>
      </c>
      <c r="K65" s="59">
        <v>4184.1927385600002</v>
      </c>
      <c r="L65" s="59">
        <v>4172.7470788000001</v>
      </c>
      <c r="M65" s="59">
        <v>4195.0549498299997</v>
      </c>
      <c r="N65" s="59">
        <v>4201.0542762200002</v>
      </c>
      <c r="O65" s="59">
        <v>4212.0061422099998</v>
      </c>
      <c r="P65" s="59">
        <v>4227.25512213</v>
      </c>
      <c r="Q65" s="59">
        <v>4232.7960330599999</v>
      </c>
      <c r="R65" s="59">
        <v>4230.6780721899995</v>
      </c>
      <c r="S65" s="59">
        <v>4205.8444237000003</v>
      </c>
      <c r="T65" s="59">
        <v>4176.1831639499997</v>
      </c>
      <c r="U65" s="59">
        <v>4164.2102906199998</v>
      </c>
      <c r="V65" s="59">
        <v>4192.5160278799995</v>
      </c>
      <c r="W65" s="59">
        <v>4173.0039963999998</v>
      </c>
      <c r="X65" s="59">
        <v>4213.0829175700001</v>
      </c>
      <c r="Y65" s="59">
        <v>4238.5381193599997</v>
      </c>
    </row>
    <row r="66" spans="1:25" s="60" customFormat="1" ht="15.75" x14ac:dyDescent="0.3">
      <c r="A66" s="58" t="s">
        <v>153</v>
      </c>
      <c r="B66" s="59">
        <v>4278.8882381799995</v>
      </c>
      <c r="C66" s="59">
        <v>4359.7292809700002</v>
      </c>
      <c r="D66" s="59">
        <v>4399.65323721</v>
      </c>
      <c r="E66" s="59">
        <v>4415.2960276699996</v>
      </c>
      <c r="F66" s="59">
        <v>4407.4344875899997</v>
      </c>
      <c r="G66" s="59">
        <v>4392.2233233999996</v>
      </c>
      <c r="H66" s="59">
        <v>4327.30856571</v>
      </c>
      <c r="I66" s="59">
        <v>4275.08865186</v>
      </c>
      <c r="J66" s="59">
        <v>4255.2778799799999</v>
      </c>
      <c r="K66" s="59">
        <v>4222.3329172100002</v>
      </c>
      <c r="L66" s="59">
        <v>4208.27326077</v>
      </c>
      <c r="M66" s="59">
        <v>4230.8021970899999</v>
      </c>
      <c r="N66" s="59">
        <v>4246.1508260399996</v>
      </c>
      <c r="O66" s="59">
        <v>4255.4784379399998</v>
      </c>
      <c r="P66" s="59">
        <v>4264.5519050000003</v>
      </c>
      <c r="Q66" s="59">
        <v>4273.0797873299998</v>
      </c>
      <c r="R66" s="59">
        <v>4266.0493605600004</v>
      </c>
      <c r="S66" s="59">
        <v>4226.3776114600005</v>
      </c>
      <c r="T66" s="59">
        <v>4199.5740638999996</v>
      </c>
      <c r="U66" s="59">
        <v>4209.1676164700002</v>
      </c>
      <c r="V66" s="59">
        <v>4230.2219346100001</v>
      </c>
      <c r="W66" s="59">
        <v>4236.0169928599998</v>
      </c>
      <c r="X66" s="59">
        <v>4263.8346292200004</v>
      </c>
      <c r="Y66" s="59">
        <v>4302.3919465700001</v>
      </c>
    </row>
    <row r="67" spans="1:25" s="60" customFormat="1" ht="15.75" x14ac:dyDescent="0.3">
      <c r="A67" s="58" t="s">
        <v>154</v>
      </c>
      <c r="B67" s="59">
        <v>4361.7166568499997</v>
      </c>
      <c r="C67" s="59">
        <v>4398.5808520099999</v>
      </c>
      <c r="D67" s="59">
        <v>4433.6182817899999</v>
      </c>
      <c r="E67" s="59">
        <v>4439.9560760300001</v>
      </c>
      <c r="F67" s="59">
        <v>4438.8575140200001</v>
      </c>
      <c r="G67" s="59">
        <v>4408.1304694</v>
      </c>
      <c r="H67" s="59">
        <v>4357.2372790400004</v>
      </c>
      <c r="I67" s="59">
        <v>4317.2053416099998</v>
      </c>
      <c r="J67" s="59">
        <v>4310.1791881700001</v>
      </c>
      <c r="K67" s="59">
        <v>4286.02232129</v>
      </c>
      <c r="L67" s="59">
        <v>4259.7806313900001</v>
      </c>
      <c r="M67" s="59">
        <v>4283.5293662000004</v>
      </c>
      <c r="N67" s="59">
        <v>4292.2434857299995</v>
      </c>
      <c r="O67" s="59">
        <v>4307.7358658100002</v>
      </c>
      <c r="P67" s="59">
        <v>4322.1436466899995</v>
      </c>
      <c r="Q67" s="59">
        <v>4333.5628900900001</v>
      </c>
      <c r="R67" s="59">
        <v>4326.7998020899995</v>
      </c>
      <c r="S67" s="59">
        <v>4296.6079175599998</v>
      </c>
      <c r="T67" s="59">
        <v>4272.9716703800004</v>
      </c>
      <c r="U67" s="59">
        <v>4272.6982147300005</v>
      </c>
      <c r="V67" s="59">
        <v>4296.88883867</v>
      </c>
      <c r="W67" s="59">
        <v>4303.0751723399999</v>
      </c>
      <c r="X67" s="59">
        <v>4325.6705727500002</v>
      </c>
      <c r="Y67" s="59">
        <v>4336.0130089100003</v>
      </c>
    </row>
    <row r="68" spans="1:25" s="60" customFormat="1" ht="15.75" x14ac:dyDescent="0.3">
      <c r="A68" s="58" t="s">
        <v>155</v>
      </c>
      <c r="B68" s="59">
        <v>4406.01733788</v>
      </c>
      <c r="C68" s="59">
        <v>4456.9427986700002</v>
      </c>
      <c r="D68" s="59">
        <v>4486.85465621</v>
      </c>
      <c r="E68" s="59">
        <v>4497.36861907</v>
      </c>
      <c r="F68" s="59">
        <v>4501.9955563399999</v>
      </c>
      <c r="G68" s="59">
        <v>4505.6367290300004</v>
      </c>
      <c r="H68" s="59">
        <v>4460.58415814</v>
      </c>
      <c r="I68" s="59">
        <v>4391.7522143200003</v>
      </c>
      <c r="J68" s="59">
        <v>4362.1145952799998</v>
      </c>
      <c r="K68" s="59">
        <v>4354.1556472000002</v>
      </c>
      <c r="L68" s="59">
        <v>4357.3699545700001</v>
      </c>
      <c r="M68" s="59">
        <v>4362.54176912</v>
      </c>
      <c r="N68" s="59">
        <v>4376.7179410400004</v>
      </c>
      <c r="O68" s="59">
        <v>4387.3461274199999</v>
      </c>
      <c r="P68" s="59">
        <v>4401.2627373599998</v>
      </c>
      <c r="Q68" s="59">
        <v>4395.9305689900002</v>
      </c>
      <c r="R68" s="59">
        <v>4381.14863384</v>
      </c>
      <c r="S68" s="59">
        <v>4348.70597507</v>
      </c>
      <c r="T68" s="59">
        <v>4327.11267391</v>
      </c>
      <c r="U68" s="59">
        <v>4335.8174945499995</v>
      </c>
      <c r="V68" s="59">
        <v>4363.0445423599995</v>
      </c>
      <c r="W68" s="59">
        <v>4371.3857267700005</v>
      </c>
      <c r="X68" s="59">
        <v>4402.7537841599997</v>
      </c>
      <c r="Y68" s="59">
        <v>4419.72479062</v>
      </c>
    </row>
    <row r="69" spans="1:25" s="60" customFormat="1" ht="15.75" x14ac:dyDescent="0.3">
      <c r="A69" s="58" t="s">
        <v>156</v>
      </c>
      <c r="B69" s="59">
        <v>4417.6717869599997</v>
      </c>
      <c r="C69" s="59">
        <v>4463.37676973</v>
      </c>
      <c r="D69" s="59">
        <v>4486.3484077499998</v>
      </c>
      <c r="E69" s="59">
        <v>4604.9197467499998</v>
      </c>
      <c r="F69" s="59">
        <v>4607.2388366899995</v>
      </c>
      <c r="G69" s="59">
        <v>4597.0543839499996</v>
      </c>
      <c r="H69" s="59">
        <v>4536.0410823499997</v>
      </c>
      <c r="I69" s="59">
        <v>4477.5665416499996</v>
      </c>
      <c r="J69" s="59">
        <v>4437.9912232699999</v>
      </c>
      <c r="K69" s="59">
        <v>4402.2356206099994</v>
      </c>
      <c r="L69" s="59">
        <v>4407.6173136300004</v>
      </c>
      <c r="M69" s="59">
        <v>4415.9527821399997</v>
      </c>
      <c r="N69" s="59">
        <v>4433.2100675299998</v>
      </c>
      <c r="O69" s="59">
        <v>4454.9759586700002</v>
      </c>
      <c r="P69" s="59">
        <v>4462.3649650999996</v>
      </c>
      <c r="Q69" s="59">
        <v>4473.1792537800002</v>
      </c>
      <c r="R69" s="59">
        <v>4480.7872745000004</v>
      </c>
      <c r="S69" s="59">
        <v>4452.2167452200001</v>
      </c>
      <c r="T69" s="59">
        <v>4436.15313238</v>
      </c>
      <c r="U69" s="59">
        <v>4445.2487433799997</v>
      </c>
      <c r="V69" s="59">
        <v>4458.7481714099995</v>
      </c>
      <c r="W69" s="59">
        <v>4470.8386175400001</v>
      </c>
      <c r="X69" s="59">
        <v>4502.4839858400001</v>
      </c>
      <c r="Y69" s="59">
        <v>4522.1920025299996</v>
      </c>
    </row>
    <row r="70" spans="1:25" s="60" customFormat="1" ht="15.75" x14ac:dyDescent="0.3">
      <c r="A70" s="58" t="s">
        <v>157</v>
      </c>
      <c r="B70" s="59">
        <v>4381.8468574899998</v>
      </c>
      <c r="C70" s="59">
        <v>4364.3022175900005</v>
      </c>
      <c r="D70" s="59">
        <v>4398.0265149500001</v>
      </c>
      <c r="E70" s="59">
        <v>4543.3931017300001</v>
      </c>
      <c r="F70" s="59">
        <v>4543.4723607400001</v>
      </c>
      <c r="G70" s="59">
        <v>4525.4882097999998</v>
      </c>
      <c r="H70" s="59">
        <v>4509.35720287</v>
      </c>
      <c r="I70" s="59">
        <v>4471.6577626399994</v>
      </c>
      <c r="J70" s="59">
        <v>4421.7472113799995</v>
      </c>
      <c r="K70" s="59">
        <v>4385.4961233399999</v>
      </c>
      <c r="L70" s="59">
        <v>4347.2891611899995</v>
      </c>
      <c r="M70" s="59">
        <v>4338.5515155399999</v>
      </c>
      <c r="N70" s="59">
        <v>4328.8622575199997</v>
      </c>
      <c r="O70" s="59">
        <v>4329.0938878300003</v>
      </c>
      <c r="P70" s="59">
        <v>4335.0160786400002</v>
      </c>
      <c r="Q70" s="59">
        <v>4348.9231071599997</v>
      </c>
      <c r="R70" s="59">
        <v>4338.1257336799999</v>
      </c>
      <c r="S70" s="59">
        <v>4307.0302818299997</v>
      </c>
      <c r="T70" s="59">
        <v>4325.8943433599998</v>
      </c>
      <c r="U70" s="59">
        <v>4335.2726267300004</v>
      </c>
      <c r="V70" s="59">
        <v>4353.01404559</v>
      </c>
      <c r="W70" s="59">
        <v>4360.6072855000002</v>
      </c>
      <c r="X70" s="59">
        <v>4391.5557398999999</v>
      </c>
      <c r="Y70" s="59">
        <v>4402.7818591200003</v>
      </c>
    </row>
    <row r="71" spans="1:25" s="60" customFormat="1" ht="15.75" x14ac:dyDescent="0.3">
      <c r="A71" s="58" t="s">
        <v>158</v>
      </c>
      <c r="B71" s="59">
        <v>4305.11688013</v>
      </c>
      <c r="C71" s="59">
        <v>4368.7828826599998</v>
      </c>
      <c r="D71" s="59">
        <v>4421.8393473899996</v>
      </c>
      <c r="E71" s="59">
        <v>4458.2905581599998</v>
      </c>
      <c r="F71" s="59">
        <v>4467.2679255799994</v>
      </c>
      <c r="G71" s="59">
        <v>4448.4704754800005</v>
      </c>
      <c r="H71" s="59">
        <v>4437.7842465200001</v>
      </c>
      <c r="I71" s="59">
        <v>4410.6679462000002</v>
      </c>
      <c r="J71" s="59">
        <v>4373.6208618500004</v>
      </c>
      <c r="K71" s="59">
        <v>4359.1698171899998</v>
      </c>
      <c r="L71" s="59">
        <v>4298.9734978899996</v>
      </c>
      <c r="M71" s="59">
        <v>4284.9110303300004</v>
      </c>
      <c r="N71" s="59">
        <v>4294.3270786599996</v>
      </c>
      <c r="O71" s="59">
        <v>4321.1499907799998</v>
      </c>
      <c r="P71" s="59">
        <v>4307.7190842</v>
      </c>
      <c r="Q71" s="59">
        <v>4305.0824763700002</v>
      </c>
      <c r="R71" s="59">
        <v>4306.4176689199994</v>
      </c>
      <c r="S71" s="59">
        <v>4292.0788983499997</v>
      </c>
      <c r="T71" s="59">
        <v>4269.1461917300003</v>
      </c>
      <c r="U71" s="59">
        <v>4274.8012492999997</v>
      </c>
      <c r="V71" s="59">
        <v>4297.5122482099996</v>
      </c>
      <c r="W71" s="59">
        <v>4308.1619886400003</v>
      </c>
      <c r="X71" s="59">
        <v>4336.0883294400001</v>
      </c>
      <c r="Y71" s="59">
        <v>4349.8022754599997</v>
      </c>
    </row>
    <row r="72" spans="1:25" s="60" customFormat="1" ht="15.75" x14ac:dyDescent="0.3">
      <c r="A72" s="58" t="s">
        <v>159</v>
      </c>
      <c r="B72" s="59">
        <v>4415.7108182399998</v>
      </c>
      <c r="C72" s="59">
        <v>4459.2134335000001</v>
      </c>
      <c r="D72" s="59">
        <v>4472.43479888</v>
      </c>
      <c r="E72" s="59">
        <v>4481.7923907900004</v>
      </c>
      <c r="F72" s="59">
        <v>4477.9012743499998</v>
      </c>
      <c r="G72" s="59">
        <v>4450.4555176800004</v>
      </c>
      <c r="H72" s="59">
        <v>4422.8968347600003</v>
      </c>
      <c r="I72" s="59">
        <v>4380.8548222400004</v>
      </c>
      <c r="J72" s="59">
        <v>4326.6258881800004</v>
      </c>
      <c r="K72" s="59">
        <v>4298.7780249099997</v>
      </c>
      <c r="L72" s="59">
        <v>4285.31089496</v>
      </c>
      <c r="M72" s="59">
        <v>4299.1552269100002</v>
      </c>
      <c r="N72" s="59">
        <v>4297.5569675699999</v>
      </c>
      <c r="O72" s="59">
        <v>4302.4325612299999</v>
      </c>
      <c r="P72" s="59">
        <v>4300.3598742800004</v>
      </c>
      <c r="Q72" s="59">
        <v>4311.5137839099998</v>
      </c>
      <c r="R72" s="59">
        <v>4329.4698678300001</v>
      </c>
      <c r="S72" s="59">
        <v>4301.5325923500004</v>
      </c>
      <c r="T72" s="59">
        <v>4266.6139669100003</v>
      </c>
      <c r="U72" s="59">
        <v>4279.3561778000003</v>
      </c>
      <c r="V72" s="59">
        <v>4305.3184258500005</v>
      </c>
      <c r="W72" s="59">
        <v>4321.0022472700002</v>
      </c>
      <c r="X72" s="59">
        <v>4355.2266366900003</v>
      </c>
      <c r="Y72" s="59">
        <v>4372.8122987899997</v>
      </c>
    </row>
    <row r="73" spans="1:25" s="60" customFormat="1" ht="15.75" x14ac:dyDescent="0.3">
      <c r="A73" s="58" t="s">
        <v>160</v>
      </c>
      <c r="B73" s="59">
        <v>4578.59806527</v>
      </c>
      <c r="C73" s="59">
        <v>4608.5899736699994</v>
      </c>
      <c r="D73" s="59">
        <v>4617.8078212299997</v>
      </c>
      <c r="E73" s="59">
        <v>4629.6133847000001</v>
      </c>
      <c r="F73" s="59">
        <v>4629.0529392099997</v>
      </c>
      <c r="G73" s="59">
        <v>4605.41884536</v>
      </c>
      <c r="H73" s="59">
        <v>4561.8949305300002</v>
      </c>
      <c r="I73" s="59">
        <v>4514.7202851499997</v>
      </c>
      <c r="J73" s="59">
        <v>4467.2947872599998</v>
      </c>
      <c r="K73" s="59">
        <v>4429.1740484499996</v>
      </c>
      <c r="L73" s="59">
        <v>4418.8203349699997</v>
      </c>
      <c r="M73" s="59">
        <v>4430.2180284099995</v>
      </c>
      <c r="N73" s="59">
        <v>4472.0092202400001</v>
      </c>
      <c r="O73" s="59">
        <v>4509.7966082599996</v>
      </c>
      <c r="P73" s="59">
        <v>4535.0495477499999</v>
      </c>
      <c r="Q73" s="59">
        <v>4566.5994567400003</v>
      </c>
      <c r="R73" s="59">
        <v>4554.0337950399999</v>
      </c>
      <c r="S73" s="59">
        <v>4506.0789595999995</v>
      </c>
      <c r="T73" s="59">
        <v>4484.6455165500001</v>
      </c>
      <c r="U73" s="59">
        <v>4495.78917361</v>
      </c>
      <c r="V73" s="59">
        <v>4519.1681668299998</v>
      </c>
      <c r="W73" s="59">
        <v>4545.2200675200002</v>
      </c>
      <c r="X73" s="59">
        <v>4571.2289759899995</v>
      </c>
      <c r="Y73" s="59">
        <v>4587.6172125200001</v>
      </c>
    </row>
    <row r="74" spans="1:25" s="60" customFormat="1" ht="15.75" x14ac:dyDescent="0.3">
      <c r="A74" s="58" t="s">
        <v>161</v>
      </c>
      <c r="B74" s="59">
        <v>4540.22603549</v>
      </c>
      <c r="C74" s="59">
        <v>4529.1532992900002</v>
      </c>
      <c r="D74" s="59">
        <v>4537.4583607200002</v>
      </c>
      <c r="E74" s="59">
        <v>4547.83150166</v>
      </c>
      <c r="F74" s="59">
        <v>4605.05272384</v>
      </c>
      <c r="G74" s="59">
        <v>4598.9013045299998</v>
      </c>
      <c r="H74" s="59">
        <v>4553.1132045200002</v>
      </c>
      <c r="I74" s="59">
        <v>4495.1593007900001</v>
      </c>
      <c r="J74" s="59">
        <v>4480.5278983799999</v>
      </c>
      <c r="K74" s="59">
        <v>4471.4428429299996</v>
      </c>
      <c r="L74" s="59">
        <v>4444.6322993499998</v>
      </c>
      <c r="M74" s="59">
        <v>4450.3971592600001</v>
      </c>
      <c r="N74" s="59">
        <v>4467.7592902799997</v>
      </c>
      <c r="O74" s="59">
        <v>4467.3542525499997</v>
      </c>
      <c r="P74" s="59">
        <v>4469.2070503499999</v>
      </c>
      <c r="Q74" s="59">
        <v>4449.0044760500004</v>
      </c>
      <c r="R74" s="59">
        <v>4447.3393212000001</v>
      </c>
      <c r="S74" s="59">
        <v>4412.3843762400002</v>
      </c>
      <c r="T74" s="59">
        <v>4432.7531769799998</v>
      </c>
      <c r="U74" s="59">
        <v>4439.5802126500002</v>
      </c>
      <c r="V74" s="59">
        <v>4460.6963498799996</v>
      </c>
      <c r="W74" s="59">
        <v>4455.3271601599999</v>
      </c>
      <c r="X74" s="59">
        <v>4478.4917357100003</v>
      </c>
      <c r="Y74" s="59">
        <v>4494.9132965700001</v>
      </c>
    </row>
    <row r="75" spans="1:25" s="60" customFormat="1" ht="15.75" x14ac:dyDescent="0.3">
      <c r="A75" s="58" t="s">
        <v>162</v>
      </c>
      <c r="B75" s="59">
        <v>4461.0838237299995</v>
      </c>
      <c r="C75" s="59">
        <v>4505.5962314999997</v>
      </c>
      <c r="D75" s="59">
        <v>4521.8652042499998</v>
      </c>
      <c r="E75" s="59">
        <v>4527.2964982200001</v>
      </c>
      <c r="F75" s="59">
        <v>4528.6661419499997</v>
      </c>
      <c r="G75" s="59">
        <v>4522.7848692899997</v>
      </c>
      <c r="H75" s="59">
        <v>4470.83131804</v>
      </c>
      <c r="I75" s="59">
        <v>4417.0609420199999</v>
      </c>
      <c r="J75" s="59">
        <v>4396.5619062999995</v>
      </c>
      <c r="K75" s="59">
        <v>4376.8915389699996</v>
      </c>
      <c r="L75" s="59">
        <v>4403.3499784199994</v>
      </c>
      <c r="M75" s="59">
        <v>4428.2164957300001</v>
      </c>
      <c r="N75" s="59">
        <v>4393.150157</v>
      </c>
      <c r="O75" s="59">
        <v>4400.1297233900004</v>
      </c>
      <c r="P75" s="59">
        <v>4398.0503501700005</v>
      </c>
      <c r="Q75" s="59">
        <v>4342.9070623799998</v>
      </c>
      <c r="R75" s="59">
        <v>4352.4961613799996</v>
      </c>
      <c r="S75" s="59">
        <v>4381.2415827799996</v>
      </c>
      <c r="T75" s="59">
        <v>4333.6676534399994</v>
      </c>
      <c r="U75" s="59">
        <v>4371.4992460800004</v>
      </c>
      <c r="V75" s="59">
        <v>4373.89471572</v>
      </c>
      <c r="W75" s="59">
        <v>4399.6390023799995</v>
      </c>
      <c r="X75" s="59">
        <v>4406.9819289999996</v>
      </c>
      <c r="Y75" s="59">
        <v>4441.8447081200002</v>
      </c>
    </row>
    <row r="76" spans="1:25" s="60" customFormat="1" ht="15.75" x14ac:dyDescent="0.3">
      <c r="A76" s="58" t="s">
        <v>163</v>
      </c>
      <c r="B76" s="59">
        <v>4556.97337075</v>
      </c>
      <c r="C76" s="59">
        <v>4600.4061687399999</v>
      </c>
      <c r="D76" s="59">
        <v>4571.3232224200001</v>
      </c>
      <c r="E76" s="59">
        <v>4570.6801592499996</v>
      </c>
      <c r="F76" s="59">
        <v>4570.8740360699994</v>
      </c>
      <c r="G76" s="59">
        <v>4496.1256109699998</v>
      </c>
      <c r="H76" s="59">
        <v>4519.6640886000005</v>
      </c>
      <c r="I76" s="59">
        <v>4487.9251061800005</v>
      </c>
      <c r="J76" s="59">
        <v>4484.9976965900005</v>
      </c>
      <c r="K76" s="59">
        <v>4465.4239960699997</v>
      </c>
      <c r="L76" s="59">
        <v>4472.6124602099999</v>
      </c>
      <c r="M76" s="59">
        <v>4494.8800027500001</v>
      </c>
      <c r="N76" s="59">
        <v>4492.9002696400003</v>
      </c>
      <c r="O76" s="59">
        <v>4482.5947211499997</v>
      </c>
      <c r="P76" s="59">
        <v>4490.69953799</v>
      </c>
      <c r="Q76" s="59">
        <v>4502.1688454599998</v>
      </c>
      <c r="R76" s="59">
        <v>4498.9028802399998</v>
      </c>
      <c r="S76" s="59">
        <v>4455.9665311999997</v>
      </c>
      <c r="T76" s="59">
        <v>4468.4174906299995</v>
      </c>
      <c r="U76" s="59">
        <v>4478.5119963199995</v>
      </c>
      <c r="V76" s="59">
        <v>4506.4188266700003</v>
      </c>
      <c r="W76" s="59">
        <v>4506.38914957</v>
      </c>
      <c r="X76" s="59">
        <v>4504.7802541199999</v>
      </c>
      <c r="Y76" s="59">
        <v>4555.6305348999995</v>
      </c>
    </row>
    <row r="77" spans="1:25" s="60" customFormat="1" ht="15.75" x14ac:dyDescent="0.3">
      <c r="A77" s="58" t="s">
        <v>164</v>
      </c>
      <c r="B77" s="59">
        <v>4641.0399497099997</v>
      </c>
      <c r="C77" s="59">
        <v>4679.34678239</v>
      </c>
      <c r="D77" s="59">
        <v>4698.2610233899995</v>
      </c>
      <c r="E77" s="59">
        <v>4698.2766541999999</v>
      </c>
      <c r="F77" s="59">
        <v>4711.38558362</v>
      </c>
      <c r="G77" s="59">
        <v>4698.9857763299997</v>
      </c>
      <c r="H77" s="59">
        <v>4688.99413706</v>
      </c>
      <c r="I77" s="59">
        <v>4628.1099641599994</v>
      </c>
      <c r="J77" s="59">
        <v>4561.9653879799998</v>
      </c>
      <c r="K77" s="59">
        <v>4564.0831781699999</v>
      </c>
      <c r="L77" s="59">
        <v>4551.5198132200003</v>
      </c>
      <c r="M77" s="59">
        <v>4580.3487772899998</v>
      </c>
      <c r="N77" s="59">
        <v>4589.9737789600003</v>
      </c>
      <c r="O77" s="59">
        <v>4604.1655778900003</v>
      </c>
      <c r="P77" s="59">
        <v>4625.1293084299996</v>
      </c>
      <c r="Q77" s="59">
        <v>4637.0911463800003</v>
      </c>
      <c r="R77" s="59">
        <v>4643.1296957300001</v>
      </c>
      <c r="S77" s="59">
        <v>4620.6989711599999</v>
      </c>
      <c r="T77" s="59">
        <v>4549.2267474599994</v>
      </c>
      <c r="U77" s="59">
        <v>4583.4078247699999</v>
      </c>
      <c r="V77" s="59">
        <v>4593.8994997299997</v>
      </c>
      <c r="W77" s="59">
        <v>4602.4772036499999</v>
      </c>
      <c r="X77" s="59">
        <v>4628.9787514299996</v>
      </c>
      <c r="Y77" s="59">
        <v>4645.0933731000005</v>
      </c>
    </row>
    <row r="78" spans="1:25" s="60" customFormat="1" ht="15.75" x14ac:dyDescent="0.3">
      <c r="A78" s="58" t="s">
        <v>165</v>
      </c>
      <c r="B78" s="59">
        <v>4598.4031792900005</v>
      </c>
      <c r="C78" s="59">
        <v>4580.4354457999998</v>
      </c>
      <c r="D78" s="59">
        <v>4597.4569711499998</v>
      </c>
      <c r="E78" s="59">
        <v>4602.5844566400001</v>
      </c>
      <c r="F78" s="59">
        <v>4598.0662220200002</v>
      </c>
      <c r="G78" s="59">
        <v>4555.0042542499996</v>
      </c>
      <c r="H78" s="59">
        <v>4554.5073688100001</v>
      </c>
      <c r="I78" s="59">
        <v>4555.1768891600004</v>
      </c>
      <c r="J78" s="59">
        <v>4532.4784200800004</v>
      </c>
      <c r="K78" s="59">
        <v>4491.0374497599996</v>
      </c>
      <c r="L78" s="59">
        <v>4474.2876433700003</v>
      </c>
      <c r="M78" s="59">
        <v>4456.6175510499997</v>
      </c>
      <c r="N78" s="59">
        <v>4463.0480155799996</v>
      </c>
      <c r="O78" s="59">
        <v>4474.9111464799998</v>
      </c>
      <c r="P78" s="59">
        <v>4499.7617866299997</v>
      </c>
      <c r="Q78" s="59">
        <v>4481.1086898499998</v>
      </c>
      <c r="R78" s="59">
        <v>4497.28483065</v>
      </c>
      <c r="S78" s="59">
        <v>4461.4607006899996</v>
      </c>
      <c r="T78" s="59">
        <v>4396.0973086699996</v>
      </c>
      <c r="U78" s="59">
        <v>4373.7214680300003</v>
      </c>
      <c r="V78" s="59">
        <v>4411.6121101099998</v>
      </c>
      <c r="W78" s="59">
        <v>4467.5784076999998</v>
      </c>
      <c r="X78" s="59">
        <v>4523.7195124299997</v>
      </c>
      <c r="Y78" s="59">
        <v>4569.5348947100001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5113.21838131</v>
      </c>
      <c r="C82" s="57">
        <v>5151.1278259400005</v>
      </c>
      <c r="D82" s="57">
        <v>5182.59035554</v>
      </c>
      <c r="E82" s="57">
        <v>5184.3502635900004</v>
      </c>
      <c r="F82" s="57">
        <v>5192.6654589700001</v>
      </c>
      <c r="G82" s="57">
        <v>5171.2567724700002</v>
      </c>
      <c r="H82" s="57">
        <v>5128.5771352499996</v>
      </c>
      <c r="I82" s="57">
        <v>5084.1858829499997</v>
      </c>
      <c r="J82" s="57">
        <v>5038.4907803000006</v>
      </c>
      <c r="K82" s="57">
        <v>5022.42449244</v>
      </c>
      <c r="L82" s="57">
        <v>5019.3385770900004</v>
      </c>
      <c r="M82" s="57">
        <v>5041.1617599299998</v>
      </c>
      <c r="N82" s="57">
        <v>5054.2647559500001</v>
      </c>
      <c r="O82" s="57">
        <v>5063.6279129100003</v>
      </c>
      <c r="P82" s="57">
        <v>5075.3669159700003</v>
      </c>
      <c r="Q82" s="57">
        <v>5055.2728394200003</v>
      </c>
      <c r="R82" s="57">
        <v>5063.0446516800002</v>
      </c>
      <c r="S82" s="57">
        <v>5026.2618386000004</v>
      </c>
      <c r="T82" s="57">
        <v>4984.5646899399999</v>
      </c>
      <c r="U82" s="57">
        <v>4993.4918401499999</v>
      </c>
      <c r="V82" s="57">
        <v>5020.8311304600002</v>
      </c>
      <c r="W82" s="57">
        <v>5034.2179615900004</v>
      </c>
      <c r="X82" s="57">
        <v>5039.1430378000005</v>
      </c>
      <c r="Y82" s="57">
        <v>5061.99609022</v>
      </c>
    </row>
    <row r="83" spans="1:25" s="60" customFormat="1" ht="15.75" x14ac:dyDescent="0.3">
      <c r="A83" s="58" t="s">
        <v>136</v>
      </c>
      <c r="B83" s="59">
        <v>5183.7144471900001</v>
      </c>
      <c r="C83" s="59">
        <v>5178.0364683099997</v>
      </c>
      <c r="D83" s="59">
        <v>5190.5384805499998</v>
      </c>
      <c r="E83" s="59">
        <v>5203.3615905900006</v>
      </c>
      <c r="F83" s="59">
        <v>5209.3565023299998</v>
      </c>
      <c r="G83" s="59">
        <v>5211.6923396299999</v>
      </c>
      <c r="H83" s="59">
        <v>5210.7470756700004</v>
      </c>
      <c r="I83" s="59">
        <v>5175.9896747700004</v>
      </c>
      <c r="J83" s="59">
        <v>5132.3482940699996</v>
      </c>
      <c r="K83" s="59">
        <v>5095.7556225500002</v>
      </c>
      <c r="L83" s="59">
        <v>5062.6420237399998</v>
      </c>
      <c r="M83" s="59">
        <v>5054.54396421</v>
      </c>
      <c r="N83" s="59">
        <v>5076.32947934</v>
      </c>
      <c r="O83" s="59">
        <v>5098.0894704800003</v>
      </c>
      <c r="P83" s="59">
        <v>5110.8206410000003</v>
      </c>
      <c r="Q83" s="59">
        <v>5113.6286655900003</v>
      </c>
      <c r="R83" s="59">
        <v>5090.2190607000002</v>
      </c>
      <c r="S83" s="59">
        <v>5052.9017511599995</v>
      </c>
      <c r="T83" s="59">
        <v>5021.4858180900001</v>
      </c>
      <c r="U83" s="59">
        <v>5032.1786278999998</v>
      </c>
      <c r="V83" s="59">
        <v>5057.5147598700005</v>
      </c>
      <c r="W83" s="59">
        <v>5070.0974110400002</v>
      </c>
      <c r="X83" s="59">
        <v>5101.3957494799997</v>
      </c>
      <c r="Y83" s="59">
        <v>5123.2779284799999</v>
      </c>
    </row>
    <row r="84" spans="1:25" s="60" customFormat="1" ht="15.75" x14ac:dyDescent="0.3">
      <c r="A84" s="58" t="s">
        <v>137</v>
      </c>
      <c r="B84" s="59">
        <v>5086.9887184899999</v>
      </c>
      <c r="C84" s="59">
        <v>5129.7023087300004</v>
      </c>
      <c r="D84" s="59">
        <v>5173.8714273599999</v>
      </c>
      <c r="E84" s="59">
        <v>5170.2771615199999</v>
      </c>
      <c r="F84" s="59">
        <v>5165.3076490599997</v>
      </c>
      <c r="G84" s="59">
        <v>5177.2943219999997</v>
      </c>
      <c r="H84" s="59">
        <v>5169.6544848399999</v>
      </c>
      <c r="I84" s="59">
        <v>5167.7299823100002</v>
      </c>
      <c r="J84" s="59">
        <v>5137.1047033800005</v>
      </c>
      <c r="K84" s="59">
        <v>5102.74030081</v>
      </c>
      <c r="L84" s="59">
        <v>5061.1186948699997</v>
      </c>
      <c r="M84" s="59">
        <v>5057.6109755100006</v>
      </c>
      <c r="N84" s="59">
        <v>5071.0284791800004</v>
      </c>
      <c r="O84" s="59">
        <v>5096.34834873</v>
      </c>
      <c r="P84" s="59">
        <v>5099.0789050200001</v>
      </c>
      <c r="Q84" s="59">
        <v>5107.3793687100006</v>
      </c>
      <c r="R84" s="59">
        <v>5090.67269562</v>
      </c>
      <c r="S84" s="59">
        <v>5044.4985997599997</v>
      </c>
      <c r="T84" s="59">
        <v>4998.5867621500001</v>
      </c>
      <c r="U84" s="59">
        <v>5007.4444188199996</v>
      </c>
      <c r="V84" s="59">
        <v>5038.7529664000003</v>
      </c>
      <c r="W84" s="59">
        <v>5048.7829220499998</v>
      </c>
      <c r="X84" s="59">
        <v>5077.7954093600001</v>
      </c>
      <c r="Y84" s="59">
        <v>5126.7936002300003</v>
      </c>
    </row>
    <row r="85" spans="1:25" s="60" customFormat="1" ht="15.75" x14ac:dyDescent="0.3">
      <c r="A85" s="58" t="s">
        <v>138</v>
      </c>
      <c r="B85" s="59">
        <v>5113.8030642599997</v>
      </c>
      <c r="C85" s="59">
        <v>5154.6347328000002</v>
      </c>
      <c r="D85" s="59">
        <v>5150.9565384400003</v>
      </c>
      <c r="E85" s="59">
        <v>5157.7635953700001</v>
      </c>
      <c r="F85" s="59">
        <v>5153.9521096099998</v>
      </c>
      <c r="G85" s="59">
        <v>5143.8398960100003</v>
      </c>
      <c r="H85" s="59">
        <v>5114.7400685600005</v>
      </c>
      <c r="I85" s="59">
        <v>5046.3155688799998</v>
      </c>
      <c r="J85" s="59">
        <v>5024.6784060800001</v>
      </c>
      <c r="K85" s="59">
        <v>5012.6248557199997</v>
      </c>
      <c r="L85" s="59">
        <v>5006.3530449899999</v>
      </c>
      <c r="M85" s="59">
        <v>5014.9105170599996</v>
      </c>
      <c r="N85" s="59">
        <v>5024.7761633499995</v>
      </c>
      <c r="O85" s="59">
        <v>5035.20641247</v>
      </c>
      <c r="P85" s="59">
        <v>5048.3588211999995</v>
      </c>
      <c r="Q85" s="59">
        <v>5050.45705653</v>
      </c>
      <c r="R85" s="59">
        <v>5038.1197326500005</v>
      </c>
      <c r="S85" s="59">
        <v>4999.4976800599998</v>
      </c>
      <c r="T85" s="59">
        <v>4976.4447561100005</v>
      </c>
      <c r="U85" s="59">
        <v>4987.65534415</v>
      </c>
      <c r="V85" s="59">
        <v>5008.16465849</v>
      </c>
      <c r="W85" s="59">
        <v>5020.8905651699997</v>
      </c>
      <c r="X85" s="59">
        <v>5059.0366496799998</v>
      </c>
      <c r="Y85" s="59">
        <v>5076.8716084799998</v>
      </c>
    </row>
    <row r="86" spans="1:25" s="60" customFormat="1" ht="15.75" x14ac:dyDescent="0.3">
      <c r="A86" s="58" t="s">
        <v>139</v>
      </c>
      <c r="B86" s="59">
        <v>5206.6075752400002</v>
      </c>
      <c r="C86" s="59">
        <v>5228.3244679999998</v>
      </c>
      <c r="D86" s="59">
        <v>5264.9546763199996</v>
      </c>
      <c r="E86" s="59">
        <v>5233.0255546600001</v>
      </c>
      <c r="F86" s="59">
        <v>5228.5576564200001</v>
      </c>
      <c r="G86" s="59">
        <v>5225.5918808000006</v>
      </c>
      <c r="H86" s="59">
        <v>5184.5984555800005</v>
      </c>
      <c r="I86" s="59">
        <v>5142.5830601600001</v>
      </c>
      <c r="J86" s="59">
        <v>5101.7344751999999</v>
      </c>
      <c r="K86" s="59">
        <v>5098.9173263399998</v>
      </c>
      <c r="L86" s="59">
        <v>5132.3509174700002</v>
      </c>
      <c r="M86" s="59">
        <v>5196.6688097999995</v>
      </c>
      <c r="N86" s="59">
        <v>5210.1750090200003</v>
      </c>
      <c r="O86" s="59">
        <v>5214.3261048799995</v>
      </c>
      <c r="P86" s="59">
        <v>5210.0638502700003</v>
      </c>
      <c r="Q86" s="59">
        <v>5204.9964313800001</v>
      </c>
      <c r="R86" s="59">
        <v>5157.8811490400003</v>
      </c>
      <c r="S86" s="59">
        <v>5102.2394295200002</v>
      </c>
      <c r="T86" s="59">
        <v>5077.6120890100001</v>
      </c>
      <c r="U86" s="59">
        <v>5088.8945692199995</v>
      </c>
      <c r="V86" s="59">
        <v>5127.3619745100004</v>
      </c>
      <c r="W86" s="59">
        <v>5134.8477996700003</v>
      </c>
      <c r="X86" s="59">
        <v>5152.5280766100004</v>
      </c>
      <c r="Y86" s="59">
        <v>5181.8859492900001</v>
      </c>
    </row>
    <row r="87" spans="1:25" s="60" customFormat="1" ht="15.75" x14ac:dyDescent="0.3">
      <c r="A87" s="58" t="s">
        <v>140</v>
      </c>
      <c r="B87" s="59">
        <v>5099.8501876299997</v>
      </c>
      <c r="C87" s="59">
        <v>5112.4662977299995</v>
      </c>
      <c r="D87" s="59">
        <v>5144.1457052699998</v>
      </c>
      <c r="E87" s="59">
        <v>5151.6337586400005</v>
      </c>
      <c r="F87" s="59">
        <v>5139.2651698400005</v>
      </c>
      <c r="G87" s="59">
        <v>5109.6806130699997</v>
      </c>
      <c r="H87" s="59">
        <v>5062.9946082500001</v>
      </c>
      <c r="I87" s="59">
        <v>5006.8303654000001</v>
      </c>
      <c r="J87" s="59">
        <v>5003.0068872399997</v>
      </c>
      <c r="K87" s="59">
        <v>4983.1171995000004</v>
      </c>
      <c r="L87" s="59">
        <v>4963.5785317600003</v>
      </c>
      <c r="M87" s="59">
        <v>4973.9500448400004</v>
      </c>
      <c r="N87" s="59">
        <v>5009.4655393000003</v>
      </c>
      <c r="O87" s="59">
        <v>5006.6920392000002</v>
      </c>
      <c r="P87" s="59">
        <v>5018.3891156999998</v>
      </c>
      <c r="Q87" s="59">
        <v>5026.1337108600001</v>
      </c>
      <c r="R87" s="59">
        <v>5018.82498235</v>
      </c>
      <c r="S87" s="59">
        <v>4982.7333668700003</v>
      </c>
      <c r="T87" s="59">
        <v>4961.6014774499999</v>
      </c>
      <c r="U87" s="59">
        <v>4974.2280398499997</v>
      </c>
      <c r="V87" s="59">
        <v>5004.3777551800003</v>
      </c>
      <c r="W87" s="59">
        <v>5004.7621845600006</v>
      </c>
      <c r="X87" s="59">
        <v>5032.0098736899999</v>
      </c>
      <c r="Y87" s="59">
        <v>5056.9205859399999</v>
      </c>
    </row>
    <row r="88" spans="1:25" s="60" customFormat="1" ht="15.75" x14ac:dyDescent="0.3">
      <c r="A88" s="58" t="s">
        <v>141</v>
      </c>
      <c r="B88" s="59">
        <v>5056.53685933</v>
      </c>
      <c r="C88" s="59">
        <v>5074.4082641699997</v>
      </c>
      <c r="D88" s="59">
        <v>5127.6221091300004</v>
      </c>
      <c r="E88" s="59">
        <v>5120.6840559700004</v>
      </c>
      <c r="F88" s="59">
        <v>5115.4713685300003</v>
      </c>
      <c r="G88" s="59">
        <v>5116.5762832399996</v>
      </c>
      <c r="H88" s="59">
        <v>5072.2422824200003</v>
      </c>
      <c r="I88" s="59">
        <v>5026.1978857300001</v>
      </c>
      <c r="J88" s="59">
        <v>4998.7325510800001</v>
      </c>
      <c r="K88" s="59">
        <v>4992.1321158400006</v>
      </c>
      <c r="L88" s="59">
        <v>4999.2429589800004</v>
      </c>
      <c r="M88" s="59">
        <v>5034.2332760700001</v>
      </c>
      <c r="N88" s="59">
        <v>5067.9217972000006</v>
      </c>
      <c r="O88" s="59">
        <v>5105.2286252699996</v>
      </c>
      <c r="P88" s="59">
        <v>5107.9650212500001</v>
      </c>
      <c r="Q88" s="59">
        <v>5110.6646293399999</v>
      </c>
      <c r="R88" s="59">
        <v>5100.1630863400005</v>
      </c>
      <c r="S88" s="59">
        <v>5068.5587223499997</v>
      </c>
      <c r="T88" s="59">
        <v>5027.37749093</v>
      </c>
      <c r="U88" s="59">
        <v>5035.0834304099999</v>
      </c>
      <c r="V88" s="59">
        <v>5088.86952698</v>
      </c>
      <c r="W88" s="59">
        <v>5110.3744924100001</v>
      </c>
      <c r="X88" s="59">
        <v>5137.1040394700003</v>
      </c>
      <c r="Y88" s="59">
        <v>5170.0193438799997</v>
      </c>
    </row>
    <row r="89" spans="1:25" s="60" customFormat="1" ht="15.75" x14ac:dyDescent="0.3">
      <c r="A89" s="58" t="s">
        <v>142</v>
      </c>
      <c r="B89" s="59">
        <v>5108.1165454900001</v>
      </c>
      <c r="C89" s="59">
        <v>5139.2189645500002</v>
      </c>
      <c r="D89" s="59">
        <v>5145.3584874899998</v>
      </c>
      <c r="E89" s="59">
        <v>5147.2827351599999</v>
      </c>
      <c r="F89" s="59">
        <v>5146.0869122599997</v>
      </c>
      <c r="G89" s="59">
        <v>5138.4256635900001</v>
      </c>
      <c r="H89" s="59">
        <v>5095.6803992900004</v>
      </c>
      <c r="I89" s="59">
        <v>5036.0870307900004</v>
      </c>
      <c r="J89" s="59">
        <v>4997.9269583100004</v>
      </c>
      <c r="K89" s="59">
        <v>4981.8375745399999</v>
      </c>
      <c r="L89" s="59">
        <v>4979.8508472900003</v>
      </c>
      <c r="M89" s="59">
        <v>4991.7907187700002</v>
      </c>
      <c r="N89" s="59">
        <v>4994.4067787200001</v>
      </c>
      <c r="O89" s="59">
        <v>5001.1543847499997</v>
      </c>
      <c r="P89" s="59">
        <v>5014.4450454199996</v>
      </c>
      <c r="Q89" s="59">
        <v>5019.3314424199998</v>
      </c>
      <c r="R89" s="59">
        <v>5008.2239698200001</v>
      </c>
      <c r="S89" s="59">
        <v>4965.7057624400004</v>
      </c>
      <c r="T89" s="59">
        <v>4955.4463482400006</v>
      </c>
      <c r="U89" s="59">
        <v>4956.1018410500001</v>
      </c>
      <c r="V89" s="59">
        <v>4964.35931876</v>
      </c>
      <c r="W89" s="59">
        <v>4977.4225098099996</v>
      </c>
      <c r="X89" s="59">
        <v>5007.8103813300004</v>
      </c>
      <c r="Y89" s="59">
        <v>5041.6625325799996</v>
      </c>
    </row>
    <row r="90" spans="1:25" s="60" customFormat="1" ht="15.75" x14ac:dyDescent="0.3">
      <c r="A90" s="58" t="s">
        <v>143</v>
      </c>
      <c r="B90" s="59">
        <v>5202.4074393499995</v>
      </c>
      <c r="C90" s="59">
        <v>5247.5624789699996</v>
      </c>
      <c r="D90" s="59">
        <v>5308.7204151699998</v>
      </c>
      <c r="E90" s="59">
        <v>5316.2096171200001</v>
      </c>
      <c r="F90" s="59">
        <v>5320.0649416799997</v>
      </c>
      <c r="G90" s="59">
        <v>5305.7132292000006</v>
      </c>
      <c r="H90" s="59">
        <v>5291.6943753699998</v>
      </c>
      <c r="I90" s="59">
        <v>5261.9607944999998</v>
      </c>
      <c r="J90" s="59">
        <v>5221.3950836599997</v>
      </c>
      <c r="K90" s="59">
        <v>5182.4465639299997</v>
      </c>
      <c r="L90" s="59">
        <v>5137.7337348900001</v>
      </c>
      <c r="M90" s="59">
        <v>5133.2616235200003</v>
      </c>
      <c r="N90" s="59">
        <v>5164.6192932699996</v>
      </c>
      <c r="O90" s="59">
        <v>5156.3055622800002</v>
      </c>
      <c r="P90" s="59">
        <v>5172.9085265800004</v>
      </c>
      <c r="Q90" s="59">
        <v>5192.4182218900005</v>
      </c>
      <c r="R90" s="59">
        <v>5187.1283955999997</v>
      </c>
      <c r="S90" s="59">
        <v>5180.6817716699998</v>
      </c>
      <c r="T90" s="59">
        <v>5141.2961255299997</v>
      </c>
      <c r="U90" s="59">
        <v>5163.5115831800003</v>
      </c>
      <c r="V90" s="59">
        <v>5184.8793166200003</v>
      </c>
      <c r="W90" s="59">
        <v>5173.2659205700002</v>
      </c>
      <c r="X90" s="59">
        <v>5208.1521307100002</v>
      </c>
      <c r="Y90" s="59">
        <v>5241.5250481399999</v>
      </c>
    </row>
    <row r="91" spans="1:25" s="60" customFormat="1" ht="15.75" x14ac:dyDescent="0.3">
      <c r="A91" s="58" t="s">
        <v>144</v>
      </c>
      <c r="B91" s="59">
        <v>5187.0821284399999</v>
      </c>
      <c r="C91" s="59">
        <v>5228.42538031</v>
      </c>
      <c r="D91" s="59">
        <v>5249.0230133200002</v>
      </c>
      <c r="E91" s="59">
        <v>5267.1213032400001</v>
      </c>
      <c r="F91" s="59">
        <v>5258.15619556</v>
      </c>
      <c r="G91" s="59">
        <v>5231.0392892500004</v>
      </c>
      <c r="H91" s="59">
        <v>5250.0549268800005</v>
      </c>
      <c r="I91" s="59">
        <v>5234.3732180999996</v>
      </c>
      <c r="J91" s="59">
        <v>5187.8326079600001</v>
      </c>
      <c r="K91" s="59">
        <v>5126.8838078299996</v>
      </c>
      <c r="L91" s="59">
        <v>5094.4825721100005</v>
      </c>
      <c r="M91" s="59">
        <v>5085.6085345299998</v>
      </c>
      <c r="N91" s="59">
        <v>5095.7674160999995</v>
      </c>
      <c r="O91" s="59">
        <v>5125.5586737000003</v>
      </c>
      <c r="P91" s="59">
        <v>5142.9211312899997</v>
      </c>
      <c r="Q91" s="59">
        <v>5140.9241452300002</v>
      </c>
      <c r="R91" s="59">
        <v>5134.8114415399996</v>
      </c>
      <c r="S91" s="59">
        <v>5083.3442675699998</v>
      </c>
      <c r="T91" s="59">
        <v>5043.2816806499995</v>
      </c>
      <c r="U91" s="59">
        <v>5057.1568163100001</v>
      </c>
      <c r="V91" s="59">
        <v>5079.1586257600002</v>
      </c>
      <c r="W91" s="59">
        <v>5099.4558589899998</v>
      </c>
      <c r="X91" s="59">
        <v>5138.2433761800003</v>
      </c>
      <c r="Y91" s="59">
        <v>5170.1719339000001</v>
      </c>
    </row>
    <row r="92" spans="1:25" s="60" customFormat="1" ht="15.75" x14ac:dyDescent="0.3">
      <c r="A92" s="58" t="s">
        <v>145</v>
      </c>
      <c r="B92" s="59">
        <v>5173.4158975199998</v>
      </c>
      <c r="C92" s="59">
        <v>5195.2383439499999</v>
      </c>
      <c r="D92" s="59">
        <v>5226.0441001600002</v>
      </c>
      <c r="E92" s="59">
        <v>5235.8099612300002</v>
      </c>
      <c r="F92" s="59">
        <v>5217.1468257400002</v>
      </c>
      <c r="G92" s="59">
        <v>5209.0227015299997</v>
      </c>
      <c r="H92" s="59">
        <v>5152.2794595800005</v>
      </c>
      <c r="I92" s="59">
        <v>5129.41950662</v>
      </c>
      <c r="J92" s="59">
        <v>5088.3834985600006</v>
      </c>
      <c r="K92" s="59">
        <v>5077.4382921200004</v>
      </c>
      <c r="L92" s="59">
        <v>5068.8925436600002</v>
      </c>
      <c r="M92" s="59">
        <v>5076.2266788199995</v>
      </c>
      <c r="N92" s="59">
        <v>5080.4281108899995</v>
      </c>
      <c r="O92" s="59">
        <v>5096.9446560100005</v>
      </c>
      <c r="P92" s="59">
        <v>5107.5292930800006</v>
      </c>
      <c r="Q92" s="59">
        <v>5104.4786019399999</v>
      </c>
      <c r="R92" s="59">
        <v>5094.5256184500004</v>
      </c>
      <c r="S92" s="59">
        <v>5050.97193745</v>
      </c>
      <c r="T92" s="59">
        <v>5022.9657387899997</v>
      </c>
      <c r="U92" s="59">
        <v>5042.4841385600002</v>
      </c>
      <c r="V92" s="59">
        <v>5062.5805320899999</v>
      </c>
      <c r="W92" s="59">
        <v>5081.8942295899997</v>
      </c>
      <c r="X92" s="59">
        <v>5102.2992840300003</v>
      </c>
      <c r="Y92" s="59">
        <v>5119.7661312800001</v>
      </c>
    </row>
    <row r="93" spans="1:25" s="60" customFormat="1" ht="15.75" x14ac:dyDescent="0.3">
      <c r="A93" s="58" t="s">
        <v>146</v>
      </c>
      <c r="B93" s="59">
        <v>5255.4401602600001</v>
      </c>
      <c r="C93" s="59">
        <v>5284.18786998</v>
      </c>
      <c r="D93" s="59">
        <v>5291.3213745800003</v>
      </c>
      <c r="E93" s="59">
        <v>5308.04282048</v>
      </c>
      <c r="F93" s="59">
        <v>5279.7068457000005</v>
      </c>
      <c r="G93" s="59">
        <v>5269.1938669600004</v>
      </c>
      <c r="H93" s="59">
        <v>5240.9033658999997</v>
      </c>
      <c r="I93" s="59">
        <v>5182.9067373500002</v>
      </c>
      <c r="J93" s="59">
        <v>5149.3116145799995</v>
      </c>
      <c r="K93" s="59">
        <v>5138.7280081500003</v>
      </c>
      <c r="L93" s="59">
        <v>5128.0727445900002</v>
      </c>
      <c r="M93" s="59">
        <v>5149.3684171799996</v>
      </c>
      <c r="N93" s="59">
        <v>5156.5687217300001</v>
      </c>
      <c r="O93" s="59">
        <v>5165.3164600800001</v>
      </c>
      <c r="P93" s="59">
        <v>5159.4163009700005</v>
      </c>
      <c r="Q93" s="59">
        <v>5177.3874932799999</v>
      </c>
      <c r="R93" s="59">
        <v>5175.6483343700002</v>
      </c>
      <c r="S93" s="59">
        <v>5131.7659055200002</v>
      </c>
      <c r="T93" s="59">
        <v>5102.7235890600004</v>
      </c>
      <c r="U93" s="59">
        <v>5115.8307382200001</v>
      </c>
      <c r="V93" s="59">
        <v>5130.3088882000002</v>
      </c>
      <c r="W93" s="59">
        <v>5144.6063210499997</v>
      </c>
      <c r="X93" s="59">
        <v>5175.3736122400005</v>
      </c>
      <c r="Y93" s="59">
        <v>5200.2626855600001</v>
      </c>
    </row>
    <row r="94" spans="1:25" s="60" customFormat="1" ht="15.75" x14ac:dyDescent="0.3">
      <c r="A94" s="58" t="s">
        <v>147</v>
      </c>
      <c r="B94" s="59">
        <v>5185.5218348600001</v>
      </c>
      <c r="C94" s="59">
        <v>5211.13475681</v>
      </c>
      <c r="D94" s="59">
        <v>5242.38709088</v>
      </c>
      <c r="E94" s="59">
        <v>5232.6681438200003</v>
      </c>
      <c r="F94" s="59">
        <v>5247.1657367799999</v>
      </c>
      <c r="G94" s="59">
        <v>5221.7773844499998</v>
      </c>
      <c r="H94" s="59">
        <v>5166.6334594399996</v>
      </c>
      <c r="I94" s="59">
        <v>5079.9384859299998</v>
      </c>
      <c r="J94" s="59">
        <v>5044.3243077099996</v>
      </c>
      <c r="K94" s="59">
        <v>5078.1450845500003</v>
      </c>
      <c r="L94" s="59">
        <v>5070.6256554800002</v>
      </c>
      <c r="M94" s="59">
        <v>5096.1927981500003</v>
      </c>
      <c r="N94" s="59">
        <v>5108.9356069000005</v>
      </c>
      <c r="O94" s="59">
        <v>5122.3760849600003</v>
      </c>
      <c r="P94" s="59">
        <v>5124.6410990700006</v>
      </c>
      <c r="Q94" s="59">
        <v>5125.5207142600002</v>
      </c>
      <c r="R94" s="59">
        <v>5112.6456249299999</v>
      </c>
      <c r="S94" s="59">
        <v>5030.6416711399997</v>
      </c>
      <c r="T94" s="59">
        <v>5010.8121853800003</v>
      </c>
      <c r="U94" s="59">
        <v>5024.3236181600005</v>
      </c>
      <c r="V94" s="59">
        <v>5012.9665588899998</v>
      </c>
      <c r="W94" s="59">
        <v>5022.9881133300005</v>
      </c>
      <c r="X94" s="59">
        <v>5053.5213285899999</v>
      </c>
      <c r="Y94" s="59">
        <v>5073.4568658299995</v>
      </c>
    </row>
    <row r="95" spans="1:25" s="60" customFormat="1" ht="15.75" x14ac:dyDescent="0.3">
      <c r="A95" s="58" t="s">
        <v>148</v>
      </c>
      <c r="B95" s="59">
        <v>5177.96621108</v>
      </c>
      <c r="C95" s="59">
        <v>5211.2802700900002</v>
      </c>
      <c r="D95" s="59">
        <v>5234.2366558499998</v>
      </c>
      <c r="E95" s="59">
        <v>5242.4572382400002</v>
      </c>
      <c r="F95" s="59">
        <v>5240.0404190299996</v>
      </c>
      <c r="G95" s="59">
        <v>5224.4396335700003</v>
      </c>
      <c r="H95" s="59">
        <v>5178.0383326000001</v>
      </c>
      <c r="I95" s="59">
        <v>5131.58841295</v>
      </c>
      <c r="J95" s="59">
        <v>5083.2646850500005</v>
      </c>
      <c r="K95" s="59">
        <v>5081.6160073400006</v>
      </c>
      <c r="L95" s="59">
        <v>5091.4414655199998</v>
      </c>
      <c r="M95" s="59">
        <v>5102.0966812699999</v>
      </c>
      <c r="N95" s="59">
        <v>5134.0586313599997</v>
      </c>
      <c r="O95" s="59">
        <v>5132.2001266300003</v>
      </c>
      <c r="P95" s="59">
        <v>5161.6940361899997</v>
      </c>
      <c r="Q95" s="59">
        <v>5155.93240668</v>
      </c>
      <c r="R95" s="59">
        <v>5153.6273862899998</v>
      </c>
      <c r="S95" s="59">
        <v>5141.8975928899999</v>
      </c>
      <c r="T95" s="59">
        <v>5104.03791275</v>
      </c>
      <c r="U95" s="59">
        <v>5087.1493807799998</v>
      </c>
      <c r="V95" s="59">
        <v>5072.9697523800005</v>
      </c>
      <c r="W95" s="59">
        <v>5100.3821809299998</v>
      </c>
      <c r="X95" s="59">
        <v>5137.3165194800004</v>
      </c>
      <c r="Y95" s="59">
        <v>5172.0711618900004</v>
      </c>
    </row>
    <row r="96" spans="1:25" s="60" customFormat="1" ht="15.75" x14ac:dyDescent="0.3">
      <c r="A96" s="58" t="s">
        <v>149</v>
      </c>
      <c r="B96" s="59">
        <v>5151.3116911899997</v>
      </c>
      <c r="C96" s="59">
        <v>5223.1703988299996</v>
      </c>
      <c r="D96" s="59">
        <v>5239.0863052300001</v>
      </c>
      <c r="E96" s="59">
        <v>5252.5040812999996</v>
      </c>
      <c r="F96" s="59">
        <v>5254.8206852200001</v>
      </c>
      <c r="G96" s="59">
        <v>5235.27255522</v>
      </c>
      <c r="H96" s="59">
        <v>5183.6200972300003</v>
      </c>
      <c r="I96" s="59">
        <v>5171.0649223999999</v>
      </c>
      <c r="J96" s="59">
        <v>5131.2409295199996</v>
      </c>
      <c r="K96" s="59">
        <v>5108.3862411199998</v>
      </c>
      <c r="L96" s="59">
        <v>5108.9274678000002</v>
      </c>
      <c r="M96" s="59">
        <v>5129.4087134000001</v>
      </c>
      <c r="N96" s="59">
        <v>5131.8066761800001</v>
      </c>
      <c r="O96" s="59">
        <v>5148.2323972100003</v>
      </c>
      <c r="P96" s="59">
        <v>5153.1216341700001</v>
      </c>
      <c r="Q96" s="59">
        <v>5164.1008238599998</v>
      </c>
      <c r="R96" s="59">
        <v>5152.0208732299998</v>
      </c>
      <c r="S96" s="59">
        <v>5109.25359028</v>
      </c>
      <c r="T96" s="59">
        <v>5090.0249033800001</v>
      </c>
      <c r="U96" s="59">
        <v>5108.8874873599998</v>
      </c>
      <c r="V96" s="59">
        <v>5120.32908348</v>
      </c>
      <c r="W96" s="59">
        <v>5127.4711760299997</v>
      </c>
      <c r="X96" s="59">
        <v>5141.2109066200001</v>
      </c>
      <c r="Y96" s="59">
        <v>5170.3746601100001</v>
      </c>
    </row>
    <row r="97" spans="1:25" s="60" customFormat="1" ht="15.75" x14ac:dyDescent="0.3">
      <c r="A97" s="58" t="s">
        <v>150</v>
      </c>
      <c r="B97" s="59">
        <v>5174.3817126100002</v>
      </c>
      <c r="C97" s="59">
        <v>5207.0247181800005</v>
      </c>
      <c r="D97" s="59">
        <v>5248.3401702199999</v>
      </c>
      <c r="E97" s="59">
        <v>5256.8387895200003</v>
      </c>
      <c r="F97" s="59">
        <v>5246.2137840300002</v>
      </c>
      <c r="G97" s="59">
        <v>5242.4445905699995</v>
      </c>
      <c r="H97" s="59">
        <v>5201.48937449</v>
      </c>
      <c r="I97" s="59">
        <v>5174.9693863600005</v>
      </c>
      <c r="J97" s="59">
        <v>5137.9047317300001</v>
      </c>
      <c r="K97" s="59">
        <v>5093.9569362299999</v>
      </c>
      <c r="L97" s="59">
        <v>5055.9523594800003</v>
      </c>
      <c r="M97" s="59">
        <v>5034.3381673100002</v>
      </c>
      <c r="N97" s="59">
        <v>5056.8791171000003</v>
      </c>
      <c r="O97" s="59">
        <v>5067.4775733000006</v>
      </c>
      <c r="P97" s="59">
        <v>5058.4526086400001</v>
      </c>
      <c r="Q97" s="59">
        <v>5071.6448545100002</v>
      </c>
      <c r="R97" s="59">
        <v>5092.1502753300001</v>
      </c>
      <c r="S97" s="59">
        <v>5059.3198246800002</v>
      </c>
      <c r="T97" s="59">
        <v>5038.0628501900001</v>
      </c>
      <c r="U97" s="59">
        <v>5064.7388009000006</v>
      </c>
      <c r="V97" s="59">
        <v>5061.2478422900003</v>
      </c>
      <c r="W97" s="59">
        <v>5063.5884517300001</v>
      </c>
      <c r="X97" s="59">
        <v>5089.5062911000005</v>
      </c>
      <c r="Y97" s="59">
        <v>5121.7383591899998</v>
      </c>
    </row>
    <row r="98" spans="1:25" s="60" customFormat="1" ht="15.75" x14ac:dyDescent="0.3">
      <c r="A98" s="58" t="s">
        <v>151</v>
      </c>
      <c r="B98" s="59">
        <v>5194.1515696000006</v>
      </c>
      <c r="C98" s="59">
        <v>5204.8764696300004</v>
      </c>
      <c r="D98" s="59">
        <v>5241.4470023399999</v>
      </c>
      <c r="E98" s="59">
        <v>5243.32142939</v>
      </c>
      <c r="F98" s="59">
        <v>5241.63689118</v>
      </c>
      <c r="G98" s="59">
        <v>5243.5302598600001</v>
      </c>
      <c r="H98" s="59">
        <v>5229.64116724</v>
      </c>
      <c r="I98" s="59">
        <v>5222.8556698100001</v>
      </c>
      <c r="J98" s="59">
        <v>5187.2124718100004</v>
      </c>
      <c r="K98" s="59">
        <v>5149.2971515400004</v>
      </c>
      <c r="L98" s="59">
        <v>5105.9578823600004</v>
      </c>
      <c r="M98" s="59">
        <v>5091.7025061300001</v>
      </c>
      <c r="N98" s="59">
        <v>5107.0570987000001</v>
      </c>
      <c r="O98" s="59">
        <v>5114.0437978800001</v>
      </c>
      <c r="P98" s="59">
        <v>5113.2871084199996</v>
      </c>
      <c r="Q98" s="59">
        <v>5121.0495945299999</v>
      </c>
      <c r="R98" s="59">
        <v>5128.9097852100003</v>
      </c>
      <c r="S98" s="59">
        <v>5088.58783485</v>
      </c>
      <c r="T98" s="59">
        <v>5048.2803187400004</v>
      </c>
      <c r="U98" s="59">
        <v>5046.3360813500003</v>
      </c>
      <c r="V98" s="59">
        <v>5074.89558657</v>
      </c>
      <c r="W98" s="59">
        <v>5073.8809664800001</v>
      </c>
      <c r="X98" s="59">
        <v>5111.4834293799995</v>
      </c>
      <c r="Y98" s="59">
        <v>5150.4336924399995</v>
      </c>
    </row>
    <row r="99" spans="1:25" s="60" customFormat="1" ht="15.75" x14ac:dyDescent="0.3">
      <c r="A99" s="58" t="s">
        <v>152</v>
      </c>
      <c r="B99" s="59">
        <v>5068.3430227700001</v>
      </c>
      <c r="C99" s="59">
        <v>5101.2600748699997</v>
      </c>
      <c r="D99" s="59">
        <v>5128.0311903800002</v>
      </c>
      <c r="E99" s="59">
        <v>5140.7470962899997</v>
      </c>
      <c r="F99" s="59">
        <v>5144.0246007900005</v>
      </c>
      <c r="G99" s="59">
        <v>5122.8381722200002</v>
      </c>
      <c r="H99" s="59">
        <v>5075.9869076800005</v>
      </c>
      <c r="I99" s="59">
        <v>5028.6668600499997</v>
      </c>
      <c r="J99" s="59">
        <v>5004.0616228399995</v>
      </c>
      <c r="K99" s="59">
        <v>4970.5927385599998</v>
      </c>
      <c r="L99" s="59">
        <v>4959.1470788000006</v>
      </c>
      <c r="M99" s="59">
        <v>4981.4549498300003</v>
      </c>
      <c r="N99" s="59">
        <v>4987.4542762199999</v>
      </c>
      <c r="O99" s="59">
        <v>4998.4061422100003</v>
      </c>
      <c r="P99" s="59">
        <v>5013.6551221299997</v>
      </c>
      <c r="Q99" s="59">
        <v>5019.1960330599995</v>
      </c>
      <c r="R99" s="59">
        <v>5017.0780721900001</v>
      </c>
      <c r="S99" s="59">
        <v>4992.2444237</v>
      </c>
      <c r="T99" s="59">
        <v>4962.5831639500002</v>
      </c>
      <c r="U99" s="59">
        <v>4950.6102906200003</v>
      </c>
      <c r="V99" s="59">
        <v>4978.91602788</v>
      </c>
      <c r="W99" s="59">
        <v>4959.4039964000003</v>
      </c>
      <c r="X99" s="59">
        <v>4999.4829175699997</v>
      </c>
      <c r="Y99" s="59">
        <v>5024.9381193600002</v>
      </c>
    </row>
    <row r="100" spans="1:25" s="60" customFormat="1" ht="15.75" x14ac:dyDescent="0.3">
      <c r="A100" s="58" t="s">
        <v>153</v>
      </c>
      <c r="B100" s="59">
        <v>5065.28823818</v>
      </c>
      <c r="C100" s="59">
        <v>5146.1292809699999</v>
      </c>
      <c r="D100" s="59">
        <v>5186.0532372100006</v>
      </c>
      <c r="E100" s="59">
        <v>5201.6960276700001</v>
      </c>
      <c r="F100" s="59">
        <v>5193.8344875900002</v>
      </c>
      <c r="G100" s="59">
        <v>5178.6233234000001</v>
      </c>
      <c r="H100" s="59">
        <v>5113.7085657099997</v>
      </c>
      <c r="I100" s="59">
        <v>5061.4886518599997</v>
      </c>
      <c r="J100" s="59">
        <v>5041.6778799799995</v>
      </c>
      <c r="K100" s="59">
        <v>5008.7329172099999</v>
      </c>
      <c r="L100" s="59">
        <v>4994.6732607699996</v>
      </c>
      <c r="M100" s="59">
        <v>5017.2021970900005</v>
      </c>
      <c r="N100" s="59">
        <v>5032.5508260400002</v>
      </c>
      <c r="O100" s="59">
        <v>5041.8784379400004</v>
      </c>
      <c r="P100" s="59">
        <v>5050.9519049999999</v>
      </c>
      <c r="Q100" s="59">
        <v>5059.4797873300004</v>
      </c>
      <c r="R100" s="59">
        <v>5052.4493605600001</v>
      </c>
      <c r="S100" s="59">
        <v>5012.7776114600001</v>
      </c>
      <c r="T100" s="59">
        <v>4985.9740639000001</v>
      </c>
      <c r="U100" s="59">
        <v>4995.5676164699998</v>
      </c>
      <c r="V100" s="59">
        <v>5016.6219346099997</v>
      </c>
      <c r="W100" s="59">
        <v>5022.4169928600004</v>
      </c>
      <c r="X100" s="59">
        <v>5050.23462922</v>
      </c>
      <c r="Y100" s="59">
        <v>5088.7919465699997</v>
      </c>
    </row>
    <row r="101" spans="1:25" s="60" customFormat="1" ht="15.75" x14ac:dyDescent="0.3">
      <c r="A101" s="58" t="s">
        <v>154</v>
      </c>
      <c r="B101" s="59">
        <v>5148.1166568500003</v>
      </c>
      <c r="C101" s="59">
        <v>5184.9808520099996</v>
      </c>
      <c r="D101" s="59">
        <v>5220.0182817900004</v>
      </c>
      <c r="E101" s="59">
        <v>5226.3560760299997</v>
      </c>
      <c r="F101" s="59">
        <v>5225.2575140200006</v>
      </c>
      <c r="G101" s="59">
        <v>5194.5304694000006</v>
      </c>
      <c r="H101" s="59">
        <v>5143.6372790400001</v>
      </c>
      <c r="I101" s="59">
        <v>5103.6053416100003</v>
      </c>
      <c r="J101" s="59">
        <v>5096.5791881699997</v>
      </c>
      <c r="K101" s="59">
        <v>5072.4223212899997</v>
      </c>
      <c r="L101" s="59">
        <v>5046.1806313899997</v>
      </c>
      <c r="M101" s="59">
        <v>5069.9293662</v>
      </c>
      <c r="N101" s="59">
        <v>5078.6434857300001</v>
      </c>
      <c r="O101" s="59">
        <v>5094.1358658099998</v>
      </c>
      <c r="P101" s="59">
        <v>5108.5436466900001</v>
      </c>
      <c r="Q101" s="59">
        <v>5119.9628900899997</v>
      </c>
      <c r="R101" s="59">
        <v>5113.19980209</v>
      </c>
      <c r="S101" s="59">
        <v>5083.0079175600004</v>
      </c>
      <c r="T101" s="59">
        <v>5059.3716703800001</v>
      </c>
      <c r="U101" s="59">
        <v>5059.0982147300001</v>
      </c>
      <c r="V101" s="59">
        <v>5083.2888386699997</v>
      </c>
      <c r="W101" s="59">
        <v>5089.4751723400004</v>
      </c>
      <c r="X101" s="59">
        <v>5112.0705727499999</v>
      </c>
      <c r="Y101" s="59">
        <v>5122.4130089099999</v>
      </c>
    </row>
    <row r="102" spans="1:25" s="60" customFormat="1" ht="15.75" x14ac:dyDescent="0.3">
      <c r="A102" s="58" t="s">
        <v>155</v>
      </c>
      <c r="B102" s="59">
        <v>5192.4173378800006</v>
      </c>
      <c r="C102" s="59">
        <v>5243.3427986699999</v>
      </c>
      <c r="D102" s="59">
        <v>5273.2546562099997</v>
      </c>
      <c r="E102" s="59">
        <v>5283.7686190700006</v>
      </c>
      <c r="F102" s="59">
        <v>5288.3955563399995</v>
      </c>
      <c r="G102" s="59">
        <v>5292.0367290300001</v>
      </c>
      <c r="H102" s="59">
        <v>5246.9841581399996</v>
      </c>
      <c r="I102" s="59">
        <v>5178.15221432</v>
      </c>
      <c r="J102" s="59">
        <v>5148.5145952800003</v>
      </c>
      <c r="K102" s="59">
        <v>5140.5556471999998</v>
      </c>
      <c r="L102" s="59">
        <v>5143.7699545699998</v>
      </c>
      <c r="M102" s="59">
        <v>5148.9417691199997</v>
      </c>
      <c r="N102" s="59">
        <v>5163.11794104</v>
      </c>
      <c r="O102" s="59">
        <v>5173.7461274199995</v>
      </c>
      <c r="P102" s="59">
        <v>5187.6627373600004</v>
      </c>
      <c r="Q102" s="59">
        <v>5182.3305689899998</v>
      </c>
      <c r="R102" s="59">
        <v>5167.5486338400005</v>
      </c>
      <c r="S102" s="59">
        <v>5135.1059750700006</v>
      </c>
      <c r="T102" s="59">
        <v>5113.5126739099996</v>
      </c>
      <c r="U102" s="59">
        <v>5122.2174945500001</v>
      </c>
      <c r="V102" s="59">
        <v>5149.44454236</v>
      </c>
      <c r="W102" s="59">
        <v>5157.7857267700001</v>
      </c>
      <c r="X102" s="59">
        <v>5189.1537841600002</v>
      </c>
      <c r="Y102" s="59">
        <v>5206.1247906200006</v>
      </c>
    </row>
    <row r="103" spans="1:25" s="60" customFormat="1" ht="15.75" x14ac:dyDescent="0.3">
      <c r="A103" s="58" t="s">
        <v>156</v>
      </c>
      <c r="B103" s="59">
        <v>5204.0717869600003</v>
      </c>
      <c r="C103" s="59">
        <v>5249.7767697300005</v>
      </c>
      <c r="D103" s="59">
        <v>5272.7484077500003</v>
      </c>
      <c r="E103" s="59">
        <v>5391.3197467500004</v>
      </c>
      <c r="F103" s="59">
        <v>5393.6388366900001</v>
      </c>
      <c r="G103" s="59">
        <v>5383.4543839500002</v>
      </c>
      <c r="H103" s="59">
        <v>5322.4410823500002</v>
      </c>
      <c r="I103" s="59">
        <v>5263.9665416500002</v>
      </c>
      <c r="J103" s="59">
        <v>5224.3912232700004</v>
      </c>
      <c r="K103" s="59">
        <v>5188.6356206099999</v>
      </c>
      <c r="L103" s="59">
        <v>5194.01731363</v>
      </c>
      <c r="M103" s="59">
        <v>5202.3527821400003</v>
      </c>
      <c r="N103" s="59">
        <v>5219.6100675300004</v>
      </c>
      <c r="O103" s="59">
        <v>5241.3759586699998</v>
      </c>
      <c r="P103" s="59">
        <v>5248.7649651000002</v>
      </c>
      <c r="Q103" s="59">
        <v>5259.5792537799998</v>
      </c>
      <c r="R103" s="59">
        <v>5267.1872745000001</v>
      </c>
      <c r="S103" s="59">
        <v>5238.6167452199998</v>
      </c>
      <c r="T103" s="59">
        <v>5222.5531323800005</v>
      </c>
      <c r="U103" s="59">
        <v>5231.6487433800003</v>
      </c>
      <c r="V103" s="59">
        <v>5245.14817141</v>
      </c>
      <c r="W103" s="59">
        <v>5257.2386175399997</v>
      </c>
      <c r="X103" s="59">
        <v>5288.8839858400006</v>
      </c>
      <c r="Y103" s="59">
        <v>5308.5920025300002</v>
      </c>
    </row>
    <row r="104" spans="1:25" s="60" customFormat="1" ht="15.75" x14ac:dyDescent="0.3">
      <c r="A104" s="58" t="s">
        <v>157</v>
      </c>
      <c r="B104" s="59">
        <v>5168.2468574900004</v>
      </c>
      <c r="C104" s="59">
        <v>5150.7022175900001</v>
      </c>
      <c r="D104" s="59">
        <v>5184.4265149499997</v>
      </c>
      <c r="E104" s="59">
        <v>5329.7931017299998</v>
      </c>
      <c r="F104" s="59">
        <v>5329.8723607399997</v>
      </c>
      <c r="G104" s="59">
        <v>5311.8882098000004</v>
      </c>
      <c r="H104" s="59">
        <v>5295.7572028699997</v>
      </c>
      <c r="I104" s="59">
        <v>5258.05776264</v>
      </c>
      <c r="J104" s="59">
        <v>5208.14721138</v>
      </c>
      <c r="K104" s="59">
        <v>5171.8961233400005</v>
      </c>
      <c r="L104" s="59">
        <v>5133.68916119</v>
      </c>
      <c r="M104" s="59">
        <v>5124.9515155400004</v>
      </c>
      <c r="N104" s="59">
        <v>5115.2622575200003</v>
      </c>
      <c r="O104" s="59">
        <v>5115.4938878299999</v>
      </c>
      <c r="P104" s="59">
        <v>5121.4160786399998</v>
      </c>
      <c r="Q104" s="59">
        <v>5135.3231071600003</v>
      </c>
      <c r="R104" s="59">
        <v>5124.5257336800005</v>
      </c>
      <c r="S104" s="59">
        <v>5093.4302818300002</v>
      </c>
      <c r="T104" s="59">
        <v>5112.2943433600003</v>
      </c>
      <c r="U104" s="59">
        <v>5121.67262673</v>
      </c>
      <c r="V104" s="59">
        <v>5139.4140455899997</v>
      </c>
      <c r="W104" s="59">
        <v>5147.0072854999999</v>
      </c>
      <c r="X104" s="59">
        <v>5177.9557399000005</v>
      </c>
      <c r="Y104" s="59">
        <v>5189.1818591199999</v>
      </c>
    </row>
    <row r="105" spans="1:25" s="60" customFormat="1" ht="15.75" x14ac:dyDescent="0.3">
      <c r="A105" s="58" t="s">
        <v>158</v>
      </c>
      <c r="B105" s="59">
        <v>5091.5168801300006</v>
      </c>
      <c r="C105" s="59">
        <v>5155.1828826600004</v>
      </c>
      <c r="D105" s="59">
        <v>5208.2393473900001</v>
      </c>
      <c r="E105" s="59">
        <v>5244.6905581600004</v>
      </c>
      <c r="F105" s="59">
        <v>5253.66792558</v>
      </c>
      <c r="G105" s="59">
        <v>5234.8704754800001</v>
      </c>
      <c r="H105" s="59">
        <v>5224.1842465199998</v>
      </c>
      <c r="I105" s="59">
        <v>5197.0679461999998</v>
      </c>
      <c r="J105" s="59">
        <v>5160.0208618500001</v>
      </c>
      <c r="K105" s="59">
        <v>5145.5698171900003</v>
      </c>
      <c r="L105" s="59">
        <v>5085.3734978900002</v>
      </c>
      <c r="M105" s="59">
        <v>5071.31103033</v>
      </c>
      <c r="N105" s="59">
        <v>5080.7270786600002</v>
      </c>
      <c r="O105" s="59">
        <v>5107.5499907800004</v>
      </c>
      <c r="P105" s="59">
        <v>5094.1190841999996</v>
      </c>
      <c r="Q105" s="59">
        <v>5091.4824763699999</v>
      </c>
      <c r="R105" s="59">
        <v>5092.81766892</v>
      </c>
      <c r="S105" s="59">
        <v>5078.4788983500002</v>
      </c>
      <c r="T105" s="59">
        <v>5055.5461917299999</v>
      </c>
      <c r="U105" s="59">
        <v>5061.2012493000002</v>
      </c>
      <c r="V105" s="59">
        <v>5083.9122482100001</v>
      </c>
      <c r="W105" s="59">
        <v>5094.56198864</v>
      </c>
      <c r="X105" s="59">
        <v>5122.4883294400006</v>
      </c>
      <c r="Y105" s="59">
        <v>5136.2022754600002</v>
      </c>
    </row>
    <row r="106" spans="1:25" s="60" customFormat="1" ht="15.75" x14ac:dyDescent="0.3">
      <c r="A106" s="58" t="s">
        <v>159</v>
      </c>
      <c r="B106" s="59">
        <v>5202.1108182400003</v>
      </c>
      <c r="C106" s="59">
        <v>5245.6134334999997</v>
      </c>
      <c r="D106" s="59">
        <v>5258.8347988799997</v>
      </c>
      <c r="E106" s="59">
        <v>5268.19239079</v>
      </c>
      <c r="F106" s="59">
        <v>5264.3012743500003</v>
      </c>
      <c r="G106" s="59">
        <v>5236.85551768</v>
      </c>
      <c r="H106" s="59">
        <v>5209.2968347599999</v>
      </c>
      <c r="I106" s="59">
        <v>5167.2548222400001</v>
      </c>
      <c r="J106" s="59">
        <v>5113.02588818</v>
      </c>
      <c r="K106" s="59">
        <v>5085.1780249100002</v>
      </c>
      <c r="L106" s="59">
        <v>5071.7108949600006</v>
      </c>
      <c r="M106" s="59">
        <v>5085.5552269099999</v>
      </c>
      <c r="N106" s="59">
        <v>5083.9569675700004</v>
      </c>
      <c r="O106" s="59">
        <v>5088.8325612299996</v>
      </c>
      <c r="P106" s="59">
        <v>5086.7598742800001</v>
      </c>
      <c r="Q106" s="59">
        <v>5097.9137839100003</v>
      </c>
      <c r="R106" s="59">
        <v>5115.8698678299997</v>
      </c>
      <c r="S106" s="59">
        <v>5087.93259235</v>
      </c>
      <c r="T106" s="59">
        <v>5053.0139669099999</v>
      </c>
      <c r="U106" s="59">
        <v>5065.7561777999999</v>
      </c>
      <c r="V106" s="59">
        <v>5091.7184258500001</v>
      </c>
      <c r="W106" s="59">
        <v>5107.4022472699999</v>
      </c>
      <c r="X106" s="59">
        <v>5141.6266366899999</v>
      </c>
      <c r="Y106" s="59">
        <v>5159.2122987900002</v>
      </c>
    </row>
    <row r="107" spans="1:25" s="60" customFormat="1" ht="15.75" x14ac:dyDescent="0.3">
      <c r="A107" s="58" t="s">
        <v>160</v>
      </c>
      <c r="B107" s="59">
        <v>5364.9980652699996</v>
      </c>
      <c r="C107" s="59">
        <v>5394.9899736699999</v>
      </c>
      <c r="D107" s="59">
        <v>5404.2078212300003</v>
      </c>
      <c r="E107" s="59">
        <v>5416.0133846999997</v>
      </c>
      <c r="F107" s="59">
        <v>5415.4529392100003</v>
      </c>
      <c r="G107" s="59">
        <v>5391.8188453599996</v>
      </c>
      <c r="H107" s="59">
        <v>5348.2949305299999</v>
      </c>
      <c r="I107" s="59">
        <v>5301.1202851500002</v>
      </c>
      <c r="J107" s="59">
        <v>5253.6947872600003</v>
      </c>
      <c r="K107" s="59">
        <v>5215.5740484500002</v>
      </c>
      <c r="L107" s="59">
        <v>5205.2203349700003</v>
      </c>
      <c r="M107" s="59">
        <v>5216.6180284100001</v>
      </c>
      <c r="N107" s="59">
        <v>5258.4092202399997</v>
      </c>
      <c r="O107" s="59">
        <v>5296.1966082600002</v>
      </c>
      <c r="P107" s="59">
        <v>5321.4495477500004</v>
      </c>
      <c r="Q107" s="59">
        <v>5352.9994567399999</v>
      </c>
      <c r="R107" s="59">
        <v>5340.4337950400004</v>
      </c>
      <c r="S107" s="59">
        <v>5292.4789596000001</v>
      </c>
      <c r="T107" s="59">
        <v>5271.0455165499998</v>
      </c>
      <c r="U107" s="59">
        <v>5282.1891736100006</v>
      </c>
      <c r="V107" s="59">
        <v>5305.5681668300003</v>
      </c>
      <c r="W107" s="59">
        <v>5331.6200675199998</v>
      </c>
      <c r="X107" s="59">
        <v>5357.6289759900001</v>
      </c>
      <c r="Y107" s="59">
        <v>5374.0172125199997</v>
      </c>
    </row>
    <row r="108" spans="1:25" s="60" customFormat="1" ht="15.75" x14ac:dyDescent="0.3">
      <c r="A108" s="58" t="s">
        <v>161</v>
      </c>
      <c r="B108" s="59">
        <v>5326.6260354900005</v>
      </c>
      <c r="C108" s="59">
        <v>5315.5532992899998</v>
      </c>
      <c r="D108" s="59">
        <v>5323.8583607199998</v>
      </c>
      <c r="E108" s="59">
        <v>5334.2315016600005</v>
      </c>
      <c r="F108" s="59">
        <v>5391.4527238400005</v>
      </c>
      <c r="G108" s="59">
        <v>5385.3013045299995</v>
      </c>
      <c r="H108" s="59">
        <v>5339.5132045199998</v>
      </c>
      <c r="I108" s="59">
        <v>5281.5593007899997</v>
      </c>
      <c r="J108" s="59">
        <v>5266.9278983799995</v>
      </c>
      <c r="K108" s="59">
        <v>5257.8428429300002</v>
      </c>
      <c r="L108" s="59">
        <v>5231.0322993500004</v>
      </c>
      <c r="M108" s="59">
        <v>5236.7971592599997</v>
      </c>
      <c r="N108" s="59">
        <v>5254.1592902800003</v>
      </c>
      <c r="O108" s="59">
        <v>5253.7542525500003</v>
      </c>
      <c r="P108" s="59">
        <v>5255.6070503499996</v>
      </c>
      <c r="Q108" s="59">
        <v>5235.4044760500001</v>
      </c>
      <c r="R108" s="59">
        <v>5233.7393211999997</v>
      </c>
      <c r="S108" s="59">
        <v>5198.7843762399998</v>
      </c>
      <c r="T108" s="59">
        <v>5219.1531769800004</v>
      </c>
      <c r="U108" s="59">
        <v>5225.9802126499999</v>
      </c>
      <c r="V108" s="59">
        <v>5247.0963498800002</v>
      </c>
      <c r="W108" s="59">
        <v>5241.7271601600005</v>
      </c>
      <c r="X108" s="59">
        <v>5264.8917357099999</v>
      </c>
      <c r="Y108" s="59">
        <v>5281.3132965700006</v>
      </c>
    </row>
    <row r="109" spans="1:25" s="60" customFormat="1" ht="15.75" x14ac:dyDescent="0.3">
      <c r="A109" s="58" t="s">
        <v>162</v>
      </c>
      <c r="B109" s="59">
        <v>5247.48382373</v>
      </c>
      <c r="C109" s="59">
        <v>5291.9962315000002</v>
      </c>
      <c r="D109" s="59">
        <v>5308.2652042500004</v>
      </c>
      <c r="E109" s="59">
        <v>5313.6964982199997</v>
      </c>
      <c r="F109" s="59">
        <v>5315.0661419500002</v>
      </c>
      <c r="G109" s="59">
        <v>5309.1848692900003</v>
      </c>
      <c r="H109" s="59">
        <v>5257.2313180399997</v>
      </c>
      <c r="I109" s="59">
        <v>5203.4609420199995</v>
      </c>
      <c r="J109" s="59">
        <v>5182.9619063</v>
      </c>
      <c r="K109" s="59">
        <v>5163.2915389700001</v>
      </c>
      <c r="L109" s="59">
        <v>5189.7499784199999</v>
      </c>
      <c r="M109" s="59">
        <v>5214.6164957299998</v>
      </c>
      <c r="N109" s="59">
        <v>5179.5501569999997</v>
      </c>
      <c r="O109" s="59">
        <v>5186.5297233900001</v>
      </c>
      <c r="P109" s="59">
        <v>5184.4503501700001</v>
      </c>
      <c r="Q109" s="59">
        <v>5129.3070623799995</v>
      </c>
      <c r="R109" s="59">
        <v>5138.8961613800002</v>
      </c>
      <c r="S109" s="59">
        <v>5167.6415827800001</v>
      </c>
      <c r="T109" s="59">
        <v>5120.06765344</v>
      </c>
      <c r="U109" s="59">
        <v>5157.89924608</v>
      </c>
      <c r="V109" s="59">
        <v>5160.2947157199997</v>
      </c>
      <c r="W109" s="59">
        <v>5186.0390023800001</v>
      </c>
      <c r="X109" s="59">
        <v>5193.3819290000001</v>
      </c>
      <c r="Y109" s="59">
        <v>5228.2447081199998</v>
      </c>
    </row>
    <row r="110" spans="1:25" s="60" customFormat="1" ht="15.75" x14ac:dyDescent="0.3">
      <c r="A110" s="58" t="s">
        <v>163</v>
      </c>
      <c r="B110" s="59">
        <v>5343.3733707499996</v>
      </c>
      <c r="C110" s="59">
        <v>5386.8061687400004</v>
      </c>
      <c r="D110" s="59">
        <v>5357.7232224199997</v>
      </c>
      <c r="E110" s="59">
        <v>5357.0801592500002</v>
      </c>
      <c r="F110" s="59">
        <v>5357.27403607</v>
      </c>
      <c r="G110" s="59">
        <v>5282.5256109700003</v>
      </c>
      <c r="H110" s="59">
        <v>5306.0640886000001</v>
      </c>
      <c r="I110" s="59">
        <v>5274.3251061800001</v>
      </c>
      <c r="J110" s="59">
        <v>5271.3976965900001</v>
      </c>
      <c r="K110" s="59">
        <v>5251.8239960700002</v>
      </c>
      <c r="L110" s="59">
        <v>5259.0124602100004</v>
      </c>
      <c r="M110" s="59">
        <v>5281.2800027499998</v>
      </c>
      <c r="N110" s="59">
        <v>5279.3002696399999</v>
      </c>
      <c r="O110" s="59">
        <v>5268.9947211500003</v>
      </c>
      <c r="P110" s="59">
        <v>5277.0995379899996</v>
      </c>
      <c r="Q110" s="59">
        <v>5288.5688454600004</v>
      </c>
      <c r="R110" s="59">
        <v>5285.3028802400004</v>
      </c>
      <c r="S110" s="59">
        <v>5242.3665312000003</v>
      </c>
      <c r="T110" s="59">
        <v>5254.8174906300001</v>
      </c>
      <c r="U110" s="59">
        <v>5264.9119963200001</v>
      </c>
      <c r="V110" s="59">
        <v>5292.8188266699999</v>
      </c>
      <c r="W110" s="59">
        <v>5292.7891495700005</v>
      </c>
      <c r="X110" s="59">
        <v>5291.1802541199995</v>
      </c>
      <c r="Y110" s="59">
        <v>5342.0305349</v>
      </c>
    </row>
    <row r="111" spans="1:25" s="60" customFormat="1" ht="15.75" x14ac:dyDescent="0.3">
      <c r="A111" s="58" t="s">
        <v>164</v>
      </c>
      <c r="B111" s="59">
        <v>5427.4399497100003</v>
      </c>
      <c r="C111" s="59">
        <v>5465.7467823900006</v>
      </c>
      <c r="D111" s="59">
        <v>5484.6610233900001</v>
      </c>
      <c r="E111" s="59">
        <v>5484.6766542000005</v>
      </c>
      <c r="F111" s="59">
        <v>5497.7855836199997</v>
      </c>
      <c r="G111" s="59">
        <v>5485.3857763300002</v>
      </c>
      <c r="H111" s="59">
        <v>5475.3941370600005</v>
      </c>
      <c r="I111" s="59">
        <v>5414.50996416</v>
      </c>
      <c r="J111" s="59">
        <v>5348.3653879800004</v>
      </c>
      <c r="K111" s="59">
        <v>5350.4831781699995</v>
      </c>
      <c r="L111" s="59">
        <v>5337.9198132199999</v>
      </c>
      <c r="M111" s="59">
        <v>5366.7487772900004</v>
      </c>
      <c r="N111" s="59">
        <v>5376.37377896</v>
      </c>
      <c r="O111" s="59">
        <v>5390.56557789</v>
      </c>
      <c r="P111" s="59">
        <v>5411.5293084300001</v>
      </c>
      <c r="Q111" s="59">
        <v>5423.4911463799999</v>
      </c>
      <c r="R111" s="59">
        <v>5429.5296957299997</v>
      </c>
      <c r="S111" s="59">
        <v>5407.0989711599996</v>
      </c>
      <c r="T111" s="59">
        <v>5335.6267474599999</v>
      </c>
      <c r="U111" s="59">
        <v>5369.8078247699996</v>
      </c>
      <c r="V111" s="59">
        <v>5380.2994997300002</v>
      </c>
      <c r="W111" s="59">
        <v>5388.8772036499995</v>
      </c>
      <c r="X111" s="59">
        <v>5415.3787514300002</v>
      </c>
      <c r="Y111" s="59">
        <v>5431.4933731000001</v>
      </c>
    </row>
    <row r="112" spans="1:25" s="60" customFormat="1" ht="15.75" x14ac:dyDescent="0.3">
      <c r="A112" s="58" t="s">
        <v>165</v>
      </c>
      <c r="B112" s="59">
        <v>5384.8031792900001</v>
      </c>
      <c r="C112" s="59">
        <v>5366.8354458000003</v>
      </c>
      <c r="D112" s="59">
        <v>5383.8569711500004</v>
      </c>
      <c r="E112" s="59">
        <v>5388.9844566399997</v>
      </c>
      <c r="F112" s="59">
        <v>5384.4662220199998</v>
      </c>
      <c r="G112" s="59">
        <v>5341.4042542500001</v>
      </c>
      <c r="H112" s="59">
        <v>5340.9073688099998</v>
      </c>
      <c r="I112" s="59">
        <v>5341.5768891600001</v>
      </c>
      <c r="J112" s="59">
        <v>5318.8784200800001</v>
      </c>
      <c r="K112" s="59">
        <v>5277.4374497600002</v>
      </c>
      <c r="L112" s="59">
        <v>5260.6876433699999</v>
      </c>
      <c r="M112" s="59">
        <v>5243.0175510500003</v>
      </c>
      <c r="N112" s="59">
        <v>5249.4480155800002</v>
      </c>
      <c r="O112" s="59">
        <v>5261.3111464800004</v>
      </c>
      <c r="P112" s="59">
        <v>5286.1617866300003</v>
      </c>
      <c r="Q112" s="59">
        <v>5267.5086898500003</v>
      </c>
      <c r="R112" s="59">
        <v>5283.6848306499996</v>
      </c>
      <c r="S112" s="59">
        <v>5247.8607006900002</v>
      </c>
      <c r="T112" s="59">
        <v>5182.4973086700002</v>
      </c>
      <c r="U112" s="59">
        <v>5160.12146803</v>
      </c>
      <c r="V112" s="59">
        <v>5198.0121101100003</v>
      </c>
      <c r="W112" s="59">
        <v>5253.9784077000004</v>
      </c>
      <c r="X112" s="59">
        <v>5310.1195124300002</v>
      </c>
      <c r="Y112" s="59">
        <v>5355.9348947099998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5873.8883813100001</v>
      </c>
      <c r="C116" s="57">
        <v>5911.7978259400006</v>
      </c>
      <c r="D116" s="57">
        <v>5943.2603555400001</v>
      </c>
      <c r="E116" s="57">
        <v>5945.0202635900005</v>
      </c>
      <c r="F116" s="57">
        <v>5953.3354589700002</v>
      </c>
      <c r="G116" s="57">
        <v>5931.9267724700003</v>
      </c>
      <c r="H116" s="57">
        <v>5889.2471352499997</v>
      </c>
      <c r="I116" s="57">
        <v>5844.8558829499998</v>
      </c>
      <c r="J116" s="57">
        <v>5799.1607803000006</v>
      </c>
      <c r="K116" s="57">
        <v>5783.0944924400001</v>
      </c>
      <c r="L116" s="57">
        <v>5780.0085770900005</v>
      </c>
      <c r="M116" s="57">
        <v>5801.8317599299999</v>
      </c>
      <c r="N116" s="57">
        <v>5814.9347559500002</v>
      </c>
      <c r="O116" s="57">
        <v>5824.2979129100004</v>
      </c>
      <c r="P116" s="57">
        <v>5836.0369159700003</v>
      </c>
      <c r="Q116" s="57">
        <v>5815.9428394200004</v>
      </c>
      <c r="R116" s="57">
        <v>5823.7146516800003</v>
      </c>
      <c r="S116" s="57">
        <v>5786.9318386000004</v>
      </c>
      <c r="T116" s="57">
        <v>5745.23468994</v>
      </c>
      <c r="U116" s="57">
        <v>5754.16184015</v>
      </c>
      <c r="V116" s="57">
        <v>5781.5011304600002</v>
      </c>
      <c r="W116" s="57">
        <v>5794.8879615900005</v>
      </c>
      <c r="X116" s="57">
        <v>5799.8130378000005</v>
      </c>
      <c r="Y116" s="57">
        <v>5822.6660902200001</v>
      </c>
    </row>
    <row r="117" spans="1:25" s="60" customFormat="1" ht="15.75" x14ac:dyDescent="0.3">
      <c r="A117" s="58" t="s">
        <v>136</v>
      </c>
      <c r="B117" s="59">
        <v>5944.3844471900002</v>
      </c>
      <c r="C117" s="59">
        <v>5938.7064683099998</v>
      </c>
      <c r="D117" s="59">
        <v>5951.2084805499999</v>
      </c>
      <c r="E117" s="59">
        <v>5964.0315905900006</v>
      </c>
      <c r="F117" s="59">
        <v>5970.0265023299999</v>
      </c>
      <c r="G117" s="59">
        <v>5972.36233963</v>
      </c>
      <c r="H117" s="59">
        <v>5971.4170756700005</v>
      </c>
      <c r="I117" s="59">
        <v>5936.6596747700005</v>
      </c>
      <c r="J117" s="59">
        <v>5893.0182940699997</v>
      </c>
      <c r="K117" s="59">
        <v>5856.4256225500003</v>
      </c>
      <c r="L117" s="59">
        <v>5823.3120237399999</v>
      </c>
      <c r="M117" s="59">
        <v>5815.2139642100001</v>
      </c>
      <c r="N117" s="59">
        <v>5836.9994793400001</v>
      </c>
      <c r="O117" s="59">
        <v>5858.7594704800003</v>
      </c>
      <c r="P117" s="59">
        <v>5871.4906410000003</v>
      </c>
      <c r="Q117" s="59">
        <v>5874.2986655900004</v>
      </c>
      <c r="R117" s="59">
        <v>5850.8890607000003</v>
      </c>
      <c r="S117" s="59">
        <v>5813.5717511599996</v>
      </c>
      <c r="T117" s="59">
        <v>5782.1558180900001</v>
      </c>
      <c r="U117" s="59">
        <v>5792.8486278999999</v>
      </c>
      <c r="V117" s="59">
        <v>5818.1847598700006</v>
      </c>
      <c r="W117" s="59">
        <v>5830.7674110400003</v>
      </c>
      <c r="X117" s="59">
        <v>5862.0657494799998</v>
      </c>
      <c r="Y117" s="59">
        <v>5883.94792848</v>
      </c>
    </row>
    <row r="118" spans="1:25" s="60" customFormat="1" ht="15.75" x14ac:dyDescent="0.3">
      <c r="A118" s="58" t="s">
        <v>137</v>
      </c>
      <c r="B118" s="59">
        <v>5847.65871849</v>
      </c>
      <c r="C118" s="59">
        <v>5890.3723087300004</v>
      </c>
      <c r="D118" s="59">
        <v>5934.5414273599999</v>
      </c>
      <c r="E118" s="59">
        <v>5930.94716152</v>
      </c>
      <c r="F118" s="59">
        <v>5925.9776490599997</v>
      </c>
      <c r="G118" s="59">
        <v>5937.9643219999998</v>
      </c>
      <c r="H118" s="59">
        <v>5930.32448484</v>
      </c>
      <c r="I118" s="59">
        <v>5928.3999823100003</v>
      </c>
      <c r="J118" s="59">
        <v>5897.7747033800006</v>
      </c>
      <c r="K118" s="59">
        <v>5863.4103008100001</v>
      </c>
      <c r="L118" s="59">
        <v>5821.7886948699997</v>
      </c>
      <c r="M118" s="59">
        <v>5818.2809755100006</v>
      </c>
      <c r="N118" s="59">
        <v>5831.6984791800005</v>
      </c>
      <c r="O118" s="59">
        <v>5857.0183487300001</v>
      </c>
      <c r="P118" s="59">
        <v>5859.7489050200002</v>
      </c>
      <c r="Q118" s="59">
        <v>5868.0493687100006</v>
      </c>
      <c r="R118" s="59">
        <v>5851.3426956200001</v>
      </c>
      <c r="S118" s="59">
        <v>5805.1685997599998</v>
      </c>
      <c r="T118" s="59">
        <v>5759.2567621500002</v>
      </c>
      <c r="U118" s="59">
        <v>5768.1144188199996</v>
      </c>
      <c r="V118" s="59">
        <v>5799.4229664000004</v>
      </c>
      <c r="W118" s="59">
        <v>5809.4529220499999</v>
      </c>
      <c r="X118" s="59">
        <v>5838.4654093600002</v>
      </c>
      <c r="Y118" s="59">
        <v>5887.4636002300003</v>
      </c>
    </row>
    <row r="119" spans="1:25" s="60" customFormat="1" ht="15.75" x14ac:dyDescent="0.3">
      <c r="A119" s="58" t="s">
        <v>138</v>
      </c>
      <c r="B119" s="59">
        <v>5874.4730642599998</v>
      </c>
      <c r="C119" s="59">
        <v>5915.3047328000002</v>
      </c>
      <c r="D119" s="59">
        <v>5911.6265384400003</v>
      </c>
      <c r="E119" s="59">
        <v>5918.4335953700001</v>
      </c>
      <c r="F119" s="59">
        <v>5914.6221096099998</v>
      </c>
      <c r="G119" s="59">
        <v>5904.5098960100004</v>
      </c>
      <c r="H119" s="59">
        <v>5875.4100685600006</v>
      </c>
      <c r="I119" s="59">
        <v>5806.9855688799998</v>
      </c>
      <c r="J119" s="59">
        <v>5785.3484060800001</v>
      </c>
      <c r="K119" s="59">
        <v>5773.2948557199998</v>
      </c>
      <c r="L119" s="59">
        <v>5767.02304499</v>
      </c>
      <c r="M119" s="59">
        <v>5775.5805170599997</v>
      </c>
      <c r="N119" s="59">
        <v>5785.4461633499996</v>
      </c>
      <c r="O119" s="59">
        <v>5795.8764124700001</v>
      </c>
      <c r="P119" s="59">
        <v>5809.0288211999996</v>
      </c>
      <c r="Q119" s="59">
        <v>5811.1270565300001</v>
      </c>
      <c r="R119" s="59">
        <v>5798.7897326500006</v>
      </c>
      <c r="S119" s="59">
        <v>5760.1676800599998</v>
      </c>
      <c r="T119" s="59">
        <v>5737.1147561100006</v>
      </c>
      <c r="U119" s="59">
        <v>5748.3253441500001</v>
      </c>
      <c r="V119" s="59">
        <v>5768.83465849</v>
      </c>
      <c r="W119" s="59">
        <v>5781.5605651699998</v>
      </c>
      <c r="X119" s="59">
        <v>5819.7066496799998</v>
      </c>
      <c r="Y119" s="59">
        <v>5837.5416084799999</v>
      </c>
    </row>
    <row r="120" spans="1:25" s="60" customFormat="1" ht="15.75" x14ac:dyDescent="0.3">
      <c r="A120" s="58" t="s">
        <v>139</v>
      </c>
      <c r="B120" s="59">
        <v>5967.2775752400003</v>
      </c>
      <c r="C120" s="59">
        <v>5988.9944679999999</v>
      </c>
      <c r="D120" s="59">
        <v>6025.6246763199997</v>
      </c>
      <c r="E120" s="59">
        <v>5993.6955546600002</v>
      </c>
      <c r="F120" s="59">
        <v>5989.2276564200001</v>
      </c>
      <c r="G120" s="59">
        <v>5986.2618808000007</v>
      </c>
      <c r="H120" s="59">
        <v>5945.2684555800006</v>
      </c>
      <c r="I120" s="59">
        <v>5903.2530601600001</v>
      </c>
      <c r="J120" s="59">
        <v>5862.4044752</v>
      </c>
      <c r="K120" s="59">
        <v>5859.5873263399999</v>
      </c>
      <c r="L120" s="59">
        <v>5893.0209174700003</v>
      </c>
      <c r="M120" s="59">
        <v>5957.3388097999996</v>
      </c>
      <c r="N120" s="59">
        <v>5970.8450090200004</v>
      </c>
      <c r="O120" s="59">
        <v>5974.9961048799996</v>
      </c>
      <c r="P120" s="59">
        <v>5970.7338502700004</v>
      </c>
      <c r="Q120" s="59">
        <v>5965.6664313800002</v>
      </c>
      <c r="R120" s="59">
        <v>5918.5511490400004</v>
      </c>
      <c r="S120" s="59">
        <v>5862.9094295200002</v>
      </c>
      <c r="T120" s="59">
        <v>5838.2820890100002</v>
      </c>
      <c r="U120" s="59">
        <v>5849.5645692199996</v>
      </c>
      <c r="V120" s="59">
        <v>5888.0319745100005</v>
      </c>
      <c r="W120" s="59">
        <v>5895.5177996700004</v>
      </c>
      <c r="X120" s="59">
        <v>5913.1980766100005</v>
      </c>
      <c r="Y120" s="59">
        <v>5942.5559492900002</v>
      </c>
    </row>
    <row r="121" spans="1:25" s="60" customFormat="1" ht="15.75" x14ac:dyDescent="0.3">
      <c r="A121" s="58" t="s">
        <v>140</v>
      </c>
      <c r="B121" s="59">
        <v>5860.5201876299998</v>
      </c>
      <c r="C121" s="59">
        <v>5873.1362977299996</v>
      </c>
      <c r="D121" s="59">
        <v>5904.8157052699999</v>
      </c>
      <c r="E121" s="59">
        <v>5912.3037586400005</v>
      </c>
      <c r="F121" s="59">
        <v>5899.9351698400005</v>
      </c>
      <c r="G121" s="59">
        <v>5870.3506130699998</v>
      </c>
      <c r="H121" s="59">
        <v>5823.6646082500001</v>
      </c>
      <c r="I121" s="59">
        <v>5767.5003654000002</v>
      </c>
      <c r="J121" s="59">
        <v>5763.6768872399998</v>
      </c>
      <c r="K121" s="59">
        <v>5743.7871995000005</v>
      </c>
      <c r="L121" s="59">
        <v>5724.2485317600003</v>
      </c>
      <c r="M121" s="59">
        <v>5734.6200448400004</v>
      </c>
      <c r="N121" s="59">
        <v>5770.1355393000003</v>
      </c>
      <c r="O121" s="59">
        <v>5767.3620392000003</v>
      </c>
      <c r="P121" s="59">
        <v>5779.0591156999999</v>
      </c>
      <c r="Q121" s="59">
        <v>5786.8037108600001</v>
      </c>
      <c r="R121" s="59">
        <v>5779.4949823500001</v>
      </c>
      <c r="S121" s="59">
        <v>5743.4033668700004</v>
      </c>
      <c r="T121" s="59">
        <v>5722.27147745</v>
      </c>
      <c r="U121" s="59">
        <v>5734.8980398499998</v>
      </c>
      <c r="V121" s="59">
        <v>5765.0477551800004</v>
      </c>
      <c r="W121" s="59">
        <v>5765.4321845600007</v>
      </c>
      <c r="X121" s="59">
        <v>5792.67987369</v>
      </c>
      <c r="Y121" s="59">
        <v>5817.59058594</v>
      </c>
    </row>
    <row r="122" spans="1:25" s="60" customFormat="1" ht="15.75" x14ac:dyDescent="0.3">
      <c r="A122" s="58" t="s">
        <v>141</v>
      </c>
      <c r="B122" s="59">
        <v>5817.20685933</v>
      </c>
      <c r="C122" s="59">
        <v>5835.0782641699998</v>
      </c>
      <c r="D122" s="59">
        <v>5888.2921091300004</v>
      </c>
      <c r="E122" s="59">
        <v>5881.3540559700004</v>
      </c>
      <c r="F122" s="59">
        <v>5876.1413685300004</v>
      </c>
      <c r="G122" s="59">
        <v>5877.2462832399997</v>
      </c>
      <c r="H122" s="59">
        <v>5832.9122824200003</v>
      </c>
      <c r="I122" s="59">
        <v>5786.8678857300001</v>
      </c>
      <c r="J122" s="59">
        <v>5759.4025510800002</v>
      </c>
      <c r="K122" s="59">
        <v>5752.8021158400006</v>
      </c>
      <c r="L122" s="59">
        <v>5759.9129589800004</v>
      </c>
      <c r="M122" s="59">
        <v>5794.9032760700002</v>
      </c>
      <c r="N122" s="59">
        <v>5828.5917972000007</v>
      </c>
      <c r="O122" s="59">
        <v>5865.8986252699997</v>
      </c>
      <c r="P122" s="59">
        <v>5868.6350212500001</v>
      </c>
      <c r="Q122" s="59">
        <v>5871.33462934</v>
      </c>
      <c r="R122" s="59">
        <v>5860.8330863400006</v>
      </c>
      <c r="S122" s="59">
        <v>5829.2287223499998</v>
      </c>
      <c r="T122" s="59">
        <v>5788.0474909300001</v>
      </c>
      <c r="U122" s="59">
        <v>5795.75343041</v>
      </c>
      <c r="V122" s="59">
        <v>5849.5395269800001</v>
      </c>
      <c r="W122" s="59">
        <v>5871.0444924100002</v>
      </c>
      <c r="X122" s="59">
        <v>5897.7740394700004</v>
      </c>
      <c r="Y122" s="59">
        <v>5930.6893438799998</v>
      </c>
    </row>
    <row r="123" spans="1:25" s="60" customFormat="1" ht="15.75" x14ac:dyDescent="0.3">
      <c r="A123" s="58" t="s">
        <v>142</v>
      </c>
      <c r="B123" s="59">
        <v>5868.7865454900002</v>
      </c>
      <c r="C123" s="59">
        <v>5899.8889645500003</v>
      </c>
      <c r="D123" s="59">
        <v>5906.0284874899999</v>
      </c>
      <c r="E123" s="59">
        <v>5907.95273516</v>
      </c>
      <c r="F123" s="59">
        <v>5906.7569122599998</v>
      </c>
      <c r="G123" s="59">
        <v>5899.0956635900002</v>
      </c>
      <c r="H123" s="59">
        <v>5856.3503992900005</v>
      </c>
      <c r="I123" s="59">
        <v>5796.7570307900005</v>
      </c>
      <c r="J123" s="59">
        <v>5758.5969583100004</v>
      </c>
      <c r="K123" s="59">
        <v>5742.50757454</v>
      </c>
      <c r="L123" s="59">
        <v>5740.5208472900003</v>
      </c>
      <c r="M123" s="59">
        <v>5752.4607187700003</v>
      </c>
      <c r="N123" s="59">
        <v>5755.0767787200002</v>
      </c>
      <c r="O123" s="59">
        <v>5761.8243847499998</v>
      </c>
      <c r="P123" s="59">
        <v>5775.1150454199997</v>
      </c>
      <c r="Q123" s="59">
        <v>5780.0014424199999</v>
      </c>
      <c r="R123" s="59">
        <v>5768.8939698200002</v>
      </c>
      <c r="S123" s="59">
        <v>5726.3757624400005</v>
      </c>
      <c r="T123" s="59">
        <v>5716.1163482400007</v>
      </c>
      <c r="U123" s="59">
        <v>5716.7718410500001</v>
      </c>
      <c r="V123" s="59">
        <v>5725.02931876</v>
      </c>
      <c r="W123" s="59">
        <v>5738.0925098099997</v>
      </c>
      <c r="X123" s="59">
        <v>5768.4803813300005</v>
      </c>
      <c r="Y123" s="59">
        <v>5802.3325325799997</v>
      </c>
    </row>
    <row r="124" spans="1:25" s="60" customFormat="1" ht="15.75" x14ac:dyDescent="0.3">
      <c r="A124" s="58" t="s">
        <v>143</v>
      </c>
      <c r="B124" s="59">
        <v>5963.0774393499996</v>
      </c>
      <c r="C124" s="59">
        <v>6008.2324789699996</v>
      </c>
      <c r="D124" s="59">
        <v>6069.3904151699999</v>
      </c>
      <c r="E124" s="59">
        <v>6076.8796171200001</v>
      </c>
      <c r="F124" s="59">
        <v>6080.7349416799998</v>
      </c>
      <c r="G124" s="59">
        <v>6066.3832292000006</v>
      </c>
      <c r="H124" s="59">
        <v>6052.3643753699998</v>
      </c>
      <c r="I124" s="59">
        <v>6022.6307944999999</v>
      </c>
      <c r="J124" s="59">
        <v>5982.0650836599998</v>
      </c>
      <c r="K124" s="59">
        <v>5943.1165639299998</v>
      </c>
      <c r="L124" s="59">
        <v>5898.4037348900001</v>
      </c>
      <c r="M124" s="59">
        <v>5893.9316235200004</v>
      </c>
      <c r="N124" s="59">
        <v>5925.2892932699997</v>
      </c>
      <c r="O124" s="59">
        <v>5916.9755622800003</v>
      </c>
      <c r="P124" s="59">
        <v>5933.5785265800005</v>
      </c>
      <c r="Q124" s="59">
        <v>5953.0882218900006</v>
      </c>
      <c r="R124" s="59">
        <v>5947.7983955999998</v>
      </c>
      <c r="S124" s="59">
        <v>5941.3517716699998</v>
      </c>
      <c r="T124" s="59">
        <v>5901.9661255299998</v>
      </c>
      <c r="U124" s="59">
        <v>5924.1815831800004</v>
      </c>
      <c r="V124" s="59">
        <v>5945.5493166200004</v>
      </c>
      <c r="W124" s="59">
        <v>5933.9359205700002</v>
      </c>
      <c r="X124" s="59">
        <v>5968.8221307100002</v>
      </c>
      <c r="Y124" s="59">
        <v>6002.1950481399999</v>
      </c>
    </row>
    <row r="125" spans="1:25" s="60" customFormat="1" ht="15.75" x14ac:dyDescent="0.3">
      <c r="A125" s="58" t="s">
        <v>144</v>
      </c>
      <c r="B125" s="59">
        <v>5947.75212844</v>
      </c>
      <c r="C125" s="59">
        <v>5989.0953803100001</v>
      </c>
      <c r="D125" s="59">
        <v>6009.6930133200003</v>
      </c>
      <c r="E125" s="59">
        <v>6027.7913032400002</v>
      </c>
      <c r="F125" s="59">
        <v>6018.8261955600001</v>
      </c>
      <c r="G125" s="59">
        <v>5991.7092892500004</v>
      </c>
      <c r="H125" s="59">
        <v>6010.7249268800006</v>
      </c>
      <c r="I125" s="59">
        <v>5995.0432180999996</v>
      </c>
      <c r="J125" s="59">
        <v>5948.5026079600002</v>
      </c>
      <c r="K125" s="59">
        <v>5887.5538078299996</v>
      </c>
      <c r="L125" s="59">
        <v>5855.1525721100006</v>
      </c>
      <c r="M125" s="59">
        <v>5846.2785345299999</v>
      </c>
      <c r="N125" s="59">
        <v>5856.4374160999996</v>
      </c>
      <c r="O125" s="59">
        <v>5886.2286737000004</v>
      </c>
      <c r="P125" s="59">
        <v>5903.5911312899998</v>
      </c>
      <c r="Q125" s="59">
        <v>5901.5941452300003</v>
      </c>
      <c r="R125" s="59">
        <v>5895.4814415399997</v>
      </c>
      <c r="S125" s="59">
        <v>5844.0142675699999</v>
      </c>
      <c r="T125" s="59">
        <v>5803.9516806499996</v>
      </c>
      <c r="U125" s="59">
        <v>5817.8268163100001</v>
      </c>
      <c r="V125" s="59">
        <v>5839.8286257600003</v>
      </c>
      <c r="W125" s="59">
        <v>5860.1258589899999</v>
      </c>
      <c r="X125" s="59">
        <v>5898.9133761800003</v>
      </c>
      <c r="Y125" s="59">
        <v>5930.8419339000002</v>
      </c>
    </row>
    <row r="126" spans="1:25" s="60" customFormat="1" ht="15.75" x14ac:dyDescent="0.3">
      <c r="A126" s="58" t="s">
        <v>145</v>
      </c>
      <c r="B126" s="59">
        <v>5934.0858975199999</v>
      </c>
      <c r="C126" s="59">
        <v>5955.90834395</v>
      </c>
      <c r="D126" s="59">
        <v>5986.7141001600003</v>
      </c>
      <c r="E126" s="59">
        <v>5996.4799612300003</v>
      </c>
      <c r="F126" s="59">
        <v>5977.8168257400002</v>
      </c>
      <c r="G126" s="59">
        <v>5969.6927015299998</v>
      </c>
      <c r="H126" s="59">
        <v>5912.9494595800006</v>
      </c>
      <c r="I126" s="59">
        <v>5890.0895066200001</v>
      </c>
      <c r="J126" s="59">
        <v>5849.0534985600007</v>
      </c>
      <c r="K126" s="59">
        <v>5838.1082921200004</v>
      </c>
      <c r="L126" s="59">
        <v>5829.5625436600003</v>
      </c>
      <c r="M126" s="59">
        <v>5836.8966788199996</v>
      </c>
      <c r="N126" s="59">
        <v>5841.0981108899996</v>
      </c>
      <c r="O126" s="59">
        <v>5857.6146560100005</v>
      </c>
      <c r="P126" s="59">
        <v>5868.1992930800006</v>
      </c>
      <c r="Q126" s="59">
        <v>5865.1486019399999</v>
      </c>
      <c r="R126" s="59">
        <v>5855.1956184500004</v>
      </c>
      <c r="S126" s="59">
        <v>5811.6419374500001</v>
      </c>
      <c r="T126" s="59">
        <v>5783.6357387899998</v>
      </c>
      <c r="U126" s="59">
        <v>5803.1541385600003</v>
      </c>
      <c r="V126" s="59">
        <v>5823.25053209</v>
      </c>
      <c r="W126" s="59">
        <v>5842.5642295899997</v>
      </c>
      <c r="X126" s="59">
        <v>5862.9692840300004</v>
      </c>
      <c r="Y126" s="59">
        <v>5880.4361312800002</v>
      </c>
    </row>
    <row r="127" spans="1:25" s="60" customFormat="1" ht="15.75" x14ac:dyDescent="0.3">
      <c r="A127" s="58" t="s">
        <v>146</v>
      </c>
      <c r="B127" s="59">
        <v>6016.1101602600002</v>
      </c>
      <c r="C127" s="59">
        <v>6044.85786998</v>
      </c>
      <c r="D127" s="59">
        <v>6051.9913745800004</v>
      </c>
      <c r="E127" s="59">
        <v>6068.7128204800001</v>
      </c>
      <c r="F127" s="59">
        <v>6040.3768457000006</v>
      </c>
      <c r="G127" s="59">
        <v>6029.8638669600005</v>
      </c>
      <c r="H127" s="59">
        <v>6001.5733658999998</v>
      </c>
      <c r="I127" s="59">
        <v>5943.5767373500003</v>
      </c>
      <c r="J127" s="59">
        <v>5909.9816145799996</v>
      </c>
      <c r="K127" s="59">
        <v>5899.3980081500004</v>
      </c>
      <c r="L127" s="59">
        <v>5888.7427445900003</v>
      </c>
      <c r="M127" s="59">
        <v>5910.0384171799997</v>
      </c>
      <c r="N127" s="59">
        <v>5917.2387217300002</v>
      </c>
      <c r="O127" s="59">
        <v>5925.9864600800001</v>
      </c>
      <c r="P127" s="59">
        <v>5920.0863009700006</v>
      </c>
      <c r="Q127" s="59">
        <v>5938.05749328</v>
      </c>
      <c r="R127" s="59">
        <v>5936.3183343700002</v>
      </c>
      <c r="S127" s="59">
        <v>5892.4359055200002</v>
      </c>
      <c r="T127" s="59">
        <v>5863.3935890600005</v>
      </c>
      <c r="U127" s="59">
        <v>5876.5007382200001</v>
      </c>
      <c r="V127" s="59">
        <v>5890.9788882000003</v>
      </c>
      <c r="W127" s="59">
        <v>5905.2763210499998</v>
      </c>
      <c r="X127" s="59">
        <v>5936.0436122400006</v>
      </c>
      <c r="Y127" s="59">
        <v>5960.9326855600002</v>
      </c>
    </row>
    <row r="128" spans="1:25" s="60" customFormat="1" ht="15.75" x14ac:dyDescent="0.3">
      <c r="A128" s="58" t="s">
        <v>147</v>
      </c>
      <c r="B128" s="59">
        <v>5946.1918348600002</v>
      </c>
      <c r="C128" s="59">
        <v>5971.8047568100001</v>
      </c>
      <c r="D128" s="59">
        <v>6003.05709088</v>
      </c>
      <c r="E128" s="59">
        <v>5993.3381438200004</v>
      </c>
      <c r="F128" s="59">
        <v>6007.8357367799999</v>
      </c>
      <c r="G128" s="59">
        <v>5982.4473844499998</v>
      </c>
      <c r="H128" s="59">
        <v>5927.3034594399996</v>
      </c>
      <c r="I128" s="59">
        <v>5840.6084859299999</v>
      </c>
      <c r="J128" s="59">
        <v>5804.9943077099997</v>
      </c>
      <c r="K128" s="59">
        <v>5838.8150845500004</v>
      </c>
      <c r="L128" s="59">
        <v>5831.2956554800003</v>
      </c>
      <c r="M128" s="59">
        <v>5856.8627981500003</v>
      </c>
      <c r="N128" s="59">
        <v>5869.6056069000006</v>
      </c>
      <c r="O128" s="59">
        <v>5883.0460849600004</v>
      </c>
      <c r="P128" s="59">
        <v>5885.3110990700006</v>
      </c>
      <c r="Q128" s="59">
        <v>5886.1907142600003</v>
      </c>
      <c r="R128" s="59">
        <v>5873.31562493</v>
      </c>
      <c r="S128" s="59">
        <v>5791.3116711399998</v>
      </c>
      <c r="T128" s="59">
        <v>5771.4821853800004</v>
      </c>
      <c r="U128" s="59">
        <v>5784.9936181600006</v>
      </c>
      <c r="V128" s="59">
        <v>5773.6365588899998</v>
      </c>
      <c r="W128" s="59">
        <v>5783.6581133300006</v>
      </c>
      <c r="X128" s="59">
        <v>5814.19132859</v>
      </c>
      <c r="Y128" s="59">
        <v>5834.1268658299996</v>
      </c>
    </row>
    <row r="129" spans="1:25" s="60" customFormat="1" ht="15.75" x14ac:dyDescent="0.3">
      <c r="A129" s="58" t="s">
        <v>148</v>
      </c>
      <c r="B129" s="59">
        <v>5938.6362110800001</v>
      </c>
      <c r="C129" s="59">
        <v>5971.9502700900002</v>
      </c>
      <c r="D129" s="59">
        <v>5994.9066558499999</v>
      </c>
      <c r="E129" s="59">
        <v>6003.1272382400002</v>
      </c>
      <c r="F129" s="59">
        <v>6000.7104190299997</v>
      </c>
      <c r="G129" s="59">
        <v>5985.1096335700004</v>
      </c>
      <c r="H129" s="59">
        <v>5938.7083326000002</v>
      </c>
      <c r="I129" s="59">
        <v>5892.2584129500001</v>
      </c>
      <c r="J129" s="59">
        <v>5843.9346850500006</v>
      </c>
      <c r="K129" s="59">
        <v>5842.2860073400007</v>
      </c>
      <c r="L129" s="59">
        <v>5852.1114655199999</v>
      </c>
      <c r="M129" s="59">
        <v>5862.7666812699999</v>
      </c>
      <c r="N129" s="59">
        <v>5894.7286313599998</v>
      </c>
      <c r="O129" s="59">
        <v>5892.8701266300004</v>
      </c>
      <c r="P129" s="59">
        <v>5922.3640361899998</v>
      </c>
      <c r="Q129" s="59">
        <v>5916.6024066800001</v>
      </c>
      <c r="R129" s="59">
        <v>5914.2973862899998</v>
      </c>
      <c r="S129" s="59">
        <v>5902.56759289</v>
      </c>
      <c r="T129" s="59">
        <v>5864.7079127500001</v>
      </c>
      <c r="U129" s="59">
        <v>5847.8193807799998</v>
      </c>
      <c r="V129" s="59">
        <v>5833.6397523800006</v>
      </c>
      <c r="W129" s="59">
        <v>5861.0521809299998</v>
      </c>
      <c r="X129" s="59">
        <v>5897.9865194800004</v>
      </c>
      <c r="Y129" s="59">
        <v>5932.7411618900005</v>
      </c>
    </row>
    <row r="130" spans="1:25" s="60" customFormat="1" ht="15.75" x14ac:dyDescent="0.3">
      <c r="A130" s="58" t="s">
        <v>149</v>
      </c>
      <c r="B130" s="59">
        <v>5911.9816911899998</v>
      </c>
      <c r="C130" s="59">
        <v>5983.8403988299997</v>
      </c>
      <c r="D130" s="59">
        <v>5999.7563052300002</v>
      </c>
      <c r="E130" s="59">
        <v>6013.1740812999997</v>
      </c>
      <c r="F130" s="59">
        <v>6015.4906852200002</v>
      </c>
      <c r="G130" s="59">
        <v>5995.94255522</v>
      </c>
      <c r="H130" s="59">
        <v>5944.2900972300004</v>
      </c>
      <c r="I130" s="59">
        <v>5931.7349224</v>
      </c>
      <c r="J130" s="59">
        <v>5891.9109295199996</v>
      </c>
      <c r="K130" s="59">
        <v>5869.0562411199999</v>
      </c>
      <c r="L130" s="59">
        <v>5869.5974678000002</v>
      </c>
      <c r="M130" s="59">
        <v>5890.0787134000002</v>
      </c>
      <c r="N130" s="59">
        <v>5892.4766761800001</v>
      </c>
      <c r="O130" s="59">
        <v>5908.9023972100003</v>
      </c>
      <c r="P130" s="59">
        <v>5913.7916341700002</v>
      </c>
      <c r="Q130" s="59">
        <v>5924.7708238599998</v>
      </c>
      <c r="R130" s="59">
        <v>5912.6908732299999</v>
      </c>
      <c r="S130" s="59">
        <v>5869.9235902800001</v>
      </c>
      <c r="T130" s="59">
        <v>5850.6949033800001</v>
      </c>
      <c r="U130" s="59">
        <v>5869.5574873599999</v>
      </c>
      <c r="V130" s="59">
        <v>5880.9990834800001</v>
      </c>
      <c r="W130" s="59">
        <v>5888.1411760299998</v>
      </c>
      <c r="X130" s="59">
        <v>5901.8809066200001</v>
      </c>
      <c r="Y130" s="59">
        <v>5931.0446601100002</v>
      </c>
    </row>
    <row r="131" spans="1:25" s="60" customFormat="1" ht="15.75" x14ac:dyDescent="0.3">
      <c r="A131" s="58" t="s">
        <v>150</v>
      </c>
      <c r="B131" s="59">
        <v>5935.0517126100003</v>
      </c>
      <c r="C131" s="59">
        <v>5967.6947181800006</v>
      </c>
      <c r="D131" s="59">
        <v>6009.01017022</v>
      </c>
      <c r="E131" s="59">
        <v>6017.5087895200004</v>
      </c>
      <c r="F131" s="59">
        <v>6006.8837840300002</v>
      </c>
      <c r="G131" s="59">
        <v>6003.1145905699996</v>
      </c>
      <c r="H131" s="59">
        <v>5962.1593744900001</v>
      </c>
      <c r="I131" s="59">
        <v>5935.6393863600006</v>
      </c>
      <c r="J131" s="59">
        <v>5898.5747317300002</v>
      </c>
      <c r="K131" s="59">
        <v>5854.62693623</v>
      </c>
      <c r="L131" s="59">
        <v>5816.6223594800003</v>
      </c>
      <c r="M131" s="59">
        <v>5795.0081673100003</v>
      </c>
      <c r="N131" s="59">
        <v>5817.5491171000003</v>
      </c>
      <c r="O131" s="59">
        <v>5828.1475733000007</v>
      </c>
      <c r="P131" s="59">
        <v>5819.1226086400002</v>
      </c>
      <c r="Q131" s="59">
        <v>5832.3148545100003</v>
      </c>
      <c r="R131" s="59">
        <v>5852.8202753300002</v>
      </c>
      <c r="S131" s="59">
        <v>5819.9898246800003</v>
      </c>
      <c r="T131" s="59">
        <v>5798.7328501900001</v>
      </c>
      <c r="U131" s="59">
        <v>5825.4088009000006</v>
      </c>
      <c r="V131" s="59">
        <v>5821.9178422900004</v>
      </c>
      <c r="W131" s="59">
        <v>5824.2584517300002</v>
      </c>
      <c r="X131" s="59">
        <v>5850.1762911000005</v>
      </c>
      <c r="Y131" s="59">
        <v>5882.4083591899998</v>
      </c>
    </row>
    <row r="132" spans="1:25" s="60" customFormat="1" ht="15.75" x14ac:dyDescent="0.3">
      <c r="A132" s="58" t="s">
        <v>151</v>
      </c>
      <c r="B132" s="59">
        <v>5954.8215696000007</v>
      </c>
      <c r="C132" s="59">
        <v>5965.5464696300005</v>
      </c>
      <c r="D132" s="59">
        <v>6002.11700234</v>
      </c>
      <c r="E132" s="59">
        <v>6003.9914293900001</v>
      </c>
      <c r="F132" s="59">
        <v>6002.3068911800001</v>
      </c>
      <c r="G132" s="59">
        <v>6004.2002598600002</v>
      </c>
      <c r="H132" s="59">
        <v>5990.31116724</v>
      </c>
      <c r="I132" s="59">
        <v>5983.5256698100002</v>
      </c>
      <c r="J132" s="59">
        <v>5947.8824718100004</v>
      </c>
      <c r="K132" s="59">
        <v>5909.9671515400005</v>
      </c>
      <c r="L132" s="59">
        <v>5866.6278823600005</v>
      </c>
      <c r="M132" s="59">
        <v>5852.3725061300001</v>
      </c>
      <c r="N132" s="59">
        <v>5867.7270987000002</v>
      </c>
      <c r="O132" s="59">
        <v>5874.7137978800001</v>
      </c>
      <c r="P132" s="59">
        <v>5873.9571084199997</v>
      </c>
      <c r="Q132" s="59">
        <v>5881.71959453</v>
      </c>
      <c r="R132" s="59">
        <v>5889.5797852100004</v>
      </c>
      <c r="S132" s="59">
        <v>5849.2578348500001</v>
      </c>
      <c r="T132" s="59">
        <v>5808.9503187400005</v>
      </c>
      <c r="U132" s="59">
        <v>5807.0060813500004</v>
      </c>
      <c r="V132" s="59">
        <v>5835.5655865700001</v>
      </c>
      <c r="W132" s="59">
        <v>5834.5509664800002</v>
      </c>
      <c r="X132" s="59">
        <v>5872.1534293799996</v>
      </c>
      <c r="Y132" s="59">
        <v>5911.1036924399996</v>
      </c>
    </row>
    <row r="133" spans="1:25" s="60" customFormat="1" ht="15.75" x14ac:dyDescent="0.3">
      <c r="A133" s="58" t="s">
        <v>152</v>
      </c>
      <c r="B133" s="59">
        <v>5829.0130227700001</v>
      </c>
      <c r="C133" s="59">
        <v>5861.9300748699998</v>
      </c>
      <c r="D133" s="59">
        <v>5888.7011903800003</v>
      </c>
      <c r="E133" s="59">
        <v>5901.4170962899998</v>
      </c>
      <c r="F133" s="59">
        <v>5904.6946007900005</v>
      </c>
      <c r="G133" s="59">
        <v>5883.5081722200002</v>
      </c>
      <c r="H133" s="59">
        <v>5836.6569076800006</v>
      </c>
      <c r="I133" s="59">
        <v>5789.3368600499998</v>
      </c>
      <c r="J133" s="59">
        <v>5764.7316228399995</v>
      </c>
      <c r="K133" s="59">
        <v>5731.2627385599999</v>
      </c>
      <c r="L133" s="59">
        <v>5719.8170788000007</v>
      </c>
      <c r="M133" s="59">
        <v>5742.1249498300003</v>
      </c>
      <c r="N133" s="59">
        <v>5748.12427622</v>
      </c>
      <c r="O133" s="59">
        <v>5759.0761422100004</v>
      </c>
      <c r="P133" s="59">
        <v>5774.3251221299997</v>
      </c>
      <c r="Q133" s="59">
        <v>5779.8660330599996</v>
      </c>
      <c r="R133" s="59">
        <v>5777.7480721900001</v>
      </c>
      <c r="S133" s="59">
        <v>5752.9144237</v>
      </c>
      <c r="T133" s="59">
        <v>5723.2531639500003</v>
      </c>
      <c r="U133" s="59">
        <v>5711.2802906200004</v>
      </c>
      <c r="V133" s="59">
        <v>5739.5860278800001</v>
      </c>
      <c r="W133" s="59">
        <v>5720.0739964000004</v>
      </c>
      <c r="X133" s="59">
        <v>5760.1529175699998</v>
      </c>
      <c r="Y133" s="59">
        <v>5785.6081193600003</v>
      </c>
    </row>
    <row r="134" spans="1:25" s="60" customFormat="1" ht="15.75" x14ac:dyDescent="0.3">
      <c r="A134" s="58" t="s">
        <v>153</v>
      </c>
      <c r="B134" s="59">
        <v>5825.9582381800001</v>
      </c>
      <c r="C134" s="59">
        <v>5906.7992809699999</v>
      </c>
      <c r="D134" s="59">
        <v>5946.7232372100007</v>
      </c>
      <c r="E134" s="59">
        <v>5962.3660276700002</v>
      </c>
      <c r="F134" s="59">
        <v>5954.5044875900003</v>
      </c>
      <c r="G134" s="59">
        <v>5939.2933234000002</v>
      </c>
      <c r="H134" s="59">
        <v>5874.3785657099997</v>
      </c>
      <c r="I134" s="59">
        <v>5822.1586518599997</v>
      </c>
      <c r="J134" s="59">
        <v>5802.3478799799996</v>
      </c>
      <c r="K134" s="59">
        <v>5769.4029172099999</v>
      </c>
      <c r="L134" s="59">
        <v>5755.3432607699997</v>
      </c>
      <c r="M134" s="59">
        <v>5777.8721970900006</v>
      </c>
      <c r="N134" s="59">
        <v>5793.2208260400002</v>
      </c>
      <c r="O134" s="59">
        <v>5802.5484379400004</v>
      </c>
      <c r="P134" s="59">
        <v>5811.621905</v>
      </c>
      <c r="Q134" s="59">
        <v>5820.1497873300004</v>
      </c>
      <c r="R134" s="59">
        <v>5813.1193605600001</v>
      </c>
      <c r="S134" s="59">
        <v>5773.4476114600002</v>
      </c>
      <c r="T134" s="59">
        <v>5746.6440639000002</v>
      </c>
      <c r="U134" s="59">
        <v>5756.2376164699999</v>
      </c>
      <c r="V134" s="59">
        <v>5777.2919346099998</v>
      </c>
      <c r="W134" s="59">
        <v>5783.0869928600005</v>
      </c>
      <c r="X134" s="59">
        <v>5810.9046292200001</v>
      </c>
      <c r="Y134" s="59">
        <v>5849.4619465699998</v>
      </c>
    </row>
    <row r="135" spans="1:25" s="60" customFormat="1" ht="15.75" x14ac:dyDescent="0.3">
      <c r="A135" s="58" t="s">
        <v>154</v>
      </c>
      <c r="B135" s="59">
        <v>5908.7866568500003</v>
      </c>
      <c r="C135" s="59">
        <v>5945.6508520099997</v>
      </c>
      <c r="D135" s="59">
        <v>5980.6882817900005</v>
      </c>
      <c r="E135" s="59">
        <v>5987.0260760299998</v>
      </c>
      <c r="F135" s="59">
        <v>5985.9275140200007</v>
      </c>
      <c r="G135" s="59">
        <v>5955.2004694000007</v>
      </c>
      <c r="H135" s="59">
        <v>5904.3072790400001</v>
      </c>
      <c r="I135" s="59">
        <v>5864.2753416100004</v>
      </c>
      <c r="J135" s="59">
        <v>5857.2491881699998</v>
      </c>
      <c r="K135" s="59">
        <v>5833.0923212899997</v>
      </c>
      <c r="L135" s="59">
        <v>5806.8506313899998</v>
      </c>
      <c r="M135" s="59">
        <v>5830.5993662000001</v>
      </c>
      <c r="N135" s="59">
        <v>5839.3134857300001</v>
      </c>
      <c r="O135" s="59">
        <v>5854.8058658099999</v>
      </c>
      <c r="P135" s="59">
        <v>5869.2136466900001</v>
      </c>
      <c r="Q135" s="59">
        <v>5880.6328900899998</v>
      </c>
      <c r="R135" s="59">
        <v>5873.8698020900001</v>
      </c>
      <c r="S135" s="59">
        <v>5843.6779175600004</v>
      </c>
      <c r="T135" s="59">
        <v>5820.0416703800001</v>
      </c>
      <c r="U135" s="59">
        <v>5819.7682147300002</v>
      </c>
      <c r="V135" s="59">
        <v>5843.9588386699997</v>
      </c>
      <c r="W135" s="59">
        <v>5850.1451723400005</v>
      </c>
      <c r="X135" s="59">
        <v>5872.74057275</v>
      </c>
      <c r="Y135" s="59">
        <v>5883.08300891</v>
      </c>
    </row>
    <row r="136" spans="1:25" s="60" customFormat="1" ht="15.75" x14ac:dyDescent="0.3">
      <c r="A136" s="58" t="s">
        <v>155</v>
      </c>
      <c r="B136" s="59">
        <v>5953.0873378800006</v>
      </c>
      <c r="C136" s="59">
        <v>6004.0127986699999</v>
      </c>
      <c r="D136" s="59">
        <v>6033.9246562099997</v>
      </c>
      <c r="E136" s="59">
        <v>6044.4386190700006</v>
      </c>
      <c r="F136" s="59">
        <v>6049.0655563399996</v>
      </c>
      <c r="G136" s="59">
        <v>6052.7067290300001</v>
      </c>
      <c r="H136" s="59">
        <v>6007.6541581399997</v>
      </c>
      <c r="I136" s="59">
        <v>5938.8222143200001</v>
      </c>
      <c r="J136" s="59">
        <v>5909.1845952800004</v>
      </c>
      <c r="K136" s="59">
        <v>5901.2256471999999</v>
      </c>
      <c r="L136" s="59">
        <v>5904.4399545699998</v>
      </c>
      <c r="M136" s="59">
        <v>5909.6117691199997</v>
      </c>
      <c r="N136" s="59">
        <v>5923.7879410400001</v>
      </c>
      <c r="O136" s="59">
        <v>5934.4161274199996</v>
      </c>
      <c r="P136" s="59">
        <v>5948.3327373600005</v>
      </c>
      <c r="Q136" s="59">
        <v>5943.0005689899999</v>
      </c>
      <c r="R136" s="59">
        <v>5928.2186338400006</v>
      </c>
      <c r="S136" s="59">
        <v>5895.7759750700006</v>
      </c>
      <c r="T136" s="59">
        <v>5874.1826739099997</v>
      </c>
      <c r="U136" s="59">
        <v>5882.8874945500002</v>
      </c>
      <c r="V136" s="59">
        <v>5910.1145423600001</v>
      </c>
      <c r="W136" s="59">
        <v>5918.4557267700002</v>
      </c>
      <c r="X136" s="59">
        <v>5949.8237841600003</v>
      </c>
      <c r="Y136" s="59">
        <v>5966.7947906200006</v>
      </c>
    </row>
    <row r="137" spans="1:25" s="60" customFormat="1" ht="15.75" x14ac:dyDescent="0.3">
      <c r="A137" s="58" t="s">
        <v>156</v>
      </c>
      <c r="B137" s="59">
        <v>5964.7417869600004</v>
      </c>
      <c r="C137" s="59">
        <v>6010.4467697300006</v>
      </c>
      <c r="D137" s="59">
        <v>6033.4184077500004</v>
      </c>
      <c r="E137" s="59">
        <v>6151.9897467500004</v>
      </c>
      <c r="F137" s="59">
        <v>6154.3088366900001</v>
      </c>
      <c r="G137" s="59">
        <v>6144.1243839500003</v>
      </c>
      <c r="H137" s="59">
        <v>6083.1110823500003</v>
      </c>
      <c r="I137" s="59">
        <v>6024.6365416500003</v>
      </c>
      <c r="J137" s="59">
        <v>5985.0612232700005</v>
      </c>
      <c r="K137" s="59">
        <v>5949.30562061</v>
      </c>
      <c r="L137" s="59">
        <v>5954.6873136300001</v>
      </c>
      <c r="M137" s="59">
        <v>5963.0227821400003</v>
      </c>
      <c r="N137" s="59">
        <v>5980.2800675300005</v>
      </c>
      <c r="O137" s="59">
        <v>6002.0459586699999</v>
      </c>
      <c r="P137" s="59">
        <v>6009.4349651000002</v>
      </c>
      <c r="Q137" s="59">
        <v>6020.2492537799999</v>
      </c>
      <c r="R137" s="59">
        <v>6027.8572745000001</v>
      </c>
      <c r="S137" s="59">
        <v>5999.2867452199998</v>
      </c>
      <c r="T137" s="59">
        <v>5983.2231323800006</v>
      </c>
      <c r="U137" s="59">
        <v>5992.3187433800003</v>
      </c>
      <c r="V137" s="59">
        <v>6005.8181714100001</v>
      </c>
      <c r="W137" s="59">
        <v>6017.9086175399998</v>
      </c>
      <c r="X137" s="59">
        <v>6049.5539858400007</v>
      </c>
      <c r="Y137" s="59">
        <v>6069.2620025300002</v>
      </c>
    </row>
    <row r="138" spans="1:25" s="60" customFormat="1" ht="15.75" x14ac:dyDescent="0.3">
      <c r="A138" s="58" t="s">
        <v>157</v>
      </c>
      <c r="B138" s="59">
        <v>5928.9168574900004</v>
      </c>
      <c r="C138" s="59">
        <v>5911.3722175900002</v>
      </c>
      <c r="D138" s="59">
        <v>5945.0965149499998</v>
      </c>
      <c r="E138" s="59">
        <v>6090.4631017299998</v>
      </c>
      <c r="F138" s="59">
        <v>6090.5423607399998</v>
      </c>
      <c r="G138" s="59">
        <v>6072.5582098000004</v>
      </c>
      <c r="H138" s="59">
        <v>6056.4272028699997</v>
      </c>
      <c r="I138" s="59">
        <v>6018.72776264</v>
      </c>
      <c r="J138" s="59">
        <v>5968.8172113800001</v>
      </c>
      <c r="K138" s="59">
        <v>5932.5661233400006</v>
      </c>
      <c r="L138" s="59">
        <v>5894.3591611900001</v>
      </c>
      <c r="M138" s="59">
        <v>5885.6215155400005</v>
      </c>
      <c r="N138" s="59">
        <v>5875.9322575200003</v>
      </c>
      <c r="O138" s="59">
        <v>5876.16388783</v>
      </c>
      <c r="P138" s="59">
        <v>5882.0860786399999</v>
      </c>
      <c r="Q138" s="59">
        <v>5895.9931071600004</v>
      </c>
      <c r="R138" s="59">
        <v>5885.1957336800006</v>
      </c>
      <c r="S138" s="59">
        <v>5854.1002818300003</v>
      </c>
      <c r="T138" s="59">
        <v>5872.9643433600004</v>
      </c>
      <c r="U138" s="59">
        <v>5882.3426267300001</v>
      </c>
      <c r="V138" s="59">
        <v>5900.0840455899997</v>
      </c>
      <c r="W138" s="59">
        <v>5907.6772854999999</v>
      </c>
      <c r="X138" s="59">
        <v>5938.6257399000006</v>
      </c>
      <c r="Y138" s="59">
        <v>5949.85185912</v>
      </c>
    </row>
    <row r="139" spans="1:25" s="60" customFormat="1" ht="15.75" x14ac:dyDescent="0.3">
      <c r="A139" s="58" t="s">
        <v>158</v>
      </c>
      <c r="B139" s="59">
        <v>5852.1868801300006</v>
      </c>
      <c r="C139" s="59">
        <v>5915.8528826600004</v>
      </c>
      <c r="D139" s="59">
        <v>5968.9093473900002</v>
      </c>
      <c r="E139" s="59">
        <v>6005.3605581600004</v>
      </c>
      <c r="F139" s="59">
        <v>6014.33792558</v>
      </c>
      <c r="G139" s="59">
        <v>5995.5404754800002</v>
      </c>
      <c r="H139" s="59">
        <v>5984.8542465199998</v>
      </c>
      <c r="I139" s="59">
        <v>5957.7379461999999</v>
      </c>
      <c r="J139" s="59">
        <v>5920.6908618500001</v>
      </c>
      <c r="K139" s="59">
        <v>5906.2398171900004</v>
      </c>
      <c r="L139" s="59">
        <v>5846.0434978900003</v>
      </c>
      <c r="M139" s="59">
        <v>5831.9810303300001</v>
      </c>
      <c r="N139" s="59">
        <v>5841.3970786600003</v>
      </c>
      <c r="O139" s="59">
        <v>5868.2199907800004</v>
      </c>
      <c r="P139" s="59">
        <v>5854.7890841999997</v>
      </c>
      <c r="Q139" s="59">
        <v>5852.1524763699999</v>
      </c>
      <c r="R139" s="59">
        <v>5853.48766892</v>
      </c>
      <c r="S139" s="59">
        <v>5839.1488983500003</v>
      </c>
      <c r="T139" s="59">
        <v>5816.21619173</v>
      </c>
      <c r="U139" s="59">
        <v>5821.8712493000003</v>
      </c>
      <c r="V139" s="59">
        <v>5844.5822482100002</v>
      </c>
      <c r="W139" s="59">
        <v>5855.2319886400001</v>
      </c>
      <c r="X139" s="59">
        <v>5883.1583294400007</v>
      </c>
      <c r="Y139" s="59">
        <v>5896.8722754600003</v>
      </c>
    </row>
    <row r="140" spans="1:25" s="60" customFormat="1" ht="15.75" x14ac:dyDescent="0.3">
      <c r="A140" s="58" t="s">
        <v>159</v>
      </c>
      <c r="B140" s="59">
        <v>5962.7808182400004</v>
      </c>
      <c r="C140" s="59">
        <v>6006.2834334999998</v>
      </c>
      <c r="D140" s="59">
        <v>6019.5047988799997</v>
      </c>
      <c r="E140" s="59">
        <v>6028.8623907900001</v>
      </c>
      <c r="F140" s="59">
        <v>6024.9712743500004</v>
      </c>
      <c r="G140" s="59">
        <v>5997.5255176800001</v>
      </c>
      <c r="H140" s="59">
        <v>5969.96683476</v>
      </c>
      <c r="I140" s="59">
        <v>5927.9248222400001</v>
      </c>
      <c r="J140" s="59">
        <v>5873.6958881800001</v>
      </c>
      <c r="K140" s="59">
        <v>5845.8480249100003</v>
      </c>
      <c r="L140" s="59">
        <v>5832.3808949600007</v>
      </c>
      <c r="M140" s="59">
        <v>5846.2252269099999</v>
      </c>
      <c r="N140" s="59">
        <v>5844.6269675700005</v>
      </c>
      <c r="O140" s="59">
        <v>5849.5025612299996</v>
      </c>
      <c r="P140" s="59">
        <v>5847.4298742800001</v>
      </c>
      <c r="Q140" s="59">
        <v>5858.5837839100004</v>
      </c>
      <c r="R140" s="59">
        <v>5876.5398678299998</v>
      </c>
      <c r="S140" s="59">
        <v>5848.6025923500001</v>
      </c>
      <c r="T140" s="59">
        <v>5813.68396691</v>
      </c>
      <c r="U140" s="59">
        <v>5826.4261778</v>
      </c>
      <c r="V140" s="59">
        <v>5852.3884258500002</v>
      </c>
      <c r="W140" s="59">
        <v>5868.0722472699999</v>
      </c>
      <c r="X140" s="59">
        <v>5902.29663669</v>
      </c>
      <c r="Y140" s="59">
        <v>5919.8822987900003</v>
      </c>
    </row>
    <row r="141" spans="1:25" s="60" customFormat="1" ht="15.75" x14ac:dyDescent="0.3">
      <c r="A141" s="58" t="s">
        <v>160</v>
      </c>
      <c r="B141" s="59">
        <v>6125.6680652699997</v>
      </c>
      <c r="C141" s="59">
        <v>6155.65997367</v>
      </c>
      <c r="D141" s="59">
        <v>6164.8778212300003</v>
      </c>
      <c r="E141" s="59">
        <v>6176.6833846999998</v>
      </c>
      <c r="F141" s="59">
        <v>6176.1229392100004</v>
      </c>
      <c r="G141" s="59">
        <v>6152.4888453599997</v>
      </c>
      <c r="H141" s="59">
        <v>6108.9649305299999</v>
      </c>
      <c r="I141" s="59">
        <v>6061.7902851500003</v>
      </c>
      <c r="J141" s="59">
        <v>6014.3647872600004</v>
      </c>
      <c r="K141" s="59">
        <v>5976.2440484500003</v>
      </c>
      <c r="L141" s="59">
        <v>5965.8903349700004</v>
      </c>
      <c r="M141" s="59">
        <v>5977.2880284100002</v>
      </c>
      <c r="N141" s="59">
        <v>6019.0792202399998</v>
      </c>
      <c r="O141" s="59">
        <v>6056.8666082600002</v>
      </c>
      <c r="P141" s="59">
        <v>6082.1195477500005</v>
      </c>
      <c r="Q141" s="59">
        <v>6113.66945674</v>
      </c>
      <c r="R141" s="59">
        <v>6101.1037950400005</v>
      </c>
      <c r="S141" s="59">
        <v>6053.1489596000001</v>
      </c>
      <c r="T141" s="59">
        <v>6031.7155165499998</v>
      </c>
      <c r="U141" s="59">
        <v>6042.8591736100007</v>
      </c>
      <c r="V141" s="59">
        <v>6066.2381668300004</v>
      </c>
      <c r="W141" s="59">
        <v>6092.2900675199999</v>
      </c>
      <c r="X141" s="59">
        <v>6118.2989759900001</v>
      </c>
      <c r="Y141" s="59">
        <v>6134.6872125199998</v>
      </c>
    </row>
    <row r="142" spans="1:25" s="60" customFormat="1" ht="15.75" x14ac:dyDescent="0.3">
      <c r="A142" s="58" t="s">
        <v>161</v>
      </c>
      <c r="B142" s="59">
        <v>6087.2960354900006</v>
      </c>
      <c r="C142" s="59">
        <v>6076.2232992899999</v>
      </c>
      <c r="D142" s="59">
        <v>6084.5283607199999</v>
      </c>
      <c r="E142" s="59">
        <v>6094.9015016600006</v>
      </c>
      <c r="F142" s="59">
        <v>6152.1227238400006</v>
      </c>
      <c r="G142" s="59">
        <v>6145.9713045299995</v>
      </c>
      <c r="H142" s="59">
        <v>6100.1832045199999</v>
      </c>
      <c r="I142" s="59">
        <v>6042.2293007899998</v>
      </c>
      <c r="J142" s="59">
        <v>6027.5978983799996</v>
      </c>
      <c r="K142" s="59">
        <v>6018.5128429300003</v>
      </c>
      <c r="L142" s="59">
        <v>5991.7022993500004</v>
      </c>
      <c r="M142" s="59">
        <v>5997.4671592599998</v>
      </c>
      <c r="N142" s="59">
        <v>6014.8292902800004</v>
      </c>
      <c r="O142" s="59">
        <v>6014.4242525500003</v>
      </c>
      <c r="P142" s="59">
        <v>6016.2770503499996</v>
      </c>
      <c r="Q142" s="59">
        <v>5996.0744760500002</v>
      </c>
      <c r="R142" s="59">
        <v>5994.4093211999998</v>
      </c>
      <c r="S142" s="59">
        <v>5959.4543762399999</v>
      </c>
      <c r="T142" s="59">
        <v>5979.8231769800004</v>
      </c>
      <c r="U142" s="59">
        <v>5986.65021265</v>
      </c>
      <c r="V142" s="59">
        <v>6007.7663498800002</v>
      </c>
      <c r="W142" s="59">
        <v>6002.3971601600006</v>
      </c>
      <c r="X142" s="59">
        <v>6025.56173571</v>
      </c>
      <c r="Y142" s="59">
        <v>6041.9832965700007</v>
      </c>
    </row>
    <row r="143" spans="1:25" s="60" customFormat="1" ht="15.75" x14ac:dyDescent="0.3">
      <c r="A143" s="58" t="s">
        <v>162</v>
      </c>
      <c r="B143" s="59">
        <v>6008.1538237300001</v>
      </c>
      <c r="C143" s="59">
        <v>6052.6662315000003</v>
      </c>
      <c r="D143" s="59">
        <v>6068.9352042500004</v>
      </c>
      <c r="E143" s="59">
        <v>6074.3664982199998</v>
      </c>
      <c r="F143" s="59">
        <v>6075.7361419500003</v>
      </c>
      <c r="G143" s="59">
        <v>6069.8548692900004</v>
      </c>
      <c r="H143" s="59">
        <v>6017.9013180399998</v>
      </c>
      <c r="I143" s="59">
        <v>5964.1309420199996</v>
      </c>
      <c r="J143" s="59">
        <v>5943.6319063000001</v>
      </c>
      <c r="K143" s="59">
        <v>5923.9615389700002</v>
      </c>
      <c r="L143" s="59">
        <v>5950.41997842</v>
      </c>
      <c r="M143" s="59">
        <v>5975.2864957299998</v>
      </c>
      <c r="N143" s="59">
        <v>5940.2201569999997</v>
      </c>
      <c r="O143" s="59">
        <v>5947.1997233900001</v>
      </c>
      <c r="P143" s="59">
        <v>5945.1203501700002</v>
      </c>
      <c r="Q143" s="59">
        <v>5889.9770623799996</v>
      </c>
      <c r="R143" s="59">
        <v>5899.5661613800003</v>
      </c>
      <c r="S143" s="59">
        <v>5928.3115827800002</v>
      </c>
      <c r="T143" s="59">
        <v>5880.73765344</v>
      </c>
      <c r="U143" s="59">
        <v>5918.5692460800001</v>
      </c>
      <c r="V143" s="59">
        <v>5920.9647157199997</v>
      </c>
      <c r="W143" s="59">
        <v>5946.7090023800001</v>
      </c>
      <c r="X143" s="59">
        <v>5954.0519290000002</v>
      </c>
      <c r="Y143" s="59">
        <v>5988.9147081199999</v>
      </c>
    </row>
    <row r="144" spans="1:25" s="60" customFormat="1" ht="15.75" x14ac:dyDescent="0.3">
      <c r="A144" s="58" t="s">
        <v>163</v>
      </c>
      <c r="B144" s="59">
        <v>6104.0433707499997</v>
      </c>
      <c r="C144" s="59">
        <v>6147.4761687400005</v>
      </c>
      <c r="D144" s="59">
        <v>6118.3932224199998</v>
      </c>
      <c r="E144" s="59">
        <v>6117.7501592500003</v>
      </c>
      <c r="F144" s="59">
        <v>6117.94403607</v>
      </c>
      <c r="G144" s="59">
        <v>6043.1956109700004</v>
      </c>
      <c r="H144" s="59">
        <v>6066.7340886000002</v>
      </c>
      <c r="I144" s="59">
        <v>6034.9951061800002</v>
      </c>
      <c r="J144" s="59">
        <v>6032.0676965900002</v>
      </c>
      <c r="K144" s="59">
        <v>6012.4939960700003</v>
      </c>
      <c r="L144" s="59">
        <v>6019.6824602100005</v>
      </c>
      <c r="M144" s="59">
        <v>6041.9500027499998</v>
      </c>
      <c r="N144" s="59">
        <v>6039.97026964</v>
      </c>
      <c r="O144" s="59">
        <v>6029.6647211500003</v>
      </c>
      <c r="P144" s="59">
        <v>6037.7695379899997</v>
      </c>
      <c r="Q144" s="59">
        <v>6049.2388454600004</v>
      </c>
      <c r="R144" s="59">
        <v>6045.9728802400004</v>
      </c>
      <c r="S144" s="59">
        <v>6003.0365312000004</v>
      </c>
      <c r="T144" s="59">
        <v>6015.4874906300001</v>
      </c>
      <c r="U144" s="59">
        <v>6025.5819963200001</v>
      </c>
      <c r="V144" s="59">
        <v>6053.48882667</v>
      </c>
      <c r="W144" s="59">
        <v>6053.4591495700006</v>
      </c>
      <c r="X144" s="59">
        <v>6051.8502541199996</v>
      </c>
      <c r="Y144" s="59">
        <v>6102.7005349000001</v>
      </c>
    </row>
    <row r="145" spans="1:25" s="60" customFormat="1" ht="15.75" x14ac:dyDescent="0.3">
      <c r="A145" s="58" t="s">
        <v>164</v>
      </c>
      <c r="B145" s="59">
        <v>6188.1099497100004</v>
      </c>
      <c r="C145" s="59">
        <v>6226.4167823900007</v>
      </c>
      <c r="D145" s="59">
        <v>6245.3310233900002</v>
      </c>
      <c r="E145" s="59">
        <v>6245.3466542000006</v>
      </c>
      <c r="F145" s="59">
        <v>6258.4555836199997</v>
      </c>
      <c r="G145" s="59">
        <v>6246.0557763300003</v>
      </c>
      <c r="H145" s="59">
        <v>6236.0641370600006</v>
      </c>
      <c r="I145" s="59">
        <v>6175.1799641600001</v>
      </c>
      <c r="J145" s="59">
        <v>6109.0353879800005</v>
      </c>
      <c r="K145" s="59">
        <v>6111.1531781699996</v>
      </c>
      <c r="L145" s="59">
        <v>6098.58981322</v>
      </c>
      <c r="M145" s="59">
        <v>6127.4187772900004</v>
      </c>
      <c r="N145" s="59">
        <v>6137.0437789600001</v>
      </c>
      <c r="O145" s="59">
        <v>6151.2355778900001</v>
      </c>
      <c r="P145" s="59">
        <v>6172.1993084300002</v>
      </c>
      <c r="Q145" s="59">
        <v>6184.16114638</v>
      </c>
      <c r="R145" s="59">
        <v>6190.1996957299998</v>
      </c>
      <c r="S145" s="59">
        <v>6167.7689711599996</v>
      </c>
      <c r="T145" s="59">
        <v>6096.29674746</v>
      </c>
      <c r="U145" s="59">
        <v>6130.4778247699996</v>
      </c>
      <c r="V145" s="59">
        <v>6140.9694997300003</v>
      </c>
      <c r="W145" s="59">
        <v>6149.5472036499996</v>
      </c>
      <c r="X145" s="59">
        <v>6176.0487514300003</v>
      </c>
      <c r="Y145" s="59">
        <v>6192.1633731000002</v>
      </c>
    </row>
    <row r="146" spans="1:25" s="60" customFormat="1" ht="15.75" x14ac:dyDescent="0.3">
      <c r="A146" s="58" t="s">
        <v>165</v>
      </c>
      <c r="B146" s="59">
        <v>6145.4731792900002</v>
      </c>
      <c r="C146" s="59">
        <v>6127.5054458000004</v>
      </c>
      <c r="D146" s="59">
        <v>6144.5269711500005</v>
      </c>
      <c r="E146" s="59">
        <v>6149.6544566399998</v>
      </c>
      <c r="F146" s="59">
        <v>6145.1362220199999</v>
      </c>
      <c r="G146" s="59">
        <v>6102.0742542500002</v>
      </c>
      <c r="H146" s="59">
        <v>6101.5773688099998</v>
      </c>
      <c r="I146" s="59">
        <v>6102.2468891600001</v>
      </c>
      <c r="J146" s="59">
        <v>6079.5484200800001</v>
      </c>
      <c r="K146" s="59">
        <v>6038.1074497600002</v>
      </c>
      <c r="L146" s="59">
        <v>6021.35764337</v>
      </c>
      <c r="M146" s="59">
        <v>6003.6875510500004</v>
      </c>
      <c r="N146" s="59">
        <v>6010.1180155800002</v>
      </c>
      <c r="O146" s="59">
        <v>6021.9811464800005</v>
      </c>
      <c r="P146" s="59">
        <v>6046.8317866300004</v>
      </c>
      <c r="Q146" s="59">
        <v>6028.1786898500004</v>
      </c>
      <c r="R146" s="59">
        <v>6044.3548306499997</v>
      </c>
      <c r="S146" s="59">
        <v>6008.5307006900002</v>
      </c>
      <c r="T146" s="59">
        <v>5943.1673086700002</v>
      </c>
      <c r="U146" s="59">
        <v>5920.79146803</v>
      </c>
      <c r="V146" s="59">
        <v>5958.6821101100004</v>
      </c>
      <c r="W146" s="59">
        <v>6014.6484077000005</v>
      </c>
      <c r="X146" s="59">
        <v>6070.7895124300003</v>
      </c>
      <c r="Y146" s="59">
        <v>6116.6048947099998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2113.4483813100001</v>
      </c>
      <c r="C151" s="66">
        <v>2151.3578259400001</v>
      </c>
      <c r="D151" s="66">
        <v>2182.82035554</v>
      </c>
      <c r="E151" s="66">
        <v>2184.58026359</v>
      </c>
      <c r="F151" s="66">
        <v>2192.8954589700002</v>
      </c>
      <c r="G151" s="66">
        <v>2171.4867724699998</v>
      </c>
      <c r="H151" s="66">
        <v>2128.8071352500001</v>
      </c>
      <c r="I151" s="66">
        <v>2084.4158829499997</v>
      </c>
      <c r="J151" s="66">
        <v>2038.7207803000001</v>
      </c>
      <c r="K151" s="66">
        <v>2022.65449244</v>
      </c>
      <c r="L151" s="66">
        <v>2019.56857709</v>
      </c>
      <c r="M151" s="66">
        <v>2041.39175993</v>
      </c>
      <c r="N151" s="66">
        <v>2054.4947559500001</v>
      </c>
      <c r="O151" s="66">
        <v>2063.8579129099999</v>
      </c>
      <c r="P151" s="66">
        <v>2075.5969159699998</v>
      </c>
      <c r="Q151" s="66">
        <v>2055.5028394199999</v>
      </c>
      <c r="R151" s="66">
        <v>2063.2746516799998</v>
      </c>
      <c r="S151" s="66">
        <v>2026.4918386000002</v>
      </c>
      <c r="T151" s="66">
        <v>1984.7946899400001</v>
      </c>
      <c r="U151" s="66">
        <v>1993.7218401500002</v>
      </c>
      <c r="V151" s="66">
        <v>2021.06113046</v>
      </c>
      <c r="W151" s="66">
        <v>2034.44796159</v>
      </c>
      <c r="X151" s="66">
        <v>2039.3730378</v>
      </c>
      <c r="Y151" s="66">
        <v>2062.2260902200001</v>
      </c>
    </row>
    <row r="152" spans="1:25" s="60" customFormat="1" ht="15.75" x14ac:dyDescent="0.3">
      <c r="A152" s="58" t="s">
        <v>136</v>
      </c>
      <c r="B152" s="59">
        <v>2183.9444471900001</v>
      </c>
      <c r="C152" s="59">
        <v>2178.2664683100002</v>
      </c>
      <c r="D152" s="59">
        <v>2190.7684805499998</v>
      </c>
      <c r="E152" s="59">
        <v>2203.5915905900001</v>
      </c>
      <c r="F152" s="59">
        <v>2209.5865023299998</v>
      </c>
      <c r="G152" s="59">
        <v>2211.9223396299999</v>
      </c>
      <c r="H152" s="59">
        <v>2210.97707567</v>
      </c>
      <c r="I152" s="59">
        <v>2176.21967477</v>
      </c>
      <c r="J152" s="59">
        <v>2132.5782940700001</v>
      </c>
      <c r="K152" s="59">
        <v>2095.9856225499998</v>
      </c>
      <c r="L152" s="59">
        <v>2062.8720237399998</v>
      </c>
      <c r="M152" s="59">
        <v>2054.77396421</v>
      </c>
      <c r="N152" s="59">
        <v>2076.5594793400001</v>
      </c>
      <c r="O152" s="59">
        <v>2098.3194704799998</v>
      </c>
      <c r="P152" s="59">
        <v>2111.0506409999998</v>
      </c>
      <c r="Q152" s="59">
        <v>2113.8586655899999</v>
      </c>
      <c r="R152" s="59">
        <v>2090.4490606999998</v>
      </c>
      <c r="S152" s="59">
        <v>2053.13175116</v>
      </c>
      <c r="T152" s="59">
        <v>2021.7158180900001</v>
      </c>
      <c r="U152" s="59">
        <v>2032.4086279000001</v>
      </c>
      <c r="V152" s="59">
        <v>2057.7447598700001</v>
      </c>
      <c r="W152" s="59">
        <v>2070.3274110399998</v>
      </c>
      <c r="X152" s="59">
        <v>2101.6257494799997</v>
      </c>
      <c r="Y152" s="59">
        <v>2123.5079284799999</v>
      </c>
    </row>
    <row r="153" spans="1:25" s="60" customFormat="1" ht="15.75" x14ac:dyDescent="0.3">
      <c r="A153" s="58" t="s">
        <v>137</v>
      </c>
      <c r="B153" s="59">
        <v>2087.2187184899999</v>
      </c>
      <c r="C153" s="59">
        <v>2129.9323087299999</v>
      </c>
      <c r="D153" s="59">
        <v>2174.1014273599999</v>
      </c>
      <c r="E153" s="59">
        <v>2170.50716152</v>
      </c>
      <c r="F153" s="59">
        <v>2165.5376490600001</v>
      </c>
      <c r="G153" s="59">
        <v>2177.5243219999998</v>
      </c>
      <c r="H153" s="59">
        <v>2169.8844848399999</v>
      </c>
      <c r="I153" s="59">
        <v>2167.9599823099998</v>
      </c>
      <c r="J153" s="59">
        <v>2137.3347033800001</v>
      </c>
      <c r="K153" s="59">
        <v>2102.97030081</v>
      </c>
      <c r="L153" s="59">
        <v>2061.3486948700001</v>
      </c>
      <c r="M153" s="59">
        <v>2057.8409755100001</v>
      </c>
      <c r="N153" s="59">
        <v>2071.25847918</v>
      </c>
      <c r="O153" s="59">
        <v>2096.57834873</v>
      </c>
      <c r="P153" s="59">
        <v>2099.3089050200001</v>
      </c>
      <c r="Q153" s="59">
        <v>2107.6093687100001</v>
      </c>
      <c r="R153" s="59">
        <v>2090.90269562</v>
      </c>
      <c r="S153" s="59">
        <v>2044.72859976</v>
      </c>
      <c r="T153" s="59">
        <v>1998.8167621500002</v>
      </c>
      <c r="U153" s="59">
        <v>2007.67441882</v>
      </c>
      <c r="V153" s="59">
        <v>2038.9829664000001</v>
      </c>
      <c r="W153" s="59">
        <v>2049.0129220499998</v>
      </c>
      <c r="X153" s="59">
        <v>2078.0254093600001</v>
      </c>
      <c r="Y153" s="59">
        <v>2127.0236002299998</v>
      </c>
    </row>
    <row r="154" spans="1:25" s="60" customFormat="1" ht="15.75" x14ac:dyDescent="0.3">
      <c r="A154" s="58" t="s">
        <v>138</v>
      </c>
      <c r="B154" s="59">
        <v>2114.0330642599997</v>
      </c>
      <c r="C154" s="59">
        <v>2154.8647327999997</v>
      </c>
      <c r="D154" s="59">
        <v>2151.1865384399998</v>
      </c>
      <c r="E154" s="59">
        <v>2157.9935953700001</v>
      </c>
      <c r="F154" s="59">
        <v>2154.1821096099998</v>
      </c>
      <c r="G154" s="59">
        <v>2144.0698960099999</v>
      </c>
      <c r="H154" s="59">
        <v>2114.9700685600001</v>
      </c>
      <c r="I154" s="59">
        <v>2046.54556888</v>
      </c>
      <c r="J154" s="59">
        <v>2024.9084060800001</v>
      </c>
      <c r="K154" s="59">
        <v>2012.8548557200002</v>
      </c>
      <c r="L154" s="59">
        <v>2006.58304499</v>
      </c>
      <c r="M154" s="59">
        <v>2015.1405170600001</v>
      </c>
      <c r="N154" s="59">
        <v>2025.00616335</v>
      </c>
      <c r="O154" s="59">
        <v>2035.4364124700001</v>
      </c>
      <c r="P154" s="59">
        <v>2048.5888212</v>
      </c>
      <c r="Q154" s="59">
        <v>2050.6870565300001</v>
      </c>
      <c r="R154" s="59">
        <v>2038.3497326500001</v>
      </c>
      <c r="S154" s="59">
        <v>1999.72768006</v>
      </c>
      <c r="T154" s="59">
        <v>1976.6747561100001</v>
      </c>
      <c r="U154" s="59">
        <v>1987.88534415</v>
      </c>
      <c r="V154" s="59">
        <v>2008.39465849</v>
      </c>
      <c r="W154" s="59">
        <v>2021.12056517</v>
      </c>
      <c r="X154" s="59">
        <v>2059.2666496799998</v>
      </c>
      <c r="Y154" s="59">
        <v>2077.1016084799999</v>
      </c>
    </row>
    <row r="155" spans="1:25" s="60" customFormat="1" ht="15.75" x14ac:dyDescent="0.3">
      <c r="A155" s="58" t="s">
        <v>139</v>
      </c>
      <c r="B155" s="59">
        <v>2206.8375752399998</v>
      </c>
      <c r="C155" s="59">
        <v>2228.5544679999998</v>
      </c>
      <c r="D155" s="59">
        <v>2265.1846763200001</v>
      </c>
      <c r="E155" s="59">
        <v>2233.2555546600001</v>
      </c>
      <c r="F155" s="59">
        <v>2228.7876564200001</v>
      </c>
      <c r="G155" s="59">
        <v>2225.8218808000001</v>
      </c>
      <c r="H155" s="59">
        <v>2184.8284555800001</v>
      </c>
      <c r="I155" s="59">
        <v>2142.8130601600001</v>
      </c>
      <c r="J155" s="59">
        <v>2101.9644751999999</v>
      </c>
      <c r="K155" s="59">
        <v>2099.1473263399998</v>
      </c>
      <c r="L155" s="59">
        <v>2132.5809174699998</v>
      </c>
      <c r="M155" s="59">
        <v>2196.8988098</v>
      </c>
      <c r="N155" s="59">
        <v>2210.4050090199999</v>
      </c>
      <c r="O155" s="59">
        <v>2214.55610488</v>
      </c>
      <c r="P155" s="59">
        <v>2210.2938502699999</v>
      </c>
      <c r="Q155" s="59">
        <v>2205.2264313800001</v>
      </c>
      <c r="R155" s="59">
        <v>2158.1111490399999</v>
      </c>
      <c r="S155" s="59">
        <v>2102.4694295199997</v>
      </c>
      <c r="T155" s="59">
        <v>2077.8420890100001</v>
      </c>
      <c r="U155" s="59">
        <v>2089.12456922</v>
      </c>
      <c r="V155" s="59">
        <v>2127.59197451</v>
      </c>
      <c r="W155" s="59">
        <v>2135.0777996699999</v>
      </c>
      <c r="X155" s="59">
        <v>2152.75807661</v>
      </c>
      <c r="Y155" s="59">
        <v>2182.1159492900001</v>
      </c>
    </row>
    <row r="156" spans="1:25" s="60" customFormat="1" ht="15.75" x14ac:dyDescent="0.3">
      <c r="A156" s="58" t="s">
        <v>140</v>
      </c>
      <c r="B156" s="59">
        <v>2100.0801876299997</v>
      </c>
      <c r="C156" s="59">
        <v>2112.69629773</v>
      </c>
      <c r="D156" s="59">
        <v>2144.3757052699998</v>
      </c>
      <c r="E156" s="59">
        <v>2151.86375864</v>
      </c>
      <c r="F156" s="59">
        <v>2139.49516984</v>
      </c>
      <c r="G156" s="59">
        <v>2109.9106130699997</v>
      </c>
      <c r="H156" s="59">
        <v>2063.2246082500001</v>
      </c>
      <c r="I156" s="59">
        <v>2007.0603654000001</v>
      </c>
      <c r="J156" s="59">
        <v>2003.23688724</v>
      </c>
      <c r="K156" s="59">
        <v>1983.3471995</v>
      </c>
      <c r="L156" s="59">
        <v>1963.8085317600001</v>
      </c>
      <c r="M156" s="59">
        <v>1974.1800448400002</v>
      </c>
      <c r="N156" s="59">
        <v>2009.6955393000001</v>
      </c>
      <c r="O156" s="59">
        <v>2006.9220392</v>
      </c>
      <c r="P156" s="59">
        <v>2018.6191157000001</v>
      </c>
      <c r="Q156" s="59">
        <v>2026.3637108600001</v>
      </c>
      <c r="R156" s="59">
        <v>2019.05498235</v>
      </c>
      <c r="S156" s="59">
        <v>1982.9633668700001</v>
      </c>
      <c r="T156" s="59">
        <v>1961.83147745</v>
      </c>
      <c r="U156" s="59">
        <v>1974.45803985</v>
      </c>
      <c r="V156" s="59">
        <v>2004.6077551800001</v>
      </c>
      <c r="W156" s="59">
        <v>2004.9921845600002</v>
      </c>
      <c r="X156" s="59">
        <v>2032.23987369</v>
      </c>
      <c r="Y156" s="59">
        <v>2057.1505859399999</v>
      </c>
    </row>
    <row r="157" spans="1:25" s="60" customFormat="1" ht="15.75" x14ac:dyDescent="0.3">
      <c r="A157" s="58" t="s">
        <v>141</v>
      </c>
      <c r="B157" s="59">
        <v>2056.76685933</v>
      </c>
      <c r="C157" s="59">
        <v>2074.6382641699997</v>
      </c>
      <c r="D157" s="59">
        <v>2127.8521091299999</v>
      </c>
      <c r="E157" s="59">
        <v>2120.9140559699999</v>
      </c>
      <c r="F157" s="59">
        <v>2115.7013685299999</v>
      </c>
      <c r="G157" s="59">
        <v>2116.8062832400001</v>
      </c>
      <c r="H157" s="59">
        <v>2072.4722824199998</v>
      </c>
      <c r="I157" s="59">
        <v>2026.4278857300001</v>
      </c>
      <c r="J157" s="59">
        <v>1998.9625510800001</v>
      </c>
      <c r="K157" s="59">
        <v>1992.3621158400001</v>
      </c>
      <c r="L157" s="59">
        <v>1999.4729589800002</v>
      </c>
      <c r="M157" s="59">
        <v>2034.4632760700001</v>
      </c>
      <c r="N157" s="59">
        <v>2068.1517972000001</v>
      </c>
      <c r="O157" s="59">
        <v>2105.4586252700001</v>
      </c>
      <c r="P157" s="59">
        <v>2108.1950212500001</v>
      </c>
      <c r="Q157" s="59">
        <v>2110.8946293399999</v>
      </c>
      <c r="R157" s="59">
        <v>2100.3930863400001</v>
      </c>
      <c r="S157" s="59">
        <v>2068.7887223499997</v>
      </c>
      <c r="T157" s="59">
        <v>2027.60749093</v>
      </c>
      <c r="U157" s="59">
        <v>2035.3134304100001</v>
      </c>
      <c r="V157" s="59">
        <v>2089.0995269800001</v>
      </c>
      <c r="W157" s="59">
        <v>2110.6044924100001</v>
      </c>
      <c r="X157" s="59">
        <v>2137.3340394699999</v>
      </c>
      <c r="Y157" s="59">
        <v>2170.2493438799997</v>
      </c>
    </row>
    <row r="158" spans="1:25" s="60" customFormat="1" ht="15.75" x14ac:dyDescent="0.3">
      <c r="A158" s="58" t="s">
        <v>142</v>
      </c>
      <c r="B158" s="59">
        <v>2108.3465454900002</v>
      </c>
      <c r="C158" s="59">
        <v>2139.4489645499998</v>
      </c>
      <c r="D158" s="59">
        <v>2145.5884874899998</v>
      </c>
      <c r="E158" s="59">
        <v>2147.5127351599999</v>
      </c>
      <c r="F158" s="59">
        <v>2146.3169122599998</v>
      </c>
      <c r="G158" s="59">
        <v>2138.6556635900001</v>
      </c>
      <c r="H158" s="59">
        <v>2095.91039929</v>
      </c>
      <c r="I158" s="59">
        <v>2036.31703079</v>
      </c>
      <c r="J158" s="59">
        <v>1998.1569583100002</v>
      </c>
      <c r="K158" s="59">
        <v>1982.0675745400001</v>
      </c>
      <c r="L158" s="59">
        <v>1980.0808472900001</v>
      </c>
      <c r="M158" s="59">
        <v>1992.02071877</v>
      </c>
      <c r="N158" s="59">
        <v>1994.6367787200002</v>
      </c>
      <c r="O158" s="59">
        <v>2001.38438475</v>
      </c>
      <c r="P158" s="59">
        <v>2014.6750454200001</v>
      </c>
      <c r="Q158" s="59">
        <v>2019.56144242</v>
      </c>
      <c r="R158" s="59">
        <v>2008.4539698200001</v>
      </c>
      <c r="S158" s="59">
        <v>1965.93576244</v>
      </c>
      <c r="T158" s="59">
        <v>1955.6763482400002</v>
      </c>
      <c r="U158" s="59">
        <v>1956.3318410500001</v>
      </c>
      <c r="V158" s="59">
        <v>1964.58931876</v>
      </c>
      <c r="W158" s="59">
        <v>1977.6525098100001</v>
      </c>
      <c r="X158" s="59">
        <v>2008.0403813299999</v>
      </c>
      <c r="Y158" s="59">
        <v>2041.8925325800001</v>
      </c>
    </row>
    <row r="159" spans="1:25" s="60" customFormat="1" ht="15.75" x14ac:dyDescent="0.3">
      <c r="A159" s="58" t="s">
        <v>143</v>
      </c>
      <c r="B159" s="59">
        <v>2202.63743935</v>
      </c>
      <c r="C159" s="59">
        <v>2247.79247897</v>
      </c>
      <c r="D159" s="59">
        <v>2308.9504151699998</v>
      </c>
      <c r="E159" s="59">
        <v>2316.4396171200001</v>
      </c>
      <c r="F159" s="59">
        <v>2320.2949416799997</v>
      </c>
      <c r="G159" s="59">
        <v>2305.9432292000001</v>
      </c>
      <c r="H159" s="59">
        <v>2291.9243753699998</v>
      </c>
      <c r="I159" s="59">
        <v>2262.1907944999998</v>
      </c>
      <c r="J159" s="59">
        <v>2221.6250836599997</v>
      </c>
      <c r="K159" s="59">
        <v>2182.6765639300002</v>
      </c>
      <c r="L159" s="59">
        <v>2137.9637348900001</v>
      </c>
      <c r="M159" s="59">
        <v>2133.4916235199998</v>
      </c>
      <c r="N159" s="59">
        <v>2164.8492932700001</v>
      </c>
      <c r="O159" s="59">
        <v>2156.5355622799998</v>
      </c>
      <c r="P159" s="59">
        <v>2173.13852658</v>
      </c>
      <c r="Q159" s="59">
        <v>2192.6482218900001</v>
      </c>
      <c r="R159" s="59">
        <v>2187.3583955999998</v>
      </c>
      <c r="S159" s="59">
        <v>2180.9117716699998</v>
      </c>
      <c r="T159" s="59">
        <v>2141.5261255299997</v>
      </c>
      <c r="U159" s="59">
        <v>2163.7415831799999</v>
      </c>
      <c r="V159" s="59">
        <v>2185.1093166199998</v>
      </c>
      <c r="W159" s="59">
        <v>2173.4959205699997</v>
      </c>
      <c r="X159" s="59">
        <v>2208.3821307099997</v>
      </c>
      <c r="Y159" s="59">
        <v>2241.7550481399999</v>
      </c>
    </row>
    <row r="160" spans="1:25" s="60" customFormat="1" ht="15.75" x14ac:dyDescent="0.3">
      <c r="A160" s="58" t="s">
        <v>144</v>
      </c>
      <c r="B160" s="59">
        <v>2187.3121284399999</v>
      </c>
      <c r="C160" s="59">
        <v>2228.6553803100001</v>
      </c>
      <c r="D160" s="59">
        <v>2249.2530133199998</v>
      </c>
      <c r="E160" s="59">
        <v>2267.3513032400001</v>
      </c>
      <c r="F160" s="59">
        <v>2258.38619556</v>
      </c>
      <c r="G160" s="59">
        <v>2231.2692892499999</v>
      </c>
      <c r="H160" s="59">
        <v>2250.2849268800001</v>
      </c>
      <c r="I160" s="59">
        <v>2234.6032181</v>
      </c>
      <c r="J160" s="59">
        <v>2188.0626079600002</v>
      </c>
      <c r="K160" s="59">
        <v>2127.11380783</v>
      </c>
      <c r="L160" s="59">
        <v>2094.7125721100001</v>
      </c>
      <c r="M160" s="59">
        <v>2085.8385345299998</v>
      </c>
      <c r="N160" s="59">
        <v>2095.9974161</v>
      </c>
      <c r="O160" s="59">
        <v>2125.7886736999999</v>
      </c>
      <c r="P160" s="59">
        <v>2143.1511312899997</v>
      </c>
      <c r="Q160" s="59">
        <v>2141.1541452299998</v>
      </c>
      <c r="R160" s="59">
        <v>2135.0414415400001</v>
      </c>
      <c r="S160" s="59">
        <v>2083.5742675699998</v>
      </c>
      <c r="T160" s="59">
        <v>2043.51168065</v>
      </c>
      <c r="U160" s="59">
        <v>2057.3868163100001</v>
      </c>
      <c r="V160" s="59">
        <v>2079.3886257599997</v>
      </c>
      <c r="W160" s="59">
        <v>2099.6858589899998</v>
      </c>
      <c r="X160" s="59">
        <v>2138.4733761799998</v>
      </c>
      <c r="Y160" s="59">
        <v>2170.4019339000001</v>
      </c>
    </row>
    <row r="161" spans="1:25" s="60" customFormat="1" ht="15.75" x14ac:dyDescent="0.3">
      <c r="A161" s="58" t="s">
        <v>145</v>
      </c>
      <c r="B161" s="59">
        <v>2173.6458975199998</v>
      </c>
      <c r="C161" s="59">
        <v>2195.46834395</v>
      </c>
      <c r="D161" s="59">
        <v>2226.2741001599998</v>
      </c>
      <c r="E161" s="59">
        <v>2236.0399612299998</v>
      </c>
      <c r="F161" s="59">
        <v>2217.3768257399997</v>
      </c>
      <c r="G161" s="59">
        <v>2209.2527015299997</v>
      </c>
      <c r="H161" s="59">
        <v>2152.5094595800001</v>
      </c>
      <c r="I161" s="59">
        <v>2129.64950662</v>
      </c>
      <c r="J161" s="59">
        <v>2088.6134985600002</v>
      </c>
      <c r="K161" s="59">
        <v>2077.6682921199999</v>
      </c>
      <c r="L161" s="59">
        <v>2069.1225436599998</v>
      </c>
      <c r="M161" s="59">
        <v>2076.45667882</v>
      </c>
      <c r="N161" s="59">
        <v>2080.65811089</v>
      </c>
      <c r="O161" s="59">
        <v>2097.17465601</v>
      </c>
      <c r="P161" s="59">
        <v>2107.7592930800001</v>
      </c>
      <c r="Q161" s="59">
        <v>2104.7086019399999</v>
      </c>
      <c r="R161" s="59">
        <v>2094.7556184499999</v>
      </c>
      <c r="S161" s="59">
        <v>2051.2019374500001</v>
      </c>
      <c r="T161" s="59">
        <v>2023.19573879</v>
      </c>
      <c r="U161" s="59">
        <v>2042.71413856</v>
      </c>
      <c r="V161" s="59">
        <v>2062.8105320899999</v>
      </c>
      <c r="W161" s="59">
        <v>2082.1242295900001</v>
      </c>
      <c r="X161" s="59">
        <v>2102.5292840299999</v>
      </c>
      <c r="Y161" s="59">
        <v>2119.9961312800001</v>
      </c>
    </row>
    <row r="162" spans="1:25" s="60" customFormat="1" ht="15.75" x14ac:dyDescent="0.3">
      <c r="A162" s="58" t="s">
        <v>146</v>
      </c>
      <c r="B162" s="59">
        <v>2255.6701602600001</v>
      </c>
      <c r="C162" s="59">
        <v>2284.41786998</v>
      </c>
      <c r="D162" s="59">
        <v>2291.5513745799999</v>
      </c>
      <c r="E162" s="59">
        <v>2308.2728204800001</v>
      </c>
      <c r="F162" s="59">
        <v>2279.9368457</v>
      </c>
      <c r="G162" s="59">
        <v>2269.4238669599999</v>
      </c>
      <c r="H162" s="59">
        <v>2241.1333658999997</v>
      </c>
      <c r="I162" s="59">
        <v>2183.1367373499997</v>
      </c>
      <c r="J162" s="59">
        <v>2149.54161458</v>
      </c>
      <c r="K162" s="59">
        <v>2138.9580081499998</v>
      </c>
      <c r="L162" s="59">
        <v>2128.3027445899997</v>
      </c>
      <c r="M162" s="59">
        <v>2149.5984171800001</v>
      </c>
      <c r="N162" s="59">
        <v>2156.7987217300001</v>
      </c>
      <c r="O162" s="59">
        <v>2165.5464600800001</v>
      </c>
      <c r="P162" s="59">
        <v>2159.6463009700001</v>
      </c>
      <c r="Q162" s="59">
        <v>2177.61749328</v>
      </c>
      <c r="R162" s="59">
        <v>2175.8783343699997</v>
      </c>
      <c r="S162" s="59">
        <v>2131.9959055199997</v>
      </c>
      <c r="T162" s="59">
        <v>2102.95358906</v>
      </c>
      <c r="U162" s="59">
        <v>2116.0607382200001</v>
      </c>
      <c r="V162" s="59">
        <v>2130.5388881999997</v>
      </c>
      <c r="W162" s="59">
        <v>2144.8363210500002</v>
      </c>
      <c r="X162" s="59">
        <v>2175.6036122400001</v>
      </c>
      <c r="Y162" s="59">
        <v>2200.4926855600002</v>
      </c>
    </row>
    <row r="163" spans="1:25" s="60" customFormat="1" ht="15.75" x14ac:dyDescent="0.3">
      <c r="A163" s="58" t="s">
        <v>147</v>
      </c>
      <c r="B163" s="59">
        <v>2185.7518348600001</v>
      </c>
      <c r="C163" s="59">
        <v>2211.36475681</v>
      </c>
      <c r="D163" s="59">
        <v>2242.61709088</v>
      </c>
      <c r="E163" s="59">
        <v>2232.8981438199999</v>
      </c>
      <c r="F163" s="59">
        <v>2247.3957367799999</v>
      </c>
      <c r="G163" s="59">
        <v>2222.0073844499998</v>
      </c>
      <c r="H163" s="59">
        <v>2166.86345944</v>
      </c>
      <c r="I163" s="59">
        <v>2080.1684859299999</v>
      </c>
      <c r="J163" s="59">
        <v>2044.5543077100001</v>
      </c>
      <c r="K163" s="59">
        <v>2078.3750845499999</v>
      </c>
      <c r="L163" s="59">
        <v>2070.8556554799998</v>
      </c>
      <c r="M163" s="59">
        <v>2096.4227981499998</v>
      </c>
      <c r="N163" s="59">
        <v>2109.1656069000001</v>
      </c>
      <c r="O163" s="59">
        <v>2122.6060849599999</v>
      </c>
      <c r="P163" s="59">
        <v>2124.8710990700001</v>
      </c>
      <c r="Q163" s="59">
        <v>2125.7507142599998</v>
      </c>
      <c r="R163" s="59">
        <v>2112.87562493</v>
      </c>
      <c r="S163" s="59">
        <v>2030.87167114</v>
      </c>
      <c r="T163" s="59">
        <v>2011.0421853800001</v>
      </c>
      <c r="U163" s="59">
        <v>2024.55361816</v>
      </c>
      <c r="V163" s="59">
        <v>2013.19655889</v>
      </c>
      <c r="W163" s="59">
        <v>2023.2181133300001</v>
      </c>
      <c r="X163" s="59">
        <v>2053.75132859</v>
      </c>
      <c r="Y163" s="59">
        <v>2073.68686583</v>
      </c>
    </row>
    <row r="164" spans="1:25" s="60" customFormat="1" ht="15.75" x14ac:dyDescent="0.3">
      <c r="A164" s="58" t="s">
        <v>148</v>
      </c>
      <c r="B164" s="59">
        <v>2178.19621108</v>
      </c>
      <c r="C164" s="59">
        <v>2211.5102700899997</v>
      </c>
      <c r="D164" s="59">
        <v>2234.4666558499998</v>
      </c>
      <c r="E164" s="59">
        <v>2242.6872382400002</v>
      </c>
      <c r="F164" s="59">
        <v>2240.2704190300001</v>
      </c>
      <c r="G164" s="59">
        <v>2224.6696335699999</v>
      </c>
      <c r="H164" s="59">
        <v>2178.2683326000001</v>
      </c>
      <c r="I164" s="59">
        <v>2131.81841295</v>
      </c>
      <c r="J164" s="59">
        <v>2083.49468505</v>
      </c>
      <c r="K164" s="59">
        <v>2081.8460073400001</v>
      </c>
      <c r="L164" s="59">
        <v>2091.6714655199999</v>
      </c>
      <c r="M164" s="59">
        <v>2102.3266812699999</v>
      </c>
      <c r="N164" s="59">
        <v>2134.2886313599997</v>
      </c>
      <c r="O164" s="59">
        <v>2132.4301266299999</v>
      </c>
      <c r="P164" s="59">
        <v>2161.9240361900002</v>
      </c>
      <c r="Q164" s="59">
        <v>2156.16240668</v>
      </c>
      <c r="R164" s="59">
        <v>2153.8573862899998</v>
      </c>
      <c r="S164" s="59">
        <v>2142.12759289</v>
      </c>
      <c r="T164" s="59">
        <v>2104.2679127500001</v>
      </c>
      <c r="U164" s="59">
        <v>2087.3793807799998</v>
      </c>
      <c r="V164" s="59">
        <v>2073.1997523800001</v>
      </c>
      <c r="W164" s="59">
        <v>2100.6121809299998</v>
      </c>
      <c r="X164" s="59">
        <v>2137.5465194799999</v>
      </c>
      <c r="Y164" s="59">
        <v>2172.30116189</v>
      </c>
    </row>
    <row r="165" spans="1:25" s="60" customFormat="1" ht="15.75" x14ac:dyDescent="0.3">
      <c r="A165" s="58" t="s">
        <v>149</v>
      </c>
      <c r="B165" s="59">
        <v>2151.5416911900002</v>
      </c>
      <c r="C165" s="59">
        <v>2223.4003988300001</v>
      </c>
      <c r="D165" s="59">
        <v>2239.3163052300001</v>
      </c>
      <c r="E165" s="59">
        <v>2252.7340813000001</v>
      </c>
      <c r="F165" s="59">
        <v>2255.0506852200001</v>
      </c>
      <c r="G165" s="59">
        <v>2235.50255522</v>
      </c>
      <c r="H165" s="59">
        <v>2183.8500972299998</v>
      </c>
      <c r="I165" s="59">
        <v>2171.2949223999999</v>
      </c>
      <c r="J165" s="59">
        <v>2131.47092952</v>
      </c>
      <c r="K165" s="59">
        <v>2108.6162411199998</v>
      </c>
      <c r="L165" s="59">
        <v>2109.1574677999997</v>
      </c>
      <c r="M165" s="59">
        <v>2129.6387134000001</v>
      </c>
      <c r="N165" s="59">
        <v>2132.0366761800001</v>
      </c>
      <c r="O165" s="59">
        <v>2148.4623972099998</v>
      </c>
      <c r="P165" s="59">
        <v>2153.3516341700001</v>
      </c>
      <c r="Q165" s="59">
        <v>2164.3308238599998</v>
      </c>
      <c r="R165" s="59">
        <v>2152.2508732299998</v>
      </c>
      <c r="S165" s="59">
        <v>2109.48359028</v>
      </c>
      <c r="T165" s="59">
        <v>2090.2549033800001</v>
      </c>
      <c r="U165" s="59">
        <v>2109.1174873599998</v>
      </c>
      <c r="V165" s="59">
        <v>2120.55908348</v>
      </c>
      <c r="W165" s="59">
        <v>2127.7011760300002</v>
      </c>
      <c r="X165" s="59">
        <v>2141.4409066200001</v>
      </c>
      <c r="Y165" s="59">
        <v>2170.6046601100002</v>
      </c>
    </row>
    <row r="166" spans="1:25" s="60" customFormat="1" ht="15.75" x14ac:dyDescent="0.3">
      <c r="A166" s="58" t="s">
        <v>150</v>
      </c>
      <c r="B166" s="59">
        <v>2174.6117126099998</v>
      </c>
      <c r="C166" s="59">
        <v>2207.2547181800001</v>
      </c>
      <c r="D166" s="59">
        <v>2248.5701702199999</v>
      </c>
      <c r="E166" s="59">
        <v>2257.0687895199999</v>
      </c>
      <c r="F166" s="59">
        <v>2246.4437840299997</v>
      </c>
      <c r="G166" s="59">
        <v>2242.67459057</v>
      </c>
      <c r="H166" s="59">
        <v>2201.7193744900001</v>
      </c>
      <c r="I166" s="59">
        <v>2175.1993863600001</v>
      </c>
      <c r="J166" s="59">
        <v>2138.1347317300001</v>
      </c>
      <c r="K166" s="59">
        <v>2094.1869362299999</v>
      </c>
      <c r="L166" s="59">
        <v>2056.1823594799998</v>
      </c>
      <c r="M166" s="59">
        <v>2034.56816731</v>
      </c>
      <c r="N166" s="59">
        <v>2057.1091170999998</v>
      </c>
      <c r="O166" s="59">
        <v>2067.7075733000001</v>
      </c>
      <c r="P166" s="59">
        <v>2058.6826086400001</v>
      </c>
      <c r="Q166" s="59">
        <v>2071.8748545099998</v>
      </c>
      <c r="R166" s="59">
        <v>2092.3802753300001</v>
      </c>
      <c r="S166" s="59">
        <v>2059.5498246799998</v>
      </c>
      <c r="T166" s="59">
        <v>2038.2928501900001</v>
      </c>
      <c r="U166" s="59">
        <v>2064.9688009000001</v>
      </c>
      <c r="V166" s="59">
        <v>2061.4778422899999</v>
      </c>
      <c r="W166" s="59">
        <v>2063.8184517300001</v>
      </c>
      <c r="X166" s="59">
        <v>2089.7362911</v>
      </c>
      <c r="Y166" s="59">
        <v>2121.9683591899998</v>
      </c>
    </row>
    <row r="167" spans="1:25" s="60" customFormat="1" ht="15.75" x14ac:dyDescent="0.3">
      <c r="A167" s="58" t="s">
        <v>151</v>
      </c>
      <c r="B167" s="59">
        <v>2194.3815696000001</v>
      </c>
      <c r="C167" s="59">
        <v>2205.10646963</v>
      </c>
      <c r="D167" s="59">
        <v>2241.6770023399999</v>
      </c>
      <c r="E167" s="59">
        <v>2243.5514293900001</v>
      </c>
      <c r="F167" s="59">
        <v>2241.86689118</v>
      </c>
      <c r="G167" s="59">
        <v>2243.7602598600001</v>
      </c>
      <c r="H167" s="59">
        <v>2229.87116724</v>
      </c>
      <c r="I167" s="59">
        <v>2223.0856698100001</v>
      </c>
      <c r="J167" s="59">
        <v>2187.4424718099999</v>
      </c>
      <c r="K167" s="59">
        <v>2149.52715154</v>
      </c>
      <c r="L167" s="59">
        <v>2106.18788236</v>
      </c>
      <c r="M167" s="59">
        <v>2091.9325061300001</v>
      </c>
      <c r="N167" s="59">
        <v>2107.2870987000001</v>
      </c>
      <c r="O167" s="59">
        <v>2114.2737978800001</v>
      </c>
      <c r="P167" s="59">
        <v>2113.5171084200001</v>
      </c>
      <c r="Q167" s="59">
        <v>2121.2795945299999</v>
      </c>
      <c r="R167" s="59">
        <v>2129.1397852099999</v>
      </c>
      <c r="S167" s="59">
        <v>2088.8178348500001</v>
      </c>
      <c r="T167" s="59">
        <v>2048.51031874</v>
      </c>
      <c r="U167" s="59">
        <v>2046.5660813500001</v>
      </c>
      <c r="V167" s="59">
        <v>2075.12558657</v>
      </c>
      <c r="W167" s="59">
        <v>2074.1109664800001</v>
      </c>
      <c r="X167" s="59">
        <v>2111.71342938</v>
      </c>
      <c r="Y167" s="59">
        <v>2150.66369244</v>
      </c>
    </row>
    <row r="168" spans="1:25" s="60" customFormat="1" ht="15.75" x14ac:dyDescent="0.3">
      <c r="A168" s="58" t="s">
        <v>152</v>
      </c>
      <c r="B168" s="59">
        <v>2068.5730227700001</v>
      </c>
      <c r="C168" s="59">
        <v>2101.4900748699997</v>
      </c>
      <c r="D168" s="59">
        <v>2128.2611903799998</v>
      </c>
      <c r="E168" s="59">
        <v>2140.9770962899997</v>
      </c>
      <c r="F168" s="59">
        <v>2144.25460079</v>
      </c>
      <c r="G168" s="59">
        <v>2123.0681722199997</v>
      </c>
      <c r="H168" s="59">
        <v>2076.2169076800001</v>
      </c>
      <c r="I168" s="59">
        <v>2028.89686005</v>
      </c>
      <c r="J168" s="59">
        <v>2004.2916228399999</v>
      </c>
      <c r="K168" s="59">
        <v>1970.8227385600001</v>
      </c>
      <c r="L168" s="59">
        <v>1959.3770788000002</v>
      </c>
      <c r="M168" s="59">
        <v>1981.6849498300001</v>
      </c>
      <c r="N168" s="59">
        <v>1987.6842762200001</v>
      </c>
      <c r="O168" s="59">
        <v>1998.6361422100001</v>
      </c>
      <c r="P168" s="59">
        <v>2013.8851221300001</v>
      </c>
      <c r="Q168" s="59">
        <v>2019.42603306</v>
      </c>
      <c r="R168" s="59">
        <v>2017.3080721900001</v>
      </c>
      <c r="S168" s="59">
        <v>1992.4744237</v>
      </c>
      <c r="T168" s="59">
        <v>1962.81316395</v>
      </c>
      <c r="U168" s="59">
        <v>1950.8402906200001</v>
      </c>
      <c r="V168" s="59">
        <v>1979.14602788</v>
      </c>
      <c r="W168" s="59">
        <v>1959.6339964000001</v>
      </c>
      <c r="X168" s="59">
        <v>1999.7129175699999</v>
      </c>
      <c r="Y168" s="59">
        <v>2025.16811936</v>
      </c>
    </row>
    <row r="169" spans="1:25" s="60" customFormat="1" ht="15.75" x14ac:dyDescent="0.3">
      <c r="A169" s="58" t="s">
        <v>153</v>
      </c>
      <c r="B169" s="59">
        <v>2065.51823818</v>
      </c>
      <c r="C169" s="59">
        <v>2146.3592809699999</v>
      </c>
      <c r="D169" s="59">
        <v>2186.2832372100002</v>
      </c>
      <c r="E169" s="59">
        <v>2201.9260276700002</v>
      </c>
      <c r="F169" s="59">
        <v>2194.0644875899998</v>
      </c>
      <c r="G169" s="59">
        <v>2178.8533234000001</v>
      </c>
      <c r="H169" s="59">
        <v>2113.9385657100001</v>
      </c>
      <c r="I169" s="59">
        <v>2061.7186518600001</v>
      </c>
      <c r="J169" s="59">
        <v>2041.90787998</v>
      </c>
      <c r="K169" s="59">
        <v>2008.9629172100001</v>
      </c>
      <c r="L169" s="59">
        <v>1994.9032607700001</v>
      </c>
      <c r="M169" s="59">
        <v>2017.43219709</v>
      </c>
      <c r="N169" s="59">
        <v>2032.78082604</v>
      </c>
      <c r="O169" s="59">
        <v>2042.1084379400002</v>
      </c>
      <c r="P169" s="59">
        <v>2051.1819049999999</v>
      </c>
      <c r="Q169" s="59">
        <v>2059.7097873299999</v>
      </c>
      <c r="R169" s="59">
        <v>2052.6793605600001</v>
      </c>
      <c r="S169" s="59">
        <v>2013.0076114600001</v>
      </c>
      <c r="T169" s="59">
        <v>1986.2040639000002</v>
      </c>
      <c r="U169" s="59">
        <v>1995.7976164700001</v>
      </c>
      <c r="V169" s="59">
        <v>2016.8519346099999</v>
      </c>
      <c r="W169" s="59">
        <v>2022.64699286</v>
      </c>
      <c r="X169" s="59">
        <v>2050.46462922</v>
      </c>
      <c r="Y169" s="59">
        <v>2089.0219465699997</v>
      </c>
    </row>
    <row r="170" spans="1:25" s="60" customFormat="1" ht="15.75" x14ac:dyDescent="0.3">
      <c r="A170" s="58" t="s">
        <v>154</v>
      </c>
      <c r="B170" s="59">
        <v>2148.3466568499998</v>
      </c>
      <c r="C170" s="59">
        <v>2185.2108520100001</v>
      </c>
      <c r="D170" s="59">
        <v>2220.24828179</v>
      </c>
      <c r="E170" s="59">
        <v>2226.5860760299997</v>
      </c>
      <c r="F170" s="59">
        <v>2225.4875140200002</v>
      </c>
      <c r="G170" s="59">
        <v>2194.7604694000001</v>
      </c>
      <c r="H170" s="59">
        <v>2143.8672790400001</v>
      </c>
      <c r="I170" s="59">
        <v>2103.8353416099999</v>
      </c>
      <c r="J170" s="59">
        <v>2096.8091881699997</v>
      </c>
      <c r="K170" s="59">
        <v>2072.6523212900001</v>
      </c>
      <c r="L170" s="59">
        <v>2046.4106313900002</v>
      </c>
      <c r="M170" s="59">
        <v>2070.1593662</v>
      </c>
      <c r="N170" s="59">
        <v>2078.8734857300001</v>
      </c>
      <c r="O170" s="59">
        <v>2094.3658658099998</v>
      </c>
      <c r="P170" s="59">
        <v>2108.7736466900001</v>
      </c>
      <c r="Q170" s="59">
        <v>2120.1928900899998</v>
      </c>
      <c r="R170" s="59">
        <v>2113.4298020900001</v>
      </c>
      <c r="S170" s="59">
        <v>2083.2379175599999</v>
      </c>
      <c r="T170" s="59">
        <v>2059.6016703800001</v>
      </c>
      <c r="U170" s="59">
        <v>2059.3282147300001</v>
      </c>
      <c r="V170" s="59">
        <v>2083.5188386700002</v>
      </c>
      <c r="W170" s="59">
        <v>2089.70517234</v>
      </c>
      <c r="X170" s="59">
        <v>2112.3005727499999</v>
      </c>
      <c r="Y170" s="59">
        <v>2122.6430089099999</v>
      </c>
    </row>
    <row r="171" spans="1:25" s="60" customFormat="1" ht="15.75" x14ac:dyDescent="0.3">
      <c r="A171" s="58" t="s">
        <v>155</v>
      </c>
      <c r="B171" s="59">
        <v>2192.6473378800001</v>
      </c>
      <c r="C171" s="59">
        <v>2243.5727986699999</v>
      </c>
      <c r="D171" s="59">
        <v>2273.4846562100001</v>
      </c>
      <c r="E171" s="59">
        <v>2283.9986190700001</v>
      </c>
      <c r="F171" s="59">
        <v>2288.62555634</v>
      </c>
      <c r="G171" s="59">
        <v>2292.2667290300001</v>
      </c>
      <c r="H171" s="59">
        <v>2247.2141581400001</v>
      </c>
      <c r="I171" s="59">
        <v>2178.38221432</v>
      </c>
      <c r="J171" s="59">
        <v>2148.7445952799999</v>
      </c>
      <c r="K171" s="59">
        <v>2140.7856471999999</v>
      </c>
      <c r="L171" s="59">
        <v>2143.9999545699998</v>
      </c>
      <c r="M171" s="59">
        <v>2149.1717691200001</v>
      </c>
      <c r="N171" s="59">
        <v>2163.34794104</v>
      </c>
      <c r="O171" s="59">
        <v>2173.97612742</v>
      </c>
      <c r="P171" s="59">
        <v>2187.89273736</v>
      </c>
      <c r="Q171" s="59">
        <v>2182.5605689899999</v>
      </c>
      <c r="R171" s="59">
        <v>2167.7786338400001</v>
      </c>
      <c r="S171" s="59">
        <v>2135.3359750700001</v>
      </c>
      <c r="T171" s="59">
        <v>2113.7426739100001</v>
      </c>
      <c r="U171" s="59">
        <v>2122.4474945500001</v>
      </c>
      <c r="V171" s="59">
        <v>2149.67454236</v>
      </c>
      <c r="W171" s="59">
        <v>2158.0157267700001</v>
      </c>
      <c r="X171" s="59">
        <v>2189.3837841599998</v>
      </c>
      <c r="Y171" s="59">
        <v>2206.3547906200001</v>
      </c>
    </row>
    <row r="172" spans="1:25" s="60" customFormat="1" ht="15.75" x14ac:dyDescent="0.3">
      <c r="A172" s="58" t="s">
        <v>156</v>
      </c>
      <c r="B172" s="59">
        <v>2204.3017869599998</v>
      </c>
      <c r="C172" s="59">
        <v>2250.0067697300001</v>
      </c>
      <c r="D172" s="59">
        <v>2272.9784077499999</v>
      </c>
      <c r="E172" s="59">
        <v>2391.5497467499999</v>
      </c>
      <c r="F172" s="59">
        <v>2393.8688366900001</v>
      </c>
      <c r="G172" s="59">
        <v>2383.6843839499998</v>
      </c>
      <c r="H172" s="59">
        <v>2322.6710823499998</v>
      </c>
      <c r="I172" s="59">
        <v>2264.1965416499997</v>
      </c>
      <c r="J172" s="59">
        <v>2224.62122327</v>
      </c>
      <c r="K172" s="59">
        <v>2188.86562061</v>
      </c>
      <c r="L172" s="59">
        <v>2194.24731363</v>
      </c>
      <c r="M172" s="59">
        <v>2202.5827821399998</v>
      </c>
      <c r="N172" s="59">
        <v>2219.8400675299999</v>
      </c>
      <c r="O172" s="59">
        <v>2241.6059586699998</v>
      </c>
      <c r="P172" s="59">
        <v>2248.9949650999997</v>
      </c>
      <c r="Q172" s="59">
        <v>2259.8092537799998</v>
      </c>
      <c r="R172" s="59">
        <v>2267.4172745000001</v>
      </c>
      <c r="S172" s="59">
        <v>2238.8467452199998</v>
      </c>
      <c r="T172" s="59">
        <v>2222.7831323800001</v>
      </c>
      <c r="U172" s="59">
        <v>2231.8787433799998</v>
      </c>
      <c r="V172" s="59">
        <v>2245.37817141</v>
      </c>
      <c r="W172" s="59">
        <v>2257.4686175399997</v>
      </c>
      <c r="X172" s="59">
        <v>2289.1139858400002</v>
      </c>
      <c r="Y172" s="59">
        <v>2308.8220025299997</v>
      </c>
    </row>
    <row r="173" spans="1:25" s="60" customFormat="1" ht="15.75" x14ac:dyDescent="0.3">
      <c r="A173" s="58" t="s">
        <v>157</v>
      </c>
      <c r="B173" s="59">
        <v>2168.4768574899999</v>
      </c>
      <c r="C173" s="59">
        <v>2150.9322175900002</v>
      </c>
      <c r="D173" s="59">
        <v>2184.6565149499997</v>
      </c>
      <c r="E173" s="59">
        <v>2330.0231017299998</v>
      </c>
      <c r="F173" s="59">
        <v>2330.1023607399998</v>
      </c>
      <c r="G173" s="59">
        <v>2312.1182097999999</v>
      </c>
      <c r="H173" s="59">
        <v>2295.9872028700001</v>
      </c>
      <c r="I173" s="59">
        <v>2258.28776264</v>
      </c>
      <c r="J173" s="59">
        <v>2208.3772113800001</v>
      </c>
      <c r="K173" s="59">
        <v>2172.12612334</v>
      </c>
      <c r="L173" s="59">
        <v>2133.9191611900001</v>
      </c>
      <c r="M173" s="59">
        <v>2125.18151554</v>
      </c>
      <c r="N173" s="59">
        <v>2115.4922575199998</v>
      </c>
      <c r="O173" s="59">
        <v>2115.72388783</v>
      </c>
      <c r="P173" s="59">
        <v>2121.6460786399998</v>
      </c>
      <c r="Q173" s="59">
        <v>2135.5531071599999</v>
      </c>
      <c r="R173" s="59">
        <v>2124.75573368</v>
      </c>
      <c r="S173" s="59">
        <v>2093.6602818299998</v>
      </c>
      <c r="T173" s="59">
        <v>2112.5243433599999</v>
      </c>
      <c r="U173" s="59">
        <v>2121.9026267300001</v>
      </c>
      <c r="V173" s="59">
        <v>2139.6440455900001</v>
      </c>
      <c r="W173" s="59">
        <v>2147.2372854999999</v>
      </c>
      <c r="X173" s="59">
        <v>2178.1857399</v>
      </c>
      <c r="Y173" s="59">
        <v>2189.4118591199999</v>
      </c>
    </row>
    <row r="174" spans="1:25" s="60" customFormat="1" ht="15.75" x14ac:dyDescent="0.3">
      <c r="A174" s="58" t="s">
        <v>158</v>
      </c>
      <c r="B174" s="59">
        <v>2091.7468801300001</v>
      </c>
      <c r="C174" s="59">
        <v>2155.4128826599999</v>
      </c>
      <c r="D174" s="59">
        <v>2208.4693473900002</v>
      </c>
      <c r="E174" s="59">
        <v>2244.9205581599999</v>
      </c>
      <c r="F174" s="59">
        <v>2253.89792558</v>
      </c>
      <c r="G174" s="59">
        <v>2235.1004754800001</v>
      </c>
      <c r="H174" s="59">
        <v>2224.4142465199998</v>
      </c>
      <c r="I174" s="59">
        <v>2197.2979461999998</v>
      </c>
      <c r="J174" s="59">
        <v>2160.2508618500001</v>
      </c>
      <c r="K174" s="59">
        <v>2145.7998171899999</v>
      </c>
      <c r="L174" s="59">
        <v>2085.6034978899997</v>
      </c>
      <c r="M174" s="59">
        <v>2071.54103033</v>
      </c>
      <c r="N174" s="59">
        <v>2080.9570786599998</v>
      </c>
      <c r="O174" s="59">
        <v>2107.7799907799999</v>
      </c>
      <c r="P174" s="59">
        <v>2094.3490842000001</v>
      </c>
      <c r="Q174" s="59">
        <v>2091.7124763699999</v>
      </c>
      <c r="R174" s="59">
        <v>2093.04766892</v>
      </c>
      <c r="S174" s="59">
        <v>2078.7088983499998</v>
      </c>
      <c r="T174" s="59">
        <v>2055.7761917299999</v>
      </c>
      <c r="U174" s="59">
        <v>2061.4312492999998</v>
      </c>
      <c r="V174" s="59">
        <v>2084.1422482100002</v>
      </c>
      <c r="W174" s="59">
        <v>2094.79198864</v>
      </c>
      <c r="X174" s="59">
        <v>2122.7183294400002</v>
      </c>
      <c r="Y174" s="59">
        <v>2136.4322754599998</v>
      </c>
    </row>
    <row r="175" spans="1:25" s="60" customFormat="1" ht="15.75" x14ac:dyDescent="0.3">
      <c r="A175" s="58" t="s">
        <v>159</v>
      </c>
      <c r="B175" s="59">
        <v>2202.3408182399999</v>
      </c>
      <c r="C175" s="59">
        <v>2245.8434334999997</v>
      </c>
      <c r="D175" s="59">
        <v>2259.0647988800001</v>
      </c>
      <c r="E175" s="59">
        <v>2268.42239079</v>
      </c>
      <c r="F175" s="59">
        <v>2264.5312743499999</v>
      </c>
      <c r="G175" s="59">
        <v>2237.0855176800001</v>
      </c>
      <c r="H175" s="59">
        <v>2209.5268347599999</v>
      </c>
      <c r="I175" s="59">
        <v>2167.4848222400001</v>
      </c>
      <c r="J175" s="59">
        <v>2113.2558881800001</v>
      </c>
      <c r="K175" s="59">
        <v>2085.4080249099998</v>
      </c>
      <c r="L175" s="59">
        <v>2071.9408949600002</v>
      </c>
      <c r="M175" s="59">
        <v>2085.7852269099999</v>
      </c>
      <c r="N175" s="59">
        <v>2084.18696757</v>
      </c>
      <c r="O175" s="59">
        <v>2089.06256123</v>
      </c>
      <c r="P175" s="59">
        <v>2086.9898742800001</v>
      </c>
      <c r="Q175" s="59">
        <v>2098.1437839099999</v>
      </c>
      <c r="R175" s="59">
        <v>2116.0998678299998</v>
      </c>
      <c r="S175" s="59">
        <v>2088.1625923500001</v>
      </c>
      <c r="T175" s="59">
        <v>2053.2439669099999</v>
      </c>
      <c r="U175" s="59">
        <v>2065.9861778</v>
      </c>
      <c r="V175" s="59">
        <v>2091.9484258500001</v>
      </c>
      <c r="W175" s="59">
        <v>2107.6322472699999</v>
      </c>
      <c r="X175" s="59">
        <v>2141.85663669</v>
      </c>
      <c r="Y175" s="59">
        <v>2159.4422987899998</v>
      </c>
    </row>
    <row r="176" spans="1:25" s="60" customFormat="1" ht="15.75" x14ac:dyDescent="0.3">
      <c r="A176" s="58" t="s">
        <v>160</v>
      </c>
      <c r="B176" s="59">
        <v>2365.2280652700001</v>
      </c>
      <c r="C176" s="59">
        <v>2395.2199736699999</v>
      </c>
      <c r="D176" s="59">
        <v>2404.4378212299998</v>
      </c>
      <c r="E176" s="59">
        <v>2416.2433846999998</v>
      </c>
      <c r="F176" s="59">
        <v>2415.6829392099999</v>
      </c>
      <c r="G176" s="59">
        <v>2392.0488453600001</v>
      </c>
      <c r="H176" s="59">
        <v>2348.5249305299999</v>
      </c>
      <c r="I176" s="59">
        <v>2301.3502851499998</v>
      </c>
      <c r="J176" s="59">
        <v>2253.9247872599999</v>
      </c>
      <c r="K176" s="59">
        <v>2215.8040484499998</v>
      </c>
      <c r="L176" s="59">
        <v>2205.4503349699999</v>
      </c>
      <c r="M176" s="59">
        <v>2216.8480284100001</v>
      </c>
      <c r="N176" s="59">
        <v>2258.6392202399998</v>
      </c>
      <c r="O176" s="59">
        <v>2296.4266082599997</v>
      </c>
      <c r="P176" s="59">
        <v>2321.67954775</v>
      </c>
      <c r="Q176" s="59">
        <v>2353.2294567399999</v>
      </c>
      <c r="R176" s="59">
        <v>2340.66379504</v>
      </c>
      <c r="S176" s="59">
        <v>2292.7089596000001</v>
      </c>
      <c r="T176" s="59">
        <v>2271.2755165499998</v>
      </c>
      <c r="U176" s="59">
        <v>2282.4191736100001</v>
      </c>
      <c r="V176" s="59">
        <v>2305.7981668299999</v>
      </c>
      <c r="W176" s="59">
        <v>2331.8500675199998</v>
      </c>
      <c r="X176" s="59">
        <v>2357.8589759900001</v>
      </c>
      <c r="Y176" s="59">
        <v>2374.2472125199997</v>
      </c>
    </row>
    <row r="177" spans="1:25" s="60" customFormat="1" ht="15.75" x14ac:dyDescent="0.3">
      <c r="A177" s="58" t="s">
        <v>161</v>
      </c>
      <c r="B177" s="59">
        <v>2326.8560354900001</v>
      </c>
      <c r="C177" s="59">
        <v>2315.7832992899998</v>
      </c>
      <c r="D177" s="59">
        <v>2324.0883607199999</v>
      </c>
      <c r="E177" s="59">
        <v>2334.4615016600001</v>
      </c>
      <c r="F177" s="59">
        <v>2391.6827238400001</v>
      </c>
      <c r="G177" s="59">
        <v>2385.5313045299999</v>
      </c>
      <c r="H177" s="59">
        <v>2339.7432045199998</v>
      </c>
      <c r="I177" s="59">
        <v>2281.7893007899997</v>
      </c>
      <c r="J177" s="59">
        <v>2267.15789838</v>
      </c>
      <c r="K177" s="59">
        <v>2258.0728429299998</v>
      </c>
      <c r="L177" s="59">
        <v>2231.2622993499999</v>
      </c>
      <c r="M177" s="59">
        <v>2237.0271592599997</v>
      </c>
      <c r="N177" s="59">
        <v>2254.3892902799998</v>
      </c>
      <c r="O177" s="59">
        <v>2253.9842525499998</v>
      </c>
      <c r="P177" s="59">
        <v>2255.83705035</v>
      </c>
      <c r="Q177" s="59">
        <v>2235.6344760500001</v>
      </c>
      <c r="R177" s="59">
        <v>2233.9693211999997</v>
      </c>
      <c r="S177" s="59">
        <v>2199.0143762399998</v>
      </c>
      <c r="T177" s="59">
        <v>2219.3831769799999</v>
      </c>
      <c r="U177" s="59">
        <v>2226.2102126499999</v>
      </c>
      <c r="V177" s="59">
        <v>2247.3263498799997</v>
      </c>
      <c r="W177" s="59">
        <v>2241.9571601600001</v>
      </c>
      <c r="X177" s="59">
        <v>2265.1217357099999</v>
      </c>
      <c r="Y177" s="59">
        <v>2281.5432965700002</v>
      </c>
    </row>
    <row r="178" spans="1:25" s="60" customFormat="1" ht="15.75" x14ac:dyDescent="0.3">
      <c r="A178" s="58" t="s">
        <v>162</v>
      </c>
      <c r="B178" s="59">
        <v>2247.7138237300001</v>
      </c>
      <c r="C178" s="59">
        <v>2292.2262314999998</v>
      </c>
      <c r="D178" s="59">
        <v>2308.4952042499999</v>
      </c>
      <c r="E178" s="59">
        <v>2313.9264982199998</v>
      </c>
      <c r="F178" s="59">
        <v>2315.2961419499998</v>
      </c>
      <c r="G178" s="59">
        <v>2309.4148692899998</v>
      </c>
      <c r="H178" s="59">
        <v>2257.4613180400002</v>
      </c>
      <c r="I178" s="59">
        <v>2203.69094202</v>
      </c>
      <c r="J178" s="59">
        <v>2183.1919063</v>
      </c>
      <c r="K178" s="59">
        <v>2163.5215389700002</v>
      </c>
      <c r="L178" s="59">
        <v>2189.97997842</v>
      </c>
      <c r="M178" s="59">
        <v>2214.8464957299998</v>
      </c>
      <c r="N178" s="59">
        <v>2179.7801570000001</v>
      </c>
      <c r="O178" s="59">
        <v>2186.7597233900001</v>
      </c>
      <c r="P178" s="59">
        <v>2184.6803501700001</v>
      </c>
      <c r="Q178" s="59">
        <v>2129.53706238</v>
      </c>
      <c r="R178" s="59">
        <v>2139.1261613799998</v>
      </c>
      <c r="S178" s="59">
        <v>2167.8715827800002</v>
      </c>
      <c r="T178" s="59">
        <v>2120.29765344</v>
      </c>
      <c r="U178" s="59">
        <v>2158.12924608</v>
      </c>
      <c r="V178" s="59">
        <v>2160.5247157200001</v>
      </c>
      <c r="W178" s="59">
        <v>2186.2690023800001</v>
      </c>
      <c r="X178" s="59">
        <v>2193.6119290000001</v>
      </c>
      <c r="Y178" s="59">
        <v>2228.4747081199998</v>
      </c>
    </row>
    <row r="179" spans="1:25" s="60" customFormat="1" ht="15.75" x14ac:dyDescent="0.3">
      <c r="A179" s="58" t="s">
        <v>163</v>
      </c>
      <c r="B179" s="59">
        <v>2343.6033707500001</v>
      </c>
      <c r="C179" s="59">
        <v>2387.03616874</v>
      </c>
      <c r="D179" s="59">
        <v>2357.9532224199997</v>
      </c>
      <c r="E179" s="59">
        <v>2357.3101592499997</v>
      </c>
      <c r="F179" s="59">
        <v>2357.50403607</v>
      </c>
      <c r="G179" s="59">
        <v>2282.7556109699999</v>
      </c>
      <c r="H179" s="59">
        <v>2306.2940886000001</v>
      </c>
      <c r="I179" s="59">
        <v>2274.5551061800002</v>
      </c>
      <c r="J179" s="59">
        <v>2271.6276965900001</v>
      </c>
      <c r="K179" s="59">
        <v>2252.0539960699998</v>
      </c>
      <c r="L179" s="59">
        <v>2259.24246021</v>
      </c>
      <c r="M179" s="59">
        <v>2281.5100027499998</v>
      </c>
      <c r="N179" s="59">
        <v>2279.5302696399999</v>
      </c>
      <c r="O179" s="59">
        <v>2269.2247211499998</v>
      </c>
      <c r="P179" s="59">
        <v>2277.3295379900001</v>
      </c>
      <c r="Q179" s="59">
        <v>2288.7988454599999</v>
      </c>
      <c r="R179" s="59">
        <v>2285.5328802399999</v>
      </c>
      <c r="S179" s="59">
        <v>2242.5965311999998</v>
      </c>
      <c r="T179" s="59">
        <v>2255.0474906300001</v>
      </c>
      <c r="U179" s="59">
        <v>2265.1419963200001</v>
      </c>
      <c r="V179" s="59">
        <v>2293.0488266699999</v>
      </c>
      <c r="W179" s="59">
        <v>2293.0191495700001</v>
      </c>
      <c r="X179" s="59">
        <v>2291.41025412</v>
      </c>
      <c r="Y179" s="59">
        <v>2342.2605349</v>
      </c>
    </row>
    <row r="180" spans="1:25" s="60" customFormat="1" ht="15.75" x14ac:dyDescent="0.3">
      <c r="A180" s="58" t="s">
        <v>164</v>
      </c>
      <c r="B180" s="59">
        <v>2427.6699497099999</v>
      </c>
      <c r="C180" s="59">
        <v>2465.9767823900002</v>
      </c>
      <c r="D180" s="59">
        <v>2484.8910233899996</v>
      </c>
      <c r="E180" s="59">
        <v>2484.9066542</v>
      </c>
      <c r="F180" s="59">
        <v>2498.0155836200001</v>
      </c>
      <c r="G180" s="59">
        <v>2485.6157763299998</v>
      </c>
      <c r="H180" s="59">
        <v>2475.6241370600001</v>
      </c>
      <c r="I180" s="59">
        <v>2414.73996416</v>
      </c>
      <c r="J180" s="59">
        <v>2348.5953879799999</v>
      </c>
      <c r="K180" s="59">
        <v>2350.71317817</v>
      </c>
      <c r="L180" s="59">
        <v>2338.1498132199999</v>
      </c>
      <c r="M180" s="59">
        <v>2366.9787772899999</v>
      </c>
      <c r="N180" s="59">
        <v>2376.60377896</v>
      </c>
      <c r="O180" s="59">
        <v>2390.79557789</v>
      </c>
      <c r="P180" s="59">
        <v>2411.7593084300001</v>
      </c>
      <c r="Q180" s="59">
        <v>2423.7211463799999</v>
      </c>
      <c r="R180" s="59">
        <v>2429.7596957299997</v>
      </c>
      <c r="S180" s="59">
        <v>2407.32897116</v>
      </c>
      <c r="T180" s="59">
        <v>2335.85674746</v>
      </c>
      <c r="U180" s="59">
        <v>2370.03782477</v>
      </c>
      <c r="V180" s="59">
        <v>2380.5294997299998</v>
      </c>
      <c r="W180" s="59">
        <v>2389.10720365</v>
      </c>
      <c r="X180" s="59">
        <v>2415.6087514299998</v>
      </c>
      <c r="Y180" s="59">
        <v>2431.7233731000001</v>
      </c>
    </row>
    <row r="181" spans="1:25" s="60" customFormat="1" ht="15.75" x14ac:dyDescent="0.3">
      <c r="A181" s="58" t="s">
        <v>165</v>
      </c>
      <c r="B181" s="59">
        <v>2385.0331792900001</v>
      </c>
      <c r="C181" s="59">
        <v>2367.0654457999999</v>
      </c>
      <c r="D181" s="59">
        <v>2384.08697115</v>
      </c>
      <c r="E181" s="59">
        <v>2389.2144566399998</v>
      </c>
      <c r="F181" s="59">
        <v>2384.6962220199998</v>
      </c>
      <c r="G181" s="59">
        <v>2341.6342542500001</v>
      </c>
      <c r="H181" s="59">
        <v>2341.1373688099998</v>
      </c>
      <c r="I181" s="59">
        <v>2341.8068891600001</v>
      </c>
      <c r="J181" s="59">
        <v>2319.1084200800001</v>
      </c>
      <c r="K181" s="59">
        <v>2277.6674497599997</v>
      </c>
      <c r="L181" s="59">
        <v>2260.91764337</v>
      </c>
      <c r="M181" s="59">
        <v>2243.2475510499999</v>
      </c>
      <c r="N181" s="59">
        <v>2249.6780155799997</v>
      </c>
      <c r="O181" s="59">
        <v>2261.54114648</v>
      </c>
      <c r="P181" s="59">
        <v>2286.3917866299998</v>
      </c>
      <c r="Q181" s="59">
        <v>2267.7386898499999</v>
      </c>
      <c r="R181" s="59">
        <v>2283.9148306500001</v>
      </c>
      <c r="S181" s="59">
        <v>2248.0907006899997</v>
      </c>
      <c r="T181" s="59">
        <v>2182.7273086699997</v>
      </c>
      <c r="U181" s="59">
        <v>2160.35146803</v>
      </c>
      <c r="V181" s="59">
        <v>2198.2421101099999</v>
      </c>
      <c r="W181" s="59">
        <v>2254.2084077</v>
      </c>
      <c r="X181" s="59">
        <v>2310.3495124299998</v>
      </c>
      <c r="Y181" s="59">
        <v>2356.1648947099998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0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0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657016.9375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657016.9375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2229.5783813099997</v>
      </c>
      <c r="C270" s="66">
        <v>2267.4878259400002</v>
      </c>
      <c r="D270" s="66">
        <v>2298.9503555399997</v>
      </c>
      <c r="E270" s="66">
        <v>2300.7102635900001</v>
      </c>
      <c r="F270" s="66">
        <v>2309.0254589699998</v>
      </c>
      <c r="G270" s="66">
        <v>2287.6167724699999</v>
      </c>
      <c r="H270" s="66">
        <v>2244.9371352500002</v>
      </c>
      <c r="I270" s="66">
        <v>2200.5458829499999</v>
      </c>
      <c r="J270" s="66">
        <v>2154.8507803000002</v>
      </c>
      <c r="K270" s="66">
        <v>2138.7844924399997</v>
      </c>
      <c r="L270" s="66">
        <v>2135.6985770900001</v>
      </c>
      <c r="M270" s="66">
        <v>2157.5217599299999</v>
      </c>
      <c r="N270" s="66">
        <v>2170.6247559499998</v>
      </c>
      <c r="O270" s="66">
        <v>2179.98791291</v>
      </c>
      <c r="P270" s="66">
        <v>2191.7269159699999</v>
      </c>
      <c r="Q270" s="66">
        <v>2171.63283942</v>
      </c>
      <c r="R270" s="66">
        <v>2179.4046516799999</v>
      </c>
      <c r="S270" s="66">
        <v>2142.6218386</v>
      </c>
      <c r="T270" s="66">
        <v>2100.92468994</v>
      </c>
      <c r="U270" s="66">
        <v>2109.85184015</v>
      </c>
      <c r="V270" s="66">
        <v>2137.1911304599998</v>
      </c>
      <c r="W270" s="66">
        <v>2150.5779615900001</v>
      </c>
      <c r="X270" s="66">
        <v>2155.5030378000001</v>
      </c>
      <c r="Y270" s="66">
        <v>2178.3560902199997</v>
      </c>
    </row>
    <row r="271" spans="1:25" s="60" customFormat="1" ht="15.75" x14ac:dyDescent="0.3">
      <c r="A271" s="58" t="s">
        <v>136</v>
      </c>
      <c r="B271" s="59">
        <v>2300.0744471899998</v>
      </c>
      <c r="C271" s="59">
        <v>2294.3964683100003</v>
      </c>
      <c r="D271" s="59">
        <v>2306.8984805499999</v>
      </c>
      <c r="E271" s="59">
        <v>2319.7215905900002</v>
      </c>
      <c r="F271" s="59">
        <v>2325.7165023299999</v>
      </c>
      <c r="G271" s="59">
        <v>2328.05233963</v>
      </c>
      <c r="H271" s="59">
        <v>2327.1070756700001</v>
      </c>
      <c r="I271" s="59">
        <v>2292.3496747700001</v>
      </c>
      <c r="J271" s="59">
        <v>2248.7082940700002</v>
      </c>
      <c r="K271" s="59">
        <v>2212.1156225499999</v>
      </c>
      <c r="L271" s="59">
        <v>2179.0020237399999</v>
      </c>
      <c r="M271" s="59">
        <v>2170.9039642099997</v>
      </c>
      <c r="N271" s="59">
        <v>2192.6894793399997</v>
      </c>
      <c r="O271" s="59">
        <v>2214.4494704799999</v>
      </c>
      <c r="P271" s="59">
        <v>2227.1806409999999</v>
      </c>
      <c r="Q271" s="59">
        <v>2229.98866559</v>
      </c>
      <c r="R271" s="59">
        <v>2206.5790606999999</v>
      </c>
      <c r="S271" s="59">
        <v>2169.2617511600001</v>
      </c>
      <c r="T271" s="59">
        <v>2137.8458180899997</v>
      </c>
      <c r="U271" s="59">
        <v>2148.5386278999999</v>
      </c>
      <c r="V271" s="59">
        <v>2173.8747598700002</v>
      </c>
      <c r="W271" s="59">
        <v>2186.4574110399999</v>
      </c>
      <c r="X271" s="59">
        <v>2217.7557494799998</v>
      </c>
      <c r="Y271" s="59">
        <v>2239.63792848</v>
      </c>
    </row>
    <row r="272" spans="1:25" s="60" customFormat="1" ht="15.75" x14ac:dyDescent="0.3">
      <c r="A272" s="58" t="s">
        <v>137</v>
      </c>
      <c r="B272" s="59">
        <v>2203.34871849</v>
      </c>
      <c r="C272" s="59">
        <v>2246.06230873</v>
      </c>
      <c r="D272" s="59">
        <v>2290.23142736</v>
      </c>
      <c r="E272" s="59">
        <v>2286.6371615199996</v>
      </c>
      <c r="F272" s="59">
        <v>2281.6676490600003</v>
      </c>
      <c r="G272" s="59">
        <v>2293.6543219999999</v>
      </c>
      <c r="H272" s="59">
        <v>2286.01448484</v>
      </c>
      <c r="I272" s="59">
        <v>2284.0899823099999</v>
      </c>
      <c r="J272" s="59">
        <v>2253.4647033800002</v>
      </c>
      <c r="K272" s="59">
        <v>2219.1003008099997</v>
      </c>
      <c r="L272" s="59">
        <v>2177.4786948700003</v>
      </c>
      <c r="M272" s="59">
        <v>2173.9709755100002</v>
      </c>
      <c r="N272" s="59">
        <v>2187.3884791800001</v>
      </c>
      <c r="O272" s="59">
        <v>2212.7083487299997</v>
      </c>
      <c r="P272" s="59">
        <v>2215.4389050199998</v>
      </c>
      <c r="Q272" s="59">
        <v>2223.7393687100002</v>
      </c>
      <c r="R272" s="59">
        <v>2207.0326956199997</v>
      </c>
      <c r="S272" s="59">
        <v>2160.8585997599998</v>
      </c>
      <c r="T272" s="59">
        <v>2114.9467621499998</v>
      </c>
      <c r="U272" s="59">
        <v>2123.8044188200001</v>
      </c>
      <c r="V272" s="59">
        <v>2155.1129664</v>
      </c>
      <c r="W272" s="59">
        <v>2165.1429220499999</v>
      </c>
      <c r="X272" s="59">
        <v>2194.1554093599998</v>
      </c>
      <c r="Y272" s="59">
        <v>2243.1536002299999</v>
      </c>
    </row>
    <row r="273" spans="1:25" s="60" customFormat="1" ht="15.75" x14ac:dyDescent="0.3">
      <c r="A273" s="58" t="s">
        <v>138</v>
      </c>
      <c r="B273" s="59">
        <v>2230.1630642599998</v>
      </c>
      <c r="C273" s="59">
        <v>2270.9947327999998</v>
      </c>
      <c r="D273" s="59">
        <v>2267.3165384399999</v>
      </c>
      <c r="E273" s="59">
        <v>2274.1235953699997</v>
      </c>
      <c r="F273" s="59">
        <v>2270.3121096099999</v>
      </c>
      <c r="G273" s="59">
        <v>2260.19989601</v>
      </c>
      <c r="H273" s="59">
        <v>2231.1000685600002</v>
      </c>
      <c r="I273" s="59">
        <v>2162.6755688799999</v>
      </c>
      <c r="J273" s="59">
        <v>2141.0384060799997</v>
      </c>
      <c r="K273" s="59">
        <v>2128.9848557200003</v>
      </c>
      <c r="L273" s="59">
        <v>2122.7130449899996</v>
      </c>
      <c r="M273" s="59">
        <v>2131.2705170600002</v>
      </c>
      <c r="N273" s="59">
        <v>2141.1361633500001</v>
      </c>
      <c r="O273" s="59">
        <v>2151.5664124699997</v>
      </c>
      <c r="P273" s="59">
        <v>2164.7188212000001</v>
      </c>
      <c r="Q273" s="59">
        <v>2166.8170565299997</v>
      </c>
      <c r="R273" s="59">
        <v>2154.4797326500002</v>
      </c>
      <c r="S273" s="59">
        <v>2115.8576800599999</v>
      </c>
      <c r="T273" s="59">
        <v>2092.8047561100002</v>
      </c>
      <c r="U273" s="59">
        <v>2104.0153441499997</v>
      </c>
      <c r="V273" s="59">
        <v>2124.5246584899996</v>
      </c>
      <c r="W273" s="59">
        <v>2137.2505651699998</v>
      </c>
      <c r="X273" s="59">
        <v>2175.3966496799999</v>
      </c>
      <c r="Y273" s="59">
        <v>2193.23160848</v>
      </c>
    </row>
    <row r="274" spans="1:25" s="60" customFormat="1" ht="15.75" x14ac:dyDescent="0.3">
      <c r="A274" s="58" t="s">
        <v>139</v>
      </c>
      <c r="B274" s="59">
        <v>2322.9675752399999</v>
      </c>
      <c r="C274" s="59">
        <v>2344.6844679999999</v>
      </c>
      <c r="D274" s="59">
        <v>2381.3146763200002</v>
      </c>
      <c r="E274" s="59">
        <v>2349.3855546599998</v>
      </c>
      <c r="F274" s="59">
        <v>2344.9176564199997</v>
      </c>
      <c r="G274" s="59">
        <v>2341.9518808000003</v>
      </c>
      <c r="H274" s="59">
        <v>2300.9584555800002</v>
      </c>
      <c r="I274" s="59">
        <v>2258.9430601599997</v>
      </c>
      <c r="J274" s="59">
        <v>2218.0944752</v>
      </c>
      <c r="K274" s="59">
        <v>2215.2773263399999</v>
      </c>
      <c r="L274" s="59">
        <v>2248.7109174699999</v>
      </c>
      <c r="M274" s="59">
        <v>2313.0288098000001</v>
      </c>
      <c r="N274" s="59">
        <v>2326.53500902</v>
      </c>
      <c r="O274" s="59">
        <v>2330.6861048800001</v>
      </c>
      <c r="P274" s="59">
        <v>2326.42385027</v>
      </c>
      <c r="Q274" s="59">
        <v>2321.3564313799998</v>
      </c>
      <c r="R274" s="59">
        <v>2274.24114904</v>
      </c>
      <c r="S274" s="59">
        <v>2218.5994295199998</v>
      </c>
      <c r="T274" s="59">
        <v>2193.9720890099998</v>
      </c>
      <c r="U274" s="59">
        <v>2205.2545692200001</v>
      </c>
      <c r="V274" s="59">
        <v>2243.7219745100001</v>
      </c>
      <c r="W274" s="59">
        <v>2251.20779967</v>
      </c>
      <c r="X274" s="59">
        <v>2268.8880766100001</v>
      </c>
      <c r="Y274" s="59">
        <v>2298.2459492899998</v>
      </c>
    </row>
    <row r="275" spans="1:25" s="60" customFormat="1" ht="15.75" x14ac:dyDescent="0.3">
      <c r="A275" s="58" t="s">
        <v>140</v>
      </c>
      <c r="B275" s="59">
        <v>2216.2101876299998</v>
      </c>
      <c r="C275" s="59">
        <v>2228.8262977300001</v>
      </c>
      <c r="D275" s="59">
        <v>2260.5057052699999</v>
      </c>
      <c r="E275" s="59">
        <v>2267.9937586400001</v>
      </c>
      <c r="F275" s="59">
        <v>2255.6251698400001</v>
      </c>
      <c r="G275" s="59">
        <v>2226.0406130699998</v>
      </c>
      <c r="H275" s="59">
        <v>2179.3546082499997</v>
      </c>
      <c r="I275" s="59">
        <v>2123.1903653999998</v>
      </c>
      <c r="J275" s="59">
        <v>2119.3668872399999</v>
      </c>
      <c r="K275" s="59">
        <v>2099.4771995000001</v>
      </c>
      <c r="L275" s="59">
        <v>2079.9385317599999</v>
      </c>
      <c r="M275" s="59">
        <v>2090.31004484</v>
      </c>
      <c r="N275" s="59">
        <v>2125.8255392999999</v>
      </c>
      <c r="O275" s="59">
        <v>2123.0520391999999</v>
      </c>
      <c r="P275" s="59">
        <v>2134.7491156999999</v>
      </c>
      <c r="Q275" s="59">
        <v>2142.4937108599997</v>
      </c>
      <c r="R275" s="59">
        <v>2135.1849823499997</v>
      </c>
      <c r="S275" s="59">
        <v>2099.09336687</v>
      </c>
      <c r="T275" s="59">
        <v>2077.9614774499996</v>
      </c>
      <c r="U275" s="59">
        <v>2090.5880398499999</v>
      </c>
      <c r="V275" s="59">
        <v>2120.73775518</v>
      </c>
      <c r="W275" s="59">
        <v>2121.1221845600003</v>
      </c>
      <c r="X275" s="59">
        <v>2148.3698736899996</v>
      </c>
      <c r="Y275" s="59">
        <v>2173.28058594</v>
      </c>
    </row>
    <row r="276" spans="1:25" s="60" customFormat="1" ht="15.75" x14ac:dyDescent="0.3">
      <c r="A276" s="58" t="s">
        <v>141</v>
      </c>
      <c r="B276" s="59">
        <v>2172.8968593299996</v>
      </c>
      <c r="C276" s="59">
        <v>2190.7682641699998</v>
      </c>
      <c r="D276" s="59">
        <v>2243.98210913</v>
      </c>
      <c r="E276" s="59">
        <v>2237.04405597</v>
      </c>
      <c r="F276" s="59">
        <v>2231.83136853</v>
      </c>
      <c r="G276" s="59">
        <v>2232.9362832400002</v>
      </c>
      <c r="H276" s="59">
        <v>2188.6022824199999</v>
      </c>
      <c r="I276" s="59">
        <v>2142.5578857299997</v>
      </c>
      <c r="J276" s="59">
        <v>2115.0925510799998</v>
      </c>
      <c r="K276" s="59">
        <v>2108.4921158400002</v>
      </c>
      <c r="L276" s="59">
        <v>2115.60295898</v>
      </c>
      <c r="M276" s="59">
        <v>2150.5932760699998</v>
      </c>
      <c r="N276" s="59">
        <v>2184.2817972000003</v>
      </c>
      <c r="O276" s="59">
        <v>2221.5886252700002</v>
      </c>
      <c r="P276" s="59">
        <v>2224.3250212499997</v>
      </c>
      <c r="Q276" s="59">
        <v>2227.02462934</v>
      </c>
      <c r="R276" s="59">
        <v>2216.5230863400002</v>
      </c>
      <c r="S276" s="59">
        <v>2184.9187223499998</v>
      </c>
      <c r="T276" s="59">
        <v>2143.7374909299997</v>
      </c>
      <c r="U276" s="59">
        <v>2151.44343041</v>
      </c>
      <c r="V276" s="59">
        <v>2205.2295269799997</v>
      </c>
      <c r="W276" s="59">
        <v>2226.7344924099998</v>
      </c>
      <c r="X276" s="59">
        <v>2253.46403947</v>
      </c>
      <c r="Y276" s="59">
        <v>2286.3793438799999</v>
      </c>
    </row>
    <row r="277" spans="1:25" s="60" customFormat="1" ht="15.75" x14ac:dyDescent="0.3">
      <c r="A277" s="58" t="s">
        <v>142</v>
      </c>
      <c r="B277" s="59">
        <v>2224.4765454899998</v>
      </c>
      <c r="C277" s="59">
        <v>2255.5789645499999</v>
      </c>
      <c r="D277" s="59">
        <v>2261.7184874899999</v>
      </c>
      <c r="E277" s="59">
        <v>2263.64273516</v>
      </c>
      <c r="F277" s="59">
        <v>2262.4469122599999</v>
      </c>
      <c r="G277" s="59">
        <v>2254.7856635899998</v>
      </c>
      <c r="H277" s="59">
        <v>2212.0403992900001</v>
      </c>
      <c r="I277" s="59">
        <v>2152.4470307900001</v>
      </c>
      <c r="J277" s="59">
        <v>2114.28695831</v>
      </c>
      <c r="K277" s="59">
        <v>2098.19757454</v>
      </c>
      <c r="L277" s="59">
        <v>2096.2108472899999</v>
      </c>
      <c r="M277" s="59">
        <v>2108.1507187699999</v>
      </c>
      <c r="N277" s="59">
        <v>2110.7667787199998</v>
      </c>
      <c r="O277" s="59">
        <v>2117.5143847499999</v>
      </c>
      <c r="P277" s="59">
        <v>2130.8050454200002</v>
      </c>
      <c r="Q277" s="59">
        <v>2135.6914424199999</v>
      </c>
      <c r="R277" s="59">
        <v>2124.5839698199998</v>
      </c>
      <c r="S277" s="59">
        <v>2082.0657624400001</v>
      </c>
      <c r="T277" s="59">
        <v>2071.8063482400003</v>
      </c>
      <c r="U277" s="59">
        <v>2072.4618410499997</v>
      </c>
      <c r="V277" s="59">
        <v>2080.7193187599996</v>
      </c>
      <c r="W277" s="59">
        <v>2093.7825098100002</v>
      </c>
      <c r="X277" s="59">
        <v>2124.1703813300001</v>
      </c>
      <c r="Y277" s="59">
        <v>2158.0225325800002</v>
      </c>
    </row>
    <row r="278" spans="1:25" s="60" customFormat="1" ht="15.75" x14ac:dyDescent="0.3">
      <c r="A278" s="58" t="s">
        <v>143</v>
      </c>
      <c r="B278" s="59">
        <v>2318.7674393500001</v>
      </c>
      <c r="C278" s="59">
        <v>2363.9224789700002</v>
      </c>
      <c r="D278" s="59">
        <v>2425.0804151699999</v>
      </c>
      <c r="E278" s="59">
        <v>2432.5696171199997</v>
      </c>
      <c r="F278" s="59">
        <v>2436.4249416799998</v>
      </c>
      <c r="G278" s="59">
        <v>2422.0732292000002</v>
      </c>
      <c r="H278" s="59">
        <v>2408.0543753699999</v>
      </c>
      <c r="I278" s="59">
        <v>2378.3207944999999</v>
      </c>
      <c r="J278" s="59">
        <v>2337.7550836599999</v>
      </c>
      <c r="K278" s="59">
        <v>2298.8065639300003</v>
      </c>
      <c r="L278" s="59">
        <v>2254.0937348899997</v>
      </c>
      <c r="M278" s="59">
        <v>2249.62162352</v>
      </c>
      <c r="N278" s="59">
        <v>2280.9792932700002</v>
      </c>
      <c r="O278" s="59">
        <v>2272.6655622799999</v>
      </c>
      <c r="P278" s="59">
        <v>2289.2685265800001</v>
      </c>
      <c r="Q278" s="59">
        <v>2308.7782218900002</v>
      </c>
      <c r="R278" s="59">
        <v>2303.4883955999999</v>
      </c>
      <c r="S278" s="59">
        <v>2297.0417716699999</v>
      </c>
      <c r="T278" s="59">
        <v>2257.6561255299998</v>
      </c>
      <c r="U278" s="59">
        <v>2279.87158318</v>
      </c>
      <c r="V278" s="59">
        <v>2301.23931662</v>
      </c>
      <c r="W278" s="59">
        <v>2289.6259205699998</v>
      </c>
      <c r="X278" s="59">
        <v>2324.5121307099998</v>
      </c>
      <c r="Y278" s="59">
        <v>2357.88504814</v>
      </c>
    </row>
    <row r="279" spans="1:25" s="60" customFormat="1" ht="15.75" x14ac:dyDescent="0.3">
      <c r="A279" s="58" t="s">
        <v>144</v>
      </c>
      <c r="B279" s="59">
        <v>2303.44212844</v>
      </c>
      <c r="C279" s="59">
        <v>2344.7853803099997</v>
      </c>
      <c r="D279" s="59">
        <v>2365.3830133199999</v>
      </c>
      <c r="E279" s="59">
        <v>2383.4813032399998</v>
      </c>
      <c r="F279" s="59">
        <v>2374.5161955599997</v>
      </c>
      <c r="G279" s="59">
        <v>2347.39928925</v>
      </c>
      <c r="H279" s="59">
        <v>2366.4149268800002</v>
      </c>
      <c r="I279" s="59">
        <v>2350.7332181000002</v>
      </c>
      <c r="J279" s="59">
        <v>2304.1926079599998</v>
      </c>
      <c r="K279" s="59">
        <v>2243.2438078300002</v>
      </c>
      <c r="L279" s="59">
        <v>2210.8425721100002</v>
      </c>
      <c r="M279" s="59">
        <v>2201.9685345299999</v>
      </c>
      <c r="N279" s="59">
        <v>2212.1274161000001</v>
      </c>
      <c r="O279" s="59">
        <v>2241.9186737</v>
      </c>
      <c r="P279" s="59">
        <v>2259.2811312899998</v>
      </c>
      <c r="Q279" s="59">
        <v>2257.2841452299999</v>
      </c>
      <c r="R279" s="59">
        <v>2251.1714415400002</v>
      </c>
      <c r="S279" s="59">
        <v>2199.70426757</v>
      </c>
      <c r="T279" s="59">
        <v>2159.6416806500001</v>
      </c>
      <c r="U279" s="59">
        <v>2173.5168163099997</v>
      </c>
      <c r="V279" s="59">
        <v>2195.5186257599998</v>
      </c>
      <c r="W279" s="59">
        <v>2215.8158589899999</v>
      </c>
      <c r="X279" s="59">
        <v>2254.6033761799999</v>
      </c>
      <c r="Y279" s="59">
        <v>2286.5319338999998</v>
      </c>
    </row>
    <row r="280" spans="1:25" s="60" customFormat="1" ht="15.75" x14ac:dyDescent="0.3">
      <c r="A280" s="58" t="s">
        <v>145</v>
      </c>
      <c r="B280" s="59">
        <v>2289.7758975199999</v>
      </c>
      <c r="C280" s="59">
        <v>2311.5983439499996</v>
      </c>
      <c r="D280" s="59">
        <v>2342.4041001599999</v>
      </c>
      <c r="E280" s="59">
        <v>2352.1699612299999</v>
      </c>
      <c r="F280" s="59">
        <v>2333.5068257399998</v>
      </c>
      <c r="G280" s="59">
        <v>2325.3827015299998</v>
      </c>
      <c r="H280" s="59">
        <v>2268.6394595800002</v>
      </c>
      <c r="I280" s="59">
        <v>2245.7795066199997</v>
      </c>
      <c r="J280" s="59">
        <v>2204.7434985600003</v>
      </c>
      <c r="K280" s="59">
        <v>2193.79829212</v>
      </c>
      <c r="L280" s="59">
        <v>2185.2525436599999</v>
      </c>
      <c r="M280" s="59">
        <v>2192.5866788200001</v>
      </c>
      <c r="N280" s="59">
        <v>2196.7881108900001</v>
      </c>
      <c r="O280" s="59">
        <v>2213.3046560100001</v>
      </c>
      <c r="P280" s="59">
        <v>2223.8892930800002</v>
      </c>
      <c r="Q280" s="59">
        <v>2220.83860194</v>
      </c>
      <c r="R280" s="59">
        <v>2210.88561845</v>
      </c>
      <c r="S280" s="59">
        <v>2167.3319374499997</v>
      </c>
      <c r="T280" s="59">
        <v>2139.3257387899998</v>
      </c>
      <c r="U280" s="59">
        <v>2158.8441385599999</v>
      </c>
      <c r="V280" s="59">
        <v>2178.94053209</v>
      </c>
      <c r="W280" s="59">
        <v>2198.2542295900003</v>
      </c>
      <c r="X280" s="59">
        <v>2218.65928403</v>
      </c>
      <c r="Y280" s="59">
        <v>2236.1261312799998</v>
      </c>
    </row>
    <row r="281" spans="1:25" s="60" customFormat="1" ht="15.75" x14ac:dyDescent="0.3">
      <c r="A281" s="58" t="s">
        <v>146</v>
      </c>
      <c r="B281" s="59">
        <v>2371.8001602599998</v>
      </c>
      <c r="C281" s="59">
        <v>2400.5478699799996</v>
      </c>
      <c r="D281" s="59">
        <v>2407.68137458</v>
      </c>
      <c r="E281" s="59">
        <v>2424.4028204799997</v>
      </c>
      <c r="F281" s="59">
        <v>2396.0668457000002</v>
      </c>
      <c r="G281" s="59">
        <v>2385.5538669600001</v>
      </c>
      <c r="H281" s="59">
        <v>2357.2633658999998</v>
      </c>
      <c r="I281" s="59">
        <v>2299.2667373499999</v>
      </c>
      <c r="J281" s="59">
        <v>2265.6716145800001</v>
      </c>
      <c r="K281" s="59">
        <v>2255.08800815</v>
      </c>
      <c r="L281" s="59">
        <v>2244.4327445899999</v>
      </c>
      <c r="M281" s="59">
        <v>2265.7284171800002</v>
      </c>
      <c r="N281" s="59">
        <v>2272.9287217299998</v>
      </c>
      <c r="O281" s="59">
        <v>2281.6764600799997</v>
      </c>
      <c r="P281" s="59">
        <v>2275.7763009700002</v>
      </c>
      <c r="Q281" s="59">
        <v>2293.7474932799996</v>
      </c>
      <c r="R281" s="59">
        <v>2292.0083343699998</v>
      </c>
      <c r="S281" s="59">
        <v>2248.1259055199998</v>
      </c>
      <c r="T281" s="59">
        <v>2219.0835890600001</v>
      </c>
      <c r="U281" s="59">
        <v>2232.1907382199997</v>
      </c>
      <c r="V281" s="59">
        <v>2246.6688881999999</v>
      </c>
      <c r="W281" s="59">
        <v>2260.9663210500003</v>
      </c>
      <c r="X281" s="59">
        <v>2291.7336122400002</v>
      </c>
      <c r="Y281" s="59">
        <v>2316.6226855599998</v>
      </c>
    </row>
    <row r="282" spans="1:25" s="60" customFormat="1" ht="15.75" x14ac:dyDescent="0.3">
      <c r="A282" s="58" t="s">
        <v>147</v>
      </c>
      <c r="B282" s="59">
        <v>2301.8818348599998</v>
      </c>
      <c r="C282" s="59">
        <v>2327.4947568099997</v>
      </c>
      <c r="D282" s="59">
        <v>2358.7470908799996</v>
      </c>
      <c r="E282" s="59">
        <v>2349.02814382</v>
      </c>
      <c r="F282" s="59">
        <v>2363.52573678</v>
      </c>
      <c r="G282" s="59">
        <v>2338.1373844499999</v>
      </c>
      <c r="H282" s="59">
        <v>2282.9934594400002</v>
      </c>
      <c r="I282" s="59">
        <v>2196.29848593</v>
      </c>
      <c r="J282" s="59">
        <v>2160.6843077100002</v>
      </c>
      <c r="K282" s="59">
        <v>2194.50508455</v>
      </c>
      <c r="L282" s="59">
        <v>2186.9856554799999</v>
      </c>
      <c r="M282" s="59">
        <v>2212.5527981499999</v>
      </c>
      <c r="N282" s="59">
        <v>2225.2956069000002</v>
      </c>
      <c r="O282" s="59">
        <v>2238.73608496</v>
      </c>
      <c r="P282" s="59">
        <v>2241.0010990700002</v>
      </c>
      <c r="Q282" s="59">
        <v>2241.8807142599999</v>
      </c>
      <c r="R282" s="59">
        <v>2229.0056249299996</v>
      </c>
      <c r="S282" s="59">
        <v>2147.0016711399999</v>
      </c>
      <c r="T282" s="59">
        <v>2127.17218538</v>
      </c>
      <c r="U282" s="59">
        <v>2140.6836181600002</v>
      </c>
      <c r="V282" s="59">
        <v>2129.3265588899999</v>
      </c>
      <c r="W282" s="59">
        <v>2139.3481133300002</v>
      </c>
      <c r="X282" s="59">
        <v>2169.8813285899996</v>
      </c>
      <c r="Y282" s="59">
        <v>2189.8168658300001</v>
      </c>
    </row>
    <row r="283" spans="1:25" s="60" customFormat="1" ht="15.75" x14ac:dyDescent="0.3">
      <c r="A283" s="58" t="s">
        <v>148</v>
      </c>
      <c r="B283" s="59">
        <v>2294.3262110799997</v>
      </c>
      <c r="C283" s="59">
        <v>2327.6402700899998</v>
      </c>
      <c r="D283" s="59">
        <v>2350.5966558499999</v>
      </c>
      <c r="E283" s="59">
        <v>2358.8172382399998</v>
      </c>
      <c r="F283" s="59">
        <v>2356.4004190300002</v>
      </c>
      <c r="G283" s="59">
        <v>2340.79963357</v>
      </c>
      <c r="H283" s="59">
        <v>2294.3983325999998</v>
      </c>
      <c r="I283" s="59">
        <v>2247.9484129499997</v>
      </c>
      <c r="J283" s="59">
        <v>2199.6246850500002</v>
      </c>
      <c r="K283" s="59">
        <v>2197.9760073400003</v>
      </c>
      <c r="L283" s="59">
        <v>2207.80146552</v>
      </c>
      <c r="M283" s="59">
        <v>2218.45668127</v>
      </c>
      <c r="N283" s="59">
        <v>2250.4186313599998</v>
      </c>
      <c r="O283" s="59">
        <v>2248.56012663</v>
      </c>
      <c r="P283" s="59">
        <v>2278.0540361900003</v>
      </c>
      <c r="Q283" s="59">
        <v>2272.2924066799997</v>
      </c>
      <c r="R283" s="59">
        <v>2269.9873862899999</v>
      </c>
      <c r="S283" s="59">
        <v>2258.2575928899996</v>
      </c>
      <c r="T283" s="59">
        <v>2220.3979127499997</v>
      </c>
      <c r="U283" s="59">
        <v>2203.5093807799999</v>
      </c>
      <c r="V283" s="59">
        <v>2189.3297523800002</v>
      </c>
      <c r="W283" s="59">
        <v>2216.7421809299999</v>
      </c>
      <c r="X283" s="59">
        <v>2253.67651948</v>
      </c>
      <c r="Y283" s="59">
        <v>2288.4311618900001</v>
      </c>
    </row>
    <row r="284" spans="1:25" s="60" customFormat="1" ht="15.75" x14ac:dyDescent="0.3">
      <c r="A284" s="58" t="s">
        <v>149</v>
      </c>
      <c r="B284" s="59">
        <v>2267.6716911900003</v>
      </c>
      <c r="C284" s="59">
        <v>2339.5303988300002</v>
      </c>
      <c r="D284" s="59">
        <v>2355.4463052299998</v>
      </c>
      <c r="E284" s="59">
        <v>2368.8640813000002</v>
      </c>
      <c r="F284" s="59">
        <v>2371.1806852199998</v>
      </c>
      <c r="G284" s="59">
        <v>2351.6325552199996</v>
      </c>
      <c r="H284" s="59">
        <v>2299.98009723</v>
      </c>
      <c r="I284" s="59">
        <v>2287.4249224</v>
      </c>
      <c r="J284" s="59">
        <v>2247.6009295200001</v>
      </c>
      <c r="K284" s="59">
        <v>2224.7462411199999</v>
      </c>
      <c r="L284" s="59">
        <v>2225.2874677999998</v>
      </c>
      <c r="M284" s="59">
        <v>2245.7687133999998</v>
      </c>
      <c r="N284" s="59">
        <v>2248.1666761799997</v>
      </c>
      <c r="O284" s="59">
        <v>2264.5923972099999</v>
      </c>
      <c r="P284" s="59">
        <v>2269.4816341699998</v>
      </c>
      <c r="Q284" s="59">
        <v>2280.4608238599999</v>
      </c>
      <c r="R284" s="59">
        <v>2268.3808732299999</v>
      </c>
      <c r="S284" s="59">
        <v>2225.6135902799997</v>
      </c>
      <c r="T284" s="59">
        <v>2206.3849033799997</v>
      </c>
      <c r="U284" s="59">
        <v>2225.2474873599999</v>
      </c>
      <c r="V284" s="59">
        <v>2236.6890834799997</v>
      </c>
      <c r="W284" s="59">
        <v>2243.8311760300003</v>
      </c>
      <c r="X284" s="59">
        <v>2257.5709066199997</v>
      </c>
      <c r="Y284" s="59">
        <v>2286.7346601099998</v>
      </c>
    </row>
    <row r="285" spans="1:25" s="60" customFormat="1" ht="15.75" x14ac:dyDescent="0.3">
      <c r="A285" s="58" t="s">
        <v>150</v>
      </c>
      <c r="B285" s="59">
        <v>2290.7417126099999</v>
      </c>
      <c r="C285" s="59">
        <v>2323.3847181800002</v>
      </c>
      <c r="D285" s="59">
        <v>2364.70017022</v>
      </c>
      <c r="E285" s="59">
        <v>2373.19878952</v>
      </c>
      <c r="F285" s="59">
        <v>2362.5737840299998</v>
      </c>
      <c r="G285" s="59">
        <v>2358.8045905700001</v>
      </c>
      <c r="H285" s="59">
        <v>2317.8493744899997</v>
      </c>
      <c r="I285" s="59">
        <v>2291.3293863600002</v>
      </c>
      <c r="J285" s="59">
        <v>2254.2647317299998</v>
      </c>
      <c r="K285" s="59">
        <v>2210.31693623</v>
      </c>
      <c r="L285" s="59">
        <v>2172.3123594799999</v>
      </c>
      <c r="M285" s="59">
        <v>2150.6981673099999</v>
      </c>
      <c r="N285" s="59">
        <v>2173.2391170999999</v>
      </c>
      <c r="O285" s="59">
        <v>2183.8375733000003</v>
      </c>
      <c r="P285" s="59">
        <v>2174.8126086399998</v>
      </c>
      <c r="Q285" s="59">
        <v>2188.0048545099999</v>
      </c>
      <c r="R285" s="59">
        <v>2208.5102753299998</v>
      </c>
      <c r="S285" s="59">
        <v>2175.6798246799999</v>
      </c>
      <c r="T285" s="59">
        <v>2154.4228501899997</v>
      </c>
      <c r="U285" s="59">
        <v>2181.0988009000002</v>
      </c>
      <c r="V285" s="59">
        <v>2177.60784229</v>
      </c>
      <c r="W285" s="59">
        <v>2179.9484517299998</v>
      </c>
      <c r="X285" s="59">
        <v>2205.8662911000001</v>
      </c>
      <c r="Y285" s="59">
        <v>2238.0983591899999</v>
      </c>
    </row>
    <row r="286" spans="1:25" s="60" customFormat="1" ht="15.75" x14ac:dyDescent="0.3">
      <c r="A286" s="58" t="s">
        <v>151</v>
      </c>
      <c r="B286" s="59">
        <v>2310.5115696000003</v>
      </c>
      <c r="C286" s="59">
        <v>2321.2364696300001</v>
      </c>
      <c r="D286" s="59">
        <v>2357.8070023399996</v>
      </c>
      <c r="E286" s="59">
        <v>2359.6814293899997</v>
      </c>
      <c r="F286" s="59">
        <v>2357.9968911799997</v>
      </c>
      <c r="G286" s="59">
        <v>2359.8902598599998</v>
      </c>
      <c r="H286" s="59">
        <v>2346.0011672399996</v>
      </c>
      <c r="I286" s="59">
        <v>2339.2156698099998</v>
      </c>
      <c r="J286" s="59">
        <v>2303.57247181</v>
      </c>
      <c r="K286" s="59">
        <v>2265.6571515400001</v>
      </c>
      <c r="L286" s="59">
        <v>2222.3178823600001</v>
      </c>
      <c r="M286" s="59">
        <v>2208.0625061299997</v>
      </c>
      <c r="N286" s="59">
        <v>2223.4170986999998</v>
      </c>
      <c r="O286" s="59">
        <v>2230.4037978799997</v>
      </c>
      <c r="P286" s="59">
        <v>2229.6471084200002</v>
      </c>
      <c r="Q286" s="59">
        <v>2237.40959453</v>
      </c>
      <c r="R286" s="59">
        <v>2245.26978521</v>
      </c>
      <c r="S286" s="59">
        <v>2204.9478348499997</v>
      </c>
      <c r="T286" s="59">
        <v>2164.6403187400001</v>
      </c>
      <c r="U286" s="59">
        <v>2162.69608135</v>
      </c>
      <c r="V286" s="59">
        <v>2191.2555865699997</v>
      </c>
      <c r="W286" s="59">
        <v>2190.2409664799998</v>
      </c>
      <c r="X286" s="59">
        <v>2227.8434293800001</v>
      </c>
      <c r="Y286" s="59">
        <v>2266.7936924400001</v>
      </c>
    </row>
    <row r="287" spans="1:25" s="60" customFormat="1" ht="15.75" x14ac:dyDescent="0.3">
      <c r="A287" s="58" t="s">
        <v>152</v>
      </c>
      <c r="B287" s="59">
        <v>2184.7030227699997</v>
      </c>
      <c r="C287" s="59">
        <v>2217.6200748699998</v>
      </c>
      <c r="D287" s="59">
        <v>2244.3911903799999</v>
      </c>
      <c r="E287" s="59">
        <v>2257.1070962899998</v>
      </c>
      <c r="F287" s="59">
        <v>2260.3846007900001</v>
      </c>
      <c r="G287" s="59">
        <v>2239.1981722199998</v>
      </c>
      <c r="H287" s="59">
        <v>2192.3469076800002</v>
      </c>
      <c r="I287" s="59">
        <v>2145.0268600499999</v>
      </c>
      <c r="J287" s="59">
        <v>2120.4216228400001</v>
      </c>
      <c r="K287" s="59">
        <v>2086.9527385599999</v>
      </c>
      <c r="L287" s="59">
        <v>2075.5070788000003</v>
      </c>
      <c r="M287" s="59">
        <v>2097.8149498299999</v>
      </c>
      <c r="N287" s="59">
        <v>2103.81427622</v>
      </c>
      <c r="O287" s="59">
        <v>2114.76614221</v>
      </c>
      <c r="P287" s="59">
        <v>2130.0151221300002</v>
      </c>
      <c r="Q287" s="59">
        <v>2135.5560330600001</v>
      </c>
      <c r="R287" s="59">
        <v>2133.4380721899997</v>
      </c>
      <c r="S287" s="59">
        <v>2108.6044236999996</v>
      </c>
      <c r="T287" s="59">
        <v>2078.9431639499999</v>
      </c>
      <c r="U287" s="59">
        <v>2066.97029062</v>
      </c>
      <c r="V287" s="59">
        <v>2095.2760278799997</v>
      </c>
      <c r="W287" s="59">
        <v>2075.7639964</v>
      </c>
      <c r="X287" s="59">
        <v>2115.8429175699998</v>
      </c>
      <c r="Y287" s="59">
        <v>2141.2981193599999</v>
      </c>
    </row>
    <row r="288" spans="1:25" s="60" customFormat="1" ht="15.75" x14ac:dyDescent="0.3">
      <c r="A288" s="58" t="s">
        <v>153</v>
      </c>
      <c r="B288" s="59">
        <v>2181.6482381799997</v>
      </c>
      <c r="C288" s="59">
        <v>2262.48928097</v>
      </c>
      <c r="D288" s="59">
        <v>2302.4132372100003</v>
      </c>
      <c r="E288" s="59">
        <v>2318.0560276699998</v>
      </c>
      <c r="F288" s="59">
        <v>2310.1944875899999</v>
      </c>
      <c r="G288" s="59">
        <v>2294.9833233999998</v>
      </c>
      <c r="H288" s="59">
        <v>2230.0685657100003</v>
      </c>
      <c r="I288" s="59">
        <v>2177.8486518600002</v>
      </c>
      <c r="J288" s="59">
        <v>2158.0378799800001</v>
      </c>
      <c r="K288" s="59">
        <v>2125.09291721</v>
      </c>
      <c r="L288" s="59">
        <v>2111.0332607700002</v>
      </c>
      <c r="M288" s="59">
        <v>2133.5621970900002</v>
      </c>
      <c r="N288" s="59">
        <v>2148.9108260399998</v>
      </c>
      <c r="O288" s="59">
        <v>2158.23843794</v>
      </c>
      <c r="P288" s="59">
        <v>2167.311905</v>
      </c>
      <c r="Q288" s="59">
        <v>2175.83978733</v>
      </c>
      <c r="R288" s="59">
        <v>2168.8093605599997</v>
      </c>
      <c r="S288" s="59">
        <v>2129.1376114599998</v>
      </c>
      <c r="T288" s="59">
        <v>2102.3340638999998</v>
      </c>
      <c r="U288" s="59">
        <v>2111.92761647</v>
      </c>
      <c r="V288" s="59">
        <v>2132.9819346099998</v>
      </c>
      <c r="W288" s="59">
        <v>2138.7769928600001</v>
      </c>
      <c r="X288" s="59">
        <v>2166.5946292199997</v>
      </c>
      <c r="Y288" s="59">
        <v>2205.1519465699998</v>
      </c>
    </row>
    <row r="289" spans="1:26" s="60" customFormat="1" ht="15.75" x14ac:dyDescent="0.3">
      <c r="A289" s="58" t="s">
        <v>154</v>
      </c>
      <c r="B289" s="59">
        <v>2264.4766568499999</v>
      </c>
      <c r="C289" s="59">
        <v>2301.3408520100002</v>
      </c>
      <c r="D289" s="59">
        <v>2336.3782817900001</v>
      </c>
      <c r="E289" s="59">
        <v>2342.7160760299998</v>
      </c>
      <c r="F289" s="59">
        <v>2341.6175140200003</v>
      </c>
      <c r="G289" s="59">
        <v>2310.8904694000003</v>
      </c>
      <c r="H289" s="59">
        <v>2259.9972790399997</v>
      </c>
      <c r="I289" s="59">
        <v>2219.96534161</v>
      </c>
      <c r="J289" s="59">
        <v>2212.9391881699999</v>
      </c>
      <c r="K289" s="59">
        <v>2188.7823212900003</v>
      </c>
      <c r="L289" s="59">
        <v>2162.5406313900003</v>
      </c>
      <c r="M289" s="59">
        <v>2186.2893661999997</v>
      </c>
      <c r="N289" s="59">
        <v>2195.0034857299997</v>
      </c>
      <c r="O289" s="59">
        <v>2210.4958658099999</v>
      </c>
      <c r="P289" s="59">
        <v>2224.9036466899997</v>
      </c>
      <c r="Q289" s="59">
        <v>2236.3228900899999</v>
      </c>
      <c r="R289" s="59">
        <v>2229.5598020899997</v>
      </c>
      <c r="S289" s="59">
        <v>2199.36791756</v>
      </c>
      <c r="T289" s="59">
        <v>2175.7316703799997</v>
      </c>
      <c r="U289" s="59">
        <v>2175.4582147299998</v>
      </c>
      <c r="V289" s="59">
        <v>2199.6488386700003</v>
      </c>
      <c r="W289" s="59">
        <v>2205.8351723400001</v>
      </c>
      <c r="X289" s="59">
        <v>2228.43057275</v>
      </c>
      <c r="Y289" s="59">
        <v>2238.77300891</v>
      </c>
    </row>
    <row r="290" spans="1:26" s="60" customFormat="1" ht="15.75" x14ac:dyDescent="0.3">
      <c r="A290" s="58" t="s">
        <v>155</v>
      </c>
      <c r="B290" s="59">
        <v>2308.7773378800002</v>
      </c>
      <c r="C290" s="59">
        <v>2359.70279867</v>
      </c>
      <c r="D290" s="59">
        <v>2389.6146562100002</v>
      </c>
      <c r="E290" s="59">
        <v>2400.1286190700002</v>
      </c>
      <c r="F290" s="59">
        <v>2404.7555563400001</v>
      </c>
      <c r="G290" s="59">
        <v>2408.3967290299997</v>
      </c>
      <c r="H290" s="59">
        <v>2363.3441581400002</v>
      </c>
      <c r="I290" s="59">
        <v>2294.5122143199997</v>
      </c>
      <c r="J290" s="59">
        <v>2264.87459528</v>
      </c>
      <c r="K290" s="59">
        <v>2256.9156472</v>
      </c>
      <c r="L290" s="59">
        <v>2260.1299545699999</v>
      </c>
      <c r="M290" s="59">
        <v>2265.3017691200002</v>
      </c>
      <c r="N290" s="59">
        <v>2279.4779410399997</v>
      </c>
      <c r="O290" s="59">
        <v>2290.1061274200001</v>
      </c>
      <c r="P290" s="59">
        <v>2304.0227373600001</v>
      </c>
      <c r="Q290" s="59">
        <v>2298.69056899</v>
      </c>
      <c r="R290" s="59">
        <v>2283.9086338400002</v>
      </c>
      <c r="S290" s="59">
        <v>2251.4659750700002</v>
      </c>
      <c r="T290" s="59">
        <v>2229.8726739100002</v>
      </c>
      <c r="U290" s="59">
        <v>2238.5774945499998</v>
      </c>
      <c r="V290" s="59">
        <v>2265.8045423599997</v>
      </c>
      <c r="W290" s="59">
        <v>2274.1457267699998</v>
      </c>
      <c r="X290" s="59">
        <v>2305.5137841599999</v>
      </c>
      <c r="Y290" s="59">
        <v>2322.4847906200002</v>
      </c>
    </row>
    <row r="291" spans="1:26" s="60" customFormat="1" ht="15.75" x14ac:dyDescent="0.3">
      <c r="A291" s="58" t="s">
        <v>156</v>
      </c>
      <c r="B291" s="59">
        <v>2320.43178696</v>
      </c>
      <c r="C291" s="59">
        <v>2366.1367697300002</v>
      </c>
      <c r="D291" s="59">
        <v>2389.10840775</v>
      </c>
      <c r="E291" s="59">
        <v>2507.67974675</v>
      </c>
      <c r="F291" s="59">
        <v>2509.9988366899997</v>
      </c>
      <c r="G291" s="59">
        <v>2499.8143839499999</v>
      </c>
      <c r="H291" s="59">
        <v>2438.8010823499999</v>
      </c>
      <c r="I291" s="59">
        <v>2380.3265416499999</v>
      </c>
      <c r="J291" s="59">
        <v>2340.7512232700001</v>
      </c>
      <c r="K291" s="59">
        <v>2304.9956206099996</v>
      </c>
      <c r="L291" s="59">
        <v>2310.3773136299997</v>
      </c>
      <c r="M291" s="59">
        <v>2318.7127821399999</v>
      </c>
      <c r="N291" s="59">
        <v>2335.9700675300001</v>
      </c>
      <c r="O291" s="59">
        <v>2357.7359586699999</v>
      </c>
      <c r="P291" s="59">
        <v>2365.1249650999998</v>
      </c>
      <c r="Q291" s="59">
        <v>2375.9392537799999</v>
      </c>
      <c r="R291" s="59">
        <v>2383.5472744999997</v>
      </c>
      <c r="S291" s="59">
        <v>2354.9767452199999</v>
      </c>
      <c r="T291" s="59">
        <v>2338.9131323800002</v>
      </c>
      <c r="U291" s="59">
        <v>2348.0087433799999</v>
      </c>
      <c r="V291" s="59">
        <v>2361.5081714099997</v>
      </c>
      <c r="W291" s="59">
        <v>2373.5986175399999</v>
      </c>
      <c r="X291" s="59">
        <v>2405.2439858400003</v>
      </c>
      <c r="Y291" s="59">
        <v>2424.9520025299998</v>
      </c>
    </row>
    <row r="292" spans="1:26" s="60" customFormat="1" ht="15.75" x14ac:dyDescent="0.3">
      <c r="A292" s="58" t="s">
        <v>157</v>
      </c>
      <c r="B292" s="59">
        <v>2284.60685749</v>
      </c>
      <c r="C292" s="59">
        <v>2267.0622175899998</v>
      </c>
      <c r="D292" s="59">
        <v>2300.7865149499999</v>
      </c>
      <c r="E292" s="59">
        <v>2446.1531017299999</v>
      </c>
      <c r="F292" s="59">
        <v>2446.2323607399999</v>
      </c>
      <c r="G292" s="59">
        <v>2428.2482098</v>
      </c>
      <c r="H292" s="59">
        <v>2412.1172028700003</v>
      </c>
      <c r="I292" s="59">
        <v>2374.4177626399996</v>
      </c>
      <c r="J292" s="59">
        <v>2324.5072113799997</v>
      </c>
      <c r="K292" s="59">
        <v>2288.2561233400002</v>
      </c>
      <c r="L292" s="59">
        <v>2250.0491611899997</v>
      </c>
      <c r="M292" s="59">
        <v>2241.3115155400001</v>
      </c>
      <c r="N292" s="59">
        <v>2231.6222575199999</v>
      </c>
      <c r="O292" s="59">
        <v>2231.8538878299996</v>
      </c>
      <c r="P292" s="59">
        <v>2237.7760786399999</v>
      </c>
      <c r="Q292" s="59">
        <v>2251.68310716</v>
      </c>
      <c r="R292" s="59">
        <v>2240.8857336800002</v>
      </c>
      <c r="S292" s="59">
        <v>2209.7902818299999</v>
      </c>
      <c r="T292" s="59">
        <v>2228.65434336</v>
      </c>
      <c r="U292" s="59">
        <v>2238.0326267299997</v>
      </c>
      <c r="V292" s="59">
        <v>2255.7740455900002</v>
      </c>
      <c r="W292" s="59">
        <v>2263.3672855</v>
      </c>
      <c r="X292" s="59">
        <v>2294.3157399000002</v>
      </c>
      <c r="Y292" s="59">
        <v>2305.54185912</v>
      </c>
    </row>
    <row r="293" spans="1:26" s="60" customFormat="1" ht="15.75" x14ac:dyDescent="0.3">
      <c r="A293" s="58" t="s">
        <v>158</v>
      </c>
      <c r="B293" s="59">
        <v>2207.8768801300002</v>
      </c>
      <c r="C293" s="59">
        <v>2271.54288266</v>
      </c>
      <c r="D293" s="59">
        <v>2324.5993473899998</v>
      </c>
      <c r="E293" s="59">
        <v>2361.05055816</v>
      </c>
      <c r="F293" s="59">
        <v>2370.0279255799996</v>
      </c>
      <c r="G293" s="59">
        <v>2351.2304754799998</v>
      </c>
      <c r="H293" s="59">
        <v>2340.5442465199999</v>
      </c>
      <c r="I293" s="59">
        <v>2313.4279462</v>
      </c>
      <c r="J293" s="59">
        <v>2276.3808618499997</v>
      </c>
      <c r="K293" s="59">
        <v>2261.92981719</v>
      </c>
      <c r="L293" s="59">
        <v>2201.7334978899999</v>
      </c>
      <c r="M293" s="59">
        <v>2187.6710303299997</v>
      </c>
      <c r="N293" s="59">
        <v>2197.0870786599999</v>
      </c>
      <c r="O293" s="59">
        <v>2223.90999078</v>
      </c>
      <c r="P293" s="59">
        <v>2210.4790842000002</v>
      </c>
      <c r="Q293" s="59">
        <v>2207.84247637</v>
      </c>
      <c r="R293" s="59">
        <v>2209.1776689199996</v>
      </c>
      <c r="S293" s="59">
        <v>2194.8388983499999</v>
      </c>
      <c r="T293" s="59">
        <v>2171.90619173</v>
      </c>
      <c r="U293" s="59">
        <v>2177.5612492999999</v>
      </c>
      <c r="V293" s="59">
        <v>2200.2722482099998</v>
      </c>
      <c r="W293" s="59">
        <v>2210.9219886399997</v>
      </c>
      <c r="X293" s="59">
        <v>2238.8483294400003</v>
      </c>
      <c r="Y293" s="59">
        <v>2252.5622754599999</v>
      </c>
    </row>
    <row r="294" spans="1:26" s="60" customFormat="1" ht="15.75" x14ac:dyDescent="0.3">
      <c r="A294" s="58" t="s">
        <v>159</v>
      </c>
      <c r="B294" s="59">
        <v>2318.47081824</v>
      </c>
      <c r="C294" s="59">
        <v>2361.9734334999998</v>
      </c>
      <c r="D294" s="59">
        <v>2375.1947988800002</v>
      </c>
      <c r="E294" s="59">
        <v>2384.5523907899997</v>
      </c>
      <c r="F294" s="59">
        <v>2380.66127435</v>
      </c>
      <c r="G294" s="59">
        <v>2353.2155176799997</v>
      </c>
      <c r="H294" s="59">
        <v>2325.65683476</v>
      </c>
      <c r="I294" s="59">
        <v>2283.6148222399997</v>
      </c>
      <c r="J294" s="59">
        <v>2229.3858881799997</v>
      </c>
      <c r="K294" s="59">
        <v>2201.5380249099999</v>
      </c>
      <c r="L294" s="59">
        <v>2188.0708949600003</v>
      </c>
      <c r="M294" s="59">
        <v>2201.91522691</v>
      </c>
      <c r="N294" s="59">
        <v>2200.3169675700001</v>
      </c>
      <c r="O294" s="59">
        <v>2205.1925612300001</v>
      </c>
      <c r="P294" s="59">
        <v>2203.1198742799997</v>
      </c>
      <c r="Q294" s="59">
        <v>2214.27378391</v>
      </c>
      <c r="R294" s="59">
        <v>2232.2298678299999</v>
      </c>
      <c r="S294" s="59">
        <v>2204.2925923499997</v>
      </c>
      <c r="T294" s="59">
        <v>2169.37396691</v>
      </c>
      <c r="U294" s="59">
        <v>2182.1161777999996</v>
      </c>
      <c r="V294" s="59">
        <v>2208.0784258499998</v>
      </c>
      <c r="W294" s="59">
        <v>2223.76224727</v>
      </c>
      <c r="X294" s="59">
        <v>2257.9866366899996</v>
      </c>
      <c r="Y294" s="59">
        <v>2275.5722987899999</v>
      </c>
    </row>
    <row r="295" spans="1:26" s="60" customFormat="1" ht="15.75" x14ac:dyDescent="0.3">
      <c r="A295" s="58" t="s">
        <v>160</v>
      </c>
      <c r="B295" s="59">
        <v>2481.3580652700002</v>
      </c>
      <c r="C295" s="59">
        <v>2511.3499736699996</v>
      </c>
      <c r="D295" s="59">
        <v>2520.5678212299999</v>
      </c>
      <c r="E295" s="59">
        <v>2532.3733846999999</v>
      </c>
      <c r="F295" s="59">
        <v>2531.81293921</v>
      </c>
      <c r="G295" s="59">
        <v>2508.1788453600002</v>
      </c>
      <c r="H295" s="59">
        <v>2464.65493053</v>
      </c>
      <c r="I295" s="59">
        <v>2417.4802851499999</v>
      </c>
      <c r="J295" s="59">
        <v>2370.05478726</v>
      </c>
      <c r="K295" s="59">
        <v>2331.9340484499999</v>
      </c>
      <c r="L295" s="59">
        <v>2321.58033497</v>
      </c>
      <c r="M295" s="59">
        <v>2332.9780284099998</v>
      </c>
      <c r="N295" s="59">
        <v>2374.7692202399999</v>
      </c>
      <c r="O295" s="59">
        <v>2412.5566082599998</v>
      </c>
      <c r="P295" s="59">
        <v>2437.8095477500001</v>
      </c>
      <c r="Q295" s="59">
        <v>2469.35945674</v>
      </c>
      <c r="R295" s="59">
        <v>2456.7937950400001</v>
      </c>
      <c r="S295" s="59">
        <v>2408.8389595999997</v>
      </c>
      <c r="T295" s="59">
        <v>2387.4055165499999</v>
      </c>
      <c r="U295" s="59">
        <v>2398.5491736100003</v>
      </c>
      <c r="V295" s="59">
        <v>2421.92816683</v>
      </c>
      <c r="W295" s="59">
        <v>2447.9800675199999</v>
      </c>
      <c r="X295" s="59">
        <v>2473.9889759899997</v>
      </c>
      <c r="Y295" s="59">
        <v>2490.3772125199998</v>
      </c>
    </row>
    <row r="296" spans="1:26" s="60" customFormat="1" ht="15.75" x14ac:dyDescent="0.3">
      <c r="A296" s="58" t="s">
        <v>161</v>
      </c>
      <c r="B296" s="59">
        <v>2442.9860354900002</v>
      </c>
      <c r="C296" s="59">
        <v>2431.9132992899999</v>
      </c>
      <c r="D296" s="59">
        <v>2440.21836072</v>
      </c>
      <c r="E296" s="59">
        <v>2450.5915016600002</v>
      </c>
      <c r="F296" s="59">
        <v>2507.8127238400002</v>
      </c>
      <c r="G296" s="59">
        <v>2501.6613045300001</v>
      </c>
      <c r="H296" s="59">
        <v>2455.8732045199999</v>
      </c>
      <c r="I296" s="59">
        <v>2397.9193007899999</v>
      </c>
      <c r="J296" s="59">
        <v>2383.2878983800001</v>
      </c>
      <c r="K296" s="59">
        <v>2374.2028429299999</v>
      </c>
      <c r="L296" s="59">
        <v>2347.39229935</v>
      </c>
      <c r="M296" s="59">
        <v>2353.1571592599998</v>
      </c>
      <c r="N296" s="59">
        <v>2370.51929028</v>
      </c>
      <c r="O296" s="59">
        <v>2370.1142525499999</v>
      </c>
      <c r="P296" s="59">
        <v>2371.9670503500001</v>
      </c>
      <c r="Q296" s="59">
        <v>2351.7644760499998</v>
      </c>
      <c r="R296" s="59">
        <v>2350.0993211999998</v>
      </c>
      <c r="S296" s="59">
        <v>2315.1443762399999</v>
      </c>
      <c r="T296" s="59">
        <v>2335.51317698</v>
      </c>
      <c r="U296" s="59">
        <v>2342.34021265</v>
      </c>
      <c r="V296" s="59">
        <v>2363.4563498799998</v>
      </c>
      <c r="W296" s="59">
        <v>2358.0871601600002</v>
      </c>
      <c r="X296" s="59">
        <v>2381.25173571</v>
      </c>
      <c r="Y296" s="59">
        <v>2397.6732965700003</v>
      </c>
    </row>
    <row r="297" spans="1:26" s="60" customFormat="1" ht="15.75" x14ac:dyDescent="0.3">
      <c r="A297" s="58" t="s">
        <v>162</v>
      </c>
      <c r="B297" s="59">
        <v>2363.8438237299997</v>
      </c>
      <c r="C297" s="59">
        <v>2408.3562314999999</v>
      </c>
      <c r="D297" s="59">
        <v>2424.62520425</v>
      </c>
      <c r="E297" s="59">
        <v>2430.0564982199999</v>
      </c>
      <c r="F297" s="59">
        <v>2431.4261419499999</v>
      </c>
      <c r="G297" s="59">
        <v>2425.54486929</v>
      </c>
      <c r="H297" s="59">
        <v>2373.5913180400003</v>
      </c>
      <c r="I297" s="59">
        <v>2319.8209420200001</v>
      </c>
      <c r="J297" s="59">
        <v>2299.3219062999997</v>
      </c>
      <c r="K297" s="59">
        <v>2279.6515389699998</v>
      </c>
      <c r="L297" s="59">
        <v>2306.1099784199996</v>
      </c>
      <c r="M297" s="59">
        <v>2330.9764957299999</v>
      </c>
      <c r="N297" s="59">
        <v>2295.9101570000003</v>
      </c>
      <c r="O297" s="59">
        <v>2302.8897233899997</v>
      </c>
      <c r="P297" s="59">
        <v>2300.8103501699998</v>
      </c>
      <c r="Q297" s="59">
        <v>2245.6670623800001</v>
      </c>
      <c r="R297" s="59">
        <v>2255.2561613799999</v>
      </c>
      <c r="S297" s="59">
        <v>2284.0015827799998</v>
      </c>
      <c r="T297" s="59">
        <v>2236.4276534399996</v>
      </c>
      <c r="U297" s="59">
        <v>2274.2592460799997</v>
      </c>
      <c r="V297" s="59">
        <v>2276.6547157200002</v>
      </c>
      <c r="W297" s="59">
        <v>2302.3990023799997</v>
      </c>
      <c r="X297" s="59">
        <v>2309.7419289999998</v>
      </c>
      <c r="Y297" s="59">
        <v>2344.6047081199999</v>
      </c>
    </row>
    <row r="298" spans="1:26" s="60" customFormat="1" ht="15.75" x14ac:dyDescent="0.3">
      <c r="A298" s="58" t="s">
        <v>163</v>
      </c>
      <c r="B298" s="59">
        <v>2459.7333707500002</v>
      </c>
      <c r="C298" s="59">
        <v>2503.1661687400001</v>
      </c>
      <c r="D298" s="59">
        <v>2474.0832224199999</v>
      </c>
      <c r="E298" s="59">
        <v>2473.4401592499999</v>
      </c>
      <c r="F298" s="59">
        <v>2473.6340360699996</v>
      </c>
      <c r="G298" s="59">
        <v>2398.88561097</v>
      </c>
      <c r="H298" s="59">
        <v>2422.4240885999998</v>
      </c>
      <c r="I298" s="59">
        <v>2390.6851061799998</v>
      </c>
      <c r="J298" s="59">
        <v>2387.7576965899998</v>
      </c>
      <c r="K298" s="59">
        <v>2368.1839960699999</v>
      </c>
      <c r="L298" s="59">
        <v>2375.3724602100001</v>
      </c>
      <c r="M298" s="59">
        <v>2397.6400027499999</v>
      </c>
      <c r="N298" s="59">
        <v>2395.66026964</v>
      </c>
      <c r="O298" s="59">
        <v>2385.3547211499999</v>
      </c>
      <c r="P298" s="59">
        <v>2393.4595379900002</v>
      </c>
      <c r="Q298" s="59">
        <v>2404.92884546</v>
      </c>
      <c r="R298" s="59">
        <v>2401.66288024</v>
      </c>
      <c r="S298" s="59">
        <v>2358.7265312</v>
      </c>
      <c r="T298" s="59">
        <v>2371.1774906299997</v>
      </c>
      <c r="U298" s="59">
        <v>2381.2719963199997</v>
      </c>
      <c r="V298" s="59">
        <v>2409.17882667</v>
      </c>
      <c r="W298" s="59">
        <v>2409.1491495700002</v>
      </c>
      <c r="X298" s="59">
        <v>2407.5402541200001</v>
      </c>
      <c r="Y298" s="59">
        <v>2458.3905348999997</v>
      </c>
    </row>
    <row r="299" spans="1:26" s="60" customFormat="1" ht="15.75" x14ac:dyDescent="0.3">
      <c r="A299" s="58" t="s">
        <v>164</v>
      </c>
      <c r="B299" s="59">
        <v>2543.79994971</v>
      </c>
      <c r="C299" s="59">
        <v>2582.1067823900003</v>
      </c>
      <c r="D299" s="59">
        <v>2601.0210233899998</v>
      </c>
      <c r="E299" s="59">
        <v>2601.0366542000002</v>
      </c>
      <c r="F299" s="59">
        <v>2614.1455836200003</v>
      </c>
      <c r="G299" s="59">
        <v>2601.7457763299999</v>
      </c>
      <c r="H299" s="59">
        <v>2591.7541370600002</v>
      </c>
      <c r="I299" s="59">
        <v>2530.8699641599997</v>
      </c>
      <c r="J299" s="59">
        <v>2464.7253879800001</v>
      </c>
      <c r="K299" s="59">
        <v>2466.8431781700001</v>
      </c>
      <c r="L299" s="59">
        <v>2454.2798132200001</v>
      </c>
      <c r="M299" s="59">
        <v>2483.10877729</v>
      </c>
      <c r="N299" s="59">
        <v>2492.7337789599997</v>
      </c>
      <c r="O299" s="59">
        <v>2506.9255778899997</v>
      </c>
      <c r="P299" s="59">
        <v>2527.8893084299998</v>
      </c>
      <c r="Q299" s="59">
        <v>2539.85114638</v>
      </c>
      <c r="R299" s="59">
        <v>2545.8896957299999</v>
      </c>
      <c r="S299" s="59">
        <v>2523.4589711600001</v>
      </c>
      <c r="T299" s="59">
        <v>2451.9867474599996</v>
      </c>
      <c r="U299" s="59">
        <v>2486.1678247700002</v>
      </c>
      <c r="V299" s="59">
        <v>2496.6594997299999</v>
      </c>
      <c r="W299" s="59">
        <v>2505.2372036500001</v>
      </c>
      <c r="X299" s="59">
        <v>2531.7387514299999</v>
      </c>
      <c r="Y299" s="59">
        <v>2547.8533730999998</v>
      </c>
    </row>
    <row r="300" spans="1:26" s="60" customFormat="1" ht="15.75" x14ac:dyDescent="0.3">
      <c r="A300" s="58" t="s">
        <v>165</v>
      </c>
      <c r="B300" s="59">
        <v>2501.1631792899998</v>
      </c>
      <c r="C300" s="59">
        <v>2483.1954458</v>
      </c>
      <c r="D300" s="59">
        <v>2500.2169711500001</v>
      </c>
      <c r="E300" s="59">
        <v>2505.3444566399999</v>
      </c>
      <c r="F300" s="59">
        <v>2500.8262220199999</v>
      </c>
      <c r="G300" s="59">
        <v>2457.7642542499998</v>
      </c>
      <c r="H300" s="59">
        <v>2457.2673688099999</v>
      </c>
      <c r="I300" s="59">
        <v>2457.9368891599997</v>
      </c>
      <c r="J300" s="59">
        <v>2435.2384200799997</v>
      </c>
      <c r="K300" s="59">
        <v>2393.7974497599998</v>
      </c>
      <c r="L300" s="59">
        <v>2377.0476433699996</v>
      </c>
      <c r="M300" s="59">
        <v>2359.37755105</v>
      </c>
      <c r="N300" s="59">
        <v>2365.8080155799998</v>
      </c>
      <c r="O300" s="59">
        <v>2377.6711464800001</v>
      </c>
      <c r="P300" s="59">
        <v>2402.52178663</v>
      </c>
      <c r="Q300" s="59">
        <v>2383.86868985</v>
      </c>
      <c r="R300" s="59">
        <v>2400.0448306500002</v>
      </c>
      <c r="S300" s="59">
        <v>2364.2207006899998</v>
      </c>
      <c r="T300" s="59">
        <v>2298.8573086699998</v>
      </c>
      <c r="U300" s="59">
        <v>2276.4814680299996</v>
      </c>
      <c r="V300" s="59">
        <v>2314.37211011</v>
      </c>
      <c r="W300" s="59">
        <v>2370.3384077000001</v>
      </c>
      <c r="X300" s="59">
        <v>2426.4795124299999</v>
      </c>
      <c r="Y300" s="59">
        <v>2472.2948947099999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2335.48838131</v>
      </c>
      <c r="C304" s="66">
        <v>2373.3978259400001</v>
      </c>
      <c r="D304" s="66">
        <v>2404.86035554</v>
      </c>
      <c r="E304" s="66">
        <v>2406.6202635899999</v>
      </c>
      <c r="F304" s="66">
        <v>2414.9354589700001</v>
      </c>
      <c r="G304" s="66">
        <v>2393.5267724699997</v>
      </c>
      <c r="H304" s="66">
        <v>2350.8471352500001</v>
      </c>
      <c r="I304" s="66">
        <v>2306.4558829500002</v>
      </c>
      <c r="J304" s="66">
        <v>2260.7607803000001</v>
      </c>
      <c r="K304" s="66">
        <v>2244.69449244</v>
      </c>
      <c r="L304" s="66">
        <v>2241.6085770899999</v>
      </c>
      <c r="M304" s="66">
        <v>2263.4317599300002</v>
      </c>
      <c r="N304" s="66">
        <v>2276.5347559500001</v>
      </c>
      <c r="O304" s="66">
        <v>2285.8979129099998</v>
      </c>
      <c r="P304" s="66">
        <v>2297.6369159699998</v>
      </c>
      <c r="Q304" s="66">
        <v>2277.5428394199998</v>
      </c>
      <c r="R304" s="66">
        <v>2285.3146516799998</v>
      </c>
      <c r="S304" s="66">
        <v>2248.5318385999999</v>
      </c>
      <c r="T304" s="66">
        <v>2206.8346899400003</v>
      </c>
      <c r="U304" s="66">
        <v>2215.7618401500004</v>
      </c>
      <c r="V304" s="66">
        <v>2243.1011304599997</v>
      </c>
      <c r="W304" s="66">
        <v>2256.4879615899999</v>
      </c>
      <c r="X304" s="66">
        <v>2261.4130378</v>
      </c>
      <c r="Y304" s="66">
        <v>2284.26609022</v>
      </c>
    </row>
    <row r="305" spans="1:25" s="60" customFormat="1" ht="15.75" x14ac:dyDescent="0.3">
      <c r="A305" s="58" t="s">
        <v>136</v>
      </c>
      <c r="B305" s="59">
        <v>2405.9844471900001</v>
      </c>
      <c r="C305" s="59">
        <v>2400.3064683100001</v>
      </c>
      <c r="D305" s="59">
        <v>2412.8084805500002</v>
      </c>
      <c r="E305" s="59">
        <v>2425.6315905900001</v>
      </c>
      <c r="F305" s="59">
        <v>2431.6265023300002</v>
      </c>
      <c r="G305" s="59">
        <v>2433.9623396300003</v>
      </c>
      <c r="H305" s="59">
        <v>2433.0170756699999</v>
      </c>
      <c r="I305" s="59">
        <v>2398.2596747699999</v>
      </c>
      <c r="J305" s="59">
        <v>2354.61829407</v>
      </c>
      <c r="K305" s="59">
        <v>2318.0256225499998</v>
      </c>
      <c r="L305" s="59">
        <v>2284.9120237400002</v>
      </c>
      <c r="M305" s="59">
        <v>2276.81396421</v>
      </c>
      <c r="N305" s="59">
        <v>2298.59947934</v>
      </c>
      <c r="O305" s="59">
        <v>2320.3594704799998</v>
      </c>
      <c r="P305" s="59">
        <v>2333.0906409999998</v>
      </c>
      <c r="Q305" s="59">
        <v>2335.8986655899998</v>
      </c>
      <c r="R305" s="59">
        <v>2312.4890606999998</v>
      </c>
      <c r="S305" s="59">
        <v>2275.17175116</v>
      </c>
      <c r="T305" s="59">
        <v>2243.75581809</v>
      </c>
      <c r="U305" s="59">
        <v>2254.4486279000002</v>
      </c>
      <c r="V305" s="59">
        <v>2279.78475987</v>
      </c>
      <c r="W305" s="59">
        <v>2292.3674110399998</v>
      </c>
      <c r="X305" s="59">
        <v>2323.6657494800002</v>
      </c>
      <c r="Y305" s="59">
        <v>2345.5479284800003</v>
      </c>
    </row>
    <row r="306" spans="1:25" s="60" customFormat="1" ht="15.75" x14ac:dyDescent="0.3">
      <c r="A306" s="58" t="s">
        <v>137</v>
      </c>
      <c r="B306" s="59">
        <v>2309.2587184900003</v>
      </c>
      <c r="C306" s="59">
        <v>2351.9723087299999</v>
      </c>
      <c r="D306" s="59">
        <v>2396.1414273600003</v>
      </c>
      <c r="E306" s="59">
        <v>2392.5471615199999</v>
      </c>
      <c r="F306" s="59">
        <v>2387.5776490600001</v>
      </c>
      <c r="G306" s="59">
        <v>2399.5643220000002</v>
      </c>
      <c r="H306" s="59">
        <v>2391.9244848400003</v>
      </c>
      <c r="I306" s="59">
        <v>2389.9999823099997</v>
      </c>
      <c r="J306" s="59">
        <v>2359.37470338</v>
      </c>
      <c r="K306" s="59">
        <v>2325.01030081</v>
      </c>
      <c r="L306" s="59">
        <v>2283.3886948700001</v>
      </c>
      <c r="M306" s="59">
        <v>2279.8809755100001</v>
      </c>
      <c r="N306" s="59">
        <v>2293.29847918</v>
      </c>
      <c r="O306" s="59">
        <v>2318.61834873</v>
      </c>
      <c r="P306" s="59">
        <v>2321.3489050200001</v>
      </c>
      <c r="Q306" s="59">
        <v>2329.6493687100001</v>
      </c>
      <c r="R306" s="59">
        <v>2312.94269562</v>
      </c>
      <c r="S306" s="59">
        <v>2266.7685997600001</v>
      </c>
      <c r="T306" s="59">
        <v>2220.8567621500001</v>
      </c>
      <c r="U306" s="59">
        <v>2229.71441882</v>
      </c>
      <c r="V306" s="59">
        <v>2261.0229663999999</v>
      </c>
      <c r="W306" s="59">
        <v>2271.0529220500002</v>
      </c>
      <c r="X306" s="59">
        <v>2300.0654093600001</v>
      </c>
      <c r="Y306" s="59">
        <v>2349.0636002299998</v>
      </c>
    </row>
    <row r="307" spans="1:25" s="60" customFormat="1" ht="15.75" x14ac:dyDescent="0.3">
      <c r="A307" s="58" t="s">
        <v>138</v>
      </c>
      <c r="B307" s="59">
        <v>2336.0730642600001</v>
      </c>
      <c r="C307" s="59">
        <v>2376.9047327999997</v>
      </c>
      <c r="D307" s="59">
        <v>2373.2265384399998</v>
      </c>
      <c r="E307" s="59">
        <v>2380.0335953700001</v>
      </c>
      <c r="F307" s="59">
        <v>2376.2221096100002</v>
      </c>
      <c r="G307" s="59">
        <v>2366.1098960099998</v>
      </c>
      <c r="H307" s="59">
        <v>2337.01006856</v>
      </c>
      <c r="I307" s="59">
        <v>2268.5855688800002</v>
      </c>
      <c r="J307" s="59">
        <v>2246.94840608</v>
      </c>
      <c r="K307" s="59">
        <v>2234.8948557200001</v>
      </c>
      <c r="L307" s="59">
        <v>2228.6230449899999</v>
      </c>
      <c r="M307" s="59">
        <v>2237.1805170600001</v>
      </c>
      <c r="N307" s="59">
        <v>2247.0461633499999</v>
      </c>
      <c r="O307" s="59">
        <v>2257.47641247</v>
      </c>
      <c r="P307" s="59">
        <v>2270.6288211999999</v>
      </c>
      <c r="Q307" s="59">
        <v>2272.72705653</v>
      </c>
      <c r="R307" s="59">
        <v>2260.38973265</v>
      </c>
      <c r="S307" s="59">
        <v>2221.7676800600002</v>
      </c>
      <c r="T307" s="59">
        <v>2198.7147561100001</v>
      </c>
      <c r="U307" s="59">
        <v>2209.92534415</v>
      </c>
      <c r="V307" s="59">
        <v>2230.4346584899999</v>
      </c>
      <c r="W307" s="59">
        <v>2243.1605651700002</v>
      </c>
      <c r="X307" s="59">
        <v>2281.3066496800002</v>
      </c>
      <c r="Y307" s="59">
        <v>2299.1416084800003</v>
      </c>
    </row>
    <row r="308" spans="1:25" s="60" customFormat="1" ht="15.75" x14ac:dyDescent="0.3">
      <c r="A308" s="58" t="s">
        <v>139</v>
      </c>
      <c r="B308" s="59">
        <v>2428.8775752399997</v>
      </c>
      <c r="C308" s="59">
        <v>2450.5944680000002</v>
      </c>
      <c r="D308" s="59">
        <v>2487.2246763200001</v>
      </c>
      <c r="E308" s="59">
        <v>2455.2955546600001</v>
      </c>
      <c r="F308" s="59">
        <v>2450.82765642</v>
      </c>
      <c r="G308" s="59">
        <v>2447.8618808000001</v>
      </c>
      <c r="H308" s="59">
        <v>2406.86845558</v>
      </c>
      <c r="I308" s="59">
        <v>2364.85306016</v>
      </c>
      <c r="J308" s="59">
        <v>2324.0044752000003</v>
      </c>
      <c r="K308" s="59">
        <v>2321.1873263400003</v>
      </c>
      <c r="L308" s="59">
        <v>2354.6209174699998</v>
      </c>
      <c r="M308" s="59">
        <v>2418.9388097999999</v>
      </c>
      <c r="N308" s="59">
        <v>2432.4450090199998</v>
      </c>
      <c r="O308" s="59">
        <v>2436.59610488</v>
      </c>
      <c r="P308" s="59">
        <v>2432.3338502699999</v>
      </c>
      <c r="Q308" s="59">
        <v>2427.2664313800001</v>
      </c>
      <c r="R308" s="59">
        <v>2380.1511490399998</v>
      </c>
      <c r="S308" s="59">
        <v>2324.5094295199997</v>
      </c>
      <c r="T308" s="59">
        <v>2299.8820890100001</v>
      </c>
      <c r="U308" s="59">
        <v>2311.16456922</v>
      </c>
      <c r="V308" s="59">
        <v>2349.63197451</v>
      </c>
      <c r="W308" s="59">
        <v>2357.1177996699998</v>
      </c>
      <c r="X308" s="59">
        <v>2374.79807661</v>
      </c>
      <c r="Y308" s="59">
        <v>2404.1559492900001</v>
      </c>
    </row>
    <row r="309" spans="1:25" s="60" customFormat="1" ht="15.75" x14ac:dyDescent="0.3">
      <c r="A309" s="58" t="s">
        <v>140</v>
      </c>
      <c r="B309" s="59">
        <v>2322.1201876300001</v>
      </c>
      <c r="C309" s="59">
        <v>2334.7362977299999</v>
      </c>
      <c r="D309" s="59">
        <v>2366.4157052700002</v>
      </c>
      <c r="E309" s="59">
        <v>2373.90375864</v>
      </c>
      <c r="F309" s="59">
        <v>2361.53516984</v>
      </c>
      <c r="G309" s="59">
        <v>2331.9506130700001</v>
      </c>
      <c r="H309" s="59">
        <v>2285.26460825</v>
      </c>
      <c r="I309" s="59">
        <v>2229.1003654000001</v>
      </c>
      <c r="J309" s="59">
        <v>2225.2768872400002</v>
      </c>
      <c r="K309" s="59">
        <v>2205.3871995</v>
      </c>
      <c r="L309" s="59">
        <v>2185.8485317599998</v>
      </c>
      <c r="M309" s="59">
        <v>2196.2200448399999</v>
      </c>
      <c r="N309" s="59">
        <v>2231.7355392999998</v>
      </c>
      <c r="O309" s="59">
        <v>2228.9620391999997</v>
      </c>
      <c r="P309" s="59">
        <v>2240.6591157000003</v>
      </c>
      <c r="Q309" s="59">
        <v>2248.40371086</v>
      </c>
      <c r="R309" s="59">
        <v>2241.09498235</v>
      </c>
      <c r="S309" s="59">
        <v>2205.0033668699998</v>
      </c>
      <c r="T309" s="59">
        <v>2183.8714774499999</v>
      </c>
      <c r="U309" s="59">
        <v>2196.4980398500002</v>
      </c>
      <c r="V309" s="59">
        <v>2226.6477551799999</v>
      </c>
      <c r="W309" s="59">
        <v>2227.0321845600001</v>
      </c>
      <c r="X309" s="59">
        <v>2254.2798736899999</v>
      </c>
      <c r="Y309" s="59">
        <v>2279.1905859400003</v>
      </c>
    </row>
    <row r="310" spans="1:25" s="60" customFormat="1" ht="15.75" x14ac:dyDescent="0.3">
      <c r="A310" s="58" t="s">
        <v>141</v>
      </c>
      <c r="B310" s="59">
        <v>2278.80685933</v>
      </c>
      <c r="C310" s="59">
        <v>2296.6782641700001</v>
      </c>
      <c r="D310" s="59">
        <v>2349.8921091299999</v>
      </c>
      <c r="E310" s="59">
        <v>2342.9540559699999</v>
      </c>
      <c r="F310" s="59">
        <v>2337.7413685299998</v>
      </c>
      <c r="G310" s="59">
        <v>2338.84628324</v>
      </c>
      <c r="H310" s="59">
        <v>2294.5122824199998</v>
      </c>
      <c r="I310" s="59">
        <v>2248.46788573</v>
      </c>
      <c r="J310" s="59">
        <v>2221.0025510800001</v>
      </c>
      <c r="K310" s="59">
        <v>2214.4021158400001</v>
      </c>
      <c r="L310" s="59">
        <v>2221.5129589799999</v>
      </c>
      <c r="M310" s="59">
        <v>2256.5032760700001</v>
      </c>
      <c r="N310" s="59">
        <v>2290.1917972000001</v>
      </c>
      <c r="O310" s="59">
        <v>2327.49862527</v>
      </c>
      <c r="P310" s="59">
        <v>2330.23502125</v>
      </c>
      <c r="Q310" s="59">
        <v>2332.9346293400004</v>
      </c>
      <c r="R310" s="59">
        <v>2322.43308634</v>
      </c>
      <c r="S310" s="59">
        <v>2290.8287223500001</v>
      </c>
      <c r="T310" s="59">
        <v>2249.64749093</v>
      </c>
      <c r="U310" s="59">
        <v>2257.3534304100003</v>
      </c>
      <c r="V310" s="59">
        <v>2311.13952698</v>
      </c>
      <c r="W310" s="59">
        <v>2332.6444924100001</v>
      </c>
      <c r="X310" s="59">
        <v>2359.3740394699998</v>
      </c>
      <c r="Y310" s="59">
        <v>2392.2893438800002</v>
      </c>
    </row>
    <row r="311" spans="1:25" s="60" customFormat="1" ht="15.75" x14ac:dyDescent="0.3">
      <c r="A311" s="58" t="s">
        <v>142</v>
      </c>
      <c r="B311" s="59">
        <v>2330.3865454900001</v>
      </c>
      <c r="C311" s="59">
        <v>2361.4889645499998</v>
      </c>
      <c r="D311" s="59">
        <v>2367.6284874900002</v>
      </c>
      <c r="E311" s="59">
        <v>2369.5527351600003</v>
      </c>
      <c r="F311" s="59">
        <v>2368.3569122600002</v>
      </c>
      <c r="G311" s="59">
        <v>2360.6956635900001</v>
      </c>
      <c r="H311" s="59">
        <v>2317.95039929</v>
      </c>
      <c r="I311" s="59">
        <v>2258.35703079</v>
      </c>
      <c r="J311" s="59">
        <v>2220.1969583099999</v>
      </c>
      <c r="K311" s="59">
        <v>2204.1075745400003</v>
      </c>
      <c r="L311" s="59">
        <v>2202.1208472899998</v>
      </c>
      <c r="M311" s="59">
        <v>2214.0607187699998</v>
      </c>
      <c r="N311" s="59">
        <v>2216.6767787200001</v>
      </c>
      <c r="O311" s="59">
        <v>2223.4243847500002</v>
      </c>
      <c r="P311" s="59">
        <v>2236.71504542</v>
      </c>
      <c r="Q311" s="59">
        <v>2241.6014424200002</v>
      </c>
      <c r="R311" s="59">
        <v>2230.4939698200001</v>
      </c>
      <c r="S311" s="59">
        <v>2187.9757624399999</v>
      </c>
      <c r="T311" s="59">
        <v>2177.7163482400001</v>
      </c>
      <c r="U311" s="59">
        <v>2178.3718410500001</v>
      </c>
      <c r="V311" s="59">
        <v>2186.6293187599999</v>
      </c>
      <c r="W311" s="59">
        <v>2199.69250981</v>
      </c>
      <c r="X311" s="59">
        <v>2230.0803813299999</v>
      </c>
      <c r="Y311" s="59">
        <v>2263.93253258</v>
      </c>
    </row>
    <row r="312" spans="1:25" s="60" customFormat="1" ht="15.75" x14ac:dyDescent="0.3">
      <c r="A312" s="58" t="s">
        <v>143</v>
      </c>
      <c r="B312" s="59">
        <v>2424.67743935</v>
      </c>
      <c r="C312" s="59">
        <v>2469.83247897</v>
      </c>
      <c r="D312" s="59">
        <v>2530.9904151700002</v>
      </c>
      <c r="E312" s="59">
        <v>2538.4796171200001</v>
      </c>
      <c r="F312" s="59">
        <v>2542.3349416800002</v>
      </c>
      <c r="G312" s="59">
        <v>2527.9832292000001</v>
      </c>
      <c r="H312" s="59">
        <v>2513.9643753700002</v>
      </c>
      <c r="I312" s="59">
        <v>2484.2307945000002</v>
      </c>
      <c r="J312" s="59">
        <v>2443.6650836600002</v>
      </c>
      <c r="K312" s="59">
        <v>2404.7165639300001</v>
      </c>
      <c r="L312" s="59">
        <v>2360.00373489</v>
      </c>
      <c r="M312" s="59">
        <v>2355.5316235199998</v>
      </c>
      <c r="N312" s="59">
        <v>2386.8892932700001</v>
      </c>
      <c r="O312" s="59">
        <v>2378.5755622799998</v>
      </c>
      <c r="P312" s="59">
        <v>2395.1785265799999</v>
      </c>
      <c r="Q312" s="59">
        <v>2414.68822189</v>
      </c>
      <c r="R312" s="59">
        <v>2409.3983956000002</v>
      </c>
      <c r="S312" s="59">
        <v>2402.9517716700002</v>
      </c>
      <c r="T312" s="59">
        <v>2363.5661255300001</v>
      </c>
      <c r="U312" s="59">
        <v>2385.7815831799999</v>
      </c>
      <c r="V312" s="59">
        <v>2407.1493166199998</v>
      </c>
      <c r="W312" s="59">
        <v>2395.5359205699997</v>
      </c>
      <c r="X312" s="59">
        <v>2430.4221307099997</v>
      </c>
      <c r="Y312" s="59">
        <v>2463.7950481400003</v>
      </c>
    </row>
    <row r="313" spans="1:25" s="60" customFormat="1" ht="15.75" x14ac:dyDescent="0.3">
      <c r="A313" s="58" t="s">
        <v>144</v>
      </c>
      <c r="B313" s="59">
        <v>2409.3521284400003</v>
      </c>
      <c r="C313" s="59">
        <v>2450.69538031</v>
      </c>
      <c r="D313" s="59">
        <v>2471.2930133199998</v>
      </c>
      <c r="E313" s="59">
        <v>2489.3913032400001</v>
      </c>
      <c r="F313" s="59">
        <v>2480.42619556</v>
      </c>
      <c r="G313" s="59">
        <v>2453.3092892499999</v>
      </c>
      <c r="H313" s="59">
        <v>2472.32492688</v>
      </c>
      <c r="I313" s="59">
        <v>2456.6432181</v>
      </c>
      <c r="J313" s="59">
        <v>2410.1026079600001</v>
      </c>
      <c r="K313" s="59">
        <v>2349.15380783</v>
      </c>
      <c r="L313" s="59">
        <v>2316.7525721100001</v>
      </c>
      <c r="M313" s="59">
        <v>2307.8785345300003</v>
      </c>
      <c r="N313" s="59">
        <v>2318.0374161</v>
      </c>
      <c r="O313" s="59">
        <v>2347.8286736999999</v>
      </c>
      <c r="P313" s="59">
        <v>2365.1911312900002</v>
      </c>
      <c r="Q313" s="59">
        <v>2363.1941452299998</v>
      </c>
      <c r="R313" s="59">
        <v>2357.08144154</v>
      </c>
      <c r="S313" s="59">
        <v>2305.6142675700003</v>
      </c>
      <c r="T313" s="59">
        <v>2265.55168065</v>
      </c>
      <c r="U313" s="59">
        <v>2279.42681631</v>
      </c>
      <c r="V313" s="59">
        <v>2301.4286257599997</v>
      </c>
      <c r="W313" s="59">
        <v>2321.7258589900002</v>
      </c>
      <c r="X313" s="59">
        <v>2360.5133761799998</v>
      </c>
      <c r="Y313" s="59">
        <v>2392.4419339000001</v>
      </c>
    </row>
    <row r="314" spans="1:25" s="60" customFormat="1" ht="15.75" x14ac:dyDescent="0.3">
      <c r="A314" s="58" t="s">
        <v>145</v>
      </c>
      <c r="B314" s="59">
        <v>2395.6858975200003</v>
      </c>
      <c r="C314" s="59">
        <v>2417.5083439499999</v>
      </c>
      <c r="D314" s="59">
        <v>2448.3141001599997</v>
      </c>
      <c r="E314" s="59">
        <v>2458.0799612299998</v>
      </c>
      <c r="F314" s="59">
        <v>2439.4168257399997</v>
      </c>
      <c r="G314" s="59">
        <v>2431.2927015300002</v>
      </c>
      <c r="H314" s="59">
        <v>2374.5494595800001</v>
      </c>
      <c r="I314" s="59">
        <v>2351.68950662</v>
      </c>
      <c r="J314" s="59">
        <v>2310.6534985600001</v>
      </c>
      <c r="K314" s="59">
        <v>2299.7082921199999</v>
      </c>
      <c r="L314" s="59">
        <v>2291.1625436599998</v>
      </c>
      <c r="M314" s="59">
        <v>2298.4966788199999</v>
      </c>
      <c r="N314" s="59">
        <v>2302.69811089</v>
      </c>
      <c r="O314" s="59">
        <v>2319.21465601</v>
      </c>
      <c r="P314" s="59">
        <v>2329.7992930800001</v>
      </c>
      <c r="Q314" s="59">
        <v>2326.7486019400003</v>
      </c>
      <c r="R314" s="59">
        <v>2316.7956184499999</v>
      </c>
      <c r="S314" s="59">
        <v>2273.24193745</v>
      </c>
      <c r="T314" s="59">
        <v>2245.2357387900001</v>
      </c>
      <c r="U314" s="59">
        <v>2264.7541385599998</v>
      </c>
      <c r="V314" s="59">
        <v>2284.8505320900003</v>
      </c>
      <c r="W314" s="59">
        <v>2304.1642295900001</v>
      </c>
      <c r="X314" s="59">
        <v>2324.5692840299998</v>
      </c>
      <c r="Y314" s="59">
        <v>2342.0361312800001</v>
      </c>
    </row>
    <row r="315" spans="1:25" s="60" customFormat="1" ht="15.75" x14ac:dyDescent="0.3">
      <c r="A315" s="58" t="s">
        <v>146</v>
      </c>
      <c r="B315" s="59">
        <v>2477.7101602600001</v>
      </c>
      <c r="C315" s="59">
        <v>2506.4578699799999</v>
      </c>
      <c r="D315" s="59">
        <v>2513.5913745799999</v>
      </c>
      <c r="E315" s="59">
        <v>2530.31282048</v>
      </c>
      <c r="F315" s="59">
        <v>2501.9768457</v>
      </c>
      <c r="G315" s="59">
        <v>2491.4638669599999</v>
      </c>
      <c r="H315" s="59">
        <v>2463.1733659000001</v>
      </c>
      <c r="I315" s="59">
        <v>2405.1767373499997</v>
      </c>
      <c r="J315" s="59">
        <v>2371.58161458</v>
      </c>
      <c r="K315" s="59">
        <v>2360.9980081499998</v>
      </c>
      <c r="L315" s="59">
        <v>2350.3427445899997</v>
      </c>
      <c r="M315" s="59">
        <v>2371.63841718</v>
      </c>
      <c r="N315" s="59">
        <v>2378.8387217300001</v>
      </c>
      <c r="O315" s="59">
        <v>2387.5864600800001</v>
      </c>
      <c r="P315" s="59">
        <v>2381.68630097</v>
      </c>
      <c r="Q315" s="59">
        <v>2399.6574932799999</v>
      </c>
      <c r="R315" s="59">
        <v>2397.9183343699997</v>
      </c>
      <c r="S315" s="59">
        <v>2354.0359055199997</v>
      </c>
      <c r="T315" s="59">
        <v>2324.99358906</v>
      </c>
      <c r="U315" s="59">
        <v>2338.10073822</v>
      </c>
      <c r="V315" s="59">
        <v>2352.5788881999997</v>
      </c>
      <c r="W315" s="59">
        <v>2366.8763210500001</v>
      </c>
      <c r="X315" s="59">
        <v>2397.64361224</v>
      </c>
      <c r="Y315" s="59">
        <v>2422.5326855600001</v>
      </c>
    </row>
    <row r="316" spans="1:25" s="60" customFormat="1" ht="15.75" x14ac:dyDescent="0.3">
      <c r="A316" s="58" t="s">
        <v>147</v>
      </c>
      <c r="B316" s="59">
        <v>2407.7918348600001</v>
      </c>
      <c r="C316" s="59">
        <v>2433.40475681</v>
      </c>
      <c r="D316" s="59">
        <v>2464.6570908799999</v>
      </c>
      <c r="E316" s="59">
        <v>2454.9381438199998</v>
      </c>
      <c r="F316" s="59">
        <v>2469.4357367800003</v>
      </c>
      <c r="G316" s="59">
        <v>2444.0473844500002</v>
      </c>
      <c r="H316" s="59">
        <v>2388.90345944</v>
      </c>
      <c r="I316" s="59">
        <v>2302.2084859300003</v>
      </c>
      <c r="J316" s="59">
        <v>2266.5943077100001</v>
      </c>
      <c r="K316" s="59">
        <v>2300.4150845499998</v>
      </c>
      <c r="L316" s="59">
        <v>2292.8956554799997</v>
      </c>
      <c r="M316" s="59">
        <v>2318.4627981499998</v>
      </c>
      <c r="N316" s="59">
        <v>2331.2056069</v>
      </c>
      <c r="O316" s="59">
        <v>2344.6460849599998</v>
      </c>
      <c r="P316" s="59">
        <v>2346.9110990700001</v>
      </c>
      <c r="Q316" s="59">
        <v>2347.7907142599997</v>
      </c>
      <c r="R316" s="59">
        <v>2334.9156249299999</v>
      </c>
      <c r="S316" s="59">
        <v>2252.9116711400002</v>
      </c>
      <c r="T316" s="59">
        <v>2233.0821853799998</v>
      </c>
      <c r="U316" s="59">
        <v>2246.59361816</v>
      </c>
      <c r="V316" s="59">
        <v>2235.2365588900002</v>
      </c>
      <c r="W316" s="59">
        <v>2245.25811333</v>
      </c>
      <c r="X316" s="59">
        <v>2275.7913285899999</v>
      </c>
      <c r="Y316" s="59">
        <v>2295.72686583</v>
      </c>
    </row>
    <row r="317" spans="1:25" s="60" customFormat="1" ht="15.75" x14ac:dyDescent="0.3">
      <c r="A317" s="58" t="s">
        <v>148</v>
      </c>
      <c r="B317" s="59">
        <v>2400.23621108</v>
      </c>
      <c r="C317" s="59">
        <v>2433.5502700899997</v>
      </c>
      <c r="D317" s="59">
        <v>2456.5066558500002</v>
      </c>
      <c r="E317" s="59">
        <v>2464.7272382400001</v>
      </c>
      <c r="F317" s="59">
        <v>2462.31041903</v>
      </c>
      <c r="G317" s="59">
        <v>2446.7096335699998</v>
      </c>
      <c r="H317" s="59">
        <v>2400.3083326000001</v>
      </c>
      <c r="I317" s="59">
        <v>2353.85841295</v>
      </c>
      <c r="J317" s="59">
        <v>2305.53468505</v>
      </c>
      <c r="K317" s="59">
        <v>2303.8860073400001</v>
      </c>
      <c r="L317" s="59">
        <v>2313.7114655200003</v>
      </c>
      <c r="M317" s="59">
        <v>2324.3666812700003</v>
      </c>
      <c r="N317" s="59">
        <v>2356.3286313600001</v>
      </c>
      <c r="O317" s="59">
        <v>2354.4701266299999</v>
      </c>
      <c r="P317" s="59">
        <v>2383.9640361900001</v>
      </c>
      <c r="Q317" s="59">
        <v>2378.20240668</v>
      </c>
      <c r="R317" s="59">
        <v>2375.8973862900002</v>
      </c>
      <c r="S317" s="59">
        <v>2364.1675928899999</v>
      </c>
      <c r="T317" s="59">
        <v>2326.30791275</v>
      </c>
      <c r="U317" s="59">
        <v>2309.4193807800002</v>
      </c>
      <c r="V317" s="59">
        <v>2295.23975238</v>
      </c>
      <c r="W317" s="59">
        <v>2322.6521809300002</v>
      </c>
      <c r="X317" s="59">
        <v>2359.5865194799999</v>
      </c>
      <c r="Y317" s="59">
        <v>2394.34116189</v>
      </c>
    </row>
    <row r="318" spans="1:25" s="60" customFormat="1" ht="15.75" x14ac:dyDescent="0.3">
      <c r="A318" s="58" t="s">
        <v>149</v>
      </c>
      <c r="B318" s="59">
        <v>2373.5816911900001</v>
      </c>
      <c r="C318" s="59">
        <v>2445.44039883</v>
      </c>
      <c r="D318" s="59">
        <v>2461.3563052300001</v>
      </c>
      <c r="E318" s="59">
        <v>2474.7740813</v>
      </c>
      <c r="F318" s="59">
        <v>2477.0906852200001</v>
      </c>
      <c r="G318" s="59">
        <v>2457.5425552199999</v>
      </c>
      <c r="H318" s="59">
        <v>2405.8900972299998</v>
      </c>
      <c r="I318" s="59">
        <v>2393.3349224000003</v>
      </c>
      <c r="J318" s="59">
        <v>2353.51092952</v>
      </c>
      <c r="K318" s="59">
        <v>2330.6562411200002</v>
      </c>
      <c r="L318" s="59">
        <v>2331.1974677999997</v>
      </c>
      <c r="M318" s="59">
        <v>2351.6787134000001</v>
      </c>
      <c r="N318" s="59">
        <v>2354.07667618</v>
      </c>
      <c r="O318" s="59">
        <v>2370.5023972099998</v>
      </c>
      <c r="P318" s="59">
        <v>2375.3916341700001</v>
      </c>
      <c r="Q318" s="59">
        <v>2386.3708238600002</v>
      </c>
      <c r="R318" s="59">
        <v>2374.2908732300002</v>
      </c>
      <c r="S318" s="59">
        <v>2331.52359028</v>
      </c>
      <c r="T318" s="59">
        <v>2312.2949033800001</v>
      </c>
      <c r="U318" s="59">
        <v>2331.1574873600002</v>
      </c>
      <c r="V318" s="59">
        <v>2342.59908348</v>
      </c>
      <c r="W318" s="59">
        <v>2349.7411760300001</v>
      </c>
      <c r="X318" s="59">
        <v>2363.48090662</v>
      </c>
      <c r="Y318" s="59">
        <v>2392.6446601100001</v>
      </c>
    </row>
    <row r="319" spans="1:25" s="60" customFormat="1" ht="15.75" x14ac:dyDescent="0.3">
      <c r="A319" s="58" t="s">
        <v>150</v>
      </c>
      <c r="B319" s="59">
        <v>2396.6517126099998</v>
      </c>
      <c r="C319" s="59">
        <v>2429.29471818</v>
      </c>
      <c r="D319" s="59">
        <v>2470.6101702200003</v>
      </c>
      <c r="E319" s="59">
        <v>2479.1087895199998</v>
      </c>
      <c r="F319" s="59">
        <v>2468.4837840299997</v>
      </c>
      <c r="G319" s="59">
        <v>2464.7145905699999</v>
      </c>
      <c r="H319" s="59">
        <v>2423.75937449</v>
      </c>
      <c r="I319" s="59">
        <v>2397.23938636</v>
      </c>
      <c r="J319" s="59">
        <v>2360.1747317300001</v>
      </c>
      <c r="K319" s="59">
        <v>2316.2269362300003</v>
      </c>
      <c r="L319" s="59">
        <v>2278.2223594799998</v>
      </c>
      <c r="M319" s="59">
        <v>2256.6081673099998</v>
      </c>
      <c r="N319" s="59">
        <v>2279.1491170999998</v>
      </c>
      <c r="O319" s="59">
        <v>2289.7475733000001</v>
      </c>
      <c r="P319" s="59">
        <v>2280.7226086400001</v>
      </c>
      <c r="Q319" s="59">
        <v>2293.9148545099997</v>
      </c>
      <c r="R319" s="59">
        <v>2314.4202753300001</v>
      </c>
      <c r="S319" s="59">
        <v>2281.5898246799998</v>
      </c>
      <c r="T319" s="59">
        <v>2260.33285019</v>
      </c>
      <c r="U319" s="59">
        <v>2287.0088009000001</v>
      </c>
      <c r="V319" s="59">
        <v>2283.5178422899999</v>
      </c>
      <c r="W319" s="59">
        <v>2285.8584517300001</v>
      </c>
      <c r="X319" s="59">
        <v>2311.7762911</v>
      </c>
      <c r="Y319" s="59">
        <v>2344.0083591900002</v>
      </c>
    </row>
    <row r="320" spans="1:25" s="60" customFormat="1" ht="15.75" x14ac:dyDescent="0.3">
      <c r="A320" s="58" t="s">
        <v>151</v>
      </c>
      <c r="B320" s="59">
        <v>2416.4215696000001</v>
      </c>
      <c r="C320" s="59">
        <v>2427.14646963</v>
      </c>
      <c r="D320" s="59">
        <v>2463.7170023399999</v>
      </c>
      <c r="E320" s="59">
        <v>2465.59142939</v>
      </c>
      <c r="F320" s="59">
        <v>2463.90689118</v>
      </c>
      <c r="G320" s="59">
        <v>2465.8002598600001</v>
      </c>
      <c r="H320" s="59">
        <v>2451.9111672399999</v>
      </c>
      <c r="I320" s="59">
        <v>2445.1256698100001</v>
      </c>
      <c r="J320" s="59">
        <v>2409.4824718099999</v>
      </c>
      <c r="K320" s="59">
        <v>2371.5671515399999</v>
      </c>
      <c r="L320" s="59">
        <v>2328.22788236</v>
      </c>
      <c r="M320" s="59">
        <v>2313.9725061300001</v>
      </c>
      <c r="N320" s="59">
        <v>2329.3270987000001</v>
      </c>
      <c r="O320" s="59">
        <v>2336.31379788</v>
      </c>
      <c r="P320" s="59">
        <v>2335.5571084200001</v>
      </c>
      <c r="Q320" s="59">
        <v>2343.3195945300004</v>
      </c>
      <c r="R320" s="59">
        <v>2351.1797852099999</v>
      </c>
      <c r="S320" s="59">
        <v>2310.85783485</v>
      </c>
      <c r="T320" s="59">
        <v>2270.55031874</v>
      </c>
      <c r="U320" s="59">
        <v>2268.6060813499998</v>
      </c>
      <c r="V320" s="59">
        <v>2297.16558657</v>
      </c>
      <c r="W320" s="59">
        <v>2296.1509664800001</v>
      </c>
      <c r="X320" s="59">
        <v>2333.7534293799999</v>
      </c>
      <c r="Y320" s="59">
        <v>2372.7036924399999</v>
      </c>
    </row>
    <row r="321" spans="1:25" s="60" customFormat="1" ht="15.75" x14ac:dyDescent="0.3">
      <c r="A321" s="58" t="s">
        <v>152</v>
      </c>
      <c r="B321" s="59">
        <v>2290.61302277</v>
      </c>
      <c r="C321" s="59">
        <v>2323.5300748700001</v>
      </c>
      <c r="D321" s="59">
        <v>2350.3011903799998</v>
      </c>
      <c r="E321" s="59">
        <v>2363.0170962900002</v>
      </c>
      <c r="F321" s="59">
        <v>2366.29460079</v>
      </c>
      <c r="G321" s="59">
        <v>2345.1081722199997</v>
      </c>
      <c r="H321" s="59">
        <v>2298.25690768</v>
      </c>
      <c r="I321" s="59">
        <v>2250.9368600500002</v>
      </c>
      <c r="J321" s="59">
        <v>2226.3316228399999</v>
      </c>
      <c r="K321" s="59">
        <v>2192.8627385600003</v>
      </c>
      <c r="L321" s="59">
        <v>2181.4170788000001</v>
      </c>
      <c r="M321" s="59">
        <v>2203.7249498299998</v>
      </c>
      <c r="N321" s="59">
        <v>2209.7242762200003</v>
      </c>
      <c r="O321" s="59">
        <v>2220.6761422099999</v>
      </c>
      <c r="P321" s="59">
        <v>2235.9251221300001</v>
      </c>
      <c r="Q321" s="59">
        <v>2241.46603306</v>
      </c>
      <c r="R321" s="59">
        <v>2239.34807219</v>
      </c>
      <c r="S321" s="59">
        <v>2214.5144237</v>
      </c>
      <c r="T321" s="59">
        <v>2184.8531639499997</v>
      </c>
      <c r="U321" s="59">
        <v>2172.8802906199999</v>
      </c>
      <c r="V321" s="59">
        <v>2201.18602788</v>
      </c>
      <c r="W321" s="59">
        <v>2181.6739963999999</v>
      </c>
      <c r="X321" s="59">
        <v>2221.7529175700001</v>
      </c>
      <c r="Y321" s="59">
        <v>2247.2081193599997</v>
      </c>
    </row>
    <row r="322" spans="1:25" s="60" customFormat="1" ht="15.75" x14ac:dyDescent="0.3">
      <c r="A322" s="58" t="s">
        <v>153</v>
      </c>
      <c r="B322" s="59">
        <v>2287.55823818</v>
      </c>
      <c r="C322" s="59">
        <v>2368.3992809700003</v>
      </c>
      <c r="D322" s="59">
        <v>2408.3232372100001</v>
      </c>
      <c r="E322" s="59">
        <v>2423.9660276700001</v>
      </c>
      <c r="F322" s="59">
        <v>2416.1044875899997</v>
      </c>
      <c r="G322" s="59">
        <v>2400.8933234000001</v>
      </c>
      <c r="H322" s="59">
        <v>2335.9785657100001</v>
      </c>
      <c r="I322" s="59">
        <v>2283.7586518600001</v>
      </c>
      <c r="J322" s="59">
        <v>2263.9478799799999</v>
      </c>
      <c r="K322" s="59">
        <v>2231.0029172100003</v>
      </c>
      <c r="L322" s="59">
        <v>2216.9432607700001</v>
      </c>
      <c r="M322" s="59">
        <v>2239.47219709</v>
      </c>
      <c r="N322" s="59">
        <v>2254.8208260399997</v>
      </c>
      <c r="O322" s="59">
        <v>2264.1484379399999</v>
      </c>
      <c r="P322" s="59">
        <v>2273.2219050000003</v>
      </c>
      <c r="Q322" s="59">
        <v>2281.7497873299999</v>
      </c>
      <c r="R322" s="59">
        <v>2274.71936056</v>
      </c>
      <c r="S322" s="59">
        <v>2235.0476114600001</v>
      </c>
      <c r="T322" s="59">
        <v>2208.2440639000001</v>
      </c>
      <c r="U322" s="59">
        <v>2217.8376164700003</v>
      </c>
      <c r="V322" s="59">
        <v>2238.8919346100001</v>
      </c>
      <c r="W322" s="59">
        <v>2244.6869928599999</v>
      </c>
      <c r="X322" s="59">
        <v>2272.50462922</v>
      </c>
      <c r="Y322" s="59">
        <v>2311.0619465700001</v>
      </c>
    </row>
    <row r="323" spans="1:25" s="60" customFormat="1" ht="15.75" x14ac:dyDescent="0.3">
      <c r="A323" s="58" t="s">
        <v>154</v>
      </c>
      <c r="B323" s="59">
        <v>2370.3866568499998</v>
      </c>
      <c r="C323" s="59">
        <v>2407.25085201</v>
      </c>
      <c r="D323" s="59">
        <v>2442.2882817899999</v>
      </c>
      <c r="E323" s="59">
        <v>2448.6260760300001</v>
      </c>
      <c r="F323" s="59">
        <v>2447.5275140200001</v>
      </c>
      <c r="G323" s="59">
        <v>2416.8004694000001</v>
      </c>
      <c r="H323" s="59">
        <v>2365.90727904</v>
      </c>
      <c r="I323" s="59">
        <v>2325.8753416099999</v>
      </c>
      <c r="J323" s="59">
        <v>2318.8491881700002</v>
      </c>
      <c r="K323" s="59">
        <v>2294.6923212900001</v>
      </c>
      <c r="L323" s="59">
        <v>2268.4506313900001</v>
      </c>
      <c r="M323" s="59">
        <v>2292.1993662</v>
      </c>
      <c r="N323" s="59">
        <v>2300.91348573</v>
      </c>
      <c r="O323" s="59">
        <v>2316.4058658100003</v>
      </c>
      <c r="P323" s="59">
        <v>2330.81364669</v>
      </c>
      <c r="Q323" s="59">
        <v>2342.2328900900002</v>
      </c>
      <c r="R323" s="59">
        <v>2335.46980209</v>
      </c>
      <c r="S323" s="59">
        <v>2305.2779175599999</v>
      </c>
      <c r="T323" s="59">
        <v>2281.6416703800001</v>
      </c>
      <c r="U323" s="59">
        <v>2281.3682147300001</v>
      </c>
      <c r="V323" s="59">
        <v>2305.5588386700001</v>
      </c>
      <c r="W323" s="59">
        <v>2311.74517234</v>
      </c>
      <c r="X323" s="59">
        <v>2334.3405727500003</v>
      </c>
      <c r="Y323" s="59">
        <v>2344.6830089100004</v>
      </c>
    </row>
    <row r="324" spans="1:25" s="60" customFormat="1" ht="15.75" x14ac:dyDescent="0.3">
      <c r="A324" s="58" t="s">
        <v>155</v>
      </c>
      <c r="B324" s="59">
        <v>2414.6873378800001</v>
      </c>
      <c r="C324" s="59">
        <v>2465.6127986700003</v>
      </c>
      <c r="D324" s="59">
        <v>2495.5246562100001</v>
      </c>
      <c r="E324" s="59">
        <v>2506.0386190700001</v>
      </c>
      <c r="F324" s="59">
        <v>2510.66555634</v>
      </c>
      <c r="G324" s="59">
        <v>2514.30672903</v>
      </c>
      <c r="H324" s="59">
        <v>2469.2541581400001</v>
      </c>
      <c r="I324" s="59">
        <v>2400.42221432</v>
      </c>
      <c r="J324" s="59">
        <v>2370.7845952799998</v>
      </c>
      <c r="K324" s="59">
        <v>2362.8256472000003</v>
      </c>
      <c r="L324" s="59">
        <v>2366.0399545700002</v>
      </c>
      <c r="M324" s="59">
        <v>2371.2117691200001</v>
      </c>
      <c r="N324" s="59">
        <v>2385.38794104</v>
      </c>
      <c r="O324" s="59">
        <v>2396.01612742</v>
      </c>
      <c r="P324" s="59">
        <v>2409.9327373599999</v>
      </c>
      <c r="Q324" s="59">
        <v>2404.6005689900003</v>
      </c>
      <c r="R324" s="59">
        <v>2389.8186338400001</v>
      </c>
      <c r="S324" s="59">
        <v>2357.3759750700001</v>
      </c>
      <c r="T324" s="59">
        <v>2335.7826739100001</v>
      </c>
      <c r="U324" s="59">
        <v>2344.4874945500001</v>
      </c>
      <c r="V324" s="59">
        <v>2371.71454236</v>
      </c>
      <c r="W324" s="59">
        <v>2380.0557267700001</v>
      </c>
      <c r="X324" s="59">
        <v>2411.4237841599997</v>
      </c>
      <c r="Y324" s="59">
        <v>2428.3947906200001</v>
      </c>
    </row>
    <row r="325" spans="1:25" s="60" customFormat="1" ht="15.75" x14ac:dyDescent="0.3">
      <c r="A325" s="58" t="s">
        <v>156</v>
      </c>
      <c r="B325" s="59">
        <v>2426.3417869599998</v>
      </c>
      <c r="C325" s="59">
        <v>2472.0467697300001</v>
      </c>
      <c r="D325" s="59">
        <v>2495.0184077499998</v>
      </c>
      <c r="E325" s="59">
        <v>2613.5897467499999</v>
      </c>
      <c r="F325" s="59">
        <v>2615.90883669</v>
      </c>
      <c r="G325" s="59">
        <v>2605.7243839499997</v>
      </c>
      <c r="H325" s="59">
        <v>2544.7110823499997</v>
      </c>
      <c r="I325" s="59">
        <v>2486.2365416499997</v>
      </c>
      <c r="J325" s="59">
        <v>2446.6612232699999</v>
      </c>
      <c r="K325" s="59">
        <v>2410.9056206099999</v>
      </c>
      <c r="L325" s="59">
        <v>2416.28731363</v>
      </c>
      <c r="M325" s="59">
        <v>2424.6227821399998</v>
      </c>
      <c r="N325" s="59">
        <v>2441.8800675299999</v>
      </c>
      <c r="O325" s="59">
        <v>2463.6459586700003</v>
      </c>
      <c r="P325" s="59">
        <v>2471.0349650999997</v>
      </c>
      <c r="Q325" s="59">
        <v>2481.8492537800003</v>
      </c>
      <c r="R325" s="59">
        <v>2489.4572745</v>
      </c>
      <c r="S325" s="59">
        <v>2460.8867452200002</v>
      </c>
      <c r="T325" s="59">
        <v>2444.8231323800001</v>
      </c>
      <c r="U325" s="59">
        <v>2453.9187433799998</v>
      </c>
      <c r="V325" s="59">
        <v>2467.41817141</v>
      </c>
      <c r="W325" s="59">
        <v>2479.5086175400002</v>
      </c>
      <c r="X325" s="59">
        <v>2511.1539858400001</v>
      </c>
      <c r="Y325" s="59">
        <v>2530.8620025299997</v>
      </c>
    </row>
    <row r="326" spans="1:25" s="60" customFormat="1" ht="15.75" x14ac:dyDescent="0.3">
      <c r="A326" s="58" t="s">
        <v>157</v>
      </c>
      <c r="B326" s="59">
        <v>2390.5168574899999</v>
      </c>
      <c r="C326" s="59">
        <v>2372.9722175900001</v>
      </c>
      <c r="D326" s="59">
        <v>2406.6965149500002</v>
      </c>
      <c r="E326" s="59">
        <v>2552.0631017300002</v>
      </c>
      <c r="F326" s="59">
        <v>2552.1423607400002</v>
      </c>
      <c r="G326" s="59">
        <v>2534.1582097999999</v>
      </c>
      <c r="H326" s="59">
        <v>2518.0272028700001</v>
      </c>
      <c r="I326" s="59">
        <v>2480.3277626399999</v>
      </c>
      <c r="J326" s="59">
        <v>2430.41721138</v>
      </c>
      <c r="K326" s="59">
        <v>2394.16612334</v>
      </c>
      <c r="L326" s="59">
        <v>2355.95916119</v>
      </c>
      <c r="M326" s="59">
        <v>2347.2215155399999</v>
      </c>
      <c r="N326" s="59">
        <v>2337.5322575199998</v>
      </c>
      <c r="O326" s="59">
        <v>2337.7638878299999</v>
      </c>
      <c r="P326" s="59">
        <v>2343.6860786400002</v>
      </c>
      <c r="Q326" s="59">
        <v>2357.5931071599998</v>
      </c>
      <c r="R326" s="59">
        <v>2346.79573368</v>
      </c>
      <c r="S326" s="59">
        <v>2315.7002818299998</v>
      </c>
      <c r="T326" s="59">
        <v>2334.5643433599998</v>
      </c>
      <c r="U326" s="59">
        <v>2343.94262673</v>
      </c>
      <c r="V326" s="59">
        <v>2361.6840455900001</v>
      </c>
      <c r="W326" s="59">
        <v>2369.2772855000003</v>
      </c>
      <c r="X326" s="59">
        <v>2400.2257399</v>
      </c>
      <c r="Y326" s="59">
        <v>2411.4518591200003</v>
      </c>
    </row>
    <row r="327" spans="1:25" s="60" customFormat="1" ht="15.75" x14ac:dyDescent="0.3">
      <c r="A327" s="58" t="s">
        <v>158</v>
      </c>
      <c r="B327" s="59">
        <v>2313.7868801300001</v>
      </c>
      <c r="C327" s="59">
        <v>2377.4528826599999</v>
      </c>
      <c r="D327" s="59">
        <v>2430.5093473900001</v>
      </c>
      <c r="E327" s="59">
        <v>2466.9605581599999</v>
      </c>
      <c r="F327" s="59">
        <v>2475.93792558</v>
      </c>
      <c r="G327" s="59">
        <v>2457.1404754800001</v>
      </c>
      <c r="H327" s="59">
        <v>2446.4542465200002</v>
      </c>
      <c r="I327" s="59">
        <v>2419.3379462000003</v>
      </c>
      <c r="J327" s="59">
        <v>2382.2908618500001</v>
      </c>
      <c r="K327" s="59">
        <v>2367.8398171899998</v>
      </c>
      <c r="L327" s="59">
        <v>2307.6434978899997</v>
      </c>
      <c r="M327" s="59">
        <v>2293.58103033</v>
      </c>
      <c r="N327" s="59">
        <v>2302.9970786599997</v>
      </c>
      <c r="O327" s="59">
        <v>2329.8199907799999</v>
      </c>
      <c r="P327" s="59">
        <v>2316.3890842000001</v>
      </c>
      <c r="Q327" s="59">
        <v>2313.7524763700003</v>
      </c>
      <c r="R327" s="59">
        <v>2315.0876689199999</v>
      </c>
      <c r="S327" s="59">
        <v>2300.7488983499998</v>
      </c>
      <c r="T327" s="59">
        <v>2277.8161917300004</v>
      </c>
      <c r="U327" s="59">
        <v>2283.4712492999997</v>
      </c>
      <c r="V327" s="59">
        <v>2306.1822482100001</v>
      </c>
      <c r="W327" s="59">
        <v>2316.83198864</v>
      </c>
      <c r="X327" s="59">
        <v>2344.7583294400001</v>
      </c>
      <c r="Y327" s="59">
        <v>2358.4722754599998</v>
      </c>
    </row>
    <row r="328" spans="1:25" s="60" customFormat="1" ht="15.75" x14ac:dyDescent="0.3">
      <c r="A328" s="58" t="s">
        <v>159</v>
      </c>
      <c r="B328" s="59">
        <v>2424.3808182399998</v>
      </c>
      <c r="C328" s="59">
        <v>2467.8834335000001</v>
      </c>
      <c r="D328" s="59">
        <v>2481.1047988800001</v>
      </c>
      <c r="E328" s="59">
        <v>2490.46239079</v>
      </c>
      <c r="F328" s="59">
        <v>2486.5712743499998</v>
      </c>
      <c r="G328" s="59">
        <v>2459.12551768</v>
      </c>
      <c r="H328" s="59">
        <v>2431.5668347600003</v>
      </c>
      <c r="I328" s="59">
        <v>2389.52482224</v>
      </c>
      <c r="J328" s="59">
        <v>2335.29588818</v>
      </c>
      <c r="K328" s="59">
        <v>2307.4480249099997</v>
      </c>
      <c r="L328" s="59">
        <v>2293.9808949600001</v>
      </c>
      <c r="M328" s="59">
        <v>2307.8252269100003</v>
      </c>
      <c r="N328" s="59">
        <v>2306.2269675699999</v>
      </c>
      <c r="O328" s="59">
        <v>2311.10256123</v>
      </c>
      <c r="P328" s="59">
        <v>2309.0298742800001</v>
      </c>
      <c r="Q328" s="59">
        <v>2320.1837839099999</v>
      </c>
      <c r="R328" s="59">
        <v>2338.1398678300002</v>
      </c>
      <c r="S328" s="59">
        <v>2310.20259235</v>
      </c>
      <c r="T328" s="59">
        <v>2275.2839669100003</v>
      </c>
      <c r="U328" s="59">
        <v>2288.0261777999999</v>
      </c>
      <c r="V328" s="59">
        <v>2313.9884258500001</v>
      </c>
      <c r="W328" s="59">
        <v>2329.6722472700003</v>
      </c>
      <c r="X328" s="59">
        <v>2363.8966366899999</v>
      </c>
      <c r="Y328" s="59">
        <v>2381.4822987899997</v>
      </c>
    </row>
    <row r="329" spans="1:25" s="60" customFormat="1" ht="15.75" x14ac:dyDescent="0.3">
      <c r="A329" s="58" t="s">
        <v>160</v>
      </c>
      <c r="B329" s="59">
        <v>2587.2680652700001</v>
      </c>
      <c r="C329" s="59">
        <v>2617.2599736699999</v>
      </c>
      <c r="D329" s="59">
        <v>2626.4778212299998</v>
      </c>
      <c r="E329" s="59">
        <v>2638.2833847000002</v>
      </c>
      <c r="F329" s="59">
        <v>2637.7229392099998</v>
      </c>
      <c r="G329" s="59">
        <v>2614.0888453600001</v>
      </c>
      <c r="H329" s="59">
        <v>2570.5649305300003</v>
      </c>
      <c r="I329" s="59">
        <v>2523.3902851499997</v>
      </c>
      <c r="J329" s="59">
        <v>2475.9647872599999</v>
      </c>
      <c r="K329" s="59">
        <v>2437.8440484499997</v>
      </c>
      <c r="L329" s="59">
        <v>2427.4903349699998</v>
      </c>
      <c r="M329" s="59">
        <v>2438.8880284100001</v>
      </c>
      <c r="N329" s="59">
        <v>2480.6792202400002</v>
      </c>
      <c r="O329" s="59">
        <v>2518.4666082599997</v>
      </c>
      <c r="P329" s="59">
        <v>2543.7195477499999</v>
      </c>
      <c r="Q329" s="59">
        <v>2575.2694567400004</v>
      </c>
      <c r="R329" s="59">
        <v>2562.7037950399999</v>
      </c>
      <c r="S329" s="59">
        <v>2514.7489596</v>
      </c>
      <c r="T329" s="59">
        <v>2493.3155165500002</v>
      </c>
      <c r="U329" s="59">
        <v>2504.4591736100001</v>
      </c>
      <c r="V329" s="59">
        <v>2527.8381668299999</v>
      </c>
      <c r="W329" s="59">
        <v>2553.8900675200002</v>
      </c>
      <c r="X329" s="59">
        <v>2579.8989759900001</v>
      </c>
      <c r="Y329" s="59">
        <v>2596.2872125200001</v>
      </c>
    </row>
    <row r="330" spans="1:25" s="60" customFormat="1" ht="15.75" x14ac:dyDescent="0.3">
      <c r="A330" s="58" t="s">
        <v>161</v>
      </c>
      <c r="B330" s="59">
        <v>2548.89603549</v>
      </c>
      <c r="C330" s="59">
        <v>2537.8232992900003</v>
      </c>
      <c r="D330" s="59">
        <v>2546.1283607200003</v>
      </c>
      <c r="E330" s="59">
        <v>2556.50150166</v>
      </c>
      <c r="F330" s="59">
        <v>2613.7227238400001</v>
      </c>
      <c r="G330" s="59">
        <v>2607.5713045299999</v>
      </c>
      <c r="H330" s="59">
        <v>2561.7832045200003</v>
      </c>
      <c r="I330" s="59">
        <v>2503.8293007900002</v>
      </c>
      <c r="J330" s="59">
        <v>2489.19789838</v>
      </c>
      <c r="K330" s="59">
        <v>2480.1128429299997</v>
      </c>
      <c r="L330" s="59">
        <v>2453.3022993499999</v>
      </c>
      <c r="M330" s="59">
        <v>2459.0671592600002</v>
      </c>
      <c r="N330" s="59">
        <v>2476.4292902799998</v>
      </c>
      <c r="O330" s="59">
        <v>2476.0242525499998</v>
      </c>
      <c r="P330" s="59">
        <v>2477.87705035</v>
      </c>
      <c r="Q330" s="59">
        <v>2457.6744760500001</v>
      </c>
      <c r="R330" s="59">
        <v>2456.0093212000002</v>
      </c>
      <c r="S330" s="59">
        <v>2421.0543762400002</v>
      </c>
      <c r="T330" s="59">
        <v>2441.4231769799999</v>
      </c>
      <c r="U330" s="59">
        <v>2448.2502126500003</v>
      </c>
      <c r="V330" s="59">
        <v>2469.3663498799997</v>
      </c>
      <c r="W330" s="59">
        <v>2463.99716016</v>
      </c>
      <c r="X330" s="59">
        <v>2487.1617357100004</v>
      </c>
      <c r="Y330" s="59">
        <v>2503.5832965700001</v>
      </c>
    </row>
    <row r="331" spans="1:25" s="60" customFormat="1" ht="15.75" x14ac:dyDescent="0.3">
      <c r="A331" s="58" t="s">
        <v>162</v>
      </c>
      <c r="B331" s="59">
        <v>2469.75382373</v>
      </c>
      <c r="C331" s="59">
        <v>2514.2662314999998</v>
      </c>
      <c r="D331" s="59">
        <v>2530.5352042499999</v>
      </c>
      <c r="E331" s="59">
        <v>2535.9664982200002</v>
      </c>
      <c r="F331" s="59">
        <v>2537.3361419499997</v>
      </c>
      <c r="G331" s="59">
        <v>2531.4548692899998</v>
      </c>
      <c r="H331" s="59">
        <v>2479.5013180400001</v>
      </c>
      <c r="I331" s="59">
        <v>2425.7309420199999</v>
      </c>
      <c r="J331" s="59">
        <v>2405.2319063</v>
      </c>
      <c r="K331" s="59">
        <v>2385.5615389700001</v>
      </c>
      <c r="L331" s="59">
        <v>2412.0199784199999</v>
      </c>
      <c r="M331" s="59">
        <v>2436.8864957300002</v>
      </c>
      <c r="N331" s="59">
        <v>2401.8201570000001</v>
      </c>
      <c r="O331" s="59">
        <v>2408.7997233900001</v>
      </c>
      <c r="P331" s="59">
        <v>2406.7203501700001</v>
      </c>
      <c r="Q331" s="59">
        <v>2351.5770623799999</v>
      </c>
      <c r="R331" s="59">
        <v>2361.1661613799997</v>
      </c>
      <c r="S331" s="59">
        <v>2389.9115827800001</v>
      </c>
      <c r="T331" s="59">
        <v>2342.3376534399999</v>
      </c>
      <c r="U331" s="59">
        <v>2380.16924608</v>
      </c>
      <c r="V331" s="59">
        <v>2382.5647157200001</v>
      </c>
      <c r="W331" s="59">
        <v>2408.30900238</v>
      </c>
      <c r="X331" s="59">
        <v>2415.6519290000001</v>
      </c>
      <c r="Y331" s="59">
        <v>2450.5147081200003</v>
      </c>
    </row>
    <row r="332" spans="1:25" s="60" customFormat="1" ht="15.75" x14ac:dyDescent="0.3">
      <c r="A332" s="58" t="s">
        <v>163</v>
      </c>
      <c r="B332" s="59">
        <v>2565.64337075</v>
      </c>
      <c r="C332" s="59">
        <v>2609.07616874</v>
      </c>
      <c r="D332" s="59">
        <v>2579.9932224200002</v>
      </c>
      <c r="E332" s="59">
        <v>2579.3501592499997</v>
      </c>
      <c r="F332" s="59">
        <v>2579.5440360699999</v>
      </c>
      <c r="G332" s="59">
        <v>2504.7956109699999</v>
      </c>
      <c r="H332" s="59">
        <v>2528.3340886000001</v>
      </c>
      <c r="I332" s="59">
        <v>2496.5951061800001</v>
      </c>
      <c r="J332" s="59">
        <v>2493.6676965900001</v>
      </c>
      <c r="K332" s="59">
        <v>2474.0939960699998</v>
      </c>
      <c r="L332" s="59">
        <v>2481.28246021</v>
      </c>
      <c r="M332" s="59">
        <v>2503.5500027500002</v>
      </c>
      <c r="N332" s="59">
        <v>2501.5702696400003</v>
      </c>
      <c r="O332" s="59">
        <v>2491.2647211499998</v>
      </c>
      <c r="P332" s="59">
        <v>2499.36953799</v>
      </c>
      <c r="Q332" s="59">
        <v>2510.8388454599999</v>
      </c>
      <c r="R332" s="59">
        <v>2507.5728802399999</v>
      </c>
      <c r="S332" s="59">
        <v>2464.6365311999998</v>
      </c>
      <c r="T332" s="59">
        <v>2477.08749063</v>
      </c>
      <c r="U332" s="59">
        <v>2487.1819963200001</v>
      </c>
      <c r="V332" s="59">
        <v>2515.0888266700003</v>
      </c>
      <c r="W332" s="59">
        <v>2515.05914957</v>
      </c>
      <c r="X332" s="59">
        <v>2513.45025412</v>
      </c>
      <c r="Y332" s="59">
        <v>2564.3005349</v>
      </c>
    </row>
    <row r="333" spans="1:25" s="60" customFormat="1" ht="15.75" x14ac:dyDescent="0.3">
      <c r="A333" s="58" t="s">
        <v>164</v>
      </c>
      <c r="B333" s="59">
        <v>2649.7099497099998</v>
      </c>
      <c r="C333" s="59">
        <v>2688.0167823900001</v>
      </c>
      <c r="D333" s="59">
        <v>2706.9310233899996</v>
      </c>
      <c r="E333" s="59">
        <v>2706.9466542</v>
      </c>
      <c r="F333" s="59">
        <v>2720.0555836200001</v>
      </c>
      <c r="G333" s="59">
        <v>2707.6557763299998</v>
      </c>
      <c r="H333" s="59">
        <v>2697.66413706</v>
      </c>
      <c r="I333" s="59">
        <v>2636.77996416</v>
      </c>
      <c r="J333" s="59">
        <v>2570.6353879799999</v>
      </c>
      <c r="K333" s="59">
        <v>2572.75317817</v>
      </c>
      <c r="L333" s="59">
        <v>2560.1898132200004</v>
      </c>
      <c r="M333" s="59">
        <v>2589.0187772899999</v>
      </c>
      <c r="N333" s="59">
        <v>2598.64377896</v>
      </c>
      <c r="O333" s="59">
        <v>2612.83557789</v>
      </c>
      <c r="P333" s="59">
        <v>2633.7993084300001</v>
      </c>
      <c r="Q333" s="59">
        <v>2645.7611463800004</v>
      </c>
      <c r="R333" s="59">
        <v>2651.7996957300002</v>
      </c>
      <c r="S333" s="59">
        <v>2629.36897116</v>
      </c>
      <c r="T333" s="59">
        <v>2557.8967474599999</v>
      </c>
      <c r="U333" s="59">
        <v>2592.07782477</v>
      </c>
      <c r="V333" s="59">
        <v>2602.5694997299997</v>
      </c>
      <c r="W333" s="59">
        <v>2611.1472036499999</v>
      </c>
      <c r="X333" s="59">
        <v>2637.6487514299997</v>
      </c>
      <c r="Y333" s="59">
        <v>2653.7633731000001</v>
      </c>
    </row>
    <row r="334" spans="1:25" s="60" customFormat="1" ht="15.75" x14ac:dyDescent="0.3">
      <c r="A334" s="58" t="s">
        <v>165</v>
      </c>
      <c r="B334" s="59">
        <v>2607.0731792900001</v>
      </c>
      <c r="C334" s="59">
        <v>2589.1054457999999</v>
      </c>
      <c r="D334" s="59">
        <v>2606.1269711499999</v>
      </c>
      <c r="E334" s="59">
        <v>2611.2544566400002</v>
      </c>
      <c r="F334" s="59">
        <v>2606.7362220200002</v>
      </c>
      <c r="G334" s="59">
        <v>2563.6742542500001</v>
      </c>
      <c r="H334" s="59">
        <v>2563.1773688100002</v>
      </c>
      <c r="I334" s="59">
        <v>2563.84688916</v>
      </c>
      <c r="J334" s="59">
        <v>2541.1484200800001</v>
      </c>
      <c r="K334" s="59">
        <v>2499.7074497599997</v>
      </c>
      <c r="L334" s="59">
        <v>2482.9576433699999</v>
      </c>
      <c r="M334" s="59">
        <v>2465.2875510499998</v>
      </c>
      <c r="N334" s="59">
        <v>2471.7180155799997</v>
      </c>
      <c r="O334" s="59">
        <v>2483.5811464799999</v>
      </c>
      <c r="P334" s="59">
        <v>2508.4317866299998</v>
      </c>
      <c r="Q334" s="59">
        <v>2489.7786898499999</v>
      </c>
      <c r="R334" s="59">
        <v>2505.9548306500001</v>
      </c>
      <c r="S334" s="59">
        <v>2470.1307006899997</v>
      </c>
      <c r="T334" s="59">
        <v>2404.7673086699997</v>
      </c>
      <c r="U334" s="59">
        <v>2382.3914680299999</v>
      </c>
      <c r="V334" s="59">
        <v>2420.2821101099998</v>
      </c>
      <c r="W334" s="59">
        <v>2476.2484076999999</v>
      </c>
      <c r="X334" s="59">
        <v>2532.3895124299997</v>
      </c>
      <c r="Y334" s="59">
        <v>2578.2048947100002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2567.8083813100002</v>
      </c>
      <c r="C338" s="66">
        <v>2605.7178259399998</v>
      </c>
      <c r="D338" s="66">
        <v>2637.1803555400002</v>
      </c>
      <c r="E338" s="66">
        <v>2638.9402635899996</v>
      </c>
      <c r="F338" s="66">
        <v>2647.2554589700003</v>
      </c>
      <c r="G338" s="66">
        <v>2625.8467724699999</v>
      </c>
      <c r="H338" s="66">
        <v>2583.1671352499998</v>
      </c>
      <c r="I338" s="66">
        <v>2538.7758829499999</v>
      </c>
      <c r="J338" s="66">
        <v>2493.0807802999998</v>
      </c>
      <c r="K338" s="66">
        <v>2477.0144924400001</v>
      </c>
      <c r="L338" s="66">
        <v>2473.9285770899996</v>
      </c>
      <c r="M338" s="66">
        <v>2495.7517599299999</v>
      </c>
      <c r="N338" s="66">
        <v>2508.8547559500003</v>
      </c>
      <c r="O338" s="66">
        <v>2518.21791291</v>
      </c>
      <c r="P338" s="66">
        <v>2529.95691597</v>
      </c>
      <c r="Q338" s="66">
        <v>2509.86283942</v>
      </c>
      <c r="R338" s="66">
        <v>2517.6346516799999</v>
      </c>
      <c r="S338" s="66">
        <v>2480.8518386000001</v>
      </c>
      <c r="T338" s="66">
        <v>2439.15468994</v>
      </c>
      <c r="U338" s="66">
        <v>2448.0818401500001</v>
      </c>
      <c r="V338" s="66">
        <v>2475.4211304599999</v>
      </c>
      <c r="W338" s="66">
        <v>2488.8079615899996</v>
      </c>
      <c r="X338" s="66">
        <v>2493.7330377999997</v>
      </c>
      <c r="Y338" s="66">
        <v>2516.5860902200002</v>
      </c>
    </row>
    <row r="339" spans="1:25" s="60" customFormat="1" ht="15.75" x14ac:dyDescent="0.3">
      <c r="A339" s="58" t="s">
        <v>136</v>
      </c>
      <c r="B339" s="59">
        <v>2638.3044471900002</v>
      </c>
      <c r="C339" s="59">
        <v>2632.6264683099998</v>
      </c>
      <c r="D339" s="59">
        <v>2645.1284805499999</v>
      </c>
      <c r="E339" s="59">
        <v>2657.9515905899998</v>
      </c>
      <c r="F339" s="59">
        <v>2663.9465023299999</v>
      </c>
      <c r="G339" s="59">
        <v>2666.28233963</v>
      </c>
      <c r="H339" s="59">
        <v>2665.3370756699996</v>
      </c>
      <c r="I339" s="59">
        <v>2630.5796747699997</v>
      </c>
      <c r="J339" s="59">
        <v>2586.9382940699998</v>
      </c>
      <c r="K339" s="59">
        <v>2550.3456225499999</v>
      </c>
      <c r="L339" s="59">
        <v>2517.2320237399999</v>
      </c>
      <c r="M339" s="59">
        <v>2509.1339642100002</v>
      </c>
      <c r="N339" s="59">
        <v>2530.9194793400002</v>
      </c>
      <c r="O339" s="59">
        <v>2552.67947048</v>
      </c>
      <c r="P339" s="59">
        <v>2565.4106409999999</v>
      </c>
      <c r="Q339" s="59">
        <v>2568.21866559</v>
      </c>
      <c r="R339" s="59">
        <v>2544.8090606999999</v>
      </c>
      <c r="S339" s="59">
        <v>2507.4917511599997</v>
      </c>
      <c r="T339" s="59">
        <v>2476.0758180900002</v>
      </c>
      <c r="U339" s="59">
        <v>2486.7686279</v>
      </c>
      <c r="V339" s="59">
        <v>2512.1047598699997</v>
      </c>
      <c r="W339" s="59">
        <v>2524.6874110399999</v>
      </c>
      <c r="X339" s="59">
        <v>2555.9857494799999</v>
      </c>
      <c r="Y339" s="59">
        <v>2577.86792848</v>
      </c>
    </row>
    <row r="340" spans="1:25" s="60" customFormat="1" ht="15.75" x14ac:dyDescent="0.3">
      <c r="A340" s="58" t="s">
        <v>137</v>
      </c>
      <c r="B340" s="59">
        <v>2541.57871849</v>
      </c>
      <c r="C340" s="59">
        <v>2584.2923087300001</v>
      </c>
      <c r="D340" s="59">
        <v>2628.46142736</v>
      </c>
      <c r="E340" s="59">
        <v>2624.8671615200001</v>
      </c>
      <c r="F340" s="59">
        <v>2619.8976490599998</v>
      </c>
      <c r="G340" s="59">
        <v>2631.8843219999999</v>
      </c>
      <c r="H340" s="59">
        <v>2624.24448484</v>
      </c>
      <c r="I340" s="59">
        <v>2622.3199823099999</v>
      </c>
      <c r="J340" s="59">
        <v>2591.6947033799997</v>
      </c>
      <c r="K340" s="59">
        <v>2557.3303008100002</v>
      </c>
      <c r="L340" s="59">
        <v>2515.7086948699998</v>
      </c>
      <c r="M340" s="59">
        <v>2512.2009755099998</v>
      </c>
      <c r="N340" s="59">
        <v>2525.6184791799997</v>
      </c>
      <c r="O340" s="59">
        <v>2550.9383487300001</v>
      </c>
      <c r="P340" s="59">
        <v>2553.6689050200002</v>
      </c>
      <c r="Q340" s="59">
        <v>2561.9693687099998</v>
      </c>
      <c r="R340" s="59">
        <v>2545.2626956200002</v>
      </c>
      <c r="S340" s="59">
        <v>2499.0885997599999</v>
      </c>
      <c r="T340" s="59">
        <v>2453.1767621500003</v>
      </c>
      <c r="U340" s="59">
        <v>2462.0344188199997</v>
      </c>
      <c r="V340" s="59">
        <v>2493.3429664</v>
      </c>
      <c r="W340" s="59">
        <v>2503.3729220499999</v>
      </c>
      <c r="X340" s="59">
        <v>2532.3854093600003</v>
      </c>
      <c r="Y340" s="59">
        <v>2581.38360023</v>
      </c>
    </row>
    <row r="341" spans="1:25" s="60" customFormat="1" ht="15.75" x14ac:dyDescent="0.3">
      <c r="A341" s="58" t="s">
        <v>138</v>
      </c>
      <c r="B341" s="59">
        <v>2568.3930642599998</v>
      </c>
      <c r="C341" s="59">
        <v>2609.2247327999999</v>
      </c>
      <c r="D341" s="59">
        <v>2605.5465384399999</v>
      </c>
      <c r="E341" s="59">
        <v>2612.3535953700002</v>
      </c>
      <c r="F341" s="59">
        <v>2608.5421096099999</v>
      </c>
      <c r="G341" s="59">
        <v>2598.42989601</v>
      </c>
      <c r="H341" s="59">
        <v>2569.3300685599997</v>
      </c>
      <c r="I341" s="59">
        <v>2500.9055688799999</v>
      </c>
      <c r="J341" s="59">
        <v>2479.2684060800002</v>
      </c>
      <c r="K341" s="59">
        <v>2467.2148557199998</v>
      </c>
      <c r="L341" s="59">
        <v>2460.9430449900001</v>
      </c>
      <c r="M341" s="59">
        <v>2469.5005170599998</v>
      </c>
      <c r="N341" s="59">
        <v>2479.3661633499996</v>
      </c>
      <c r="O341" s="59">
        <v>2489.7964124700002</v>
      </c>
      <c r="P341" s="59">
        <v>2502.9488211999997</v>
      </c>
      <c r="Q341" s="59">
        <v>2505.0470565300002</v>
      </c>
      <c r="R341" s="59">
        <v>2492.7097326499998</v>
      </c>
      <c r="S341" s="59">
        <v>2454.0876800599999</v>
      </c>
      <c r="T341" s="59">
        <v>2431.0347561099998</v>
      </c>
      <c r="U341" s="59">
        <v>2442.2453441500002</v>
      </c>
      <c r="V341" s="59">
        <v>2462.7546584900001</v>
      </c>
      <c r="W341" s="59">
        <v>2475.4805651699999</v>
      </c>
      <c r="X341" s="59">
        <v>2513.6266496799999</v>
      </c>
      <c r="Y341" s="59">
        <v>2531.46160848</v>
      </c>
    </row>
    <row r="342" spans="1:25" s="60" customFormat="1" ht="15.75" x14ac:dyDescent="0.3">
      <c r="A342" s="58" t="s">
        <v>139</v>
      </c>
      <c r="B342" s="59">
        <v>2661.1975752399999</v>
      </c>
      <c r="C342" s="59">
        <v>2682.9144679999999</v>
      </c>
      <c r="D342" s="59">
        <v>2719.5446763199998</v>
      </c>
      <c r="E342" s="59">
        <v>2687.6155546600003</v>
      </c>
      <c r="F342" s="59">
        <v>2683.1476564200002</v>
      </c>
      <c r="G342" s="59">
        <v>2680.1818807999998</v>
      </c>
      <c r="H342" s="59">
        <v>2639.1884555799998</v>
      </c>
      <c r="I342" s="59">
        <v>2597.1730601600002</v>
      </c>
      <c r="J342" s="59">
        <v>2556.3244752000001</v>
      </c>
      <c r="K342" s="59">
        <v>2553.50732634</v>
      </c>
      <c r="L342" s="59">
        <v>2586.9409174699999</v>
      </c>
      <c r="M342" s="59">
        <v>2651.2588097999997</v>
      </c>
      <c r="N342" s="59">
        <v>2664.76500902</v>
      </c>
      <c r="O342" s="59">
        <v>2668.9161048799997</v>
      </c>
      <c r="P342" s="59">
        <v>2664.65385027</v>
      </c>
      <c r="Q342" s="59">
        <v>2659.5864313800002</v>
      </c>
      <c r="R342" s="59">
        <v>2612.47114904</v>
      </c>
      <c r="S342" s="59">
        <v>2556.8294295199998</v>
      </c>
      <c r="T342" s="59">
        <v>2532.2020890100002</v>
      </c>
      <c r="U342" s="59">
        <v>2543.4845692199997</v>
      </c>
      <c r="V342" s="59">
        <v>2581.9519745099997</v>
      </c>
      <c r="W342" s="59">
        <v>2589.43779967</v>
      </c>
      <c r="X342" s="59">
        <v>2607.1180766099997</v>
      </c>
      <c r="Y342" s="59">
        <v>2636.4759492900002</v>
      </c>
    </row>
    <row r="343" spans="1:25" s="60" customFormat="1" ht="15.75" x14ac:dyDescent="0.3">
      <c r="A343" s="58" t="s">
        <v>140</v>
      </c>
      <c r="B343" s="59">
        <v>2554.4401876299999</v>
      </c>
      <c r="C343" s="59">
        <v>2567.0562977299996</v>
      </c>
      <c r="D343" s="59">
        <v>2598.7357052699999</v>
      </c>
      <c r="E343" s="59">
        <v>2606.2237586399997</v>
      </c>
      <c r="F343" s="59">
        <v>2593.8551698399997</v>
      </c>
      <c r="G343" s="59">
        <v>2564.2706130699999</v>
      </c>
      <c r="H343" s="59">
        <v>2517.5846082500002</v>
      </c>
      <c r="I343" s="59">
        <v>2461.4203654000003</v>
      </c>
      <c r="J343" s="59">
        <v>2457.5968872399999</v>
      </c>
      <c r="K343" s="59">
        <v>2437.7071994999997</v>
      </c>
      <c r="L343" s="59">
        <v>2418.16853176</v>
      </c>
      <c r="M343" s="59">
        <v>2428.5400448400001</v>
      </c>
      <c r="N343" s="59">
        <v>2464.0555393</v>
      </c>
      <c r="O343" s="59">
        <v>2461.2820391999999</v>
      </c>
      <c r="P343" s="59">
        <v>2472.9791157</v>
      </c>
      <c r="Q343" s="59">
        <v>2480.7237108600002</v>
      </c>
      <c r="R343" s="59">
        <v>2473.4149823500002</v>
      </c>
      <c r="S343" s="59">
        <v>2437.32336687</v>
      </c>
      <c r="T343" s="59">
        <v>2416.1914774500001</v>
      </c>
      <c r="U343" s="59">
        <v>2428.8180398499999</v>
      </c>
      <c r="V343" s="59">
        <v>2458.96775518</v>
      </c>
      <c r="W343" s="59">
        <v>2459.3521845599998</v>
      </c>
      <c r="X343" s="59">
        <v>2486.5998736900001</v>
      </c>
      <c r="Y343" s="59">
        <v>2511.5105859400001</v>
      </c>
    </row>
    <row r="344" spans="1:25" s="60" customFormat="1" ht="15.75" x14ac:dyDescent="0.3">
      <c r="A344" s="58" t="s">
        <v>141</v>
      </c>
      <c r="B344" s="59">
        <v>2511.1268593300001</v>
      </c>
      <c r="C344" s="59">
        <v>2528.9982641699999</v>
      </c>
      <c r="D344" s="59">
        <v>2582.21210913</v>
      </c>
      <c r="E344" s="59">
        <v>2575.2740559700001</v>
      </c>
      <c r="F344" s="59">
        <v>2570.06136853</v>
      </c>
      <c r="G344" s="59">
        <v>2571.1662832399998</v>
      </c>
      <c r="H344" s="59">
        <v>2526.83228242</v>
      </c>
      <c r="I344" s="59">
        <v>2480.7878857300002</v>
      </c>
      <c r="J344" s="59">
        <v>2453.3225510800003</v>
      </c>
      <c r="K344" s="59">
        <v>2446.7221158399998</v>
      </c>
      <c r="L344" s="59">
        <v>2453.8329589800001</v>
      </c>
      <c r="M344" s="59">
        <v>2488.8232760700002</v>
      </c>
      <c r="N344" s="59">
        <v>2522.5117971999998</v>
      </c>
      <c r="O344" s="59">
        <v>2559.8186252699998</v>
      </c>
      <c r="P344" s="59">
        <v>2562.5550212500002</v>
      </c>
      <c r="Q344" s="59">
        <v>2565.2546293400001</v>
      </c>
      <c r="R344" s="59">
        <v>2554.7530863399998</v>
      </c>
      <c r="S344" s="59">
        <v>2523.1487223499998</v>
      </c>
      <c r="T344" s="59">
        <v>2481.9674909300002</v>
      </c>
      <c r="U344" s="59">
        <v>2489.67343041</v>
      </c>
      <c r="V344" s="59">
        <v>2543.4595269800002</v>
      </c>
      <c r="W344" s="59">
        <v>2564.9644924100003</v>
      </c>
      <c r="X344" s="59">
        <v>2591.69403947</v>
      </c>
      <c r="Y344" s="59">
        <v>2624.6093438799999</v>
      </c>
    </row>
    <row r="345" spans="1:25" s="60" customFormat="1" ht="15.75" x14ac:dyDescent="0.3">
      <c r="A345" s="58" t="s">
        <v>142</v>
      </c>
      <c r="B345" s="59">
        <v>2562.7065454900003</v>
      </c>
      <c r="C345" s="59">
        <v>2593.8089645499999</v>
      </c>
      <c r="D345" s="59">
        <v>2599.9484874899999</v>
      </c>
      <c r="E345" s="59">
        <v>2601.87273516</v>
      </c>
      <c r="F345" s="59">
        <v>2600.6769122599999</v>
      </c>
      <c r="G345" s="59">
        <v>2593.0156635900003</v>
      </c>
      <c r="H345" s="59">
        <v>2550.2703992899997</v>
      </c>
      <c r="I345" s="59">
        <v>2490.6770307899997</v>
      </c>
      <c r="J345" s="59">
        <v>2452.5169583100001</v>
      </c>
      <c r="K345" s="59">
        <v>2436.42757454</v>
      </c>
      <c r="L345" s="59">
        <v>2434.44084729</v>
      </c>
      <c r="M345" s="59">
        <v>2446.3807187699999</v>
      </c>
      <c r="N345" s="59">
        <v>2448.9967787200003</v>
      </c>
      <c r="O345" s="59">
        <v>2455.7443847499999</v>
      </c>
      <c r="P345" s="59">
        <v>2469.0350454199997</v>
      </c>
      <c r="Q345" s="59">
        <v>2473.9214424199999</v>
      </c>
      <c r="R345" s="59">
        <v>2462.8139698200002</v>
      </c>
      <c r="S345" s="59">
        <v>2420.2957624399996</v>
      </c>
      <c r="T345" s="59">
        <v>2410.0363482399998</v>
      </c>
      <c r="U345" s="59">
        <v>2410.6918410500002</v>
      </c>
      <c r="V345" s="59">
        <v>2418.9493187600001</v>
      </c>
      <c r="W345" s="59">
        <v>2432.0125098099998</v>
      </c>
      <c r="X345" s="59">
        <v>2462.4003813299996</v>
      </c>
      <c r="Y345" s="59">
        <v>2496.2525325799998</v>
      </c>
    </row>
    <row r="346" spans="1:25" s="60" customFormat="1" ht="15.75" x14ac:dyDescent="0.3">
      <c r="A346" s="58" t="s">
        <v>143</v>
      </c>
      <c r="B346" s="59">
        <v>2656.9974393499997</v>
      </c>
      <c r="C346" s="59">
        <v>2702.1524789699997</v>
      </c>
      <c r="D346" s="59">
        <v>2763.3104151699999</v>
      </c>
      <c r="E346" s="59">
        <v>2770.7996171200002</v>
      </c>
      <c r="F346" s="59">
        <v>2774.6549416799999</v>
      </c>
      <c r="G346" s="59">
        <v>2760.3032291999998</v>
      </c>
      <c r="H346" s="59">
        <v>2746.2843753699999</v>
      </c>
      <c r="I346" s="59">
        <v>2716.5507944999999</v>
      </c>
      <c r="J346" s="59">
        <v>2675.9850836599999</v>
      </c>
      <c r="K346" s="59">
        <v>2637.0365639299998</v>
      </c>
      <c r="L346" s="59">
        <v>2592.3237348900002</v>
      </c>
      <c r="M346" s="59">
        <v>2587.85162352</v>
      </c>
      <c r="N346" s="59">
        <v>2619.2092932699998</v>
      </c>
      <c r="O346" s="59">
        <v>2610.8955622799999</v>
      </c>
      <c r="P346" s="59">
        <v>2627.4985265799996</v>
      </c>
      <c r="Q346" s="59">
        <v>2647.0082218899997</v>
      </c>
      <c r="R346" s="59">
        <v>2641.7183955999999</v>
      </c>
      <c r="S346" s="59">
        <v>2635.2717716699999</v>
      </c>
      <c r="T346" s="59">
        <v>2595.8861255299998</v>
      </c>
      <c r="U346" s="59">
        <v>2618.10158318</v>
      </c>
      <c r="V346" s="59">
        <v>2639.46931662</v>
      </c>
      <c r="W346" s="59">
        <v>2627.8559205699999</v>
      </c>
      <c r="X346" s="59">
        <v>2662.7421307099999</v>
      </c>
      <c r="Y346" s="59">
        <v>2696.11504814</v>
      </c>
    </row>
    <row r="347" spans="1:25" s="60" customFormat="1" ht="15.75" x14ac:dyDescent="0.3">
      <c r="A347" s="58" t="s">
        <v>144</v>
      </c>
      <c r="B347" s="59">
        <v>2641.6721284400001</v>
      </c>
      <c r="C347" s="59">
        <v>2683.0153803100002</v>
      </c>
      <c r="D347" s="59">
        <v>2703.6130133199999</v>
      </c>
      <c r="E347" s="59">
        <v>2721.7113032400002</v>
      </c>
      <c r="F347" s="59">
        <v>2712.7461955600002</v>
      </c>
      <c r="G347" s="59">
        <v>2685.6292892500001</v>
      </c>
      <c r="H347" s="59">
        <v>2704.6449268799997</v>
      </c>
      <c r="I347" s="59">
        <v>2688.9632180999997</v>
      </c>
      <c r="J347" s="59">
        <v>2642.4226079600003</v>
      </c>
      <c r="K347" s="59">
        <v>2581.4738078299997</v>
      </c>
      <c r="L347" s="59">
        <v>2549.0725721099998</v>
      </c>
      <c r="M347" s="59">
        <v>2540.19853453</v>
      </c>
      <c r="N347" s="59">
        <v>2550.3574160999997</v>
      </c>
      <c r="O347" s="59">
        <v>2580.1486737</v>
      </c>
      <c r="P347" s="59">
        <v>2597.5111312899999</v>
      </c>
      <c r="Q347" s="59">
        <v>2595.5141452299999</v>
      </c>
      <c r="R347" s="59">
        <v>2589.4014415399997</v>
      </c>
      <c r="S347" s="59">
        <v>2537.93426757</v>
      </c>
      <c r="T347" s="59">
        <v>2497.8716806499997</v>
      </c>
      <c r="U347" s="59">
        <v>2511.7468163100002</v>
      </c>
      <c r="V347" s="59">
        <v>2533.7486257599999</v>
      </c>
      <c r="W347" s="59">
        <v>2554.0458589899999</v>
      </c>
      <c r="X347" s="59">
        <v>2592.83337618</v>
      </c>
      <c r="Y347" s="59">
        <v>2624.7619339000003</v>
      </c>
    </row>
    <row r="348" spans="1:25" s="60" customFormat="1" ht="15.75" x14ac:dyDescent="0.3">
      <c r="A348" s="58" t="s">
        <v>145</v>
      </c>
      <c r="B348" s="59">
        <v>2628.00589752</v>
      </c>
      <c r="C348" s="59">
        <v>2649.8283439500001</v>
      </c>
      <c r="D348" s="59">
        <v>2680.6341001599999</v>
      </c>
      <c r="E348" s="59">
        <v>2690.3999612299999</v>
      </c>
      <c r="F348" s="59">
        <v>2671.7368257399999</v>
      </c>
      <c r="G348" s="59">
        <v>2663.6127015299999</v>
      </c>
      <c r="H348" s="59">
        <v>2606.8694595799998</v>
      </c>
      <c r="I348" s="59">
        <v>2584.0095066200001</v>
      </c>
      <c r="J348" s="59">
        <v>2542.9734985599998</v>
      </c>
      <c r="K348" s="59">
        <v>2532.0282921200001</v>
      </c>
      <c r="L348" s="59">
        <v>2523.4825436599999</v>
      </c>
      <c r="M348" s="59">
        <v>2530.8166788199997</v>
      </c>
      <c r="N348" s="59">
        <v>2535.0181108899997</v>
      </c>
      <c r="O348" s="59">
        <v>2551.5346560099997</v>
      </c>
      <c r="P348" s="59">
        <v>2562.1192930799998</v>
      </c>
      <c r="Q348" s="59">
        <v>2559.06860194</v>
      </c>
      <c r="R348" s="59">
        <v>2549.1156184500001</v>
      </c>
      <c r="S348" s="59">
        <v>2505.5619374500002</v>
      </c>
      <c r="T348" s="59">
        <v>2477.5557387899999</v>
      </c>
      <c r="U348" s="59">
        <v>2497.0741385599999</v>
      </c>
      <c r="V348" s="59">
        <v>2517.1705320900001</v>
      </c>
      <c r="W348" s="59">
        <v>2536.4842295899998</v>
      </c>
      <c r="X348" s="59">
        <v>2556.88928403</v>
      </c>
      <c r="Y348" s="59">
        <v>2574.3561312800002</v>
      </c>
    </row>
    <row r="349" spans="1:25" s="60" customFormat="1" ht="15.75" x14ac:dyDescent="0.3">
      <c r="A349" s="58" t="s">
        <v>146</v>
      </c>
      <c r="B349" s="59">
        <v>2710.0301602600002</v>
      </c>
      <c r="C349" s="59">
        <v>2738.7778699800001</v>
      </c>
      <c r="D349" s="59">
        <v>2745.91137458</v>
      </c>
      <c r="E349" s="59">
        <v>2762.6328204800002</v>
      </c>
      <c r="F349" s="59">
        <v>2734.2968456999997</v>
      </c>
      <c r="G349" s="59">
        <v>2723.7838669600001</v>
      </c>
      <c r="H349" s="59">
        <v>2695.4933658999998</v>
      </c>
      <c r="I349" s="59">
        <v>2637.4967373499999</v>
      </c>
      <c r="J349" s="59">
        <v>2603.9016145799997</v>
      </c>
      <c r="K349" s="59">
        <v>2593.31800815</v>
      </c>
      <c r="L349" s="59">
        <v>2582.6627445899999</v>
      </c>
      <c r="M349" s="59">
        <v>2603.9584171799997</v>
      </c>
      <c r="N349" s="59">
        <v>2611.1587217300003</v>
      </c>
      <c r="O349" s="59">
        <v>2619.9064600800002</v>
      </c>
      <c r="P349" s="59">
        <v>2614.0063009699998</v>
      </c>
      <c r="Q349" s="59">
        <v>2631.9774932800001</v>
      </c>
      <c r="R349" s="59">
        <v>2630.2383343699998</v>
      </c>
      <c r="S349" s="59">
        <v>2586.3559055199999</v>
      </c>
      <c r="T349" s="59">
        <v>2557.3135890599997</v>
      </c>
      <c r="U349" s="59">
        <v>2570.4207382200002</v>
      </c>
      <c r="V349" s="59">
        <v>2584.8988881999999</v>
      </c>
      <c r="W349" s="59">
        <v>2599.1963210499998</v>
      </c>
      <c r="X349" s="59">
        <v>2629.9636122399997</v>
      </c>
      <c r="Y349" s="59">
        <v>2654.8526855600003</v>
      </c>
    </row>
    <row r="350" spans="1:25" s="60" customFormat="1" ht="15.75" x14ac:dyDescent="0.3">
      <c r="A350" s="58" t="s">
        <v>147</v>
      </c>
      <c r="B350" s="59">
        <v>2640.1118348600003</v>
      </c>
      <c r="C350" s="59">
        <v>2665.7247568100001</v>
      </c>
      <c r="D350" s="59">
        <v>2696.9770908800001</v>
      </c>
      <c r="E350" s="59">
        <v>2687.25814382</v>
      </c>
      <c r="F350" s="59">
        <v>2701.75573678</v>
      </c>
      <c r="G350" s="59">
        <v>2676.3673844499999</v>
      </c>
      <c r="H350" s="59">
        <v>2621.2234594399997</v>
      </c>
      <c r="I350" s="59">
        <v>2534.52848593</v>
      </c>
      <c r="J350" s="59">
        <v>2498.9143077099998</v>
      </c>
      <c r="K350" s="59">
        <v>2532.73508455</v>
      </c>
      <c r="L350" s="59">
        <v>2525.2156554799999</v>
      </c>
      <c r="M350" s="59">
        <v>2550.78279815</v>
      </c>
      <c r="N350" s="59">
        <v>2563.5256068999997</v>
      </c>
      <c r="O350" s="59">
        <v>2576.96608496</v>
      </c>
      <c r="P350" s="59">
        <v>2579.2310990699998</v>
      </c>
      <c r="Q350" s="59">
        <v>2580.1107142599999</v>
      </c>
      <c r="R350" s="59">
        <v>2567.2356249300001</v>
      </c>
      <c r="S350" s="59">
        <v>2485.2316711399999</v>
      </c>
      <c r="T350" s="59">
        <v>2465.40218538</v>
      </c>
      <c r="U350" s="59">
        <v>2478.9136181599997</v>
      </c>
      <c r="V350" s="59">
        <v>2467.5565588899999</v>
      </c>
      <c r="W350" s="59">
        <v>2477.5781133299997</v>
      </c>
      <c r="X350" s="59">
        <v>2508.1113285900001</v>
      </c>
      <c r="Y350" s="59">
        <v>2528.0468658299997</v>
      </c>
    </row>
    <row r="351" spans="1:25" s="60" customFormat="1" ht="15.75" x14ac:dyDescent="0.3">
      <c r="A351" s="58" t="s">
        <v>148</v>
      </c>
      <c r="B351" s="59">
        <v>2632.5562110800001</v>
      </c>
      <c r="C351" s="59">
        <v>2665.8702700899998</v>
      </c>
      <c r="D351" s="59">
        <v>2688.82665585</v>
      </c>
      <c r="E351" s="59">
        <v>2697.0472382400003</v>
      </c>
      <c r="F351" s="59">
        <v>2694.6304190299998</v>
      </c>
      <c r="G351" s="59">
        <v>2679.02963357</v>
      </c>
      <c r="H351" s="59">
        <v>2632.6283326000002</v>
      </c>
      <c r="I351" s="59">
        <v>2586.1784129500002</v>
      </c>
      <c r="J351" s="59">
        <v>2537.8546850499997</v>
      </c>
      <c r="K351" s="59">
        <v>2536.2060073399998</v>
      </c>
      <c r="L351" s="59">
        <v>2546.03146552</v>
      </c>
      <c r="M351" s="59">
        <v>2556.68668127</v>
      </c>
      <c r="N351" s="59">
        <v>2588.6486313599999</v>
      </c>
      <c r="O351" s="59">
        <v>2586.79012663</v>
      </c>
      <c r="P351" s="59">
        <v>2616.2840361899998</v>
      </c>
      <c r="Q351" s="59">
        <v>2610.5224066800001</v>
      </c>
      <c r="R351" s="59">
        <v>2608.2173862899999</v>
      </c>
      <c r="S351" s="59">
        <v>2596.4875928900001</v>
      </c>
      <c r="T351" s="59">
        <v>2558.6279127500002</v>
      </c>
      <c r="U351" s="59">
        <v>2541.7393807799999</v>
      </c>
      <c r="V351" s="59">
        <v>2527.5597523799997</v>
      </c>
      <c r="W351" s="59">
        <v>2554.9721809299999</v>
      </c>
      <c r="X351" s="59">
        <v>2591.90651948</v>
      </c>
      <c r="Y351" s="59">
        <v>2626.6611618899997</v>
      </c>
    </row>
    <row r="352" spans="1:25" s="60" customFormat="1" ht="15.75" x14ac:dyDescent="0.3">
      <c r="A352" s="58" t="s">
        <v>149</v>
      </c>
      <c r="B352" s="59">
        <v>2605.9016911899998</v>
      </c>
      <c r="C352" s="59">
        <v>2677.7603988299998</v>
      </c>
      <c r="D352" s="59">
        <v>2693.6763052300003</v>
      </c>
      <c r="E352" s="59">
        <v>2707.0940812999997</v>
      </c>
      <c r="F352" s="59">
        <v>2709.4106852200002</v>
      </c>
      <c r="G352" s="59">
        <v>2689.8625552200001</v>
      </c>
      <c r="H352" s="59">
        <v>2638.21009723</v>
      </c>
      <c r="I352" s="59">
        <v>2625.6549224</v>
      </c>
      <c r="J352" s="59">
        <v>2585.8309295199997</v>
      </c>
      <c r="K352" s="59">
        <v>2562.9762411199999</v>
      </c>
      <c r="L352" s="59">
        <v>2563.5174677999998</v>
      </c>
      <c r="M352" s="59">
        <v>2583.9987134000003</v>
      </c>
      <c r="N352" s="59">
        <v>2586.3966761800002</v>
      </c>
      <c r="O352" s="59">
        <v>2602.82239721</v>
      </c>
      <c r="P352" s="59">
        <v>2607.7116341700003</v>
      </c>
      <c r="Q352" s="59">
        <v>2618.6908238599999</v>
      </c>
      <c r="R352" s="59">
        <v>2606.6108732299999</v>
      </c>
      <c r="S352" s="59">
        <v>2563.8435902800002</v>
      </c>
      <c r="T352" s="59">
        <v>2544.6149033800002</v>
      </c>
      <c r="U352" s="59">
        <v>2563.4774873599999</v>
      </c>
      <c r="V352" s="59">
        <v>2574.9190834800002</v>
      </c>
      <c r="W352" s="59">
        <v>2582.0611760299998</v>
      </c>
      <c r="X352" s="59">
        <v>2595.8009066200002</v>
      </c>
      <c r="Y352" s="59">
        <v>2624.9646601100003</v>
      </c>
    </row>
    <row r="353" spans="1:25" s="60" customFormat="1" ht="15.75" x14ac:dyDescent="0.3">
      <c r="A353" s="58" t="s">
        <v>150</v>
      </c>
      <c r="B353" s="59">
        <v>2628.9717126099999</v>
      </c>
      <c r="C353" s="59">
        <v>2661.6147181799997</v>
      </c>
      <c r="D353" s="59">
        <v>2702.93017022</v>
      </c>
      <c r="E353" s="59">
        <v>2711.42878952</v>
      </c>
      <c r="F353" s="59">
        <v>2700.8037840299999</v>
      </c>
      <c r="G353" s="59">
        <v>2697.0345905699996</v>
      </c>
      <c r="H353" s="59">
        <v>2656.0793744900002</v>
      </c>
      <c r="I353" s="59">
        <v>2629.5593863599997</v>
      </c>
      <c r="J353" s="59">
        <v>2592.4947317300002</v>
      </c>
      <c r="K353" s="59">
        <v>2548.54693623</v>
      </c>
      <c r="L353" s="59">
        <v>2510.54235948</v>
      </c>
      <c r="M353" s="59">
        <v>2488.9281673099999</v>
      </c>
      <c r="N353" s="59">
        <v>2511.4691170999999</v>
      </c>
      <c r="O353" s="59">
        <v>2522.0675732999998</v>
      </c>
      <c r="P353" s="59">
        <v>2513.0426086400003</v>
      </c>
      <c r="Q353" s="59">
        <v>2526.2348545099999</v>
      </c>
      <c r="R353" s="59">
        <v>2546.7402753300003</v>
      </c>
      <c r="S353" s="59">
        <v>2513.9098246799999</v>
      </c>
      <c r="T353" s="59">
        <v>2492.6528501900002</v>
      </c>
      <c r="U353" s="59">
        <v>2519.3288008999998</v>
      </c>
      <c r="V353" s="59">
        <v>2515.83784229</v>
      </c>
      <c r="W353" s="59">
        <v>2518.1784517300002</v>
      </c>
      <c r="X353" s="59">
        <v>2544.0962910999997</v>
      </c>
      <c r="Y353" s="59">
        <v>2576.3283591899999</v>
      </c>
    </row>
    <row r="354" spans="1:25" s="60" customFormat="1" ht="15.75" x14ac:dyDescent="0.3">
      <c r="A354" s="58" t="s">
        <v>151</v>
      </c>
      <c r="B354" s="59">
        <v>2648.7415695999998</v>
      </c>
      <c r="C354" s="59">
        <v>2659.4664696299997</v>
      </c>
      <c r="D354" s="59">
        <v>2696.0370023400001</v>
      </c>
      <c r="E354" s="59">
        <v>2697.9114293900002</v>
      </c>
      <c r="F354" s="59">
        <v>2696.2268911800002</v>
      </c>
      <c r="G354" s="59">
        <v>2698.1202598600003</v>
      </c>
      <c r="H354" s="59">
        <v>2684.2311672400001</v>
      </c>
      <c r="I354" s="59">
        <v>2677.4456698100003</v>
      </c>
      <c r="J354" s="59">
        <v>2641.80247181</v>
      </c>
      <c r="K354" s="59">
        <v>2603.8871515399996</v>
      </c>
      <c r="L354" s="59">
        <v>2560.5478823599997</v>
      </c>
      <c r="M354" s="59">
        <v>2546.2925061300002</v>
      </c>
      <c r="N354" s="59">
        <v>2561.6470987000002</v>
      </c>
      <c r="O354" s="59">
        <v>2568.6337978800002</v>
      </c>
      <c r="P354" s="59">
        <v>2567.8771084199998</v>
      </c>
      <c r="Q354" s="59">
        <v>2575.6395945300001</v>
      </c>
      <c r="R354" s="59">
        <v>2583.49978521</v>
      </c>
      <c r="S354" s="59">
        <v>2543.1778348500002</v>
      </c>
      <c r="T354" s="59">
        <v>2502.8703187399997</v>
      </c>
      <c r="U354" s="59">
        <v>2500.92608135</v>
      </c>
      <c r="V354" s="59">
        <v>2529.4855865700001</v>
      </c>
      <c r="W354" s="59">
        <v>2528.4709664800002</v>
      </c>
      <c r="X354" s="59">
        <v>2566.0734293799997</v>
      </c>
      <c r="Y354" s="59">
        <v>2605.0236924399996</v>
      </c>
    </row>
    <row r="355" spans="1:25" s="60" customFormat="1" ht="15.75" x14ac:dyDescent="0.3">
      <c r="A355" s="58" t="s">
        <v>152</v>
      </c>
      <c r="B355" s="59">
        <v>2522.9330227700002</v>
      </c>
      <c r="C355" s="59">
        <v>2555.8500748699998</v>
      </c>
      <c r="D355" s="59">
        <v>2582.6211903799999</v>
      </c>
      <c r="E355" s="59">
        <v>2595.3370962899999</v>
      </c>
      <c r="F355" s="59">
        <v>2598.6146007899997</v>
      </c>
      <c r="G355" s="59">
        <v>2577.4281722199999</v>
      </c>
      <c r="H355" s="59">
        <v>2530.5769076799997</v>
      </c>
      <c r="I355" s="59">
        <v>2483.2568600499999</v>
      </c>
      <c r="J355" s="59">
        <v>2458.6516228399996</v>
      </c>
      <c r="K355" s="59">
        <v>2425.18273856</v>
      </c>
      <c r="L355" s="59">
        <v>2413.7370787999998</v>
      </c>
      <c r="M355" s="59">
        <v>2436.04494983</v>
      </c>
      <c r="N355" s="59">
        <v>2442.04427622</v>
      </c>
      <c r="O355" s="59">
        <v>2452.99614221</v>
      </c>
      <c r="P355" s="59">
        <v>2468.2451221299998</v>
      </c>
      <c r="Q355" s="59">
        <v>2473.7860330599997</v>
      </c>
      <c r="R355" s="59">
        <v>2471.6680721900002</v>
      </c>
      <c r="S355" s="59">
        <v>2446.8344237000001</v>
      </c>
      <c r="T355" s="59">
        <v>2417.1731639499999</v>
      </c>
      <c r="U355" s="59">
        <v>2405.20029062</v>
      </c>
      <c r="V355" s="59">
        <v>2433.5060278800001</v>
      </c>
      <c r="W355" s="59">
        <v>2413.9939964</v>
      </c>
      <c r="X355" s="59">
        <v>2454.0729175699998</v>
      </c>
      <c r="Y355" s="59">
        <v>2479.5281193599999</v>
      </c>
    </row>
    <row r="356" spans="1:25" s="60" customFormat="1" ht="15.75" x14ac:dyDescent="0.3">
      <c r="A356" s="58" t="s">
        <v>153</v>
      </c>
      <c r="B356" s="59">
        <v>2519.8782381800002</v>
      </c>
      <c r="C356" s="59">
        <v>2600.71928097</v>
      </c>
      <c r="D356" s="59">
        <v>2640.6432372099998</v>
      </c>
      <c r="E356" s="59">
        <v>2656.2860276700003</v>
      </c>
      <c r="F356" s="59">
        <v>2648.4244875899999</v>
      </c>
      <c r="G356" s="59">
        <v>2633.2133234000003</v>
      </c>
      <c r="H356" s="59">
        <v>2568.2985657099998</v>
      </c>
      <c r="I356" s="59">
        <v>2516.0786518599998</v>
      </c>
      <c r="J356" s="59">
        <v>2496.2678799799996</v>
      </c>
      <c r="K356" s="59">
        <v>2463.32291721</v>
      </c>
      <c r="L356" s="59">
        <v>2449.2632607699998</v>
      </c>
      <c r="M356" s="59">
        <v>2471.7921970899997</v>
      </c>
      <c r="N356" s="59">
        <v>2487.1408260399999</v>
      </c>
      <c r="O356" s="59">
        <v>2496.4684379400001</v>
      </c>
      <c r="P356" s="59">
        <v>2505.541905</v>
      </c>
      <c r="Q356" s="59">
        <v>2514.0697873300001</v>
      </c>
      <c r="R356" s="59">
        <v>2507.0393605600002</v>
      </c>
      <c r="S356" s="59">
        <v>2467.3676114600003</v>
      </c>
      <c r="T356" s="59">
        <v>2440.5640639000003</v>
      </c>
      <c r="U356" s="59">
        <v>2450.15761647</v>
      </c>
      <c r="V356" s="59">
        <v>2471.2119346099998</v>
      </c>
      <c r="W356" s="59">
        <v>2477.0069928599996</v>
      </c>
      <c r="X356" s="59">
        <v>2504.8246292200001</v>
      </c>
      <c r="Y356" s="59">
        <v>2543.3819465699999</v>
      </c>
    </row>
    <row r="357" spans="1:25" s="60" customFormat="1" ht="15.75" x14ac:dyDescent="0.3">
      <c r="A357" s="58" t="s">
        <v>154</v>
      </c>
      <c r="B357" s="59">
        <v>2602.7066568499999</v>
      </c>
      <c r="C357" s="59">
        <v>2639.5708520099997</v>
      </c>
      <c r="D357" s="59">
        <v>2674.6082817899996</v>
      </c>
      <c r="E357" s="59">
        <v>2680.9460760299999</v>
      </c>
      <c r="F357" s="59">
        <v>2679.8475140199998</v>
      </c>
      <c r="G357" s="59">
        <v>2649.1204693999998</v>
      </c>
      <c r="H357" s="59">
        <v>2598.2272790400002</v>
      </c>
      <c r="I357" s="59">
        <v>2558.19534161</v>
      </c>
      <c r="J357" s="59">
        <v>2551.1691881699999</v>
      </c>
      <c r="K357" s="59">
        <v>2527.0123212899998</v>
      </c>
      <c r="L357" s="59">
        <v>2500.7706313899998</v>
      </c>
      <c r="M357" s="59">
        <v>2524.5193662000001</v>
      </c>
      <c r="N357" s="59">
        <v>2533.2334857300002</v>
      </c>
      <c r="O357" s="59">
        <v>2548.72586581</v>
      </c>
      <c r="P357" s="59">
        <v>2563.1336466900002</v>
      </c>
      <c r="Q357" s="59">
        <v>2574.5528900899999</v>
      </c>
      <c r="R357" s="59">
        <v>2567.7898020900002</v>
      </c>
      <c r="S357" s="59">
        <v>2537.59791756</v>
      </c>
      <c r="T357" s="59">
        <v>2513.9616703800002</v>
      </c>
      <c r="U357" s="59">
        <v>2513.6882147300003</v>
      </c>
      <c r="V357" s="59">
        <v>2537.8788386699998</v>
      </c>
      <c r="W357" s="59">
        <v>2544.0651723399997</v>
      </c>
      <c r="X357" s="59">
        <v>2566.66057275</v>
      </c>
      <c r="Y357" s="59">
        <v>2577.0030089100001</v>
      </c>
    </row>
    <row r="358" spans="1:25" s="60" customFormat="1" ht="15.75" x14ac:dyDescent="0.3">
      <c r="A358" s="58" t="s">
        <v>155</v>
      </c>
      <c r="B358" s="59">
        <v>2647.0073378799998</v>
      </c>
      <c r="C358" s="59">
        <v>2697.93279867</v>
      </c>
      <c r="D358" s="59">
        <v>2727.8446562099998</v>
      </c>
      <c r="E358" s="59">
        <v>2738.3586190699998</v>
      </c>
      <c r="F358" s="59">
        <v>2742.9855563399997</v>
      </c>
      <c r="G358" s="59">
        <v>2746.6267290300002</v>
      </c>
      <c r="H358" s="59">
        <v>2701.5741581399998</v>
      </c>
      <c r="I358" s="59">
        <v>2632.7422143200001</v>
      </c>
      <c r="J358" s="59">
        <v>2603.10459528</v>
      </c>
      <c r="K358" s="59">
        <v>2595.1456472</v>
      </c>
      <c r="L358" s="59">
        <v>2598.3599545699999</v>
      </c>
      <c r="M358" s="59">
        <v>2603.5317691199998</v>
      </c>
      <c r="N358" s="59">
        <v>2617.7079410400002</v>
      </c>
      <c r="O358" s="59">
        <v>2628.3361274199997</v>
      </c>
      <c r="P358" s="59">
        <v>2642.2527373599996</v>
      </c>
      <c r="Q358" s="59">
        <v>2636.92056899</v>
      </c>
      <c r="R358" s="59">
        <v>2622.1386338399998</v>
      </c>
      <c r="S358" s="59">
        <v>2589.6959750699998</v>
      </c>
      <c r="T358" s="59">
        <v>2568.1026739099998</v>
      </c>
      <c r="U358" s="59">
        <v>2576.8074945500002</v>
      </c>
      <c r="V358" s="59">
        <v>2604.0345423600002</v>
      </c>
      <c r="W358" s="59">
        <v>2612.3757267700003</v>
      </c>
      <c r="X358" s="59">
        <v>2643.7437841599999</v>
      </c>
      <c r="Y358" s="59">
        <v>2660.7147906199998</v>
      </c>
    </row>
    <row r="359" spans="1:25" s="60" customFormat="1" ht="15.75" x14ac:dyDescent="0.3">
      <c r="A359" s="58" t="s">
        <v>156</v>
      </c>
      <c r="B359" s="59">
        <v>2658.66178696</v>
      </c>
      <c r="C359" s="59">
        <v>2704.3667697299998</v>
      </c>
      <c r="D359" s="59">
        <v>2727.33840775</v>
      </c>
      <c r="E359" s="59">
        <v>2845.9097467500001</v>
      </c>
      <c r="F359" s="59">
        <v>2848.2288366900002</v>
      </c>
      <c r="G359" s="59">
        <v>2838.0443839499999</v>
      </c>
      <c r="H359" s="59">
        <v>2777.0310823499999</v>
      </c>
      <c r="I359" s="59">
        <v>2718.5565416499999</v>
      </c>
      <c r="J359" s="59">
        <v>2678.9812232699996</v>
      </c>
      <c r="K359" s="59">
        <v>2643.2256206100001</v>
      </c>
      <c r="L359" s="59">
        <v>2648.6073136300001</v>
      </c>
      <c r="M359" s="59">
        <v>2656.94278214</v>
      </c>
      <c r="N359" s="59">
        <v>2674.2000675300001</v>
      </c>
      <c r="O359" s="59">
        <v>2695.96595867</v>
      </c>
      <c r="P359" s="59">
        <v>2703.3549650999998</v>
      </c>
      <c r="Q359" s="59">
        <v>2714.16925378</v>
      </c>
      <c r="R359" s="59">
        <v>2721.7772745000002</v>
      </c>
      <c r="S359" s="59">
        <v>2693.2067452199999</v>
      </c>
      <c r="T359" s="59">
        <v>2677.1431323799998</v>
      </c>
      <c r="U359" s="59">
        <v>2686.23874338</v>
      </c>
      <c r="V359" s="59">
        <v>2699.7381714100002</v>
      </c>
      <c r="W359" s="59">
        <v>2711.8286175399999</v>
      </c>
      <c r="X359" s="59">
        <v>2743.4739858399998</v>
      </c>
      <c r="Y359" s="59">
        <v>2763.1820025299999</v>
      </c>
    </row>
    <row r="360" spans="1:25" s="60" customFormat="1" ht="15.75" x14ac:dyDescent="0.3">
      <c r="A360" s="58" t="s">
        <v>157</v>
      </c>
      <c r="B360" s="59">
        <v>2622.8368574900001</v>
      </c>
      <c r="C360" s="59">
        <v>2605.2922175900003</v>
      </c>
      <c r="D360" s="59">
        <v>2639.0165149499999</v>
      </c>
      <c r="E360" s="59">
        <v>2784.3831017299999</v>
      </c>
      <c r="F360" s="59">
        <v>2784.4623607399999</v>
      </c>
      <c r="G360" s="59">
        <v>2766.4782098000001</v>
      </c>
      <c r="H360" s="59">
        <v>2750.3472028699998</v>
      </c>
      <c r="I360" s="59">
        <v>2712.6477626400001</v>
      </c>
      <c r="J360" s="59">
        <v>2662.7372113800002</v>
      </c>
      <c r="K360" s="59">
        <v>2626.4861233399997</v>
      </c>
      <c r="L360" s="59">
        <v>2588.2791611900002</v>
      </c>
      <c r="M360" s="59">
        <v>2579.5415155399996</v>
      </c>
      <c r="N360" s="59">
        <v>2569.85225752</v>
      </c>
      <c r="O360" s="59">
        <v>2570.0838878300001</v>
      </c>
      <c r="P360" s="59">
        <v>2576.0060786399999</v>
      </c>
      <c r="Q360" s="59">
        <v>2589.91310716</v>
      </c>
      <c r="R360" s="59">
        <v>2579.1157336799997</v>
      </c>
      <c r="S360" s="59">
        <v>2548.0202818299999</v>
      </c>
      <c r="T360" s="59">
        <v>2566.88434336</v>
      </c>
      <c r="U360" s="59">
        <v>2576.2626267300002</v>
      </c>
      <c r="V360" s="59">
        <v>2594.0040455899998</v>
      </c>
      <c r="W360" s="59">
        <v>2601.5972855</v>
      </c>
      <c r="X360" s="59">
        <v>2632.5457398999997</v>
      </c>
      <c r="Y360" s="59">
        <v>2643.77185912</v>
      </c>
    </row>
    <row r="361" spans="1:25" s="60" customFormat="1" ht="15.75" x14ac:dyDescent="0.3">
      <c r="A361" s="58" t="s">
        <v>158</v>
      </c>
      <c r="B361" s="59">
        <v>2546.1068801299998</v>
      </c>
      <c r="C361" s="59">
        <v>2609.7728826600001</v>
      </c>
      <c r="D361" s="59">
        <v>2662.8293473900003</v>
      </c>
      <c r="E361" s="59">
        <v>2699.2805581600001</v>
      </c>
      <c r="F361" s="59">
        <v>2708.2579255800001</v>
      </c>
      <c r="G361" s="59">
        <v>2689.4604754800002</v>
      </c>
      <c r="H361" s="59">
        <v>2678.7742465199999</v>
      </c>
      <c r="I361" s="59">
        <v>2651.6579462</v>
      </c>
      <c r="J361" s="59">
        <v>2614.6108618500002</v>
      </c>
      <c r="K361" s="59">
        <v>2600.15981719</v>
      </c>
      <c r="L361" s="59">
        <v>2539.9634978899999</v>
      </c>
      <c r="M361" s="59">
        <v>2525.9010303300001</v>
      </c>
      <c r="N361" s="59">
        <v>2535.3170786599999</v>
      </c>
      <c r="O361" s="59">
        <v>2562.1399907800001</v>
      </c>
      <c r="P361" s="59">
        <v>2548.7090841999998</v>
      </c>
      <c r="Q361" s="59">
        <v>2546.07247637</v>
      </c>
      <c r="R361" s="59">
        <v>2547.4076689200001</v>
      </c>
      <c r="S361" s="59">
        <v>2533.0688983499999</v>
      </c>
      <c r="T361" s="59">
        <v>2510.1361917300001</v>
      </c>
      <c r="U361" s="59">
        <v>2515.7912492999999</v>
      </c>
      <c r="V361" s="59">
        <v>2538.5022482100003</v>
      </c>
      <c r="W361" s="59">
        <v>2549.1519886400001</v>
      </c>
      <c r="X361" s="59">
        <v>2577.0783294399998</v>
      </c>
      <c r="Y361" s="59">
        <v>2590.7922754599999</v>
      </c>
    </row>
    <row r="362" spans="1:25" s="60" customFormat="1" ht="15.75" x14ac:dyDescent="0.3">
      <c r="A362" s="58" t="s">
        <v>159</v>
      </c>
      <c r="B362" s="59">
        <v>2656.70081824</v>
      </c>
      <c r="C362" s="59">
        <v>2700.2034334999998</v>
      </c>
      <c r="D362" s="59">
        <v>2713.4247988799998</v>
      </c>
      <c r="E362" s="59">
        <v>2722.7823907900001</v>
      </c>
      <c r="F362" s="59">
        <v>2718.89127435</v>
      </c>
      <c r="G362" s="59">
        <v>2691.4455176800002</v>
      </c>
      <c r="H362" s="59">
        <v>2663.8868347600001</v>
      </c>
      <c r="I362" s="59">
        <v>2621.8448222400002</v>
      </c>
      <c r="J362" s="59">
        <v>2567.6158881800002</v>
      </c>
      <c r="K362" s="59">
        <v>2539.7680249099999</v>
      </c>
      <c r="L362" s="59">
        <v>2526.3008949599998</v>
      </c>
      <c r="M362" s="59">
        <v>2540.14522691</v>
      </c>
      <c r="N362" s="59">
        <v>2538.5469675699997</v>
      </c>
      <c r="O362" s="59">
        <v>2543.4225612299997</v>
      </c>
      <c r="P362" s="59">
        <v>2541.3498742800002</v>
      </c>
      <c r="Q362" s="59">
        <v>2552.50378391</v>
      </c>
      <c r="R362" s="59">
        <v>2570.4598678299999</v>
      </c>
      <c r="S362" s="59">
        <v>2542.5225923500002</v>
      </c>
      <c r="T362" s="59">
        <v>2507.6039669100001</v>
      </c>
      <c r="U362" s="59">
        <v>2520.3461778000001</v>
      </c>
      <c r="V362" s="59">
        <v>2546.3084258500003</v>
      </c>
      <c r="W362" s="59">
        <v>2561.99224727</v>
      </c>
      <c r="X362" s="59">
        <v>2596.2166366900001</v>
      </c>
      <c r="Y362" s="59">
        <v>2613.8022987899999</v>
      </c>
    </row>
    <row r="363" spans="1:25" s="60" customFormat="1" ht="15.75" x14ac:dyDescent="0.3">
      <c r="A363" s="58" t="s">
        <v>160</v>
      </c>
      <c r="B363" s="59">
        <v>2819.5880652699998</v>
      </c>
      <c r="C363" s="59">
        <v>2849.5799736700001</v>
      </c>
      <c r="D363" s="59">
        <v>2858.79782123</v>
      </c>
      <c r="E363" s="59">
        <v>2870.6033846999999</v>
      </c>
      <c r="F363" s="59">
        <v>2870.04293921</v>
      </c>
      <c r="G363" s="59">
        <v>2846.4088453599998</v>
      </c>
      <c r="H363" s="59">
        <v>2802.88493053</v>
      </c>
      <c r="I363" s="59">
        <v>2755.7102851499999</v>
      </c>
      <c r="J363" s="59">
        <v>2708.28478726</v>
      </c>
      <c r="K363" s="59">
        <v>2670.1640484499999</v>
      </c>
      <c r="L363" s="59">
        <v>2659.81033497</v>
      </c>
      <c r="M363" s="59">
        <v>2671.2080284100002</v>
      </c>
      <c r="N363" s="59">
        <v>2712.9992202399999</v>
      </c>
      <c r="O363" s="59">
        <v>2750.7866082599999</v>
      </c>
      <c r="P363" s="59">
        <v>2776.0395477499997</v>
      </c>
      <c r="Q363" s="59">
        <v>2807.5894567400001</v>
      </c>
      <c r="R363" s="59">
        <v>2795.0237950399996</v>
      </c>
      <c r="S363" s="59">
        <v>2747.0689596000002</v>
      </c>
      <c r="T363" s="59">
        <v>2725.6355165499999</v>
      </c>
      <c r="U363" s="59">
        <v>2736.7791736099998</v>
      </c>
      <c r="V363" s="59">
        <v>2760.15816683</v>
      </c>
      <c r="W363" s="59">
        <v>2786.2100675199999</v>
      </c>
      <c r="X363" s="59">
        <v>2812.2189759900002</v>
      </c>
      <c r="Y363" s="59">
        <v>2828.6072125199998</v>
      </c>
    </row>
    <row r="364" spans="1:25" s="60" customFormat="1" ht="15.75" x14ac:dyDescent="0.3">
      <c r="A364" s="58" t="s">
        <v>161</v>
      </c>
      <c r="B364" s="59">
        <v>2781.2160354899997</v>
      </c>
      <c r="C364" s="59">
        <v>2770.14329929</v>
      </c>
      <c r="D364" s="59">
        <v>2778.44836072</v>
      </c>
      <c r="E364" s="59">
        <v>2788.8215016599997</v>
      </c>
      <c r="F364" s="59">
        <v>2846.0427238399998</v>
      </c>
      <c r="G364" s="59">
        <v>2839.8913045299996</v>
      </c>
      <c r="H364" s="59">
        <v>2794.10320452</v>
      </c>
      <c r="I364" s="59">
        <v>2736.1493007899999</v>
      </c>
      <c r="J364" s="59">
        <v>2721.5178983799997</v>
      </c>
      <c r="K364" s="59">
        <v>2712.4328429299999</v>
      </c>
      <c r="L364" s="59">
        <v>2685.62229935</v>
      </c>
      <c r="M364" s="59">
        <v>2691.3871592599999</v>
      </c>
      <c r="N364" s="59">
        <v>2708.74929028</v>
      </c>
      <c r="O364" s="59">
        <v>2708.34425255</v>
      </c>
      <c r="P364" s="59">
        <v>2710.1970503499997</v>
      </c>
      <c r="Q364" s="59">
        <v>2689.9944760500002</v>
      </c>
      <c r="R364" s="59">
        <v>2688.3293211999999</v>
      </c>
      <c r="S364" s="59">
        <v>2653.3743762399999</v>
      </c>
      <c r="T364" s="59">
        <v>2673.74317698</v>
      </c>
      <c r="U364" s="59">
        <v>2680.57021265</v>
      </c>
      <c r="V364" s="59">
        <v>2701.6863498799999</v>
      </c>
      <c r="W364" s="59">
        <v>2696.3171601599997</v>
      </c>
      <c r="X364" s="59">
        <v>2719.4817357100001</v>
      </c>
      <c r="Y364" s="59">
        <v>2735.9032965699998</v>
      </c>
    </row>
    <row r="365" spans="1:25" s="60" customFormat="1" ht="15.75" x14ac:dyDescent="0.3">
      <c r="A365" s="58" t="s">
        <v>162</v>
      </c>
      <c r="B365" s="59">
        <v>2702.0738237300002</v>
      </c>
      <c r="C365" s="59">
        <v>2746.5862314999999</v>
      </c>
      <c r="D365" s="59">
        <v>2762.85520425</v>
      </c>
      <c r="E365" s="59">
        <v>2768.2864982199999</v>
      </c>
      <c r="F365" s="59">
        <v>2769.6561419499999</v>
      </c>
      <c r="G365" s="59">
        <v>2763.77486929</v>
      </c>
      <c r="H365" s="59">
        <v>2711.8213180399998</v>
      </c>
      <c r="I365" s="59">
        <v>2658.0509420199996</v>
      </c>
      <c r="J365" s="59">
        <v>2637.5519063000002</v>
      </c>
      <c r="K365" s="59">
        <v>2617.8815389700003</v>
      </c>
      <c r="L365" s="59">
        <v>2644.3399784200001</v>
      </c>
      <c r="M365" s="59">
        <v>2669.2064957299999</v>
      </c>
      <c r="N365" s="59">
        <v>2634.1401569999998</v>
      </c>
      <c r="O365" s="59">
        <v>2641.1197233900002</v>
      </c>
      <c r="P365" s="59">
        <v>2639.0403501700002</v>
      </c>
      <c r="Q365" s="59">
        <v>2583.8970623799996</v>
      </c>
      <c r="R365" s="59">
        <v>2593.4861613799999</v>
      </c>
      <c r="S365" s="59">
        <v>2622.2315827800003</v>
      </c>
      <c r="T365" s="59">
        <v>2574.6576534400001</v>
      </c>
      <c r="U365" s="59">
        <v>2612.4892460800002</v>
      </c>
      <c r="V365" s="59">
        <v>2614.8847157199998</v>
      </c>
      <c r="W365" s="59">
        <v>2640.6290023800002</v>
      </c>
      <c r="X365" s="59">
        <v>2647.9719290000003</v>
      </c>
      <c r="Y365" s="59">
        <v>2682.83470812</v>
      </c>
    </row>
    <row r="366" spans="1:25" s="60" customFormat="1" ht="15.75" x14ac:dyDescent="0.3">
      <c r="A366" s="58" t="s">
        <v>163</v>
      </c>
      <c r="B366" s="59">
        <v>2797.9633707499997</v>
      </c>
      <c r="C366" s="59">
        <v>2841.3961687399997</v>
      </c>
      <c r="D366" s="59">
        <v>2812.3132224199999</v>
      </c>
      <c r="E366" s="59">
        <v>2811.6701592499999</v>
      </c>
      <c r="F366" s="59">
        <v>2811.8640360700001</v>
      </c>
      <c r="G366" s="59">
        <v>2737.11561097</v>
      </c>
      <c r="H366" s="59">
        <v>2760.6540886000003</v>
      </c>
      <c r="I366" s="59">
        <v>2728.9151061800003</v>
      </c>
      <c r="J366" s="59">
        <v>2725.9876965900003</v>
      </c>
      <c r="K366" s="59">
        <v>2706.4139960699999</v>
      </c>
      <c r="L366" s="59">
        <v>2713.6024602099997</v>
      </c>
      <c r="M366" s="59">
        <v>2735.8700027499999</v>
      </c>
      <c r="N366" s="59">
        <v>2733.89026964</v>
      </c>
      <c r="O366" s="59">
        <v>2723.58472115</v>
      </c>
      <c r="P366" s="59">
        <v>2731.6895379899997</v>
      </c>
      <c r="Q366" s="59">
        <v>2743.1588454600001</v>
      </c>
      <c r="R366" s="59">
        <v>2739.8928802400001</v>
      </c>
      <c r="S366" s="59">
        <v>2696.9565312</v>
      </c>
      <c r="T366" s="59">
        <v>2709.4074906300002</v>
      </c>
      <c r="U366" s="59">
        <v>2719.5019963200002</v>
      </c>
      <c r="V366" s="59">
        <v>2747.4088266700001</v>
      </c>
      <c r="W366" s="59">
        <v>2747.3791495699998</v>
      </c>
      <c r="X366" s="59">
        <v>2745.7702541199997</v>
      </c>
      <c r="Y366" s="59">
        <v>2796.6205349000002</v>
      </c>
    </row>
    <row r="367" spans="1:25" s="60" customFormat="1" ht="15.75" x14ac:dyDescent="0.3">
      <c r="A367" s="58" t="s">
        <v>164</v>
      </c>
      <c r="B367" s="59">
        <v>2882.02994971</v>
      </c>
      <c r="C367" s="59">
        <v>2920.3367823900003</v>
      </c>
      <c r="D367" s="59">
        <v>2939.2510233899998</v>
      </c>
      <c r="E367" s="59">
        <v>2939.2666541999997</v>
      </c>
      <c r="F367" s="59">
        <v>2952.3755836199998</v>
      </c>
      <c r="G367" s="59">
        <v>2939.9757763299999</v>
      </c>
      <c r="H367" s="59">
        <v>2929.9841370599997</v>
      </c>
      <c r="I367" s="59">
        <v>2869.0999641600001</v>
      </c>
      <c r="J367" s="59">
        <v>2802.9553879800001</v>
      </c>
      <c r="K367" s="59">
        <v>2805.0731781699997</v>
      </c>
      <c r="L367" s="59">
        <v>2792.5098132200001</v>
      </c>
      <c r="M367" s="59">
        <v>2821.3387772900001</v>
      </c>
      <c r="N367" s="59">
        <v>2830.9637789600001</v>
      </c>
      <c r="O367" s="59">
        <v>2845.1555778900001</v>
      </c>
      <c r="P367" s="59">
        <v>2866.1193084300003</v>
      </c>
      <c r="Q367" s="59">
        <v>2878.0811463800001</v>
      </c>
      <c r="R367" s="59">
        <v>2884.1196957299999</v>
      </c>
      <c r="S367" s="59">
        <v>2861.6889711599997</v>
      </c>
      <c r="T367" s="59">
        <v>2790.2167474600001</v>
      </c>
      <c r="U367" s="59">
        <v>2824.3978247699997</v>
      </c>
      <c r="V367" s="59">
        <v>2834.8894997299999</v>
      </c>
      <c r="W367" s="59">
        <v>2843.4672036499996</v>
      </c>
      <c r="X367" s="59">
        <v>2869.9687514299999</v>
      </c>
      <c r="Y367" s="59">
        <v>2886.0833731000002</v>
      </c>
    </row>
    <row r="368" spans="1:25" s="60" customFormat="1" ht="15.75" x14ac:dyDescent="0.3">
      <c r="A368" s="58" t="s">
        <v>165</v>
      </c>
      <c r="B368" s="59">
        <v>2839.3931792900003</v>
      </c>
      <c r="C368" s="59">
        <v>2821.4254458</v>
      </c>
      <c r="D368" s="59">
        <v>2838.4469711499996</v>
      </c>
      <c r="E368" s="59">
        <v>2843.5744566399999</v>
      </c>
      <c r="F368" s="59">
        <v>2839.05622202</v>
      </c>
      <c r="G368" s="59">
        <v>2795.9942542500003</v>
      </c>
      <c r="H368" s="59">
        <v>2795.4973688099999</v>
      </c>
      <c r="I368" s="59">
        <v>2796.1668891600002</v>
      </c>
      <c r="J368" s="59">
        <v>2773.4684200800002</v>
      </c>
      <c r="K368" s="59">
        <v>2732.0274497599999</v>
      </c>
      <c r="L368" s="59">
        <v>2715.2776433700001</v>
      </c>
      <c r="M368" s="59">
        <v>2697.60755105</v>
      </c>
      <c r="N368" s="59">
        <v>2704.0380155799999</v>
      </c>
      <c r="O368" s="59">
        <v>2715.9011464799996</v>
      </c>
      <c r="P368" s="59">
        <v>2740.75178663</v>
      </c>
      <c r="Q368" s="59">
        <v>2722.09868985</v>
      </c>
      <c r="R368" s="59">
        <v>2738.2748306499998</v>
      </c>
      <c r="S368" s="59">
        <v>2702.4507006899998</v>
      </c>
      <c r="T368" s="59">
        <v>2637.0873086699999</v>
      </c>
      <c r="U368" s="59">
        <v>2614.7114680300001</v>
      </c>
      <c r="V368" s="59">
        <v>2652.60211011</v>
      </c>
      <c r="W368" s="59">
        <v>2708.5684076999996</v>
      </c>
      <c r="X368" s="59">
        <v>2764.7095124299999</v>
      </c>
      <c r="Y368" s="59">
        <v>2810.5248947099999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3294.4383813100003</v>
      </c>
      <c r="C372" s="66">
        <v>3332.3478259399999</v>
      </c>
      <c r="D372" s="66">
        <v>3363.8103555400003</v>
      </c>
      <c r="E372" s="66">
        <v>3365.5702635899997</v>
      </c>
      <c r="F372" s="66">
        <v>3373.8854589700004</v>
      </c>
      <c r="G372" s="66">
        <v>3352.47677247</v>
      </c>
      <c r="H372" s="66">
        <v>3309.7971352499999</v>
      </c>
      <c r="I372" s="66">
        <v>3265.40588295</v>
      </c>
      <c r="J372" s="66">
        <v>3219.7107802999999</v>
      </c>
      <c r="K372" s="66">
        <v>3203.6444924400002</v>
      </c>
      <c r="L372" s="66">
        <v>3200.5585770899997</v>
      </c>
      <c r="M372" s="66">
        <v>3222.38175993</v>
      </c>
      <c r="N372" s="66">
        <v>3235.4847559500004</v>
      </c>
      <c r="O372" s="66">
        <v>3244.8479129100001</v>
      </c>
      <c r="P372" s="66">
        <v>3256.5869159700001</v>
      </c>
      <c r="Q372" s="66">
        <v>3236.4928394200001</v>
      </c>
      <c r="R372" s="66">
        <v>3244.26465168</v>
      </c>
      <c r="S372" s="66">
        <v>3207.4818386000002</v>
      </c>
      <c r="T372" s="66">
        <v>3165.7846899400001</v>
      </c>
      <c r="U372" s="66">
        <v>3174.7118401500002</v>
      </c>
      <c r="V372" s="66">
        <v>3202.05113046</v>
      </c>
      <c r="W372" s="66">
        <v>3215.4379615899998</v>
      </c>
      <c r="X372" s="66">
        <v>3220.3630377999998</v>
      </c>
      <c r="Y372" s="66">
        <v>3243.2160902200003</v>
      </c>
    </row>
    <row r="373" spans="1:25" s="60" customFormat="1" ht="15.75" x14ac:dyDescent="0.3">
      <c r="A373" s="58" t="s">
        <v>136</v>
      </c>
      <c r="B373" s="59">
        <v>3364.9344471900004</v>
      </c>
      <c r="C373" s="59">
        <v>3359.2564683099999</v>
      </c>
      <c r="D373" s="59">
        <v>3371.7584805500001</v>
      </c>
      <c r="E373" s="59">
        <v>3384.5815905899999</v>
      </c>
      <c r="F373" s="59">
        <v>3390.57650233</v>
      </c>
      <c r="G373" s="59">
        <v>3392.9123396300001</v>
      </c>
      <c r="H373" s="59">
        <v>3391.9670756699998</v>
      </c>
      <c r="I373" s="59">
        <v>3357.2096747699998</v>
      </c>
      <c r="J373" s="59">
        <v>3313.5682940699999</v>
      </c>
      <c r="K373" s="59">
        <v>3276.97562255</v>
      </c>
      <c r="L373" s="59">
        <v>3243.86202374</v>
      </c>
      <c r="M373" s="59">
        <v>3235.7639642100003</v>
      </c>
      <c r="N373" s="59">
        <v>3257.5494793400003</v>
      </c>
      <c r="O373" s="59">
        <v>3279.3094704800001</v>
      </c>
      <c r="P373" s="59">
        <v>3292.0406410000001</v>
      </c>
      <c r="Q373" s="59">
        <v>3294.8486655900001</v>
      </c>
      <c r="R373" s="59">
        <v>3271.4390607</v>
      </c>
      <c r="S373" s="59">
        <v>3234.1217511599998</v>
      </c>
      <c r="T373" s="59">
        <v>3202.7058180900003</v>
      </c>
      <c r="U373" s="59">
        <v>3213.3986279000001</v>
      </c>
      <c r="V373" s="59">
        <v>3238.7347598699998</v>
      </c>
      <c r="W373" s="59">
        <v>3251.31741104</v>
      </c>
      <c r="X373" s="59">
        <v>3282.61574948</v>
      </c>
      <c r="Y373" s="59">
        <v>3304.4979284800002</v>
      </c>
    </row>
    <row r="374" spans="1:25" s="60" customFormat="1" ht="15.75" x14ac:dyDescent="0.3">
      <c r="A374" s="58" t="s">
        <v>137</v>
      </c>
      <c r="B374" s="59">
        <v>3268.2087184900001</v>
      </c>
      <c r="C374" s="59">
        <v>3310.9223087300002</v>
      </c>
      <c r="D374" s="59">
        <v>3355.0914273600001</v>
      </c>
      <c r="E374" s="59">
        <v>3351.4971615200002</v>
      </c>
      <c r="F374" s="59">
        <v>3346.5276490599999</v>
      </c>
      <c r="G374" s="59">
        <v>3358.514322</v>
      </c>
      <c r="H374" s="59">
        <v>3350.8744848400002</v>
      </c>
      <c r="I374" s="59">
        <v>3348.94998231</v>
      </c>
      <c r="J374" s="59">
        <v>3318.3247033799998</v>
      </c>
      <c r="K374" s="59">
        <v>3283.9603008100003</v>
      </c>
      <c r="L374" s="59">
        <v>3242.3386948699999</v>
      </c>
      <c r="M374" s="59">
        <v>3238.8309755099999</v>
      </c>
      <c r="N374" s="59">
        <v>3252.2484791799998</v>
      </c>
      <c r="O374" s="59">
        <v>3277.5683487300003</v>
      </c>
      <c r="P374" s="59">
        <v>3280.2989050200003</v>
      </c>
      <c r="Q374" s="59">
        <v>3288.5993687099999</v>
      </c>
      <c r="R374" s="59">
        <v>3271.8926956200003</v>
      </c>
      <c r="S374" s="59">
        <v>3225.71859976</v>
      </c>
      <c r="T374" s="59">
        <v>3179.8067621500004</v>
      </c>
      <c r="U374" s="59">
        <v>3188.6644188199998</v>
      </c>
      <c r="V374" s="59">
        <v>3219.9729664000001</v>
      </c>
      <c r="W374" s="59">
        <v>3230.0029220500001</v>
      </c>
      <c r="X374" s="59">
        <v>3259.0154093600004</v>
      </c>
      <c r="Y374" s="59">
        <v>3308.0136002300001</v>
      </c>
    </row>
    <row r="375" spans="1:25" s="60" customFormat="1" ht="15.75" x14ac:dyDescent="0.3">
      <c r="A375" s="58" t="s">
        <v>138</v>
      </c>
      <c r="B375" s="59">
        <v>3295.02306426</v>
      </c>
      <c r="C375" s="59">
        <v>3335.8547328</v>
      </c>
      <c r="D375" s="59">
        <v>3332.1765384400001</v>
      </c>
      <c r="E375" s="59">
        <v>3338.9835953700003</v>
      </c>
      <c r="F375" s="59">
        <v>3335.17210961</v>
      </c>
      <c r="G375" s="59">
        <v>3325.0598960100001</v>
      </c>
      <c r="H375" s="59">
        <v>3295.9600685599999</v>
      </c>
      <c r="I375" s="59">
        <v>3227.53556888</v>
      </c>
      <c r="J375" s="59">
        <v>3205.8984060800003</v>
      </c>
      <c r="K375" s="59">
        <v>3193.8448557199999</v>
      </c>
      <c r="L375" s="59">
        <v>3187.5730449900002</v>
      </c>
      <c r="M375" s="59">
        <v>3196.1305170599999</v>
      </c>
      <c r="N375" s="59">
        <v>3205.9961633499997</v>
      </c>
      <c r="O375" s="59">
        <v>3216.4264124700003</v>
      </c>
      <c r="P375" s="59">
        <v>3229.5788211999998</v>
      </c>
      <c r="Q375" s="59">
        <v>3231.6770565300003</v>
      </c>
      <c r="R375" s="59">
        <v>3219.3397326499999</v>
      </c>
      <c r="S375" s="59">
        <v>3180.71768006</v>
      </c>
      <c r="T375" s="59">
        <v>3157.6647561099999</v>
      </c>
      <c r="U375" s="59">
        <v>3168.8753441500003</v>
      </c>
      <c r="V375" s="59">
        <v>3189.3846584900002</v>
      </c>
      <c r="W375" s="59">
        <v>3202.11056517</v>
      </c>
      <c r="X375" s="59">
        <v>3240.25664968</v>
      </c>
      <c r="Y375" s="59">
        <v>3258.0916084800001</v>
      </c>
    </row>
    <row r="376" spans="1:25" s="60" customFormat="1" ht="15.75" x14ac:dyDescent="0.3">
      <c r="A376" s="58" t="s">
        <v>139</v>
      </c>
      <c r="B376" s="59">
        <v>3387.82757524</v>
      </c>
      <c r="C376" s="59">
        <v>3409.5444680000001</v>
      </c>
      <c r="D376" s="59">
        <v>3446.1746763199999</v>
      </c>
      <c r="E376" s="59">
        <v>3414.2455546600004</v>
      </c>
      <c r="F376" s="59">
        <v>3409.7776564200003</v>
      </c>
      <c r="G376" s="59">
        <v>3406.8118807999999</v>
      </c>
      <c r="H376" s="59">
        <v>3365.8184555799999</v>
      </c>
      <c r="I376" s="59">
        <v>3323.8030601600003</v>
      </c>
      <c r="J376" s="59">
        <v>3282.9544752000002</v>
      </c>
      <c r="K376" s="59">
        <v>3280.1373263400001</v>
      </c>
      <c r="L376" s="59">
        <v>3313.57091747</v>
      </c>
      <c r="M376" s="59">
        <v>3377.8888097999998</v>
      </c>
      <c r="N376" s="59">
        <v>3391.3950090200001</v>
      </c>
      <c r="O376" s="59">
        <v>3395.5461048799998</v>
      </c>
      <c r="P376" s="59">
        <v>3391.2838502700001</v>
      </c>
      <c r="Q376" s="59">
        <v>3386.2164313800004</v>
      </c>
      <c r="R376" s="59">
        <v>3339.1011490400001</v>
      </c>
      <c r="S376" s="59">
        <v>3283.45942952</v>
      </c>
      <c r="T376" s="59">
        <v>3258.8320890100003</v>
      </c>
      <c r="U376" s="59">
        <v>3270.1145692199998</v>
      </c>
      <c r="V376" s="59">
        <v>3308.5819745099998</v>
      </c>
      <c r="W376" s="59">
        <v>3316.0677996700001</v>
      </c>
      <c r="X376" s="59">
        <v>3333.7480766099998</v>
      </c>
      <c r="Y376" s="59">
        <v>3363.1059492900004</v>
      </c>
    </row>
    <row r="377" spans="1:25" s="60" customFormat="1" ht="15.75" x14ac:dyDescent="0.3">
      <c r="A377" s="58" t="s">
        <v>140</v>
      </c>
      <c r="B377" s="59">
        <v>3281.07018763</v>
      </c>
      <c r="C377" s="59">
        <v>3293.6862977299998</v>
      </c>
      <c r="D377" s="59">
        <v>3325.36570527</v>
      </c>
      <c r="E377" s="59">
        <v>3332.8537586399998</v>
      </c>
      <c r="F377" s="59">
        <v>3320.4851698399998</v>
      </c>
      <c r="G377" s="59">
        <v>3290.90061307</v>
      </c>
      <c r="H377" s="59">
        <v>3244.2146082500003</v>
      </c>
      <c r="I377" s="59">
        <v>3188.0503654000004</v>
      </c>
      <c r="J377" s="59">
        <v>3184.22688724</v>
      </c>
      <c r="K377" s="59">
        <v>3164.3371994999998</v>
      </c>
      <c r="L377" s="59">
        <v>3144.7985317600001</v>
      </c>
      <c r="M377" s="59">
        <v>3155.1700448400002</v>
      </c>
      <c r="N377" s="59">
        <v>3190.6855393000001</v>
      </c>
      <c r="O377" s="59">
        <v>3187.9120392</v>
      </c>
      <c r="P377" s="59">
        <v>3199.6091157000001</v>
      </c>
      <c r="Q377" s="59">
        <v>3207.3537108600003</v>
      </c>
      <c r="R377" s="59">
        <v>3200.0449823500003</v>
      </c>
      <c r="S377" s="59">
        <v>3163.9533668700001</v>
      </c>
      <c r="T377" s="59">
        <v>3142.8214774500002</v>
      </c>
      <c r="U377" s="59">
        <v>3155.44803985</v>
      </c>
      <c r="V377" s="59">
        <v>3185.5977551800001</v>
      </c>
      <c r="W377" s="59">
        <v>3185.98218456</v>
      </c>
      <c r="X377" s="59">
        <v>3213.2298736900002</v>
      </c>
      <c r="Y377" s="59">
        <v>3238.1405859400002</v>
      </c>
    </row>
    <row r="378" spans="1:25" s="60" customFormat="1" ht="15.75" x14ac:dyDescent="0.3">
      <c r="A378" s="58" t="s">
        <v>141</v>
      </c>
      <c r="B378" s="59">
        <v>3237.7568593300002</v>
      </c>
      <c r="C378" s="59">
        <v>3255.62826417</v>
      </c>
      <c r="D378" s="59">
        <v>3308.8421091300002</v>
      </c>
      <c r="E378" s="59">
        <v>3301.9040559700002</v>
      </c>
      <c r="F378" s="59">
        <v>3296.6913685300001</v>
      </c>
      <c r="G378" s="59">
        <v>3297.7962832399999</v>
      </c>
      <c r="H378" s="59">
        <v>3253.4622824200001</v>
      </c>
      <c r="I378" s="59">
        <v>3207.4178857300003</v>
      </c>
      <c r="J378" s="59">
        <v>3179.9525510800004</v>
      </c>
      <c r="K378" s="59">
        <v>3173.3521158399999</v>
      </c>
      <c r="L378" s="59">
        <v>3180.4629589800002</v>
      </c>
      <c r="M378" s="59">
        <v>3215.4532760700004</v>
      </c>
      <c r="N378" s="59">
        <v>3249.1417971999999</v>
      </c>
      <c r="O378" s="59">
        <v>3286.4486252699999</v>
      </c>
      <c r="P378" s="59">
        <v>3289.1850212500003</v>
      </c>
      <c r="Q378" s="59">
        <v>3291.8846293400002</v>
      </c>
      <c r="R378" s="59">
        <v>3281.3830863399999</v>
      </c>
      <c r="S378" s="59">
        <v>3249.77872235</v>
      </c>
      <c r="T378" s="59">
        <v>3208.5974909300003</v>
      </c>
      <c r="U378" s="59">
        <v>3216.3034304100001</v>
      </c>
      <c r="V378" s="59">
        <v>3270.0895269800003</v>
      </c>
      <c r="W378" s="59">
        <v>3291.5944924100004</v>
      </c>
      <c r="X378" s="59">
        <v>3318.3240394700001</v>
      </c>
      <c r="Y378" s="59">
        <v>3351.23934388</v>
      </c>
    </row>
    <row r="379" spans="1:25" s="60" customFormat="1" ht="15.75" x14ac:dyDescent="0.3">
      <c r="A379" s="58" t="s">
        <v>142</v>
      </c>
      <c r="B379" s="59">
        <v>3289.3365454900004</v>
      </c>
      <c r="C379" s="59">
        <v>3320.43896455</v>
      </c>
      <c r="D379" s="59">
        <v>3326.57848749</v>
      </c>
      <c r="E379" s="59">
        <v>3328.5027351600002</v>
      </c>
      <c r="F379" s="59">
        <v>3327.30691226</v>
      </c>
      <c r="G379" s="59">
        <v>3319.6456635900004</v>
      </c>
      <c r="H379" s="59">
        <v>3276.9003992899998</v>
      </c>
      <c r="I379" s="59">
        <v>3217.3070307899998</v>
      </c>
      <c r="J379" s="59">
        <v>3179.1469583100002</v>
      </c>
      <c r="K379" s="59">
        <v>3163.0575745400001</v>
      </c>
      <c r="L379" s="59">
        <v>3161.0708472900001</v>
      </c>
      <c r="M379" s="59">
        <v>3173.01071877</v>
      </c>
      <c r="N379" s="59">
        <v>3175.6267787200004</v>
      </c>
      <c r="O379" s="59">
        <v>3182.37438475</v>
      </c>
      <c r="P379" s="59">
        <v>3195.6650454199998</v>
      </c>
      <c r="Q379" s="59">
        <v>3200.5514424200001</v>
      </c>
      <c r="R379" s="59">
        <v>3189.4439698200003</v>
      </c>
      <c r="S379" s="59">
        <v>3146.9257624399997</v>
      </c>
      <c r="T379" s="59">
        <v>3136.6663482399999</v>
      </c>
      <c r="U379" s="59">
        <v>3137.3218410500003</v>
      </c>
      <c r="V379" s="59">
        <v>3145.5793187600002</v>
      </c>
      <c r="W379" s="59">
        <v>3158.6425098099999</v>
      </c>
      <c r="X379" s="59">
        <v>3189.0303813299997</v>
      </c>
      <c r="Y379" s="59">
        <v>3222.8825325799999</v>
      </c>
    </row>
    <row r="380" spans="1:25" s="60" customFormat="1" ht="15.75" x14ac:dyDescent="0.3">
      <c r="A380" s="58" t="s">
        <v>143</v>
      </c>
      <c r="B380" s="59">
        <v>3383.6274393499998</v>
      </c>
      <c r="C380" s="59">
        <v>3428.7824789699998</v>
      </c>
      <c r="D380" s="59">
        <v>3489.9404151700001</v>
      </c>
      <c r="E380" s="59">
        <v>3497.4296171200003</v>
      </c>
      <c r="F380" s="59">
        <v>3501.28494168</v>
      </c>
      <c r="G380" s="59">
        <v>3486.9332291999999</v>
      </c>
      <c r="H380" s="59">
        <v>3472.91437537</v>
      </c>
      <c r="I380" s="59">
        <v>3443.1807945</v>
      </c>
      <c r="J380" s="59">
        <v>3402.61508366</v>
      </c>
      <c r="K380" s="59">
        <v>3363.6665639299999</v>
      </c>
      <c r="L380" s="59">
        <v>3318.9537348900003</v>
      </c>
      <c r="M380" s="59">
        <v>3314.4816235200001</v>
      </c>
      <c r="N380" s="59">
        <v>3345.8392932699999</v>
      </c>
      <c r="O380" s="59">
        <v>3337.52556228</v>
      </c>
      <c r="P380" s="59">
        <v>3354.1285265799997</v>
      </c>
      <c r="Q380" s="59">
        <v>3373.6382218899998</v>
      </c>
      <c r="R380" s="59">
        <v>3368.3483956</v>
      </c>
      <c r="S380" s="59">
        <v>3361.90177167</v>
      </c>
      <c r="T380" s="59">
        <v>3322.51612553</v>
      </c>
      <c r="U380" s="59">
        <v>3344.7315831800001</v>
      </c>
      <c r="V380" s="59">
        <v>3366.0993166200001</v>
      </c>
      <c r="W380" s="59">
        <v>3354.48592057</v>
      </c>
      <c r="X380" s="59">
        <v>3389.37213071</v>
      </c>
      <c r="Y380" s="59">
        <v>3422.7450481400001</v>
      </c>
    </row>
    <row r="381" spans="1:25" s="60" customFormat="1" ht="15.75" x14ac:dyDescent="0.3">
      <c r="A381" s="58" t="s">
        <v>144</v>
      </c>
      <c r="B381" s="59">
        <v>3368.3021284400002</v>
      </c>
      <c r="C381" s="59">
        <v>3409.6453803100003</v>
      </c>
      <c r="D381" s="59">
        <v>3430.24301332</v>
      </c>
      <c r="E381" s="59">
        <v>3448.3413032400003</v>
      </c>
      <c r="F381" s="59">
        <v>3439.3761955600003</v>
      </c>
      <c r="G381" s="59">
        <v>3412.2592892500002</v>
      </c>
      <c r="H381" s="59">
        <v>3431.2749268799998</v>
      </c>
      <c r="I381" s="59">
        <v>3415.5932180999998</v>
      </c>
      <c r="J381" s="59">
        <v>3369.0526079600004</v>
      </c>
      <c r="K381" s="59">
        <v>3308.1038078299998</v>
      </c>
      <c r="L381" s="59">
        <v>3275.7025721099999</v>
      </c>
      <c r="M381" s="59">
        <v>3266.8285345300001</v>
      </c>
      <c r="N381" s="59">
        <v>3276.9874160999998</v>
      </c>
      <c r="O381" s="59">
        <v>3306.7786737000001</v>
      </c>
      <c r="P381" s="59">
        <v>3324.14113129</v>
      </c>
      <c r="Q381" s="59">
        <v>3322.14414523</v>
      </c>
      <c r="R381" s="59">
        <v>3316.0314415399998</v>
      </c>
      <c r="S381" s="59">
        <v>3264.5642675700001</v>
      </c>
      <c r="T381" s="59">
        <v>3224.5016806499998</v>
      </c>
      <c r="U381" s="59">
        <v>3238.3768163100003</v>
      </c>
      <c r="V381" s="59">
        <v>3260.37862576</v>
      </c>
      <c r="W381" s="59">
        <v>3280.6758589900001</v>
      </c>
      <c r="X381" s="59">
        <v>3319.4633761800001</v>
      </c>
      <c r="Y381" s="59">
        <v>3351.3919339000004</v>
      </c>
    </row>
    <row r="382" spans="1:25" s="60" customFormat="1" ht="15.75" x14ac:dyDescent="0.3">
      <c r="A382" s="58" t="s">
        <v>145</v>
      </c>
      <c r="B382" s="59">
        <v>3354.6358975200001</v>
      </c>
      <c r="C382" s="59">
        <v>3376.4583439500002</v>
      </c>
      <c r="D382" s="59">
        <v>3407.26410016</v>
      </c>
      <c r="E382" s="59">
        <v>3417.02996123</v>
      </c>
      <c r="F382" s="59">
        <v>3398.36682574</v>
      </c>
      <c r="G382" s="59">
        <v>3390.24270153</v>
      </c>
      <c r="H382" s="59">
        <v>3333.4994595799999</v>
      </c>
      <c r="I382" s="59">
        <v>3310.6395066200002</v>
      </c>
      <c r="J382" s="59">
        <v>3269.6034985599999</v>
      </c>
      <c r="K382" s="59">
        <v>3258.6582921200002</v>
      </c>
      <c r="L382" s="59">
        <v>3250.11254366</v>
      </c>
      <c r="M382" s="59">
        <v>3257.4466788199998</v>
      </c>
      <c r="N382" s="59">
        <v>3261.6481108899998</v>
      </c>
      <c r="O382" s="59">
        <v>3278.1646560099998</v>
      </c>
      <c r="P382" s="59">
        <v>3288.7492930799999</v>
      </c>
      <c r="Q382" s="59">
        <v>3285.6986019400001</v>
      </c>
      <c r="R382" s="59">
        <v>3275.7456184500002</v>
      </c>
      <c r="S382" s="59">
        <v>3232.1919374500003</v>
      </c>
      <c r="T382" s="59">
        <v>3204.18573879</v>
      </c>
      <c r="U382" s="59">
        <v>3223.70413856</v>
      </c>
      <c r="V382" s="59">
        <v>3243.8005320900002</v>
      </c>
      <c r="W382" s="59">
        <v>3263.1142295899999</v>
      </c>
      <c r="X382" s="59">
        <v>3283.5192840300001</v>
      </c>
      <c r="Y382" s="59">
        <v>3300.9861312800003</v>
      </c>
    </row>
    <row r="383" spans="1:25" s="60" customFormat="1" ht="15.75" x14ac:dyDescent="0.3">
      <c r="A383" s="58" t="s">
        <v>146</v>
      </c>
      <c r="B383" s="59">
        <v>3436.6601602600003</v>
      </c>
      <c r="C383" s="59">
        <v>3465.4078699800002</v>
      </c>
      <c r="D383" s="59">
        <v>3472.5413745800001</v>
      </c>
      <c r="E383" s="59">
        <v>3489.2628204800003</v>
      </c>
      <c r="F383" s="59">
        <v>3460.9268456999998</v>
      </c>
      <c r="G383" s="59">
        <v>3450.4138669600002</v>
      </c>
      <c r="H383" s="59">
        <v>3422.1233659</v>
      </c>
      <c r="I383" s="59">
        <v>3364.12673735</v>
      </c>
      <c r="J383" s="59">
        <v>3330.5316145799998</v>
      </c>
      <c r="K383" s="59">
        <v>3319.9480081500001</v>
      </c>
      <c r="L383" s="59">
        <v>3309.29274459</v>
      </c>
      <c r="M383" s="59">
        <v>3330.5884171799999</v>
      </c>
      <c r="N383" s="59">
        <v>3337.7887217300004</v>
      </c>
      <c r="O383" s="59">
        <v>3346.5364600800003</v>
      </c>
      <c r="P383" s="59">
        <v>3340.6363009699999</v>
      </c>
      <c r="Q383" s="59">
        <v>3358.6074932800002</v>
      </c>
      <c r="R383" s="59">
        <v>3356.86833437</v>
      </c>
      <c r="S383" s="59">
        <v>3312.98590552</v>
      </c>
      <c r="T383" s="59">
        <v>3283.9435890599998</v>
      </c>
      <c r="U383" s="59">
        <v>3297.0507382200003</v>
      </c>
      <c r="V383" s="59">
        <v>3311.5288882</v>
      </c>
      <c r="W383" s="59">
        <v>3325.8263210499999</v>
      </c>
      <c r="X383" s="59">
        <v>3356.5936122399999</v>
      </c>
      <c r="Y383" s="59">
        <v>3381.4826855600004</v>
      </c>
    </row>
    <row r="384" spans="1:25" s="60" customFormat="1" ht="15.75" x14ac:dyDescent="0.3">
      <c r="A384" s="58" t="s">
        <v>147</v>
      </c>
      <c r="B384" s="59">
        <v>3366.7418348600004</v>
      </c>
      <c r="C384" s="59">
        <v>3392.3547568100003</v>
      </c>
      <c r="D384" s="59">
        <v>3423.6070908800002</v>
      </c>
      <c r="E384" s="59">
        <v>3413.8881438200001</v>
      </c>
      <c r="F384" s="59">
        <v>3428.3857367800001</v>
      </c>
      <c r="G384" s="59">
        <v>3402.99738445</v>
      </c>
      <c r="H384" s="59">
        <v>3347.8534594399998</v>
      </c>
      <c r="I384" s="59">
        <v>3261.1584859300001</v>
      </c>
      <c r="J384" s="59">
        <v>3225.5443077099999</v>
      </c>
      <c r="K384" s="59">
        <v>3259.3650845500001</v>
      </c>
      <c r="L384" s="59">
        <v>3251.84565548</v>
      </c>
      <c r="M384" s="59">
        <v>3277.4127981500001</v>
      </c>
      <c r="N384" s="59">
        <v>3290.1556068999998</v>
      </c>
      <c r="O384" s="59">
        <v>3303.5960849600001</v>
      </c>
      <c r="P384" s="59">
        <v>3305.8610990699999</v>
      </c>
      <c r="Q384" s="59">
        <v>3306.74071426</v>
      </c>
      <c r="R384" s="59">
        <v>3293.8656249300002</v>
      </c>
      <c r="S384" s="59">
        <v>3211.86167114</v>
      </c>
      <c r="T384" s="59">
        <v>3192.0321853800001</v>
      </c>
      <c r="U384" s="59">
        <v>3205.5436181599998</v>
      </c>
      <c r="V384" s="59">
        <v>3194.18655889</v>
      </c>
      <c r="W384" s="59">
        <v>3204.2081133299998</v>
      </c>
      <c r="X384" s="59">
        <v>3234.7413285900002</v>
      </c>
      <c r="Y384" s="59">
        <v>3254.6768658299998</v>
      </c>
    </row>
    <row r="385" spans="1:25" s="60" customFormat="1" ht="15.75" x14ac:dyDescent="0.3">
      <c r="A385" s="58" t="s">
        <v>148</v>
      </c>
      <c r="B385" s="59">
        <v>3359.1862110800002</v>
      </c>
      <c r="C385" s="59">
        <v>3392.50027009</v>
      </c>
      <c r="D385" s="59">
        <v>3415.4566558500001</v>
      </c>
      <c r="E385" s="59">
        <v>3423.6772382400004</v>
      </c>
      <c r="F385" s="59">
        <v>3421.2604190299999</v>
      </c>
      <c r="G385" s="59">
        <v>3405.6596335700001</v>
      </c>
      <c r="H385" s="59">
        <v>3359.2583326000004</v>
      </c>
      <c r="I385" s="59">
        <v>3312.8084129500003</v>
      </c>
      <c r="J385" s="59">
        <v>3264.4846850499998</v>
      </c>
      <c r="K385" s="59">
        <v>3262.8360073399999</v>
      </c>
      <c r="L385" s="59">
        <v>3272.6614655200001</v>
      </c>
      <c r="M385" s="59">
        <v>3283.3166812700001</v>
      </c>
      <c r="N385" s="59">
        <v>3315.27863136</v>
      </c>
      <c r="O385" s="59">
        <v>3313.4201266300001</v>
      </c>
      <c r="P385" s="59">
        <v>3342.9140361899999</v>
      </c>
      <c r="Q385" s="59">
        <v>3337.1524066800002</v>
      </c>
      <c r="R385" s="59">
        <v>3334.84738629</v>
      </c>
      <c r="S385" s="59">
        <v>3323.1175928900002</v>
      </c>
      <c r="T385" s="59">
        <v>3285.2579127500003</v>
      </c>
      <c r="U385" s="59">
        <v>3268.36938078</v>
      </c>
      <c r="V385" s="59">
        <v>3254.1897523799998</v>
      </c>
      <c r="W385" s="59">
        <v>3281.60218093</v>
      </c>
      <c r="X385" s="59">
        <v>3318.5365194800002</v>
      </c>
      <c r="Y385" s="59">
        <v>3353.2911618899998</v>
      </c>
    </row>
    <row r="386" spans="1:25" s="60" customFormat="1" ht="15.75" x14ac:dyDescent="0.3">
      <c r="A386" s="58" t="s">
        <v>149</v>
      </c>
      <c r="B386" s="59">
        <v>3332.5316911899999</v>
      </c>
      <c r="C386" s="59">
        <v>3404.3903988299999</v>
      </c>
      <c r="D386" s="59">
        <v>3420.3063052300004</v>
      </c>
      <c r="E386" s="59">
        <v>3433.7240812999999</v>
      </c>
      <c r="F386" s="59">
        <v>3436.0406852200003</v>
      </c>
      <c r="G386" s="59">
        <v>3416.4925552200002</v>
      </c>
      <c r="H386" s="59">
        <v>3364.8400972300001</v>
      </c>
      <c r="I386" s="59">
        <v>3352.2849224000001</v>
      </c>
      <c r="J386" s="59">
        <v>3312.4609295199998</v>
      </c>
      <c r="K386" s="59">
        <v>3289.60624112</v>
      </c>
      <c r="L386" s="59">
        <v>3290.1474678</v>
      </c>
      <c r="M386" s="59">
        <v>3310.6287134000004</v>
      </c>
      <c r="N386" s="59">
        <v>3313.0266761800003</v>
      </c>
      <c r="O386" s="59">
        <v>3329.4523972100001</v>
      </c>
      <c r="P386" s="59">
        <v>3334.3416341700004</v>
      </c>
      <c r="Q386" s="59">
        <v>3345.32082386</v>
      </c>
      <c r="R386" s="59">
        <v>3333.24087323</v>
      </c>
      <c r="S386" s="59">
        <v>3290.4735902800003</v>
      </c>
      <c r="T386" s="59">
        <v>3271.2449033800003</v>
      </c>
      <c r="U386" s="59">
        <v>3290.1074873600001</v>
      </c>
      <c r="V386" s="59">
        <v>3301.5490834800003</v>
      </c>
      <c r="W386" s="59">
        <v>3308.69117603</v>
      </c>
      <c r="X386" s="59">
        <v>3322.4309066200003</v>
      </c>
      <c r="Y386" s="59">
        <v>3351.5946601100004</v>
      </c>
    </row>
    <row r="387" spans="1:25" s="60" customFormat="1" ht="15.75" x14ac:dyDescent="0.3">
      <c r="A387" s="58" t="s">
        <v>150</v>
      </c>
      <c r="B387" s="59">
        <v>3355.60171261</v>
      </c>
      <c r="C387" s="59">
        <v>3388.2447181799998</v>
      </c>
      <c r="D387" s="59">
        <v>3429.5601702200001</v>
      </c>
      <c r="E387" s="59">
        <v>3438.0587895200001</v>
      </c>
      <c r="F387" s="59">
        <v>3427.43378403</v>
      </c>
      <c r="G387" s="59">
        <v>3423.6645905699997</v>
      </c>
      <c r="H387" s="59">
        <v>3382.7093744900003</v>
      </c>
      <c r="I387" s="59">
        <v>3356.1893863599998</v>
      </c>
      <c r="J387" s="59">
        <v>3319.1247317300003</v>
      </c>
      <c r="K387" s="59">
        <v>3275.1769362300001</v>
      </c>
      <c r="L387" s="59">
        <v>3237.1723594800001</v>
      </c>
      <c r="M387" s="59">
        <v>3215.55816731</v>
      </c>
      <c r="N387" s="59">
        <v>3238.0991171000001</v>
      </c>
      <c r="O387" s="59">
        <v>3248.6975732999999</v>
      </c>
      <c r="P387" s="59">
        <v>3239.6726086400004</v>
      </c>
      <c r="Q387" s="59">
        <v>3252.86485451</v>
      </c>
      <c r="R387" s="59">
        <v>3273.3702753300004</v>
      </c>
      <c r="S387" s="59">
        <v>3240.53982468</v>
      </c>
      <c r="T387" s="59">
        <v>3219.2828501900003</v>
      </c>
      <c r="U387" s="59">
        <v>3245.9588008999999</v>
      </c>
      <c r="V387" s="59">
        <v>3242.4678422900001</v>
      </c>
      <c r="W387" s="59">
        <v>3244.8084517300003</v>
      </c>
      <c r="X387" s="59">
        <v>3270.7262910999998</v>
      </c>
      <c r="Y387" s="59">
        <v>3302.95835919</v>
      </c>
    </row>
    <row r="388" spans="1:25" s="60" customFormat="1" ht="15.75" x14ac:dyDescent="0.3">
      <c r="A388" s="58" t="s">
        <v>151</v>
      </c>
      <c r="B388" s="59">
        <v>3375.3715695999999</v>
      </c>
      <c r="C388" s="59">
        <v>3386.0964696299998</v>
      </c>
      <c r="D388" s="59">
        <v>3422.6670023400002</v>
      </c>
      <c r="E388" s="59">
        <v>3424.5414293900003</v>
      </c>
      <c r="F388" s="59">
        <v>3422.8568911800003</v>
      </c>
      <c r="G388" s="59">
        <v>3424.7502598600004</v>
      </c>
      <c r="H388" s="59">
        <v>3410.8611672400002</v>
      </c>
      <c r="I388" s="59">
        <v>3404.0756698100004</v>
      </c>
      <c r="J388" s="59">
        <v>3368.4324718100002</v>
      </c>
      <c r="K388" s="59">
        <v>3330.5171515399998</v>
      </c>
      <c r="L388" s="59">
        <v>3287.1778823599998</v>
      </c>
      <c r="M388" s="59">
        <v>3272.9225061300003</v>
      </c>
      <c r="N388" s="59">
        <v>3288.2770987000004</v>
      </c>
      <c r="O388" s="59">
        <v>3295.2637978800003</v>
      </c>
      <c r="P388" s="59">
        <v>3294.5071084199999</v>
      </c>
      <c r="Q388" s="59">
        <v>3302.2695945300002</v>
      </c>
      <c r="R388" s="59">
        <v>3310.1297852100001</v>
      </c>
      <c r="S388" s="59">
        <v>3269.8078348500003</v>
      </c>
      <c r="T388" s="59">
        <v>3229.5003187399998</v>
      </c>
      <c r="U388" s="59">
        <v>3227.5560813500001</v>
      </c>
      <c r="V388" s="59">
        <v>3256.1155865700002</v>
      </c>
      <c r="W388" s="59">
        <v>3255.1009664800004</v>
      </c>
      <c r="X388" s="59">
        <v>3292.7034293799998</v>
      </c>
      <c r="Y388" s="59">
        <v>3331.6536924399998</v>
      </c>
    </row>
    <row r="389" spans="1:25" s="60" customFormat="1" ht="15.75" x14ac:dyDescent="0.3">
      <c r="A389" s="58" t="s">
        <v>152</v>
      </c>
      <c r="B389" s="59">
        <v>3249.5630227700003</v>
      </c>
      <c r="C389" s="59">
        <v>3282.48007487</v>
      </c>
      <c r="D389" s="59">
        <v>3309.25119038</v>
      </c>
      <c r="E389" s="59">
        <v>3321.96709629</v>
      </c>
      <c r="F389" s="59">
        <v>3325.2446007899998</v>
      </c>
      <c r="G389" s="59">
        <v>3304.05817222</v>
      </c>
      <c r="H389" s="59">
        <v>3257.2069076799999</v>
      </c>
      <c r="I389" s="59">
        <v>3209.88686005</v>
      </c>
      <c r="J389" s="59">
        <v>3185.2816228399997</v>
      </c>
      <c r="K389" s="59">
        <v>3151.8127385600001</v>
      </c>
      <c r="L389" s="59">
        <v>3140.3670787999999</v>
      </c>
      <c r="M389" s="59">
        <v>3162.6749498300001</v>
      </c>
      <c r="N389" s="59">
        <v>3168.6742762200001</v>
      </c>
      <c r="O389" s="59">
        <v>3179.6261422100001</v>
      </c>
      <c r="P389" s="59">
        <v>3194.8751221299999</v>
      </c>
      <c r="Q389" s="59">
        <v>3200.4160330599998</v>
      </c>
      <c r="R389" s="59">
        <v>3198.2980721900003</v>
      </c>
      <c r="S389" s="59">
        <v>3173.4644237000002</v>
      </c>
      <c r="T389" s="59">
        <v>3143.80316395</v>
      </c>
      <c r="U389" s="59">
        <v>3131.8302906200001</v>
      </c>
      <c r="V389" s="59">
        <v>3160.1360278800003</v>
      </c>
      <c r="W389" s="59">
        <v>3140.6239964000001</v>
      </c>
      <c r="X389" s="59">
        <v>3180.70291757</v>
      </c>
      <c r="Y389" s="59">
        <v>3206.15811936</v>
      </c>
    </row>
    <row r="390" spans="1:25" s="60" customFormat="1" ht="15.75" x14ac:dyDescent="0.3">
      <c r="A390" s="58" t="s">
        <v>153</v>
      </c>
      <c r="B390" s="59">
        <v>3246.5082381800003</v>
      </c>
      <c r="C390" s="59">
        <v>3327.3492809700001</v>
      </c>
      <c r="D390" s="59">
        <v>3367.2732372099999</v>
      </c>
      <c r="E390" s="59">
        <v>3382.9160276700004</v>
      </c>
      <c r="F390" s="59">
        <v>3375.05448759</v>
      </c>
      <c r="G390" s="59">
        <v>3359.8433234000004</v>
      </c>
      <c r="H390" s="59">
        <v>3294.9285657099999</v>
      </c>
      <c r="I390" s="59">
        <v>3242.7086518599999</v>
      </c>
      <c r="J390" s="59">
        <v>3222.8978799799997</v>
      </c>
      <c r="K390" s="59">
        <v>3189.9529172100001</v>
      </c>
      <c r="L390" s="59">
        <v>3175.8932607699999</v>
      </c>
      <c r="M390" s="59">
        <v>3198.4221970899998</v>
      </c>
      <c r="N390" s="59">
        <v>3213.77082604</v>
      </c>
      <c r="O390" s="59">
        <v>3223.0984379400002</v>
      </c>
      <c r="P390" s="59">
        <v>3232.1719050000002</v>
      </c>
      <c r="Q390" s="59">
        <v>3240.6997873300002</v>
      </c>
      <c r="R390" s="59">
        <v>3233.6693605600003</v>
      </c>
      <c r="S390" s="59">
        <v>3193.9976114600004</v>
      </c>
      <c r="T390" s="59">
        <v>3167.1940639000004</v>
      </c>
      <c r="U390" s="59">
        <v>3176.7876164700001</v>
      </c>
      <c r="V390" s="59">
        <v>3197.84193461</v>
      </c>
      <c r="W390" s="59">
        <v>3203.6369928599997</v>
      </c>
      <c r="X390" s="59">
        <v>3231.4546292200002</v>
      </c>
      <c r="Y390" s="59">
        <v>3270.01194657</v>
      </c>
    </row>
    <row r="391" spans="1:25" s="60" customFormat="1" ht="15.75" x14ac:dyDescent="0.3">
      <c r="A391" s="58" t="s">
        <v>154</v>
      </c>
      <c r="B391" s="59">
        <v>3329.3366568500001</v>
      </c>
      <c r="C391" s="59">
        <v>3366.2008520099998</v>
      </c>
      <c r="D391" s="59">
        <v>3401.2382817899997</v>
      </c>
      <c r="E391" s="59">
        <v>3407.57607603</v>
      </c>
      <c r="F391" s="59">
        <v>3406.4775140199999</v>
      </c>
      <c r="G391" s="59">
        <v>3375.7504693999999</v>
      </c>
      <c r="H391" s="59">
        <v>3324.8572790400003</v>
      </c>
      <c r="I391" s="59">
        <v>3284.8253416100001</v>
      </c>
      <c r="J391" s="59">
        <v>3277.79918817</v>
      </c>
      <c r="K391" s="59">
        <v>3253.6423212899999</v>
      </c>
      <c r="L391" s="59">
        <v>3227.4006313899999</v>
      </c>
      <c r="M391" s="59">
        <v>3251.1493662000003</v>
      </c>
      <c r="N391" s="59">
        <v>3259.8634857300003</v>
      </c>
      <c r="O391" s="59">
        <v>3275.3558658100001</v>
      </c>
      <c r="P391" s="59">
        <v>3289.7636466900003</v>
      </c>
      <c r="Q391" s="59">
        <v>3301.18289009</v>
      </c>
      <c r="R391" s="59">
        <v>3294.4198020900003</v>
      </c>
      <c r="S391" s="59">
        <v>3264.2279175600002</v>
      </c>
      <c r="T391" s="59">
        <v>3240.5916703800003</v>
      </c>
      <c r="U391" s="59">
        <v>3240.3182147300004</v>
      </c>
      <c r="V391" s="59">
        <v>3264.5088386699999</v>
      </c>
      <c r="W391" s="59">
        <v>3270.6951723399998</v>
      </c>
      <c r="X391" s="59">
        <v>3293.2905727500001</v>
      </c>
      <c r="Y391" s="59">
        <v>3303.6330089100002</v>
      </c>
    </row>
    <row r="392" spans="1:25" s="60" customFormat="1" ht="15.75" x14ac:dyDescent="0.3">
      <c r="A392" s="58" t="s">
        <v>155</v>
      </c>
      <c r="B392" s="59">
        <v>3373.6373378799999</v>
      </c>
      <c r="C392" s="59">
        <v>3424.5627986700001</v>
      </c>
      <c r="D392" s="59">
        <v>3454.4746562099999</v>
      </c>
      <c r="E392" s="59">
        <v>3464.9886190699999</v>
      </c>
      <c r="F392" s="59">
        <v>3469.6155563399998</v>
      </c>
      <c r="G392" s="59">
        <v>3473.2567290300003</v>
      </c>
      <c r="H392" s="59">
        <v>3428.2041581399999</v>
      </c>
      <c r="I392" s="59">
        <v>3359.3722143200002</v>
      </c>
      <c r="J392" s="59">
        <v>3329.7345952800001</v>
      </c>
      <c r="K392" s="59">
        <v>3321.7756472000001</v>
      </c>
      <c r="L392" s="59">
        <v>3324.98995457</v>
      </c>
      <c r="M392" s="59">
        <v>3330.1617691199999</v>
      </c>
      <c r="N392" s="59">
        <v>3344.3379410400003</v>
      </c>
      <c r="O392" s="59">
        <v>3354.9661274199998</v>
      </c>
      <c r="P392" s="59">
        <v>3368.8827373599997</v>
      </c>
      <c r="Q392" s="59">
        <v>3363.5505689900001</v>
      </c>
      <c r="R392" s="59">
        <v>3348.7686338399999</v>
      </c>
      <c r="S392" s="59">
        <v>3316.3259750699999</v>
      </c>
      <c r="T392" s="59">
        <v>3294.7326739099999</v>
      </c>
      <c r="U392" s="59">
        <v>3303.4374945500003</v>
      </c>
      <c r="V392" s="59">
        <v>3330.6645423600003</v>
      </c>
      <c r="W392" s="59">
        <v>3339.0057267700004</v>
      </c>
      <c r="X392" s="59">
        <v>3370.37378416</v>
      </c>
      <c r="Y392" s="59">
        <v>3387.3447906199999</v>
      </c>
    </row>
    <row r="393" spans="1:25" s="60" customFormat="1" ht="15.75" x14ac:dyDescent="0.3">
      <c r="A393" s="58" t="s">
        <v>156</v>
      </c>
      <c r="B393" s="59">
        <v>3385.2917869600001</v>
      </c>
      <c r="C393" s="59">
        <v>3430.9967697299999</v>
      </c>
      <c r="D393" s="59">
        <v>3453.9684077500001</v>
      </c>
      <c r="E393" s="59">
        <v>3572.5397467500002</v>
      </c>
      <c r="F393" s="59">
        <v>3574.8588366900003</v>
      </c>
      <c r="G393" s="59">
        <v>3564.67438395</v>
      </c>
      <c r="H393" s="59">
        <v>3503.66108235</v>
      </c>
      <c r="I393" s="59">
        <v>3445.18654165</v>
      </c>
      <c r="J393" s="59">
        <v>3405.6112232699998</v>
      </c>
      <c r="K393" s="59">
        <v>3369.8556206100002</v>
      </c>
      <c r="L393" s="59">
        <v>3375.2373136300002</v>
      </c>
      <c r="M393" s="59">
        <v>3383.5727821400001</v>
      </c>
      <c r="N393" s="59">
        <v>3400.8300675300002</v>
      </c>
      <c r="O393" s="59">
        <v>3422.5959586700001</v>
      </c>
      <c r="P393" s="59">
        <v>3429.9849651</v>
      </c>
      <c r="Q393" s="59">
        <v>3440.7992537800001</v>
      </c>
      <c r="R393" s="59">
        <v>3448.4072745000003</v>
      </c>
      <c r="S393" s="59">
        <v>3419.83674522</v>
      </c>
      <c r="T393" s="59">
        <v>3403.7731323799999</v>
      </c>
      <c r="U393" s="59">
        <v>3412.8687433800001</v>
      </c>
      <c r="V393" s="59">
        <v>3426.3681714100003</v>
      </c>
      <c r="W393" s="59">
        <v>3438.45861754</v>
      </c>
      <c r="X393" s="59">
        <v>3470.10398584</v>
      </c>
      <c r="Y393" s="59">
        <v>3489.81200253</v>
      </c>
    </row>
    <row r="394" spans="1:25" s="60" customFormat="1" ht="15.75" x14ac:dyDescent="0.3">
      <c r="A394" s="58" t="s">
        <v>157</v>
      </c>
      <c r="B394" s="59">
        <v>3349.4668574900002</v>
      </c>
      <c r="C394" s="59">
        <v>3331.9222175900004</v>
      </c>
      <c r="D394" s="59">
        <v>3365.64651495</v>
      </c>
      <c r="E394" s="59">
        <v>3511.01310173</v>
      </c>
      <c r="F394" s="59">
        <v>3511.09236074</v>
      </c>
      <c r="G394" s="59">
        <v>3493.1082098000002</v>
      </c>
      <c r="H394" s="59">
        <v>3476.9772028699999</v>
      </c>
      <c r="I394" s="59">
        <v>3439.2777626400002</v>
      </c>
      <c r="J394" s="59">
        <v>3389.3672113800003</v>
      </c>
      <c r="K394" s="59">
        <v>3353.1161233399998</v>
      </c>
      <c r="L394" s="59">
        <v>3314.9091611900003</v>
      </c>
      <c r="M394" s="59">
        <v>3306.1715155399997</v>
      </c>
      <c r="N394" s="59">
        <v>3296.4822575200001</v>
      </c>
      <c r="O394" s="59">
        <v>3296.7138878300002</v>
      </c>
      <c r="P394" s="59">
        <v>3302.6360786400001</v>
      </c>
      <c r="Q394" s="59">
        <v>3316.5431071600001</v>
      </c>
      <c r="R394" s="59">
        <v>3305.7457336799998</v>
      </c>
      <c r="S394" s="59">
        <v>3274.65028183</v>
      </c>
      <c r="T394" s="59">
        <v>3293.5143433600001</v>
      </c>
      <c r="U394" s="59">
        <v>3302.8926267300003</v>
      </c>
      <c r="V394" s="59">
        <v>3320.6340455899999</v>
      </c>
      <c r="W394" s="59">
        <v>3328.2272855000001</v>
      </c>
      <c r="X394" s="59">
        <v>3359.1757398999998</v>
      </c>
      <c r="Y394" s="59">
        <v>3370.4018591200002</v>
      </c>
    </row>
    <row r="395" spans="1:25" s="60" customFormat="1" ht="15.75" x14ac:dyDescent="0.3">
      <c r="A395" s="58" t="s">
        <v>158</v>
      </c>
      <c r="B395" s="59">
        <v>3272.7368801299999</v>
      </c>
      <c r="C395" s="59">
        <v>3336.4028826600002</v>
      </c>
      <c r="D395" s="59">
        <v>3389.4593473900004</v>
      </c>
      <c r="E395" s="59">
        <v>3425.9105581600002</v>
      </c>
      <c r="F395" s="59">
        <v>3434.8879255800002</v>
      </c>
      <c r="G395" s="59">
        <v>3416.0904754800004</v>
      </c>
      <c r="H395" s="59">
        <v>3405.40424652</v>
      </c>
      <c r="I395" s="59">
        <v>3378.2879462000001</v>
      </c>
      <c r="J395" s="59">
        <v>3341.2408618500003</v>
      </c>
      <c r="K395" s="59">
        <v>3326.7898171900001</v>
      </c>
      <c r="L395" s="59">
        <v>3266.59349789</v>
      </c>
      <c r="M395" s="59">
        <v>3252.5310303300002</v>
      </c>
      <c r="N395" s="59">
        <v>3261.94707866</v>
      </c>
      <c r="O395" s="59">
        <v>3288.7699907800002</v>
      </c>
      <c r="P395" s="59">
        <v>3275.3390841999999</v>
      </c>
      <c r="Q395" s="59">
        <v>3272.7024763700001</v>
      </c>
      <c r="R395" s="59">
        <v>3274.0376689200002</v>
      </c>
      <c r="S395" s="59">
        <v>3259.69889835</v>
      </c>
      <c r="T395" s="59">
        <v>3236.7661917300002</v>
      </c>
      <c r="U395" s="59">
        <v>3242.4212493</v>
      </c>
      <c r="V395" s="59">
        <v>3265.1322482100004</v>
      </c>
      <c r="W395" s="59">
        <v>3275.7819886400002</v>
      </c>
      <c r="X395" s="59">
        <v>3303.7083294399999</v>
      </c>
      <c r="Y395" s="59">
        <v>3317.42227546</v>
      </c>
    </row>
    <row r="396" spans="1:25" s="60" customFormat="1" ht="15.75" x14ac:dyDescent="0.3">
      <c r="A396" s="58" t="s">
        <v>159</v>
      </c>
      <c r="B396" s="59">
        <v>3383.3308182400001</v>
      </c>
      <c r="C396" s="59">
        <v>3426.8334335</v>
      </c>
      <c r="D396" s="59">
        <v>3440.0547988799999</v>
      </c>
      <c r="E396" s="59">
        <v>3449.4123907900002</v>
      </c>
      <c r="F396" s="59">
        <v>3445.5212743500001</v>
      </c>
      <c r="G396" s="59">
        <v>3418.0755176800003</v>
      </c>
      <c r="H396" s="59">
        <v>3390.5168347600002</v>
      </c>
      <c r="I396" s="59">
        <v>3348.4748222400003</v>
      </c>
      <c r="J396" s="59">
        <v>3294.2458881800003</v>
      </c>
      <c r="K396" s="59">
        <v>3266.39802491</v>
      </c>
      <c r="L396" s="59">
        <v>3252.9308949599999</v>
      </c>
      <c r="M396" s="59">
        <v>3266.7752269100001</v>
      </c>
      <c r="N396" s="59">
        <v>3265.1769675699998</v>
      </c>
      <c r="O396" s="59">
        <v>3270.0525612299998</v>
      </c>
      <c r="P396" s="59">
        <v>3267.9798742800003</v>
      </c>
      <c r="Q396" s="59">
        <v>3279.1337839100001</v>
      </c>
      <c r="R396" s="59">
        <v>3297.08986783</v>
      </c>
      <c r="S396" s="59">
        <v>3269.1525923500003</v>
      </c>
      <c r="T396" s="59">
        <v>3234.2339669100002</v>
      </c>
      <c r="U396" s="59">
        <v>3246.9761778000002</v>
      </c>
      <c r="V396" s="59">
        <v>3272.9384258500004</v>
      </c>
      <c r="W396" s="59">
        <v>3288.6222472700001</v>
      </c>
      <c r="X396" s="59">
        <v>3322.8466366900002</v>
      </c>
      <c r="Y396" s="59">
        <v>3340.43229879</v>
      </c>
    </row>
    <row r="397" spans="1:25" s="60" customFormat="1" ht="15.75" x14ac:dyDescent="0.3">
      <c r="A397" s="58" t="s">
        <v>160</v>
      </c>
      <c r="B397" s="59">
        <v>3546.2180652699999</v>
      </c>
      <c r="C397" s="59">
        <v>3576.2099736700002</v>
      </c>
      <c r="D397" s="59">
        <v>3585.4278212300001</v>
      </c>
      <c r="E397" s="59">
        <v>3597.2333847</v>
      </c>
      <c r="F397" s="59">
        <v>3596.6729392100001</v>
      </c>
      <c r="G397" s="59">
        <v>3573.0388453599999</v>
      </c>
      <c r="H397" s="59">
        <v>3529.5149305300001</v>
      </c>
      <c r="I397" s="59">
        <v>3482.34028515</v>
      </c>
      <c r="J397" s="59">
        <v>3434.9147872600001</v>
      </c>
      <c r="K397" s="59">
        <v>3396.79404845</v>
      </c>
      <c r="L397" s="59">
        <v>3386.4403349700001</v>
      </c>
      <c r="M397" s="59">
        <v>3397.8380284100003</v>
      </c>
      <c r="N397" s="59">
        <v>3439.62922024</v>
      </c>
      <c r="O397" s="59">
        <v>3477.41660826</v>
      </c>
      <c r="P397" s="59">
        <v>3502.6695477499998</v>
      </c>
      <c r="Q397" s="59">
        <v>3534.2194567400002</v>
      </c>
      <c r="R397" s="59">
        <v>3521.6537950399997</v>
      </c>
      <c r="S397" s="59">
        <v>3473.6989596000003</v>
      </c>
      <c r="T397" s="59">
        <v>3452.26551655</v>
      </c>
      <c r="U397" s="59">
        <v>3463.4091736099999</v>
      </c>
      <c r="V397" s="59">
        <v>3486.7881668300001</v>
      </c>
      <c r="W397" s="59">
        <v>3512.84006752</v>
      </c>
      <c r="X397" s="59">
        <v>3538.8489759900003</v>
      </c>
      <c r="Y397" s="59">
        <v>3555.23721252</v>
      </c>
    </row>
    <row r="398" spans="1:25" s="60" customFormat="1" ht="15.75" x14ac:dyDescent="0.3">
      <c r="A398" s="58" t="s">
        <v>161</v>
      </c>
      <c r="B398" s="59">
        <v>3507.8460354899998</v>
      </c>
      <c r="C398" s="59">
        <v>3496.7732992900001</v>
      </c>
      <c r="D398" s="59">
        <v>3505.0783607200001</v>
      </c>
      <c r="E398" s="59">
        <v>3515.4515016599998</v>
      </c>
      <c r="F398" s="59">
        <v>3572.6727238399999</v>
      </c>
      <c r="G398" s="59">
        <v>3566.5213045299997</v>
      </c>
      <c r="H398" s="59">
        <v>3520.7332045200001</v>
      </c>
      <c r="I398" s="59">
        <v>3462.77930079</v>
      </c>
      <c r="J398" s="59">
        <v>3448.1478983799998</v>
      </c>
      <c r="K398" s="59">
        <v>3439.06284293</v>
      </c>
      <c r="L398" s="59">
        <v>3412.2522993500002</v>
      </c>
      <c r="M398" s="59">
        <v>3418.01715926</v>
      </c>
      <c r="N398" s="59">
        <v>3435.3792902800001</v>
      </c>
      <c r="O398" s="59">
        <v>3434.9742525500001</v>
      </c>
      <c r="P398" s="59">
        <v>3436.8270503499998</v>
      </c>
      <c r="Q398" s="59">
        <v>3416.6244760500003</v>
      </c>
      <c r="R398" s="59">
        <v>3414.9593212</v>
      </c>
      <c r="S398" s="59">
        <v>3380.0043762400001</v>
      </c>
      <c r="T398" s="59">
        <v>3400.3731769800002</v>
      </c>
      <c r="U398" s="59">
        <v>3407.2002126500001</v>
      </c>
      <c r="V398" s="59">
        <v>3428.31634988</v>
      </c>
      <c r="W398" s="59">
        <v>3422.9471601599998</v>
      </c>
      <c r="X398" s="59">
        <v>3446.1117357100002</v>
      </c>
      <c r="Y398" s="59">
        <v>3462.5332965699999</v>
      </c>
    </row>
    <row r="399" spans="1:25" s="60" customFormat="1" ht="15.75" x14ac:dyDescent="0.3">
      <c r="A399" s="58" t="s">
        <v>162</v>
      </c>
      <c r="B399" s="59">
        <v>3428.7038237300003</v>
      </c>
      <c r="C399" s="59">
        <v>3473.2162315</v>
      </c>
      <c r="D399" s="59">
        <v>3489.4852042500002</v>
      </c>
      <c r="E399" s="59">
        <v>3494.91649822</v>
      </c>
      <c r="F399" s="59">
        <v>3496.28614195</v>
      </c>
      <c r="G399" s="59">
        <v>3490.4048692900001</v>
      </c>
      <c r="H399" s="59">
        <v>3438.4513180399999</v>
      </c>
      <c r="I399" s="59">
        <v>3384.6809420199997</v>
      </c>
      <c r="J399" s="59">
        <v>3364.1819063000003</v>
      </c>
      <c r="K399" s="59">
        <v>3344.5115389700004</v>
      </c>
      <c r="L399" s="59">
        <v>3370.9699784200002</v>
      </c>
      <c r="M399" s="59">
        <v>3395.83649573</v>
      </c>
      <c r="N399" s="59">
        <v>3360.7701569999999</v>
      </c>
      <c r="O399" s="59">
        <v>3367.7497233900003</v>
      </c>
      <c r="P399" s="59">
        <v>3365.6703501700003</v>
      </c>
      <c r="Q399" s="59">
        <v>3310.5270623799997</v>
      </c>
      <c r="R399" s="59">
        <v>3320.11616138</v>
      </c>
      <c r="S399" s="59">
        <v>3348.8615827800004</v>
      </c>
      <c r="T399" s="59">
        <v>3301.2876534400002</v>
      </c>
      <c r="U399" s="59">
        <v>3339.1192460800003</v>
      </c>
      <c r="V399" s="59">
        <v>3341.5147157199999</v>
      </c>
      <c r="W399" s="59">
        <v>3367.2590023800003</v>
      </c>
      <c r="X399" s="59">
        <v>3374.6019290000004</v>
      </c>
      <c r="Y399" s="59">
        <v>3409.4647081200001</v>
      </c>
    </row>
    <row r="400" spans="1:25" s="60" customFormat="1" ht="15.75" x14ac:dyDescent="0.3">
      <c r="A400" s="58" t="s">
        <v>163</v>
      </c>
      <c r="B400" s="59">
        <v>3524.5933707499998</v>
      </c>
      <c r="C400" s="59">
        <v>3568.0261687399998</v>
      </c>
      <c r="D400" s="59">
        <v>3538.94322242</v>
      </c>
      <c r="E400" s="59">
        <v>3538.30015925</v>
      </c>
      <c r="F400" s="59">
        <v>3538.4940360700002</v>
      </c>
      <c r="G400" s="59">
        <v>3463.7456109700001</v>
      </c>
      <c r="H400" s="59">
        <v>3487.2840886000004</v>
      </c>
      <c r="I400" s="59">
        <v>3455.5451061800004</v>
      </c>
      <c r="J400" s="59">
        <v>3452.6176965900004</v>
      </c>
      <c r="K400" s="59">
        <v>3433.04399607</v>
      </c>
      <c r="L400" s="59">
        <v>3440.2324602099998</v>
      </c>
      <c r="M400" s="59">
        <v>3462.50000275</v>
      </c>
      <c r="N400" s="59">
        <v>3460.5202696400002</v>
      </c>
      <c r="O400" s="59">
        <v>3450.2147211500001</v>
      </c>
      <c r="P400" s="59">
        <v>3458.3195379899998</v>
      </c>
      <c r="Q400" s="59">
        <v>3469.7888454600002</v>
      </c>
      <c r="R400" s="59">
        <v>3466.5228802400002</v>
      </c>
      <c r="S400" s="59">
        <v>3423.5865312000001</v>
      </c>
      <c r="T400" s="59">
        <v>3436.0374906300003</v>
      </c>
      <c r="U400" s="59">
        <v>3446.1319963200003</v>
      </c>
      <c r="V400" s="59">
        <v>3474.0388266700002</v>
      </c>
      <c r="W400" s="59">
        <v>3474.0091495699999</v>
      </c>
      <c r="X400" s="59">
        <v>3472.4002541199998</v>
      </c>
      <c r="Y400" s="59">
        <v>3523.2505349000003</v>
      </c>
    </row>
    <row r="401" spans="1:25" s="60" customFormat="1" ht="15.75" x14ac:dyDescent="0.3">
      <c r="A401" s="58" t="s">
        <v>164</v>
      </c>
      <c r="B401" s="59">
        <v>3608.6599497100001</v>
      </c>
      <c r="C401" s="59">
        <v>3646.9667823900004</v>
      </c>
      <c r="D401" s="59">
        <v>3665.8810233899999</v>
      </c>
      <c r="E401" s="59">
        <v>3665.8966541999998</v>
      </c>
      <c r="F401" s="59">
        <v>3679.0055836199999</v>
      </c>
      <c r="G401" s="59">
        <v>3666.60577633</v>
      </c>
      <c r="H401" s="59">
        <v>3656.6141370599998</v>
      </c>
      <c r="I401" s="59">
        <v>3595.7299641600002</v>
      </c>
      <c r="J401" s="59">
        <v>3529.5853879800002</v>
      </c>
      <c r="K401" s="59">
        <v>3531.7031781699998</v>
      </c>
      <c r="L401" s="59">
        <v>3519.1398132200002</v>
      </c>
      <c r="M401" s="59">
        <v>3547.9687772900002</v>
      </c>
      <c r="N401" s="59">
        <v>3557.5937789600002</v>
      </c>
      <c r="O401" s="59">
        <v>3571.7855778900002</v>
      </c>
      <c r="P401" s="59">
        <v>3592.7493084300004</v>
      </c>
      <c r="Q401" s="59">
        <v>3604.7111463800002</v>
      </c>
      <c r="R401" s="59">
        <v>3610.74969573</v>
      </c>
      <c r="S401" s="59">
        <v>3588.3189711599998</v>
      </c>
      <c r="T401" s="59">
        <v>3516.8467474600002</v>
      </c>
      <c r="U401" s="59">
        <v>3551.0278247699998</v>
      </c>
      <c r="V401" s="59">
        <v>3561.51949973</v>
      </c>
      <c r="W401" s="59">
        <v>3570.0972036499998</v>
      </c>
      <c r="X401" s="59">
        <v>3596.59875143</v>
      </c>
      <c r="Y401" s="59">
        <v>3612.7133731000004</v>
      </c>
    </row>
    <row r="402" spans="1:25" s="60" customFormat="1" ht="15.75" x14ac:dyDescent="0.3">
      <c r="A402" s="58" t="s">
        <v>165</v>
      </c>
      <c r="B402" s="59">
        <v>3566.0231792900004</v>
      </c>
      <c r="C402" s="59">
        <v>3548.0554458000001</v>
      </c>
      <c r="D402" s="59">
        <v>3565.0769711499997</v>
      </c>
      <c r="E402" s="59">
        <v>3570.20445664</v>
      </c>
      <c r="F402" s="59">
        <v>3565.6862220200001</v>
      </c>
      <c r="G402" s="59">
        <v>3522.6242542500004</v>
      </c>
      <c r="H402" s="59">
        <v>3522.12736881</v>
      </c>
      <c r="I402" s="59">
        <v>3522.7968891600003</v>
      </c>
      <c r="J402" s="59">
        <v>3500.0984200800003</v>
      </c>
      <c r="K402" s="59">
        <v>3458.65744976</v>
      </c>
      <c r="L402" s="59">
        <v>3441.9076433700002</v>
      </c>
      <c r="M402" s="59">
        <v>3424.2375510500001</v>
      </c>
      <c r="N402" s="59">
        <v>3430.66801558</v>
      </c>
      <c r="O402" s="59">
        <v>3442.5311464799997</v>
      </c>
      <c r="P402" s="59">
        <v>3467.3817866300001</v>
      </c>
      <c r="Q402" s="59">
        <v>3448.7286898500001</v>
      </c>
      <c r="R402" s="59">
        <v>3464.9048306499999</v>
      </c>
      <c r="S402" s="59">
        <v>3429.08070069</v>
      </c>
      <c r="T402" s="59">
        <v>3363.71730867</v>
      </c>
      <c r="U402" s="59">
        <v>3341.3414680300002</v>
      </c>
      <c r="V402" s="59">
        <v>3379.2321101100001</v>
      </c>
      <c r="W402" s="59">
        <v>3435.1984076999997</v>
      </c>
      <c r="X402" s="59">
        <v>3491.33951243</v>
      </c>
      <c r="Y402" s="59">
        <v>3537.15489471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2306.56249931</v>
      </c>
      <c r="C407" s="66">
        <v>2344.4719439400001</v>
      </c>
      <c r="D407" s="66">
        <v>2375.93447354</v>
      </c>
      <c r="E407" s="66">
        <v>2377.6943815899999</v>
      </c>
      <c r="F407" s="66">
        <v>2386.0095769700001</v>
      </c>
      <c r="G407" s="66">
        <v>2364.6008904700002</v>
      </c>
      <c r="H407" s="66">
        <v>2321.9212532500001</v>
      </c>
      <c r="I407" s="66">
        <v>2277.5300009499997</v>
      </c>
      <c r="J407" s="66">
        <v>2231.8348983000001</v>
      </c>
      <c r="K407" s="66">
        <v>2215.76861044</v>
      </c>
      <c r="L407" s="66">
        <v>2212.6826950899999</v>
      </c>
      <c r="M407" s="66">
        <v>2234.5058779299998</v>
      </c>
      <c r="N407" s="66">
        <v>2247.6088739500001</v>
      </c>
      <c r="O407" s="66">
        <v>2256.9720309100003</v>
      </c>
      <c r="P407" s="66">
        <v>2268.7110339700002</v>
      </c>
      <c r="Q407" s="66">
        <v>2248.6169574200003</v>
      </c>
      <c r="R407" s="66">
        <v>2256.3887696800002</v>
      </c>
      <c r="S407" s="66">
        <v>2219.6059566000004</v>
      </c>
      <c r="T407" s="66">
        <v>2177.9088079399999</v>
      </c>
      <c r="U407" s="66">
        <v>2186.8359581499999</v>
      </c>
      <c r="V407" s="66">
        <v>2214.1752484600001</v>
      </c>
      <c r="W407" s="66">
        <v>2227.5620795899999</v>
      </c>
      <c r="X407" s="66">
        <v>2232.4871558</v>
      </c>
      <c r="Y407" s="66">
        <v>2255.34020822</v>
      </c>
    </row>
    <row r="408" spans="1:25" s="60" customFormat="1" ht="15.75" x14ac:dyDescent="0.3">
      <c r="A408" s="58" t="s">
        <v>136</v>
      </c>
      <c r="B408" s="59">
        <v>2377.0585651900001</v>
      </c>
      <c r="C408" s="59">
        <v>2371.3805863100001</v>
      </c>
      <c r="D408" s="59">
        <v>2383.8825985499998</v>
      </c>
      <c r="E408" s="59">
        <v>2396.7057085900001</v>
      </c>
      <c r="F408" s="59">
        <v>2402.7006203299998</v>
      </c>
      <c r="G408" s="59">
        <v>2405.0364576299999</v>
      </c>
      <c r="H408" s="59">
        <v>2404.0911936699999</v>
      </c>
      <c r="I408" s="59">
        <v>2369.3337927699999</v>
      </c>
      <c r="J408" s="59">
        <v>2325.69241207</v>
      </c>
      <c r="K408" s="59">
        <v>2289.0997405500002</v>
      </c>
      <c r="L408" s="59">
        <v>2255.9861417399998</v>
      </c>
      <c r="M408" s="59">
        <v>2247.88808221</v>
      </c>
      <c r="N408" s="59">
        <v>2269.67359734</v>
      </c>
      <c r="O408" s="59">
        <v>2291.4335884800003</v>
      </c>
      <c r="P408" s="59">
        <v>2304.1647590000002</v>
      </c>
      <c r="Q408" s="59">
        <v>2306.9727835900003</v>
      </c>
      <c r="R408" s="59">
        <v>2283.5631787000002</v>
      </c>
      <c r="S408" s="59">
        <v>2246.24586916</v>
      </c>
      <c r="T408" s="59">
        <v>2214.82993609</v>
      </c>
      <c r="U408" s="59">
        <v>2225.5227458999998</v>
      </c>
      <c r="V408" s="59">
        <v>2250.85887787</v>
      </c>
      <c r="W408" s="59">
        <v>2263.4415290400002</v>
      </c>
      <c r="X408" s="59">
        <v>2294.7398674799997</v>
      </c>
      <c r="Y408" s="59">
        <v>2316.6220464799999</v>
      </c>
    </row>
    <row r="409" spans="1:25" s="60" customFormat="1" ht="15.75" x14ac:dyDescent="0.3">
      <c r="A409" s="58" t="s">
        <v>137</v>
      </c>
      <c r="B409" s="59">
        <v>2280.3328364899999</v>
      </c>
      <c r="C409" s="59">
        <v>2323.0464267300003</v>
      </c>
      <c r="D409" s="59">
        <v>2367.2155453599999</v>
      </c>
      <c r="E409" s="59">
        <v>2363.6212795199999</v>
      </c>
      <c r="F409" s="59">
        <v>2358.6517670600001</v>
      </c>
      <c r="G409" s="59">
        <v>2370.6384399999997</v>
      </c>
      <c r="H409" s="59">
        <v>2362.9986028399999</v>
      </c>
      <c r="I409" s="59">
        <v>2361.0741003100002</v>
      </c>
      <c r="J409" s="59">
        <v>2330.44882138</v>
      </c>
      <c r="K409" s="59">
        <v>2296.08441881</v>
      </c>
      <c r="L409" s="59">
        <v>2254.4628128700001</v>
      </c>
      <c r="M409" s="59">
        <v>2250.9550935100001</v>
      </c>
      <c r="N409" s="59">
        <v>2264.37259718</v>
      </c>
      <c r="O409" s="59">
        <v>2289.69246673</v>
      </c>
      <c r="P409" s="59">
        <v>2292.4230230200001</v>
      </c>
      <c r="Q409" s="59">
        <v>2300.7234867100001</v>
      </c>
      <c r="R409" s="59">
        <v>2284.01681362</v>
      </c>
      <c r="S409" s="59">
        <v>2237.8427177599997</v>
      </c>
      <c r="T409" s="59">
        <v>2191.9308801500001</v>
      </c>
      <c r="U409" s="59">
        <v>2200.78853682</v>
      </c>
      <c r="V409" s="59">
        <v>2232.0970844000003</v>
      </c>
      <c r="W409" s="59">
        <v>2242.1270400499998</v>
      </c>
      <c r="X409" s="59">
        <v>2271.1395273600001</v>
      </c>
      <c r="Y409" s="59">
        <v>2320.1377182300002</v>
      </c>
    </row>
    <row r="410" spans="1:25" s="60" customFormat="1" ht="15.75" x14ac:dyDescent="0.3">
      <c r="A410" s="58" t="s">
        <v>138</v>
      </c>
      <c r="B410" s="59">
        <v>2307.1471822599997</v>
      </c>
      <c r="C410" s="59">
        <v>2347.9788508000001</v>
      </c>
      <c r="D410" s="59">
        <v>2344.3006564400002</v>
      </c>
      <c r="E410" s="59">
        <v>2351.1077133700001</v>
      </c>
      <c r="F410" s="59">
        <v>2347.2962276099997</v>
      </c>
      <c r="G410" s="59">
        <v>2337.1840140100003</v>
      </c>
      <c r="H410" s="59">
        <v>2308.08418656</v>
      </c>
      <c r="I410" s="59">
        <v>2239.6596868799998</v>
      </c>
      <c r="J410" s="59">
        <v>2218.02252408</v>
      </c>
      <c r="K410" s="59">
        <v>2205.9689737200001</v>
      </c>
      <c r="L410" s="59">
        <v>2199.6971629899999</v>
      </c>
      <c r="M410" s="59">
        <v>2208.2546350600001</v>
      </c>
      <c r="N410" s="59">
        <v>2218.1202813499999</v>
      </c>
      <c r="O410" s="59">
        <v>2228.55053047</v>
      </c>
      <c r="P410" s="59">
        <v>2241.7029391999999</v>
      </c>
      <c r="Q410" s="59">
        <v>2243.80117453</v>
      </c>
      <c r="R410" s="59">
        <v>2231.46385065</v>
      </c>
      <c r="S410" s="59">
        <v>2192.8417980599997</v>
      </c>
      <c r="T410" s="59">
        <v>2169.7888741100001</v>
      </c>
      <c r="U410" s="59">
        <v>2180.99946215</v>
      </c>
      <c r="V410" s="59">
        <v>2201.5087764899999</v>
      </c>
      <c r="W410" s="59">
        <v>2214.2346831699997</v>
      </c>
      <c r="X410" s="59">
        <v>2252.3807676799997</v>
      </c>
      <c r="Y410" s="59">
        <v>2270.2157264799998</v>
      </c>
    </row>
    <row r="411" spans="1:25" s="60" customFormat="1" ht="15.75" x14ac:dyDescent="0.3">
      <c r="A411" s="58" t="s">
        <v>139</v>
      </c>
      <c r="B411" s="59">
        <v>2399.9516932400002</v>
      </c>
      <c r="C411" s="59">
        <v>2421.6685859999998</v>
      </c>
      <c r="D411" s="59">
        <v>2458.2987943200001</v>
      </c>
      <c r="E411" s="59">
        <v>2426.3696726600001</v>
      </c>
      <c r="F411" s="59">
        <v>2421.90177442</v>
      </c>
      <c r="G411" s="59">
        <v>2418.9359988000001</v>
      </c>
      <c r="H411" s="59">
        <v>2377.94257358</v>
      </c>
      <c r="I411" s="59">
        <v>2335.92717816</v>
      </c>
      <c r="J411" s="59">
        <v>2295.0785931999999</v>
      </c>
      <c r="K411" s="59">
        <v>2292.2614443399998</v>
      </c>
      <c r="L411" s="59">
        <v>2325.6950354700002</v>
      </c>
      <c r="M411" s="59">
        <v>2390.0129277999999</v>
      </c>
      <c r="N411" s="59">
        <v>2403.5191270200003</v>
      </c>
      <c r="O411" s="59">
        <v>2407.67022288</v>
      </c>
      <c r="P411" s="59">
        <v>2403.4079682700003</v>
      </c>
      <c r="Q411" s="59">
        <v>2398.3405493800001</v>
      </c>
      <c r="R411" s="59">
        <v>2351.2252670400003</v>
      </c>
      <c r="S411" s="59">
        <v>2295.5835475200001</v>
      </c>
      <c r="T411" s="59">
        <v>2270.9562070100001</v>
      </c>
      <c r="U411" s="59">
        <v>2282.23868722</v>
      </c>
      <c r="V411" s="59">
        <v>2320.70609251</v>
      </c>
      <c r="W411" s="59">
        <v>2328.1919176700003</v>
      </c>
      <c r="X411" s="59">
        <v>2345.87219461</v>
      </c>
      <c r="Y411" s="59">
        <v>2375.2300672900001</v>
      </c>
    </row>
    <row r="412" spans="1:25" s="60" customFormat="1" ht="15.75" x14ac:dyDescent="0.3">
      <c r="A412" s="58" t="s">
        <v>140</v>
      </c>
      <c r="B412" s="59">
        <v>2293.1943056299997</v>
      </c>
      <c r="C412" s="59">
        <v>2305.8104157299999</v>
      </c>
      <c r="D412" s="59">
        <v>2337.4898232699998</v>
      </c>
      <c r="E412" s="59">
        <v>2344.97787664</v>
      </c>
      <c r="F412" s="59">
        <v>2332.60928784</v>
      </c>
      <c r="G412" s="59">
        <v>2303.0247310699997</v>
      </c>
      <c r="H412" s="59">
        <v>2256.33872625</v>
      </c>
      <c r="I412" s="59">
        <v>2200.1744834000001</v>
      </c>
      <c r="J412" s="59">
        <v>2196.3510052399997</v>
      </c>
      <c r="K412" s="59">
        <v>2176.4613175</v>
      </c>
      <c r="L412" s="59">
        <v>2156.9226497600002</v>
      </c>
      <c r="M412" s="59">
        <v>2167.2941628400004</v>
      </c>
      <c r="N412" s="59">
        <v>2202.8096573000003</v>
      </c>
      <c r="O412" s="59">
        <v>2200.0361572000002</v>
      </c>
      <c r="P412" s="59">
        <v>2211.7332336999998</v>
      </c>
      <c r="Q412" s="59">
        <v>2219.47782886</v>
      </c>
      <c r="R412" s="59">
        <v>2212.16910035</v>
      </c>
      <c r="S412" s="59">
        <v>2176.0774848700003</v>
      </c>
      <c r="T412" s="59">
        <v>2154.9455954499999</v>
      </c>
      <c r="U412" s="59">
        <v>2167.5721578499997</v>
      </c>
      <c r="V412" s="59">
        <v>2197.7218731800003</v>
      </c>
      <c r="W412" s="59">
        <v>2198.1063025600001</v>
      </c>
      <c r="X412" s="59">
        <v>2225.3539916899999</v>
      </c>
      <c r="Y412" s="59">
        <v>2250.2647039399999</v>
      </c>
    </row>
    <row r="413" spans="1:25" s="60" customFormat="1" ht="15.75" x14ac:dyDescent="0.3">
      <c r="A413" s="58" t="s">
        <v>141</v>
      </c>
      <c r="B413" s="59">
        <v>2249.88097733</v>
      </c>
      <c r="C413" s="59">
        <v>2267.7523821699997</v>
      </c>
      <c r="D413" s="59">
        <v>2320.9662271300003</v>
      </c>
      <c r="E413" s="59">
        <v>2314.0281739700004</v>
      </c>
      <c r="F413" s="59">
        <v>2308.8154865300003</v>
      </c>
      <c r="G413" s="59">
        <v>2309.92040124</v>
      </c>
      <c r="H413" s="59">
        <v>2265.5864004200002</v>
      </c>
      <c r="I413" s="59">
        <v>2219.54200373</v>
      </c>
      <c r="J413" s="59">
        <v>2192.0766690800001</v>
      </c>
      <c r="K413" s="59">
        <v>2185.4762338400001</v>
      </c>
      <c r="L413" s="59">
        <v>2192.5870769800003</v>
      </c>
      <c r="M413" s="59">
        <v>2227.5773940700001</v>
      </c>
      <c r="N413" s="59">
        <v>2261.2659152000001</v>
      </c>
      <c r="O413" s="59">
        <v>2298.57274327</v>
      </c>
      <c r="P413" s="59">
        <v>2301.30913925</v>
      </c>
      <c r="Q413" s="59">
        <v>2304.0087473399999</v>
      </c>
      <c r="R413" s="59">
        <v>2293.50720434</v>
      </c>
      <c r="S413" s="59">
        <v>2261.9028403499997</v>
      </c>
      <c r="T413" s="59">
        <v>2220.72160893</v>
      </c>
      <c r="U413" s="59">
        <v>2228.4275484099999</v>
      </c>
      <c r="V413" s="59">
        <v>2282.21364498</v>
      </c>
      <c r="W413" s="59">
        <v>2303.7186104100001</v>
      </c>
      <c r="X413" s="59">
        <v>2330.4481574700003</v>
      </c>
      <c r="Y413" s="59">
        <v>2363.3634618799997</v>
      </c>
    </row>
    <row r="414" spans="1:25" s="60" customFormat="1" ht="15.75" x14ac:dyDescent="0.3">
      <c r="A414" s="58" t="s">
        <v>142</v>
      </c>
      <c r="B414" s="59">
        <v>2301.4606634900001</v>
      </c>
      <c r="C414" s="59">
        <v>2332.5630825500002</v>
      </c>
      <c r="D414" s="59">
        <v>2338.7026054899998</v>
      </c>
      <c r="E414" s="59">
        <v>2340.6268531599999</v>
      </c>
      <c r="F414" s="59">
        <v>2339.4310302599997</v>
      </c>
      <c r="G414" s="59">
        <v>2331.7697815900001</v>
      </c>
      <c r="H414" s="59">
        <v>2289.0245172899999</v>
      </c>
      <c r="I414" s="59">
        <v>2229.43114879</v>
      </c>
      <c r="J414" s="59">
        <v>2191.2710763100004</v>
      </c>
      <c r="K414" s="59">
        <v>2175.1816925399999</v>
      </c>
      <c r="L414" s="59">
        <v>2173.1949652900003</v>
      </c>
      <c r="M414" s="59">
        <v>2185.1348367700002</v>
      </c>
      <c r="N414" s="59">
        <v>2187.7508967200001</v>
      </c>
      <c r="O414" s="59">
        <v>2194.4985027499997</v>
      </c>
      <c r="P414" s="59">
        <v>2207.78916342</v>
      </c>
      <c r="Q414" s="59">
        <v>2212.6755604199998</v>
      </c>
      <c r="R414" s="59">
        <v>2201.5680878200001</v>
      </c>
      <c r="S414" s="59">
        <v>2159.0498804399999</v>
      </c>
      <c r="T414" s="59">
        <v>2148.7904662400001</v>
      </c>
      <c r="U414" s="59">
        <v>2149.4459590500001</v>
      </c>
      <c r="V414" s="59">
        <v>2157.7034367599999</v>
      </c>
      <c r="W414" s="59">
        <v>2170.76662781</v>
      </c>
      <c r="X414" s="59">
        <v>2201.1544993299999</v>
      </c>
      <c r="Y414" s="59">
        <v>2235.00665058</v>
      </c>
    </row>
    <row r="415" spans="1:25" s="60" customFormat="1" ht="15.75" x14ac:dyDescent="0.3">
      <c r="A415" s="58" t="s">
        <v>143</v>
      </c>
      <c r="B415" s="59">
        <v>2395.75155735</v>
      </c>
      <c r="C415" s="59">
        <v>2440.90659697</v>
      </c>
      <c r="D415" s="59">
        <v>2502.0645331699998</v>
      </c>
      <c r="E415" s="59">
        <v>2509.5537351200001</v>
      </c>
      <c r="F415" s="59">
        <v>2513.4090596799997</v>
      </c>
      <c r="G415" s="59">
        <v>2499.0573472000001</v>
      </c>
      <c r="H415" s="59">
        <v>2485.0384933699997</v>
      </c>
      <c r="I415" s="59">
        <v>2455.3049124999998</v>
      </c>
      <c r="J415" s="59">
        <v>2414.7392016599997</v>
      </c>
      <c r="K415" s="59">
        <v>2375.7906819300001</v>
      </c>
      <c r="L415" s="59">
        <v>2331.07785289</v>
      </c>
      <c r="M415" s="59">
        <v>2326.6057415200003</v>
      </c>
      <c r="N415" s="59">
        <v>2357.9634112700001</v>
      </c>
      <c r="O415" s="59">
        <v>2349.6496802800002</v>
      </c>
      <c r="P415" s="59">
        <v>2366.2526445799999</v>
      </c>
      <c r="Q415" s="59">
        <v>2385.76233989</v>
      </c>
      <c r="R415" s="59">
        <v>2380.4725135999997</v>
      </c>
      <c r="S415" s="59">
        <v>2374.0258896699997</v>
      </c>
      <c r="T415" s="59">
        <v>2334.6402435299997</v>
      </c>
      <c r="U415" s="59">
        <v>2356.8557011800003</v>
      </c>
      <c r="V415" s="59">
        <v>2378.2234346200003</v>
      </c>
      <c r="W415" s="59">
        <v>2366.6100385700001</v>
      </c>
      <c r="X415" s="59">
        <v>2401.4962487100001</v>
      </c>
      <c r="Y415" s="59">
        <v>2434.8691661399998</v>
      </c>
    </row>
    <row r="416" spans="1:25" s="60" customFormat="1" ht="15.75" x14ac:dyDescent="0.3">
      <c r="A416" s="58" t="s">
        <v>144</v>
      </c>
      <c r="B416" s="59">
        <v>2380.4262464399999</v>
      </c>
      <c r="C416" s="59">
        <v>2421.76949831</v>
      </c>
      <c r="D416" s="59">
        <v>2442.3671313200002</v>
      </c>
      <c r="E416" s="59">
        <v>2460.4654212400001</v>
      </c>
      <c r="F416" s="59">
        <v>2451.50031356</v>
      </c>
      <c r="G416" s="59">
        <v>2424.3834072500003</v>
      </c>
      <c r="H416" s="59">
        <v>2443.39904488</v>
      </c>
      <c r="I416" s="59">
        <v>2427.7173361</v>
      </c>
      <c r="J416" s="59">
        <v>2381.1767259600001</v>
      </c>
      <c r="K416" s="59">
        <v>2320.22792583</v>
      </c>
      <c r="L416" s="59">
        <v>2287.8266901100001</v>
      </c>
      <c r="M416" s="59">
        <v>2278.9526525299998</v>
      </c>
      <c r="N416" s="59">
        <v>2289.1115341</v>
      </c>
      <c r="O416" s="59">
        <v>2318.9027917000003</v>
      </c>
      <c r="P416" s="59">
        <v>2336.2652492899997</v>
      </c>
      <c r="Q416" s="59">
        <v>2334.2682632300002</v>
      </c>
      <c r="R416" s="59">
        <v>2328.15555954</v>
      </c>
      <c r="S416" s="59">
        <v>2276.6883855699998</v>
      </c>
      <c r="T416" s="59">
        <v>2236.62579865</v>
      </c>
      <c r="U416" s="59">
        <v>2250.50093431</v>
      </c>
      <c r="V416" s="59">
        <v>2272.5027437600002</v>
      </c>
      <c r="W416" s="59">
        <v>2292.7999769899998</v>
      </c>
      <c r="X416" s="59">
        <v>2331.5874941800002</v>
      </c>
      <c r="Y416" s="59">
        <v>2363.5160519000001</v>
      </c>
    </row>
    <row r="417" spans="1:25" s="60" customFormat="1" ht="15.75" x14ac:dyDescent="0.3">
      <c r="A417" s="58" t="s">
        <v>145</v>
      </c>
      <c r="B417" s="59">
        <v>2366.7600155199998</v>
      </c>
      <c r="C417" s="59">
        <v>2388.5824619499999</v>
      </c>
      <c r="D417" s="59">
        <v>2419.3882181600002</v>
      </c>
      <c r="E417" s="59">
        <v>2429.1540792300002</v>
      </c>
      <c r="F417" s="59">
        <v>2410.4909437400001</v>
      </c>
      <c r="G417" s="59">
        <v>2402.3668195299997</v>
      </c>
      <c r="H417" s="59">
        <v>2345.6235775800001</v>
      </c>
      <c r="I417" s="59">
        <v>2322.76362462</v>
      </c>
      <c r="J417" s="59">
        <v>2281.7276165600001</v>
      </c>
      <c r="K417" s="59">
        <v>2270.7824101200003</v>
      </c>
      <c r="L417" s="59">
        <v>2262.2366616600002</v>
      </c>
      <c r="M417" s="59">
        <v>2269.5707968199999</v>
      </c>
      <c r="N417" s="59">
        <v>2273.77222889</v>
      </c>
      <c r="O417" s="59">
        <v>2290.28877401</v>
      </c>
      <c r="P417" s="59">
        <v>2300.8734110800001</v>
      </c>
      <c r="Q417" s="59">
        <v>2297.8227199399998</v>
      </c>
      <c r="R417" s="59">
        <v>2287.8697364500003</v>
      </c>
      <c r="S417" s="59">
        <v>2244.31605545</v>
      </c>
      <c r="T417" s="59">
        <v>2216.3098567899997</v>
      </c>
      <c r="U417" s="59">
        <v>2235.8282565600002</v>
      </c>
      <c r="V417" s="59">
        <v>2255.9246500899999</v>
      </c>
      <c r="W417" s="59">
        <v>2275.2383475900001</v>
      </c>
      <c r="X417" s="59">
        <v>2295.6434020300003</v>
      </c>
      <c r="Y417" s="59">
        <v>2313.1102492800001</v>
      </c>
    </row>
    <row r="418" spans="1:25" s="60" customFormat="1" ht="15.75" x14ac:dyDescent="0.3">
      <c r="A418" s="58" t="s">
        <v>146</v>
      </c>
      <c r="B418" s="59">
        <v>2448.7842782600001</v>
      </c>
      <c r="C418" s="59">
        <v>2477.5319879799999</v>
      </c>
      <c r="D418" s="59">
        <v>2484.6654925800003</v>
      </c>
      <c r="E418" s="59">
        <v>2501.38693848</v>
      </c>
      <c r="F418" s="59">
        <v>2473.0509637</v>
      </c>
      <c r="G418" s="59">
        <v>2462.5379849600004</v>
      </c>
      <c r="H418" s="59">
        <v>2434.2474838999997</v>
      </c>
      <c r="I418" s="59">
        <v>2376.2508553500002</v>
      </c>
      <c r="J418" s="59">
        <v>2342.6557325799999</v>
      </c>
      <c r="K418" s="59">
        <v>2332.0721261500003</v>
      </c>
      <c r="L418" s="59">
        <v>2321.4168625900002</v>
      </c>
      <c r="M418" s="59">
        <v>2342.71253518</v>
      </c>
      <c r="N418" s="59">
        <v>2349.9128397300001</v>
      </c>
      <c r="O418" s="59">
        <v>2358.6605780800001</v>
      </c>
      <c r="P418" s="59">
        <v>2352.76041897</v>
      </c>
      <c r="Q418" s="59">
        <v>2370.7316112799999</v>
      </c>
      <c r="R418" s="59">
        <v>2368.9924523700001</v>
      </c>
      <c r="S418" s="59">
        <v>2325.1100235200001</v>
      </c>
      <c r="T418" s="59">
        <v>2296.06770706</v>
      </c>
      <c r="U418" s="59">
        <v>2309.17485622</v>
      </c>
      <c r="V418" s="59">
        <v>2323.6530062000002</v>
      </c>
      <c r="W418" s="59">
        <v>2337.9504390500001</v>
      </c>
      <c r="X418" s="59">
        <v>2368.71773024</v>
      </c>
      <c r="Y418" s="59">
        <v>2393.6068035600001</v>
      </c>
    </row>
    <row r="419" spans="1:25" s="60" customFormat="1" ht="15.75" x14ac:dyDescent="0.3">
      <c r="A419" s="58" t="s">
        <v>147</v>
      </c>
      <c r="B419" s="59">
        <v>2378.8659528600001</v>
      </c>
      <c r="C419" s="59">
        <v>2404.47887481</v>
      </c>
      <c r="D419" s="59">
        <v>2435.7312088799999</v>
      </c>
      <c r="E419" s="59">
        <v>2426.0122618200003</v>
      </c>
      <c r="F419" s="59">
        <v>2440.5098547799998</v>
      </c>
      <c r="G419" s="59">
        <v>2415.1215024499998</v>
      </c>
      <c r="H419" s="59">
        <v>2359.97757744</v>
      </c>
      <c r="I419" s="59">
        <v>2273.2826039299998</v>
      </c>
      <c r="J419" s="59">
        <v>2237.6684257100001</v>
      </c>
      <c r="K419" s="59">
        <v>2271.4892025500003</v>
      </c>
      <c r="L419" s="59">
        <v>2263.9697734800002</v>
      </c>
      <c r="M419" s="59">
        <v>2289.5369161500003</v>
      </c>
      <c r="N419" s="59">
        <v>2302.2797249</v>
      </c>
      <c r="O419" s="59">
        <v>2315.7202029600003</v>
      </c>
      <c r="P419" s="59">
        <v>2317.9852170700001</v>
      </c>
      <c r="Q419" s="59">
        <v>2318.8648322600002</v>
      </c>
      <c r="R419" s="59">
        <v>2305.9897429299999</v>
      </c>
      <c r="S419" s="59">
        <v>2223.9857891399997</v>
      </c>
      <c r="T419" s="59">
        <v>2204.1563033800003</v>
      </c>
      <c r="U419" s="59">
        <v>2217.66773616</v>
      </c>
      <c r="V419" s="59">
        <v>2206.3106768899997</v>
      </c>
      <c r="W419" s="59">
        <v>2216.33223133</v>
      </c>
      <c r="X419" s="59">
        <v>2246.8654465899999</v>
      </c>
      <c r="Y419" s="59">
        <v>2266.80098383</v>
      </c>
    </row>
    <row r="420" spans="1:25" s="60" customFormat="1" ht="15.75" x14ac:dyDescent="0.3">
      <c r="A420" s="58" t="s">
        <v>148</v>
      </c>
      <c r="B420" s="59">
        <v>2371.31032908</v>
      </c>
      <c r="C420" s="59">
        <v>2404.6243880900001</v>
      </c>
      <c r="D420" s="59">
        <v>2427.5807738499998</v>
      </c>
      <c r="E420" s="59">
        <v>2435.8013562400001</v>
      </c>
      <c r="F420" s="59">
        <v>2433.38453703</v>
      </c>
      <c r="G420" s="59">
        <v>2417.7837515700003</v>
      </c>
      <c r="H420" s="59">
        <v>2371.3824506000001</v>
      </c>
      <c r="I420" s="59">
        <v>2324.93253095</v>
      </c>
      <c r="J420" s="59">
        <v>2276.60880305</v>
      </c>
      <c r="K420" s="59">
        <v>2274.9601253400001</v>
      </c>
      <c r="L420" s="59">
        <v>2284.7855835199998</v>
      </c>
      <c r="M420" s="59">
        <v>2295.4407992699998</v>
      </c>
      <c r="N420" s="59">
        <v>2327.4027493599997</v>
      </c>
      <c r="O420" s="59">
        <v>2325.5442446300003</v>
      </c>
      <c r="P420" s="59">
        <v>2355.0381541900001</v>
      </c>
      <c r="Q420" s="59">
        <v>2349.27652468</v>
      </c>
      <c r="R420" s="59">
        <v>2346.9715042899998</v>
      </c>
      <c r="S420" s="59">
        <v>2335.2417108899999</v>
      </c>
      <c r="T420" s="59">
        <v>2297.38203075</v>
      </c>
      <c r="U420" s="59">
        <v>2280.4934987799998</v>
      </c>
      <c r="V420" s="59">
        <v>2266.31387038</v>
      </c>
      <c r="W420" s="59">
        <v>2293.7262989299998</v>
      </c>
      <c r="X420" s="59">
        <v>2330.6606374800003</v>
      </c>
      <c r="Y420" s="59">
        <v>2365.41527989</v>
      </c>
    </row>
    <row r="421" spans="1:25" s="60" customFormat="1" ht="15.75" x14ac:dyDescent="0.3">
      <c r="A421" s="58" t="s">
        <v>149</v>
      </c>
      <c r="B421" s="59">
        <v>2344.6558091900001</v>
      </c>
      <c r="C421" s="59">
        <v>2416.51451683</v>
      </c>
      <c r="D421" s="59">
        <v>2432.4304232300001</v>
      </c>
      <c r="E421" s="59">
        <v>2445.8481993</v>
      </c>
      <c r="F421" s="59">
        <v>2448.1648032200001</v>
      </c>
      <c r="G421" s="59">
        <v>2428.6166732199999</v>
      </c>
      <c r="H421" s="59">
        <v>2376.9642152300003</v>
      </c>
      <c r="I421" s="59">
        <v>2364.4090403999999</v>
      </c>
      <c r="J421" s="59">
        <v>2324.58504752</v>
      </c>
      <c r="K421" s="59">
        <v>2301.7303591199998</v>
      </c>
      <c r="L421" s="59">
        <v>2302.2715858000001</v>
      </c>
      <c r="M421" s="59">
        <v>2322.7528314000001</v>
      </c>
      <c r="N421" s="59">
        <v>2325.15079418</v>
      </c>
      <c r="O421" s="59">
        <v>2341.5765152100003</v>
      </c>
      <c r="P421" s="59">
        <v>2346.4657521700001</v>
      </c>
      <c r="Q421" s="59">
        <v>2357.4449418599997</v>
      </c>
      <c r="R421" s="59">
        <v>2345.3649912299998</v>
      </c>
      <c r="S421" s="59">
        <v>2302.59770828</v>
      </c>
      <c r="T421" s="59">
        <v>2283.36902138</v>
      </c>
      <c r="U421" s="59">
        <v>2302.2316053599998</v>
      </c>
      <c r="V421" s="59">
        <v>2313.67320148</v>
      </c>
      <c r="W421" s="59">
        <v>2320.8152940300001</v>
      </c>
      <c r="X421" s="59">
        <v>2334.55502462</v>
      </c>
      <c r="Y421" s="59">
        <v>2363.7187781100001</v>
      </c>
    </row>
    <row r="422" spans="1:25" s="60" customFormat="1" ht="15.75" x14ac:dyDescent="0.3">
      <c r="A422" s="58" t="s">
        <v>150</v>
      </c>
      <c r="B422" s="59">
        <v>2367.7258306100002</v>
      </c>
      <c r="C422" s="59">
        <v>2400.36883618</v>
      </c>
      <c r="D422" s="59">
        <v>2441.6842882199999</v>
      </c>
      <c r="E422" s="59">
        <v>2450.1829075200003</v>
      </c>
      <c r="F422" s="59">
        <v>2439.5579020300002</v>
      </c>
      <c r="G422" s="59">
        <v>2435.7887085699999</v>
      </c>
      <c r="H422" s="59">
        <v>2394.83349249</v>
      </c>
      <c r="I422" s="59">
        <v>2368.31350436</v>
      </c>
      <c r="J422" s="59">
        <v>2331.2488497300001</v>
      </c>
      <c r="K422" s="59">
        <v>2287.3010542299999</v>
      </c>
      <c r="L422" s="59">
        <v>2249.2964774800002</v>
      </c>
      <c r="M422" s="59">
        <v>2227.6822853100002</v>
      </c>
      <c r="N422" s="59">
        <v>2250.2232351000002</v>
      </c>
      <c r="O422" s="59">
        <v>2260.8216913000001</v>
      </c>
      <c r="P422" s="59">
        <v>2251.7967266400001</v>
      </c>
      <c r="Q422" s="59">
        <v>2264.9889725100002</v>
      </c>
      <c r="R422" s="59">
        <v>2285.4943933300001</v>
      </c>
      <c r="S422" s="59">
        <v>2252.6639426800002</v>
      </c>
      <c r="T422" s="59">
        <v>2231.40696819</v>
      </c>
      <c r="U422" s="59">
        <v>2258.0829189000001</v>
      </c>
      <c r="V422" s="59">
        <v>2254.5919602900003</v>
      </c>
      <c r="W422" s="59">
        <v>2256.9325697300001</v>
      </c>
      <c r="X422" s="59">
        <v>2282.8504091</v>
      </c>
      <c r="Y422" s="59">
        <v>2315.0824771899997</v>
      </c>
    </row>
    <row r="423" spans="1:25" s="60" customFormat="1" ht="15.75" x14ac:dyDescent="0.3">
      <c r="A423" s="58" t="s">
        <v>151</v>
      </c>
      <c r="B423" s="59">
        <v>2387.4956876000001</v>
      </c>
      <c r="C423" s="59">
        <v>2398.22058763</v>
      </c>
      <c r="D423" s="59">
        <v>2434.7911203399999</v>
      </c>
      <c r="E423" s="59">
        <v>2436.66554739</v>
      </c>
      <c r="F423" s="59">
        <v>2434.98100918</v>
      </c>
      <c r="G423" s="59">
        <v>2436.8743778600001</v>
      </c>
      <c r="H423" s="59">
        <v>2422.9852852399999</v>
      </c>
      <c r="I423" s="59">
        <v>2416.1997878100001</v>
      </c>
      <c r="J423" s="59">
        <v>2380.5565898100003</v>
      </c>
      <c r="K423" s="59">
        <v>2342.6412695399999</v>
      </c>
      <c r="L423" s="59">
        <v>2299.30200036</v>
      </c>
      <c r="M423" s="59">
        <v>2285.0466241300001</v>
      </c>
      <c r="N423" s="59">
        <v>2300.4012167000001</v>
      </c>
      <c r="O423" s="59">
        <v>2307.38791588</v>
      </c>
      <c r="P423" s="59">
        <v>2306.6312264200001</v>
      </c>
      <c r="Q423" s="59">
        <v>2314.3937125299999</v>
      </c>
      <c r="R423" s="59">
        <v>2322.2539032100003</v>
      </c>
      <c r="S423" s="59">
        <v>2281.93195285</v>
      </c>
      <c r="T423" s="59">
        <v>2241.62443674</v>
      </c>
      <c r="U423" s="59">
        <v>2239.6801993500003</v>
      </c>
      <c r="V423" s="59">
        <v>2268.23970457</v>
      </c>
      <c r="W423" s="59">
        <v>2267.2250844800001</v>
      </c>
      <c r="X423" s="59">
        <v>2304.8275473799999</v>
      </c>
      <c r="Y423" s="59">
        <v>2343.7778104399999</v>
      </c>
    </row>
    <row r="424" spans="1:25" s="60" customFormat="1" ht="15.75" x14ac:dyDescent="0.3">
      <c r="A424" s="58" t="s">
        <v>152</v>
      </c>
      <c r="B424" s="59">
        <v>2261.68714077</v>
      </c>
      <c r="C424" s="59">
        <v>2294.6041928699997</v>
      </c>
      <c r="D424" s="59">
        <v>2321.3753083800002</v>
      </c>
      <c r="E424" s="59">
        <v>2334.0912142899997</v>
      </c>
      <c r="F424" s="59">
        <v>2337.36871879</v>
      </c>
      <c r="G424" s="59">
        <v>2316.1822902200001</v>
      </c>
      <c r="H424" s="59">
        <v>2269.33102568</v>
      </c>
      <c r="I424" s="59">
        <v>2222.0109780499997</v>
      </c>
      <c r="J424" s="59">
        <v>2197.4057408399999</v>
      </c>
      <c r="K424" s="59">
        <v>2163.9368565599998</v>
      </c>
      <c r="L424" s="59">
        <v>2152.4911968000001</v>
      </c>
      <c r="M424" s="59">
        <v>2174.7990678300002</v>
      </c>
      <c r="N424" s="59">
        <v>2180.7983942199999</v>
      </c>
      <c r="O424" s="59">
        <v>2191.7502602100003</v>
      </c>
      <c r="P424" s="59">
        <v>2206.9992401300001</v>
      </c>
      <c r="Q424" s="59">
        <v>2212.54015106</v>
      </c>
      <c r="R424" s="59">
        <v>2210.42219019</v>
      </c>
      <c r="S424" s="59">
        <v>2185.5885417</v>
      </c>
      <c r="T424" s="59">
        <v>2155.9272819500002</v>
      </c>
      <c r="U424" s="59">
        <v>2143.9544086200003</v>
      </c>
      <c r="V424" s="59">
        <v>2172.26014588</v>
      </c>
      <c r="W424" s="59">
        <v>2152.7481144000003</v>
      </c>
      <c r="X424" s="59">
        <v>2192.8270355699997</v>
      </c>
      <c r="Y424" s="59">
        <v>2218.2822373600002</v>
      </c>
    </row>
    <row r="425" spans="1:25" s="60" customFormat="1" ht="15.75" x14ac:dyDescent="0.3">
      <c r="A425" s="58" t="s">
        <v>153</v>
      </c>
      <c r="B425" s="59">
        <v>2258.63235618</v>
      </c>
      <c r="C425" s="59">
        <v>2339.4733989699998</v>
      </c>
      <c r="D425" s="59">
        <v>2379.3973552100001</v>
      </c>
      <c r="E425" s="59">
        <v>2395.0401456700001</v>
      </c>
      <c r="F425" s="59">
        <v>2387.1786055900002</v>
      </c>
      <c r="G425" s="59">
        <v>2371.9674414000001</v>
      </c>
      <c r="H425" s="59">
        <v>2307.0526837100001</v>
      </c>
      <c r="I425" s="59">
        <v>2254.8327698600001</v>
      </c>
      <c r="J425" s="59">
        <v>2235.0219979799999</v>
      </c>
      <c r="K425" s="59">
        <v>2202.0770352099998</v>
      </c>
      <c r="L425" s="59">
        <v>2188.0173787700001</v>
      </c>
      <c r="M425" s="59">
        <v>2210.54631509</v>
      </c>
      <c r="N425" s="59">
        <v>2225.8949440400002</v>
      </c>
      <c r="O425" s="59">
        <v>2235.2225559400003</v>
      </c>
      <c r="P425" s="59">
        <v>2244.2960229999999</v>
      </c>
      <c r="Q425" s="59">
        <v>2252.8239053300003</v>
      </c>
      <c r="R425" s="59">
        <v>2245.79347856</v>
      </c>
      <c r="S425" s="59">
        <v>2206.1217294600001</v>
      </c>
      <c r="T425" s="59">
        <v>2179.3181819000001</v>
      </c>
      <c r="U425" s="59">
        <v>2188.9117344699998</v>
      </c>
      <c r="V425" s="59">
        <v>2209.9660526099997</v>
      </c>
      <c r="W425" s="59">
        <v>2215.7611108599999</v>
      </c>
      <c r="X425" s="59">
        <v>2243.57874722</v>
      </c>
      <c r="Y425" s="59">
        <v>2282.1360645699997</v>
      </c>
    </row>
    <row r="426" spans="1:25" s="60" customFormat="1" ht="15.75" x14ac:dyDescent="0.3">
      <c r="A426" s="58" t="s">
        <v>154</v>
      </c>
      <c r="B426" s="59">
        <v>2341.4607748500002</v>
      </c>
      <c r="C426" s="59">
        <v>2378.32497001</v>
      </c>
      <c r="D426" s="59">
        <v>2413.3623997899999</v>
      </c>
      <c r="E426" s="59">
        <v>2419.7001940299997</v>
      </c>
      <c r="F426" s="59">
        <v>2418.6016320200001</v>
      </c>
      <c r="G426" s="59">
        <v>2387.8745874000001</v>
      </c>
      <c r="H426" s="59">
        <v>2336.98139704</v>
      </c>
      <c r="I426" s="59">
        <v>2296.9494596100003</v>
      </c>
      <c r="J426" s="59">
        <v>2289.9233061699997</v>
      </c>
      <c r="K426" s="59">
        <v>2265.7664392900001</v>
      </c>
      <c r="L426" s="59">
        <v>2239.5247493900001</v>
      </c>
      <c r="M426" s="59">
        <v>2263.2734842</v>
      </c>
      <c r="N426" s="59">
        <v>2271.98760373</v>
      </c>
      <c r="O426" s="59">
        <v>2287.4799838099998</v>
      </c>
      <c r="P426" s="59">
        <v>2301.88776469</v>
      </c>
      <c r="Q426" s="59">
        <v>2313.3070080899997</v>
      </c>
      <c r="R426" s="59">
        <v>2306.54392009</v>
      </c>
      <c r="S426" s="59">
        <v>2276.3520355600003</v>
      </c>
      <c r="T426" s="59">
        <v>2252.71578838</v>
      </c>
      <c r="U426" s="59">
        <v>2252.4423327300001</v>
      </c>
      <c r="V426" s="59">
        <v>2276.6329566700001</v>
      </c>
      <c r="W426" s="59">
        <v>2282.81929034</v>
      </c>
      <c r="X426" s="59">
        <v>2305.4146907499999</v>
      </c>
      <c r="Y426" s="59">
        <v>2315.7571269099999</v>
      </c>
    </row>
    <row r="427" spans="1:25" s="60" customFormat="1" ht="15.75" x14ac:dyDescent="0.3">
      <c r="A427" s="58" t="s">
        <v>155</v>
      </c>
      <c r="B427" s="59">
        <v>2385.7614558800001</v>
      </c>
      <c r="C427" s="59">
        <v>2436.6869166699998</v>
      </c>
      <c r="D427" s="59">
        <v>2466.5987742100001</v>
      </c>
      <c r="E427" s="59">
        <v>2477.1127370700001</v>
      </c>
      <c r="F427" s="59">
        <v>2481.73967434</v>
      </c>
      <c r="G427" s="59">
        <v>2485.38084703</v>
      </c>
      <c r="H427" s="59">
        <v>2440.3282761400001</v>
      </c>
      <c r="I427" s="59">
        <v>2371.49633232</v>
      </c>
      <c r="J427" s="59">
        <v>2341.8587132800003</v>
      </c>
      <c r="K427" s="59">
        <v>2333.8997651999998</v>
      </c>
      <c r="L427" s="59">
        <v>2337.1140725699997</v>
      </c>
      <c r="M427" s="59">
        <v>2342.2858871200001</v>
      </c>
      <c r="N427" s="59">
        <v>2356.46205904</v>
      </c>
      <c r="O427" s="59">
        <v>2367.09024542</v>
      </c>
      <c r="P427" s="59">
        <v>2381.0068553599999</v>
      </c>
      <c r="Q427" s="59">
        <v>2375.6746869899998</v>
      </c>
      <c r="R427" s="59">
        <v>2360.8927518400001</v>
      </c>
      <c r="S427" s="59">
        <v>2328.4500930700001</v>
      </c>
      <c r="T427" s="59">
        <v>2306.8567919100001</v>
      </c>
      <c r="U427" s="59">
        <v>2315.5616125500001</v>
      </c>
      <c r="V427" s="59">
        <v>2342.78866036</v>
      </c>
      <c r="W427" s="59">
        <v>2351.1298447700001</v>
      </c>
      <c r="X427" s="59">
        <v>2382.4979021600002</v>
      </c>
      <c r="Y427" s="59">
        <v>2399.4689086200001</v>
      </c>
    </row>
    <row r="428" spans="1:25" s="60" customFormat="1" ht="15.75" x14ac:dyDescent="0.3">
      <c r="A428" s="58" t="s">
        <v>156</v>
      </c>
      <c r="B428" s="59">
        <v>2397.4159049600003</v>
      </c>
      <c r="C428" s="59">
        <v>2443.12088773</v>
      </c>
      <c r="D428" s="59">
        <v>2466.0925257500003</v>
      </c>
      <c r="E428" s="59">
        <v>2584.6638647500004</v>
      </c>
      <c r="F428" s="59">
        <v>2586.98295469</v>
      </c>
      <c r="G428" s="59">
        <v>2576.7985019500002</v>
      </c>
      <c r="H428" s="59">
        <v>2515.7852003500002</v>
      </c>
      <c r="I428" s="59">
        <v>2457.3106596500002</v>
      </c>
      <c r="J428" s="59">
        <v>2417.7353412699999</v>
      </c>
      <c r="K428" s="59">
        <v>2381.9797386099999</v>
      </c>
      <c r="L428" s="59">
        <v>2387.36143163</v>
      </c>
      <c r="M428" s="59">
        <v>2395.6969001400003</v>
      </c>
      <c r="N428" s="59">
        <v>2412.9541855300004</v>
      </c>
      <c r="O428" s="59">
        <v>2434.7200766699998</v>
      </c>
      <c r="P428" s="59">
        <v>2442.1090831000001</v>
      </c>
      <c r="Q428" s="59">
        <v>2452.9233717799998</v>
      </c>
      <c r="R428" s="59">
        <v>2460.5313925</v>
      </c>
      <c r="S428" s="59">
        <v>2431.9608632199997</v>
      </c>
      <c r="T428" s="59">
        <v>2415.8972503800001</v>
      </c>
      <c r="U428" s="59">
        <v>2424.9928613800002</v>
      </c>
      <c r="V428" s="59">
        <v>2438.49228941</v>
      </c>
      <c r="W428" s="59">
        <v>2450.5827355399997</v>
      </c>
      <c r="X428" s="59">
        <v>2482.2281038400001</v>
      </c>
      <c r="Y428" s="59">
        <v>2501.9361205300002</v>
      </c>
    </row>
    <row r="429" spans="1:25" s="60" customFormat="1" ht="15.75" x14ac:dyDescent="0.3">
      <c r="A429" s="58" t="s">
        <v>157</v>
      </c>
      <c r="B429" s="59">
        <v>2361.5909754900003</v>
      </c>
      <c r="C429" s="59">
        <v>2344.0463355900001</v>
      </c>
      <c r="D429" s="59">
        <v>2377.7706329499997</v>
      </c>
      <c r="E429" s="59">
        <v>2523.1372197299997</v>
      </c>
      <c r="F429" s="59">
        <v>2523.2164787399997</v>
      </c>
      <c r="G429" s="59">
        <v>2505.2323278000003</v>
      </c>
      <c r="H429" s="59">
        <v>2489.1013208700001</v>
      </c>
      <c r="I429" s="59">
        <v>2451.4018806399999</v>
      </c>
      <c r="J429" s="59">
        <v>2401.49132938</v>
      </c>
      <c r="K429" s="59">
        <v>2365.24024134</v>
      </c>
      <c r="L429" s="59">
        <v>2327.03327919</v>
      </c>
      <c r="M429" s="59">
        <v>2318.2956335399999</v>
      </c>
      <c r="N429" s="59">
        <v>2308.6063755200003</v>
      </c>
      <c r="O429" s="59">
        <v>2308.8380058299999</v>
      </c>
      <c r="P429" s="59">
        <v>2314.7601966399998</v>
      </c>
      <c r="Q429" s="59">
        <v>2328.6672251600003</v>
      </c>
      <c r="R429" s="59">
        <v>2317.86985168</v>
      </c>
      <c r="S429" s="59">
        <v>2286.7743998300002</v>
      </c>
      <c r="T429" s="59">
        <v>2305.6384613600003</v>
      </c>
      <c r="U429" s="59">
        <v>2315.01674473</v>
      </c>
      <c r="V429" s="59">
        <v>2332.7581635900001</v>
      </c>
      <c r="W429" s="59">
        <v>2340.3514034999998</v>
      </c>
      <c r="X429" s="59">
        <v>2371.2998579</v>
      </c>
      <c r="Y429" s="59">
        <v>2382.5259771199999</v>
      </c>
    </row>
    <row r="430" spans="1:25" s="60" customFormat="1" ht="15.75" x14ac:dyDescent="0.3">
      <c r="A430" s="58" t="s">
        <v>158</v>
      </c>
      <c r="B430" s="59">
        <v>2284.8609981300001</v>
      </c>
      <c r="C430" s="59">
        <v>2348.5270006600003</v>
      </c>
      <c r="D430" s="59">
        <v>2401.5834653900001</v>
      </c>
      <c r="E430" s="59">
        <v>2438.0346761600003</v>
      </c>
      <c r="F430" s="59">
        <v>2447.01204358</v>
      </c>
      <c r="G430" s="59">
        <v>2428.2145934800001</v>
      </c>
      <c r="H430" s="59">
        <v>2417.5283645199997</v>
      </c>
      <c r="I430" s="59">
        <v>2390.4120641999998</v>
      </c>
      <c r="J430" s="59">
        <v>2353.3649798500001</v>
      </c>
      <c r="K430" s="59">
        <v>2338.9139351900003</v>
      </c>
      <c r="L430" s="59">
        <v>2278.7176158900002</v>
      </c>
      <c r="M430" s="59">
        <v>2264.65514833</v>
      </c>
      <c r="N430" s="59">
        <v>2274.0711966600002</v>
      </c>
      <c r="O430" s="59">
        <v>2300.8941087800004</v>
      </c>
      <c r="P430" s="59">
        <v>2287.4632022000001</v>
      </c>
      <c r="Q430" s="59">
        <v>2284.8265943699998</v>
      </c>
      <c r="R430" s="59">
        <v>2286.1617869199999</v>
      </c>
      <c r="S430" s="59">
        <v>2271.8230163500002</v>
      </c>
      <c r="T430" s="59">
        <v>2248.8903097299999</v>
      </c>
      <c r="U430" s="59">
        <v>2254.5453673000002</v>
      </c>
      <c r="V430" s="59">
        <v>2277.2563662100001</v>
      </c>
      <c r="W430" s="59">
        <v>2287.90610664</v>
      </c>
      <c r="X430" s="59">
        <v>2315.8324474400001</v>
      </c>
      <c r="Y430" s="59">
        <v>2329.5463934600002</v>
      </c>
    </row>
    <row r="431" spans="1:25" s="60" customFormat="1" ht="15.75" x14ac:dyDescent="0.3">
      <c r="A431" s="58" t="s">
        <v>159</v>
      </c>
      <c r="B431" s="59">
        <v>2395.4549362400003</v>
      </c>
      <c r="C431" s="59">
        <v>2438.9575514999997</v>
      </c>
      <c r="D431" s="59">
        <v>2452.1789168800001</v>
      </c>
      <c r="E431" s="59">
        <v>2461.53650879</v>
      </c>
      <c r="F431" s="59">
        <v>2457.6453923500003</v>
      </c>
      <c r="G431" s="59">
        <v>2430.19963568</v>
      </c>
      <c r="H431" s="59">
        <v>2402.6409527599999</v>
      </c>
      <c r="I431" s="59">
        <v>2360.59894024</v>
      </c>
      <c r="J431" s="59">
        <v>2306.37000618</v>
      </c>
      <c r="K431" s="59">
        <v>2278.5221429100002</v>
      </c>
      <c r="L431" s="59">
        <v>2265.0550129600001</v>
      </c>
      <c r="M431" s="59">
        <v>2278.8993449099999</v>
      </c>
      <c r="N431" s="59">
        <v>2277.3010855699999</v>
      </c>
      <c r="O431" s="59">
        <v>2282.17667923</v>
      </c>
      <c r="P431" s="59">
        <v>2280.1039922800001</v>
      </c>
      <c r="Q431" s="59">
        <v>2291.2579019100003</v>
      </c>
      <c r="R431" s="59">
        <v>2309.2139858299997</v>
      </c>
      <c r="S431" s="59">
        <v>2281.27671035</v>
      </c>
      <c r="T431" s="59">
        <v>2246.3580849099999</v>
      </c>
      <c r="U431" s="59">
        <v>2259.1002957999999</v>
      </c>
      <c r="V431" s="59">
        <v>2285.0625438500001</v>
      </c>
      <c r="W431" s="59">
        <v>2300.7463652699998</v>
      </c>
      <c r="X431" s="59">
        <v>2334.9707546899999</v>
      </c>
      <c r="Y431" s="59">
        <v>2352.5564167900002</v>
      </c>
    </row>
    <row r="432" spans="1:25" s="60" customFormat="1" ht="15.75" x14ac:dyDescent="0.3">
      <c r="A432" s="58" t="s">
        <v>160</v>
      </c>
      <c r="B432" s="59">
        <v>2558.3421832700001</v>
      </c>
      <c r="C432" s="59">
        <v>2588.3340916699999</v>
      </c>
      <c r="D432" s="59">
        <v>2597.5519392300002</v>
      </c>
      <c r="E432" s="59">
        <v>2609.3575026999997</v>
      </c>
      <c r="F432" s="59">
        <v>2608.7970572100003</v>
      </c>
      <c r="G432" s="59">
        <v>2585.16296336</v>
      </c>
      <c r="H432" s="59">
        <v>2541.6390485299999</v>
      </c>
      <c r="I432" s="59">
        <v>2494.4644031500002</v>
      </c>
      <c r="J432" s="59">
        <v>2447.0389052600003</v>
      </c>
      <c r="K432" s="59">
        <v>2408.9181664500002</v>
      </c>
      <c r="L432" s="59">
        <v>2398.5644529700003</v>
      </c>
      <c r="M432" s="59">
        <v>2409.9621464100001</v>
      </c>
      <c r="N432" s="59">
        <v>2451.7533382399997</v>
      </c>
      <c r="O432" s="59">
        <v>2489.5407262600002</v>
      </c>
      <c r="P432" s="59">
        <v>2514.7936657499999</v>
      </c>
      <c r="Q432" s="59">
        <v>2546.3435747399999</v>
      </c>
      <c r="R432" s="59">
        <v>2533.7779130399999</v>
      </c>
      <c r="S432" s="59">
        <v>2485.8230776</v>
      </c>
      <c r="T432" s="59">
        <v>2464.3896345499998</v>
      </c>
      <c r="U432" s="59">
        <v>2475.5332916100001</v>
      </c>
      <c r="V432" s="59">
        <v>2498.9122848300003</v>
      </c>
      <c r="W432" s="59">
        <v>2524.9641855199998</v>
      </c>
      <c r="X432" s="59">
        <v>2550.9730939900001</v>
      </c>
      <c r="Y432" s="59">
        <v>2567.3613305199997</v>
      </c>
    </row>
    <row r="433" spans="1:25" s="60" customFormat="1" ht="15.75" x14ac:dyDescent="0.3">
      <c r="A433" s="58" t="s">
        <v>161</v>
      </c>
      <c r="B433" s="59">
        <v>2519.97015349</v>
      </c>
      <c r="C433" s="59">
        <v>2508.8974172899998</v>
      </c>
      <c r="D433" s="59">
        <v>2517.2024787199998</v>
      </c>
      <c r="E433" s="59">
        <v>2527.57561966</v>
      </c>
      <c r="F433" s="59">
        <v>2584.7968418400001</v>
      </c>
      <c r="G433" s="59">
        <v>2578.6454225299999</v>
      </c>
      <c r="H433" s="59">
        <v>2532.8573225199998</v>
      </c>
      <c r="I433" s="59">
        <v>2474.9034187899997</v>
      </c>
      <c r="J433" s="59">
        <v>2460.27201638</v>
      </c>
      <c r="K433" s="59">
        <v>2451.1869609300002</v>
      </c>
      <c r="L433" s="59">
        <v>2424.3764173500003</v>
      </c>
      <c r="M433" s="59">
        <v>2430.1412772599997</v>
      </c>
      <c r="N433" s="59">
        <v>2447.5034082800003</v>
      </c>
      <c r="O433" s="59">
        <v>2447.0983705500003</v>
      </c>
      <c r="P433" s="59">
        <v>2448.95116835</v>
      </c>
      <c r="Q433" s="59">
        <v>2428.7485940500001</v>
      </c>
      <c r="R433" s="59">
        <v>2427.0834391999997</v>
      </c>
      <c r="S433" s="59">
        <v>2392.1284942399998</v>
      </c>
      <c r="T433" s="59">
        <v>2412.4972949800003</v>
      </c>
      <c r="U433" s="59">
        <v>2419.3243306499999</v>
      </c>
      <c r="V433" s="59">
        <v>2440.4404678800001</v>
      </c>
      <c r="W433" s="59">
        <v>2435.07127816</v>
      </c>
      <c r="X433" s="59">
        <v>2458.2358537099999</v>
      </c>
      <c r="Y433" s="59">
        <v>2474.6574145700001</v>
      </c>
    </row>
    <row r="434" spans="1:25" s="60" customFormat="1" ht="15.75" x14ac:dyDescent="0.3">
      <c r="A434" s="58" t="s">
        <v>162</v>
      </c>
      <c r="B434" s="59">
        <v>2440.82794173</v>
      </c>
      <c r="C434" s="59">
        <v>2485.3403495000002</v>
      </c>
      <c r="D434" s="59">
        <v>2501.6093222500003</v>
      </c>
      <c r="E434" s="59">
        <v>2507.0406162199997</v>
      </c>
      <c r="F434" s="59">
        <v>2508.4102599500002</v>
      </c>
      <c r="G434" s="59">
        <v>2502.5289872900003</v>
      </c>
      <c r="H434" s="59">
        <v>2450.5754360400001</v>
      </c>
      <c r="I434" s="59">
        <v>2396.8050600199999</v>
      </c>
      <c r="J434" s="59">
        <v>2376.3060243</v>
      </c>
      <c r="K434" s="59">
        <v>2356.6356569700001</v>
      </c>
      <c r="L434" s="59">
        <v>2383.0940964199999</v>
      </c>
      <c r="M434" s="59">
        <v>2407.9606137299997</v>
      </c>
      <c r="N434" s="59">
        <v>2372.8942750000001</v>
      </c>
      <c r="O434" s="59">
        <v>2379.8738413900001</v>
      </c>
      <c r="P434" s="59">
        <v>2377.7944681700001</v>
      </c>
      <c r="Q434" s="59">
        <v>2322.6511803799999</v>
      </c>
      <c r="R434" s="59">
        <v>2332.2402793800002</v>
      </c>
      <c r="S434" s="59">
        <v>2360.9857007800001</v>
      </c>
      <c r="T434" s="59">
        <v>2313.4117714399999</v>
      </c>
      <c r="U434" s="59">
        <v>2351.24336408</v>
      </c>
      <c r="V434" s="59">
        <v>2353.6388337200001</v>
      </c>
      <c r="W434" s="59">
        <v>2379.38312038</v>
      </c>
      <c r="X434" s="59">
        <v>2386.7260470000001</v>
      </c>
      <c r="Y434" s="59">
        <v>2421.5888261199998</v>
      </c>
    </row>
    <row r="435" spans="1:25" s="60" customFormat="1" ht="15.75" x14ac:dyDescent="0.3">
      <c r="A435" s="58" t="s">
        <v>163</v>
      </c>
      <c r="B435" s="59">
        <v>2536.71748875</v>
      </c>
      <c r="C435" s="59">
        <v>2580.15028674</v>
      </c>
      <c r="D435" s="59">
        <v>2551.0673404199997</v>
      </c>
      <c r="E435" s="59">
        <v>2550.4242772500002</v>
      </c>
      <c r="F435" s="59">
        <v>2550.6181540699999</v>
      </c>
      <c r="G435" s="59">
        <v>2475.8697289700003</v>
      </c>
      <c r="H435" s="59">
        <v>2499.4082066000001</v>
      </c>
      <c r="I435" s="59">
        <v>2467.6692241800001</v>
      </c>
      <c r="J435" s="59">
        <v>2464.7418145900001</v>
      </c>
      <c r="K435" s="59">
        <v>2445.1681140700002</v>
      </c>
      <c r="L435" s="59">
        <v>2452.35657821</v>
      </c>
      <c r="M435" s="59">
        <v>2474.6241207499997</v>
      </c>
      <c r="N435" s="59">
        <v>2472.6443876399999</v>
      </c>
      <c r="O435" s="59">
        <v>2462.3388391500002</v>
      </c>
      <c r="P435" s="59">
        <v>2470.44365599</v>
      </c>
      <c r="Q435" s="59">
        <v>2481.9129634600004</v>
      </c>
      <c r="R435" s="59">
        <v>2478.6469982400004</v>
      </c>
      <c r="S435" s="59">
        <v>2435.7106492000003</v>
      </c>
      <c r="T435" s="59">
        <v>2448.16160863</v>
      </c>
      <c r="U435" s="59">
        <v>2458.2561143200001</v>
      </c>
      <c r="V435" s="59">
        <v>2486.1629446699999</v>
      </c>
      <c r="W435" s="59">
        <v>2486.13326757</v>
      </c>
      <c r="X435" s="59">
        <v>2484.52437212</v>
      </c>
      <c r="Y435" s="59">
        <v>2535.3746529</v>
      </c>
    </row>
    <row r="436" spans="1:25" s="60" customFormat="1" ht="15.75" x14ac:dyDescent="0.3">
      <c r="A436" s="58" t="s">
        <v>164</v>
      </c>
      <c r="B436" s="59">
        <v>2620.7840677100003</v>
      </c>
      <c r="C436" s="59">
        <v>2659.0909003900006</v>
      </c>
      <c r="D436" s="59">
        <v>2678.0051413900001</v>
      </c>
      <c r="E436" s="59">
        <v>2678.0207722</v>
      </c>
      <c r="F436" s="59">
        <v>2691.1297016200001</v>
      </c>
      <c r="G436" s="59">
        <v>2678.7298943300002</v>
      </c>
      <c r="H436" s="59">
        <v>2668.73825506</v>
      </c>
      <c r="I436" s="59">
        <v>2607.85408216</v>
      </c>
      <c r="J436" s="59">
        <v>2541.7095059800004</v>
      </c>
      <c r="K436" s="59">
        <v>2543.82729617</v>
      </c>
      <c r="L436" s="59">
        <v>2531.2639312199999</v>
      </c>
      <c r="M436" s="59">
        <v>2560.0928952900003</v>
      </c>
      <c r="N436" s="59">
        <v>2569.71789696</v>
      </c>
      <c r="O436" s="59">
        <v>2583.90969589</v>
      </c>
      <c r="P436" s="59">
        <v>2604.8734264300001</v>
      </c>
      <c r="Q436" s="59">
        <v>2616.8352643799999</v>
      </c>
      <c r="R436" s="59">
        <v>2622.8738137299997</v>
      </c>
      <c r="S436" s="59">
        <v>2600.44308916</v>
      </c>
      <c r="T436" s="59">
        <v>2528.9708654599999</v>
      </c>
      <c r="U436" s="59">
        <v>2563.15194277</v>
      </c>
      <c r="V436" s="59">
        <v>2573.6436177300002</v>
      </c>
      <c r="W436" s="59">
        <v>2582.2213216499999</v>
      </c>
      <c r="X436" s="59">
        <v>2608.7228694300002</v>
      </c>
      <c r="Y436" s="59">
        <v>2624.8374911000001</v>
      </c>
    </row>
    <row r="437" spans="1:25" s="60" customFormat="1" ht="15.75" x14ac:dyDescent="0.3">
      <c r="A437" s="58" t="s">
        <v>165</v>
      </c>
      <c r="B437" s="59">
        <v>2578.1472972900001</v>
      </c>
      <c r="C437" s="59">
        <v>2560.1795638000003</v>
      </c>
      <c r="D437" s="59">
        <v>2577.2010891499999</v>
      </c>
      <c r="E437" s="59">
        <v>2582.3285746399997</v>
      </c>
      <c r="F437" s="59">
        <v>2577.8103400199998</v>
      </c>
      <c r="G437" s="59">
        <v>2534.7483722500001</v>
      </c>
      <c r="H437" s="59">
        <v>2534.2514868099997</v>
      </c>
      <c r="I437" s="59">
        <v>2534.92100716</v>
      </c>
      <c r="J437" s="59">
        <v>2512.22253808</v>
      </c>
      <c r="K437" s="59">
        <v>2470.7815677600001</v>
      </c>
      <c r="L437" s="59">
        <v>2454.0317613699999</v>
      </c>
      <c r="M437" s="59">
        <v>2436.3616690500003</v>
      </c>
      <c r="N437" s="59">
        <v>2442.7921335800002</v>
      </c>
      <c r="O437" s="59">
        <v>2454.6552644799999</v>
      </c>
      <c r="P437" s="59">
        <v>2479.5059046300003</v>
      </c>
      <c r="Q437" s="59">
        <v>2460.8528078500003</v>
      </c>
      <c r="R437" s="59">
        <v>2477.0289486500001</v>
      </c>
      <c r="S437" s="59">
        <v>2441.2048186900001</v>
      </c>
      <c r="T437" s="59">
        <v>2375.8414266700001</v>
      </c>
      <c r="U437" s="59">
        <v>2353.4655860299999</v>
      </c>
      <c r="V437" s="59">
        <v>2391.3562281100003</v>
      </c>
      <c r="W437" s="59">
        <v>2447.3225256999999</v>
      </c>
      <c r="X437" s="59">
        <v>2503.4636304300002</v>
      </c>
      <c r="Y437" s="59">
        <v>2549.2790127099997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2113.4483813100001</v>
      </c>
      <c r="C442" s="66">
        <v>2151.3578259400001</v>
      </c>
      <c r="D442" s="66">
        <v>2182.82035554</v>
      </c>
      <c r="E442" s="66">
        <v>2184.58026359</v>
      </c>
      <c r="F442" s="66">
        <v>2192.8954589700002</v>
      </c>
      <c r="G442" s="66">
        <v>2171.4867724699998</v>
      </c>
      <c r="H442" s="66">
        <v>2128.8071352500001</v>
      </c>
      <c r="I442" s="66">
        <v>2084.4158829499997</v>
      </c>
      <c r="J442" s="66">
        <v>2038.7207803000001</v>
      </c>
      <c r="K442" s="66">
        <v>2022.65449244</v>
      </c>
      <c r="L442" s="66">
        <v>2019.56857709</v>
      </c>
      <c r="M442" s="66">
        <v>2041.39175993</v>
      </c>
      <c r="N442" s="66">
        <v>2054.4947559500001</v>
      </c>
      <c r="O442" s="66">
        <v>2063.8579129099999</v>
      </c>
      <c r="P442" s="66">
        <v>2075.5969159699998</v>
      </c>
      <c r="Q442" s="66">
        <v>2055.5028394199999</v>
      </c>
      <c r="R442" s="66">
        <v>2063.2746516799998</v>
      </c>
      <c r="S442" s="66">
        <v>2026.4918386000002</v>
      </c>
      <c r="T442" s="66">
        <v>1984.7946899400001</v>
      </c>
      <c r="U442" s="66">
        <v>1993.7218401500002</v>
      </c>
      <c r="V442" s="66">
        <v>2021.06113046</v>
      </c>
      <c r="W442" s="66">
        <v>2034.44796159</v>
      </c>
      <c r="X442" s="66">
        <v>2039.3730378</v>
      </c>
      <c r="Y442" s="66">
        <v>2062.2260902200001</v>
      </c>
    </row>
    <row r="443" spans="1:25" s="60" customFormat="1" ht="15.75" x14ac:dyDescent="0.3">
      <c r="A443" s="58" t="s">
        <v>136</v>
      </c>
      <c r="B443" s="59">
        <v>2183.9444471900001</v>
      </c>
      <c r="C443" s="59">
        <v>2178.2664683100002</v>
      </c>
      <c r="D443" s="59">
        <v>2190.7684805499998</v>
      </c>
      <c r="E443" s="59">
        <v>2203.5915905900001</v>
      </c>
      <c r="F443" s="59">
        <v>2209.5865023299998</v>
      </c>
      <c r="G443" s="59">
        <v>2211.9223396299999</v>
      </c>
      <c r="H443" s="59">
        <v>2210.97707567</v>
      </c>
      <c r="I443" s="59">
        <v>2176.21967477</v>
      </c>
      <c r="J443" s="59">
        <v>2132.5782940700001</v>
      </c>
      <c r="K443" s="59">
        <v>2095.9856225499998</v>
      </c>
      <c r="L443" s="59">
        <v>2062.8720237399998</v>
      </c>
      <c r="M443" s="59">
        <v>2054.77396421</v>
      </c>
      <c r="N443" s="59">
        <v>2076.5594793400001</v>
      </c>
      <c r="O443" s="59">
        <v>2098.3194704799998</v>
      </c>
      <c r="P443" s="59">
        <v>2111.0506409999998</v>
      </c>
      <c r="Q443" s="59">
        <v>2113.8586655899999</v>
      </c>
      <c r="R443" s="59">
        <v>2090.4490606999998</v>
      </c>
      <c r="S443" s="59">
        <v>2053.13175116</v>
      </c>
      <c r="T443" s="59">
        <v>2021.7158180900001</v>
      </c>
      <c r="U443" s="59">
        <v>2032.4086279000001</v>
      </c>
      <c r="V443" s="59">
        <v>2057.7447598700001</v>
      </c>
      <c r="W443" s="59">
        <v>2070.3274110399998</v>
      </c>
      <c r="X443" s="59">
        <v>2101.6257494799997</v>
      </c>
      <c r="Y443" s="59">
        <v>2123.5079284799999</v>
      </c>
    </row>
    <row r="444" spans="1:25" s="60" customFormat="1" ht="15.75" x14ac:dyDescent="0.3">
      <c r="A444" s="58" t="s">
        <v>137</v>
      </c>
      <c r="B444" s="59">
        <v>2087.2187184899999</v>
      </c>
      <c r="C444" s="59">
        <v>2129.9323087299999</v>
      </c>
      <c r="D444" s="59">
        <v>2174.1014273599999</v>
      </c>
      <c r="E444" s="59">
        <v>2170.50716152</v>
      </c>
      <c r="F444" s="59">
        <v>2165.5376490600001</v>
      </c>
      <c r="G444" s="59">
        <v>2177.5243219999998</v>
      </c>
      <c r="H444" s="59">
        <v>2169.8844848399999</v>
      </c>
      <c r="I444" s="59">
        <v>2167.9599823099998</v>
      </c>
      <c r="J444" s="59">
        <v>2137.3347033800001</v>
      </c>
      <c r="K444" s="59">
        <v>2102.97030081</v>
      </c>
      <c r="L444" s="59">
        <v>2061.3486948700001</v>
      </c>
      <c r="M444" s="59">
        <v>2057.8409755100001</v>
      </c>
      <c r="N444" s="59">
        <v>2071.25847918</v>
      </c>
      <c r="O444" s="59">
        <v>2096.57834873</v>
      </c>
      <c r="P444" s="59">
        <v>2099.3089050200001</v>
      </c>
      <c r="Q444" s="59">
        <v>2107.6093687100001</v>
      </c>
      <c r="R444" s="59">
        <v>2090.90269562</v>
      </c>
      <c r="S444" s="59">
        <v>2044.72859976</v>
      </c>
      <c r="T444" s="59">
        <v>1998.8167621500002</v>
      </c>
      <c r="U444" s="59">
        <v>2007.67441882</v>
      </c>
      <c r="V444" s="59">
        <v>2038.9829664000001</v>
      </c>
      <c r="W444" s="59">
        <v>2049.0129220499998</v>
      </c>
      <c r="X444" s="59">
        <v>2078.0254093600001</v>
      </c>
      <c r="Y444" s="59">
        <v>2127.0236002299998</v>
      </c>
    </row>
    <row r="445" spans="1:25" s="60" customFormat="1" ht="15.75" x14ac:dyDescent="0.3">
      <c r="A445" s="58" t="s">
        <v>138</v>
      </c>
      <c r="B445" s="59">
        <v>2114.0330642599997</v>
      </c>
      <c r="C445" s="59">
        <v>2154.8647327999997</v>
      </c>
      <c r="D445" s="59">
        <v>2151.1865384399998</v>
      </c>
      <c r="E445" s="59">
        <v>2157.9935953700001</v>
      </c>
      <c r="F445" s="59">
        <v>2154.1821096099998</v>
      </c>
      <c r="G445" s="59">
        <v>2144.0698960099999</v>
      </c>
      <c r="H445" s="59">
        <v>2114.9700685600001</v>
      </c>
      <c r="I445" s="59">
        <v>2046.54556888</v>
      </c>
      <c r="J445" s="59">
        <v>2024.9084060800001</v>
      </c>
      <c r="K445" s="59">
        <v>2012.8548557200002</v>
      </c>
      <c r="L445" s="59">
        <v>2006.58304499</v>
      </c>
      <c r="M445" s="59">
        <v>2015.1405170600001</v>
      </c>
      <c r="N445" s="59">
        <v>2025.00616335</v>
      </c>
      <c r="O445" s="59">
        <v>2035.4364124700001</v>
      </c>
      <c r="P445" s="59">
        <v>2048.5888212</v>
      </c>
      <c r="Q445" s="59">
        <v>2050.6870565300001</v>
      </c>
      <c r="R445" s="59">
        <v>2038.3497326500001</v>
      </c>
      <c r="S445" s="59">
        <v>1999.72768006</v>
      </c>
      <c r="T445" s="59">
        <v>1976.6747561100001</v>
      </c>
      <c r="U445" s="59">
        <v>1987.88534415</v>
      </c>
      <c r="V445" s="59">
        <v>2008.39465849</v>
      </c>
      <c r="W445" s="59">
        <v>2021.12056517</v>
      </c>
      <c r="X445" s="59">
        <v>2059.2666496799998</v>
      </c>
      <c r="Y445" s="59">
        <v>2077.1016084799999</v>
      </c>
    </row>
    <row r="446" spans="1:25" s="60" customFormat="1" ht="15.75" x14ac:dyDescent="0.3">
      <c r="A446" s="58" t="s">
        <v>139</v>
      </c>
      <c r="B446" s="59">
        <v>2206.8375752399998</v>
      </c>
      <c r="C446" s="59">
        <v>2228.5544679999998</v>
      </c>
      <c r="D446" s="59">
        <v>2265.1846763200001</v>
      </c>
      <c r="E446" s="59">
        <v>2233.2555546600001</v>
      </c>
      <c r="F446" s="59">
        <v>2228.7876564200001</v>
      </c>
      <c r="G446" s="59">
        <v>2225.8218808000001</v>
      </c>
      <c r="H446" s="59">
        <v>2184.8284555800001</v>
      </c>
      <c r="I446" s="59">
        <v>2142.8130601600001</v>
      </c>
      <c r="J446" s="59">
        <v>2101.9644751999999</v>
      </c>
      <c r="K446" s="59">
        <v>2099.1473263399998</v>
      </c>
      <c r="L446" s="59">
        <v>2132.5809174699998</v>
      </c>
      <c r="M446" s="59">
        <v>2196.8988098</v>
      </c>
      <c r="N446" s="59">
        <v>2210.4050090199999</v>
      </c>
      <c r="O446" s="59">
        <v>2214.55610488</v>
      </c>
      <c r="P446" s="59">
        <v>2210.2938502699999</v>
      </c>
      <c r="Q446" s="59">
        <v>2205.2264313800001</v>
      </c>
      <c r="R446" s="59">
        <v>2158.1111490399999</v>
      </c>
      <c r="S446" s="59">
        <v>2102.4694295199997</v>
      </c>
      <c r="T446" s="59">
        <v>2077.8420890100001</v>
      </c>
      <c r="U446" s="59">
        <v>2089.12456922</v>
      </c>
      <c r="V446" s="59">
        <v>2127.59197451</v>
      </c>
      <c r="W446" s="59">
        <v>2135.0777996699999</v>
      </c>
      <c r="X446" s="59">
        <v>2152.75807661</v>
      </c>
      <c r="Y446" s="59">
        <v>2182.1159492900001</v>
      </c>
    </row>
    <row r="447" spans="1:25" s="60" customFormat="1" ht="15.75" x14ac:dyDescent="0.3">
      <c r="A447" s="58" t="s">
        <v>140</v>
      </c>
      <c r="B447" s="59">
        <v>2100.0801876299997</v>
      </c>
      <c r="C447" s="59">
        <v>2112.69629773</v>
      </c>
      <c r="D447" s="59">
        <v>2144.3757052699998</v>
      </c>
      <c r="E447" s="59">
        <v>2151.86375864</v>
      </c>
      <c r="F447" s="59">
        <v>2139.49516984</v>
      </c>
      <c r="G447" s="59">
        <v>2109.9106130699997</v>
      </c>
      <c r="H447" s="59">
        <v>2063.2246082500001</v>
      </c>
      <c r="I447" s="59">
        <v>2007.0603654000001</v>
      </c>
      <c r="J447" s="59">
        <v>2003.23688724</v>
      </c>
      <c r="K447" s="59">
        <v>1983.3471995</v>
      </c>
      <c r="L447" s="59">
        <v>1963.8085317600001</v>
      </c>
      <c r="M447" s="59">
        <v>1974.1800448400002</v>
      </c>
      <c r="N447" s="59">
        <v>2009.6955393000001</v>
      </c>
      <c r="O447" s="59">
        <v>2006.9220392</v>
      </c>
      <c r="P447" s="59">
        <v>2018.6191157000001</v>
      </c>
      <c r="Q447" s="59">
        <v>2026.3637108600001</v>
      </c>
      <c r="R447" s="59">
        <v>2019.05498235</v>
      </c>
      <c r="S447" s="59">
        <v>1982.9633668700001</v>
      </c>
      <c r="T447" s="59">
        <v>1961.83147745</v>
      </c>
      <c r="U447" s="59">
        <v>1974.45803985</v>
      </c>
      <c r="V447" s="59">
        <v>2004.6077551800001</v>
      </c>
      <c r="W447" s="59">
        <v>2004.9921845600002</v>
      </c>
      <c r="X447" s="59">
        <v>2032.23987369</v>
      </c>
      <c r="Y447" s="59">
        <v>2057.1505859399999</v>
      </c>
    </row>
    <row r="448" spans="1:25" s="60" customFormat="1" ht="15.75" x14ac:dyDescent="0.3">
      <c r="A448" s="58" t="s">
        <v>141</v>
      </c>
      <c r="B448" s="59">
        <v>2056.76685933</v>
      </c>
      <c r="C448" s="59">
        <v>2074.6382641699997</v>
      </c>
      <c r="D448" s="59">
        <v>2127.8521091299999</v>
      </c>
      <c r="E448" s="59">
        <v>2120.9140559699999</v>
      </c>
      <c r="F448" s="59">
        <v>2115.7013685299999</v>
      </c>
      <c r="G448" s="59">
        <v>2116.8062832400001</v>
      </c>
      <c r="H448" s="59">
        <v>2072.4722824199998</v>
      </c>
      <c r="I448" s="59">
        <v>2026.4278857300001</v>
      </c>
      <c r="J448" s="59">
        <v>1998.9625510800001</v>
      </c>
      <c r="K448" s="59">
        <v>1992.3621158400001</v>
      </c>
      <c r="L448" s="59">
        <v>1999.4729589800002</v>
      </c>
      <c r="M448" s="59">
        <v>2034.4632760700001</v>
      </c>
      <c r="N448" s="59">
        <v>2068.1517972000001</v>
      </c>
      <c r="O448" s="59">
        <v>2105.4586252700001</v>
      </c>
      <c r="P448" s="59">
        <v>2108.1950212500001</v>
      </c>
      <c r="Q448" s="59">
        <v>2110.8946293399999</v>
      </c>
      <c r="R448" s="59">
        <v>2100.3930863400001</v>
      </c>
      <c r="S448" s="59">
        <v>2068.7887223499997</v>
      </c>
      <c r="T448" s="59">
        <v>2027.60749093</v>
      </c>
      <c r="U448" s="59">
        <v>2035.3134304100001</v>
      </c>
      <c r="V448" s="59">
        <v>2089.0995269800001</v>
      </c>
      <c r="W448" s="59">
        <v>2110.6044924100001</v>
      </c>
      <c r="X448" s="59">
        <v>2137.3340394699999</v>
      </c>
      <c r="Y448" s="59">
        <v>2170.2493438799997</v>
      </c>
    </row>
    <row r="449" spans="1:25" s="60" customFormat="1" ht="15.75" x14ac:dyDescent="0.3">
      <c r="A449" s="58" t="s">
        <v>142</v>
      </c>
      <c r="B449" s="59">
        <v>2108.3465454900002</v>
      </c>
      <c r="C449" s="59">
        <v>2139.4489645499998</v>
      </c>
      <c r="D449" s="59">
        <v>2145.5884874899998</v>
      </c>
      <c r="E449" s="59">
        <v>2147.5127351599999</v>
      </c>
      <c r="F449" s="59">
        <v>2146.3169122599998</v>
      </c>
      <c r="G449" s="59">
        <v>2138.6556635900001</v>
      </c>
      <c r="H449" s="59">
        <v>2095.91039929</v>
      </c>
      <c r="I449" s="59">
        <v>2036.31703079</v>
      </c>
      <c r="J449" s="59">
        <v>1998.1569583100002</v>
      </c>
      <c r="K449" s="59">
        <v>1982.0675745400001</v>
      </c>
      <c r="L449" s="59">
        <v>1980.0808472900001</v>
      </c>
      <c r="M449" s="59">
        <v>1992.02071877</v>
      </c>
      <c r="N449" s="59">
        <v>1994.6367787200002</v>
      </c>
      <c r="O449" s="59">
        <v>2001.38438475</v>
      </c>
      <c r="P449" s="59">
        <v>2014.6750454200001</v>
      </c>
      <c r="Q449" s="59">
        <v>2019.56144242</v>
      </c>
      <c r="R449" s="59">
        <v>2008.4539698200001</v>
      </c>
      <c r="S449" s="59">
        <v>1965.93576244</v>
      </c>
      <c r="T449" s="59">
        <v>1955.6763482400002</v>
      </c>
      <c r="U449" s="59">
        <v>1956.3318410500001</v>
      </c>
      <c r="V449" s="59">
        <v>1964.58931876</v>
      </c>
      <c r="W449" s="59">
        <v>1977.6525098100001</v>
      </c>
      <c r="X449" s="59">
        <v>2008.0403813299999</v>
      </c>
      <c r="Y449" s="59">
        <v>2041.8925325800001</v>
      </c>
    </row>
    <row r="450" spans="1:25" s="60" customFormat="1" ht="15.75" x14ac:dyDescent="0.3">
      <c r="A450" s="58" t="s">
        <v>143</v>
      </c>
      <c r="B450" s="59">
        <v>2202.63743935</v>
      </c>
      <c r="C450" s="59">
        <v>2247.79247897</v>
      </c>
      <c r="D450" s="59">
        <v>2308.9504151699998</v>
      </c>
      <c r="E450" s="59">
        <v>2316.4396171200001</v>
      </c>
      <c r="F450" s="59">
        <v>2320.2949416799997</v>
      </c>
      <c r="G450" s="59">
        <v>2305.9432292000001</v>
      </c>
      <c r="H450" s="59">
        <v>2291.9243753699998</v>
      </c>
      <c r="I450" s="59">
        <v>2262.1907944999998</v>
      </c>
      <c r="J450" s="59">
        <v>2221.6250836599997</v>
      </c>
      <c r="K450" s="59">
        <v>2182.6765639300002</v>
      </c>
      <c r="L450" s="59">
        <v>2137.9637348900001</v>
      </c>
      <c r="M450" s="59">
        <v>2133.4916235199998</v>
      </c>
      <c r="N450" s="59">
        <v>2164.8492932700001</v>
      </c>
      <c r="O450" s="59">
        <v>2156.5355622799998</v>
      </c>
      <c r="P450" s="59">
        <v>2173.13852658</v>
      </c>
      <c r="Q450" s="59">
        <v>2192.6482218900001</v>
      </c>
      <c r="R450" s="59">
        <v>2187.3583955999998</v>
      </c>
      <c r="S450" s="59">
        <v>2180.9117716699998</v>
      </c>
      <c r="T450" s="59">
        <v>2141.5261255299997</v>
      </c>
      <c r="U450" s="59">
        <v>2163.7415831799999</v>
      </c>
      <c r="V450" s="59">
        <v>2185.1093166199998</v>
      </c>
      <c r="W450" s="59">
        <v>2173.4959205699997</v>
      </c>
      <c r="X450" s="59">
        <v>2208.3821307099997</v>
      </c>
      <c r="Y450" s="59">
        <v>2241.7550481399999</v>
      </c>
    </row>
    <row r="451" spans="1:25" s="60" customFormat="1" ht="15.75" x14ac:dyDescent="0.3">
      <c r="A451" s="58" t="s">
        <v>144</v>
      </c>
      <c r="B451" s="59">
        <v>2187.3121284399999</v>
      </c>
      <c r="C451" s="59">
        <v>2228.6553803100001</v>
      </c>
      <c r="D451" s="59">
        <v>2249.2530133199998</v>
      </c>
      <c r="E451" s="59">
        <v>2267.3513032400001</v>
      </c>
      <c r="F451" s="59">
        <v>2258.38619556</v>
      </c>
      <c r="G451" s="59">
        <v>2231.2692892499999</v>
      </c>
      <c r="H451" s="59">
        <v>2250.2849268800001</v>
      </c>
      <c r="I451" s="59">
        <v>2234.6032181</v>
      </c>
      <c r="J451" s="59">
        <v>2188.0626079600002</v>
      </c>
      <c r="K451" s="59">
        <v>2127.11380783</v>
      </c>
      <c r="L451" s="59">
        <v>2094.7125721100001</v>
      </c>
      <c r="M451" s="59">
        <v>2085.8385345299998</v>
      </c>
      <c r="N451" s="59">
        <v>2095.9974161</v>
      </c>
      <c r="O451" s="59">
        <v>2125.7886736999999</v>
      </c>
      <c r="P451" s="59">
        <v>2143.1511312899997</v>
      </c>
      <c r="Q451" s="59">
        <v>2141.1541452299998</v>
      </c>
      <c r="R451" s="59">
        <v>2135.0414415400001</v>
      </c>
      <c r="S451" s="59">
        <v>2083.5742675699998</v>
      </c>
      <c r="T451" s="59">
        <v>2043.51168065</v>
      </c>
      <c r="U451" s="59">
        <v>2057.3868163100001</v>
      </c>
      <c r="V451" s="59">
        <v>2079.3886257599997</v>
      </c>
      <c r="W451" s="59">
        <v>2099.6858589899998</v>
      </c>
      <c r="X451" s="59">
        <v>2138.4733761799998</v>
      </c>
      <c r="Y451" s="59">
        <v>2170.4019339000001</v>
      </c>
    </row>
    <row r="452" spans="1:25" s="60" customFormat="1" ht="15.75" x14ac:dyDescent="0.3">
      <c r="A452" s="58" t="s">
        <v>145</v>
      </c>
      <c r="B452" s="59">
        <v>2173.6458975199998</v>
      </c>
      <c r="C452" s="59">
        <v>2195.46834395</v>
      </c>
      <c r="D452" s="59">
        <v>2226.2741001599998</v>
      </c>
      <c r="E452" s="59">
        <v>2236.0399612299998</v>
      </c>
      <c r="F452" s="59">
        <v>2217.3768257399997</v>
      </c>
      <c r="G452" s="59">
        <v>2209.2527015299997</v>
      </c>
      <c r="H452" s="59">
        <v>2152.5094595800001</v>
      </c>
      <c r="I452" s="59">
        <v>2129.64950662</v>
      </c>
      <c r="J452" s="59">
        <v>2088.6134985600002</v>
      </c>
      <c r="K452" s="59">
        <v>2077.6682921199999</v>
      </c>
      <c r="L452" s="59">
        <v>2069.1225436599998</v>
      </c>
      <c r="M452" s="59">
        <v>2076.45667882</v>
      </c>
      <c r="N452" s="59">
        <v>2080.65811089</v>
      </c>
      <c r="O452" s="59">
        <v>2097.17465601</v>
      </c>
      <c r="P452" s="59">
        <v>2107.7592930800001</v>
      </c>
      <c r="Q452" s="59">
        <v>2104.7086019399999</v>
      </c>
      <c r="R452" s="59">
        <v>2094.7556184499999</v>
      </c>
      <c r="S452" s="59">
        <v>2051.2019374500001</v>
      </c>
      <c r="T452" s="59">
        <v>2023.19573879</v>
      </c>
      <c r="U452" s="59">
        <v>2042.71413856</v>
      </c>
      <c r="V452" s="59">
        <v>2062.8105320899999</v>
      </c>
      <c r="W452" s="59">
        <v>2082.1242295900001</v>
      </c>
      <c r="X452" s="59">
        <v>2102.5292840299999</v>
      </c>
      <c r="Y452" s="59">
        <v>2119.9961312800001</v>
      </c>
    </row>
    <row r="453" spans="1:25" s="60" customFormat="1" ht="15.75" x14ac:dyDescent="0.3">
      <c r="A453" s="58" t="s">
        <v>146</v>
      </c>
      <c r="B453" s="59">
        <v>2255.6701602600001</v>
      </c>
      <c r="C453" s="59">
        <v>2284.41786998</v>
      </c>
      <c r="D453" s="59">
        <v>2291.5513745799999</v>
      </c>
      <c r="E453" s="59">
        <v>2308.2728204800001</v>
      </c>
      <c r="F453" s="59">
        <v>2279.9368457</v>
      </c>
      <c r="G453" s="59">
        <v>2269.4238669599999</v>
      </c>
      <c r="H453" s="59">
        <v>2241.1333658999997</v>
      </c>
      <c r="I453" s="59">
        <v>2183.1367373499997</v>
      </c>
      <c r="J453" s="59">
        <v>2149.54161458</v>
      </c>
      <c r="K453" s="59">
        <v>2138.9580081499998</v>
      </c>
      <c r="L453" s="59">
        <v>2128.3027445899997</v>
      </c>
      <c r="M453" s="59">
        <v>2149.5984171800001</v>
      </c>
      <c r="N453" s="59">
        <v>2156.7987217300001</v>
      </c>
      <c r="O453" s="59">
        <v>2165.5464600800001</v>
      </c>
      <c r="P453" s="59">
        <v>2159.6463009700001</v>
      </c>
      <c r="Q453" s="59">
        <v>2177.61749328</v>
      </c>
      <c r="R453" s="59">
        <v>2175.8783343699997</v>
      </c>
      <c r="S453" s="59">
        <v>2131.9959055199997</v>
      </c>
      <c r="T453" s="59">
        <v>2102.95358906</v>
      </c>
      <c r="U453" s="59">
        <v>2116.0607382200001</v>
      </c>
      <c r="V453" s="59">
        <v>2130.5388881999997</v>
      </c>
      <c r="W453" s="59">
        <v>2144.8363210500002</v>
      </c>
      <c r="X453" s="59">
        <v>2175.6036122400001</v>
      </c>
      <c r="Y453" s="59">
        <v>2200.4926855600002</v>
      </c>
    </row>
    <row r="454" spans="1:25" s="60" customFormat="1" ht="15.75" x14ac:dyDescent="0.3">
      <c r="A454" s="58" t="s">
        <v>147</v>
      </c>
      <c r="B454" s="59">
        <v>2185.7518348600001</v>
      </c>
      <c r="C454" s="59">
        <v>2211.36475681</v>
      </c>
      <c r="D454" s="59">
        <v>2242.61709088</v>
      </c>
      <c r="E454" s="59">
        <v>2232.8981438199999</v>
      </c>
      <c r="F454" s="59">
        <v>2247.3957367799999</v>
      </c>
      <c r="G454" s="59">
        <v>2222.0073844499998</v>
      </c>
      <c r="H454" s="59">
        <v>2166.86345944</v>
      </c>
      <c r="I454" s="59">
        <v>2080.1684859299999</v>
      </c>
      <c r="J454" s="59">
        <v>2044.5543077100001</v>
      </c>
      <c r="K454" s="59">
        <v>2078.3750845499999</v>
      </c>
      <c r="L454" s="59">
        <v>2070.8556554799998</v>
      </c>
      <c r="M454" s="59">
        <v>2096.4227981499998</v>
      </c>
      <c r="N454" s="59">
        <v>2109.1656069000001</v>
      </c>
      <c r="O454" s="59">
        <v>2122.6060849599999</v>
      </c>
      <c r="P454" s="59">
        <v>2124.8710990700001</v>
      </c>
      <c r="Q454" s="59">
        <v>2125.7507142599998</v>
      </c>
      <c r="R454" s="59">
        <v>2112.87562493</v>
      </c>
      <c r="S454" s="59">
        <v>2030.87167114</v>
      </c>
      <c r="T454" s="59">
        <v>2011.0421853800001</v>
      </c>
      <c r="U454" s="59">
        <v>2024.55361816</v>
      </c>
      <c r="V454" s="59">
        <v>2013.19655889</v>
      </c>
      <c r="W454" s="59">
        <v>2023.2181133300001</v>
      </c>
      <c r="X454" s="59">
        <v>2053.75132859</v>
      </c>
      <c r="Y454" s="59">
        <v>2073.68686583</v>
      </c>
    </row>
    <row r="455" spans="1:25" s="60" customFormat="1" ht="15.75" x14ac:dyDescent="0.3">
      <c r="A455" s="58" t="s">
        <v>148</v>
      </c>
      <c r="B455" s="59">
        <v>2178.19621108</v>
      </c>
      <c r="C455" s="59">
        <v>2211.5102700899997</v>
      </c>
      <c r="D455" s="59">
        <v>2234.4666558499998</v>
      </c>
      <c r="E455" s="59">
        <v>2242.6872382400002</v>
      </c>
      <c r="F455" s="59">
        <v>2240.2704190300001</v>
      </c>
      <c r="G455" s="59">
        <v>2224.6696335699999</v>
      </c>
      <c r="H455" s="59">
        <v>2178.2683326000001</v>
      </c>
      <c r="I455" s="59">
        <v>2131.81841295</v>
      </c>
      <c r="J455" s="59">
        <v>2083.49468505</v>
      </c>
      <c r="K455" s="59">
        <v>2081.8460073400001</v>
      </c>
      <c r="L455" s="59">
        <v>2091.6714655199999</v>
      </c>
      <c r="M455" s="59">
        <v>2102.3266812699999</v>
      </c>
      <c r="N455" s="59">
        <v>2134.2886313599997</v>
      </c>
      <c r="O455" s="59">
        <v>2132.4301266299999</v>
      </c>
      <c r="P455" s="59">
        <v>2161.9240361900002</v>
      </c>
      <c r="Q455" s="59">
        <v>2156.16240668</v>
      </c>
      <c r="R455" s="59">
        <v>2153.8573862899998</v>
      </c>
      <c r="S455" s="59">
        <v>2142.12759289</v>
      </c>
      <c r="T455" s="59">
        <v>2104.2679127500001</v>
      </c>
      <c r="U455" s="59">
        <v>2087.3793807799998</v>
      </c>
      <c r="V455" s="59">
        <v>2073.1997523800001</v>
      </c>
      <c r="W455" s="59">
        <v>2100.6121809299998</v>
      </c>
      <c r="X455" s="59">
        <v>2137.5465194799999</v>
      </c>
      <c r="Y455" s="59">
        <v>2172.30116189</v>
      </c>
    </row>
    <row r="456" spans="1:25" s="60" customFormat="1" ht="15.75" x14ac:dyDescent="0.3">
      <c r="A456" s="58" t="s">
        <v>149</v>
      </c>
      <c r="B456" s="59">
        <v>2151.5416911900002</v>
      </c>
      <c r="C456" s="59">
        <v>2223.4003988300001</v>
      </c>
      <c r="D456" s="59">
        <v>2239.3163052300001</v>
      </c>
      <c r="E456" s="59">
        <v>2252.7340813000001</v>
      </c>
      <c r="F456" s="59">
        <v>2255.0506852200001</v>
      </c>
      <c r="G456" s="59">
        <v>2235.50255522</v>
      </c>
      <c r="H456" s="59">
        <v>2183.8500972299998</v>
      </c>
      <c r="I456" s="59">
        <v>2171.2949223999999</v>
      </c>
      <c r="J456" s="59">
        <v>2131.47092952</v>
      </c>
      <c r="K456" s="59">
        <v>2108.6162411199998</v>
      </c>
      <c r="L456" s="59">
        <v>2109.1574677999997</v>
      </c>
      <c r="M456" s="59">
        <v>2129.6387134000001</v>
      </c>
      <c r="N456" s="59">
        <v>2132.0366761800001</v>
      </c>
      <c r="O456" s="59">
        <v>2148.4623972099998</v>
      </c>
      <c r="P456" s="59">
        <v>2153.3516341700001</v>
      </c>
      <c r="Q456" s="59">
        <v>2164.3308238599998</v>
      </c>
      <c r="R456" s="59">
        <v>2152.2508732299998</v>
      </c>
      <c r="S456" s="59">
        <v>2109.48359028</v>
      </c>
      <c r="T456" s="59">
        <v>2090.2549033800001</v>
      </c>
      <c r="U456" s="59">
        <v>2109.1174873599998</v>
      </c>
      <c r="V456" s="59">
        <v>2120.55908348</v>
      </c>
      <c r="W456" s="59">
        <v>2127.7011760300002</v>
      </c>
      <c r="X456" s="59">
        <v>2141.4409066200001</v>
      </c>
      <c r="Y456" s="59">
        <v>2170.6046601100002</v>
      </c>
    </row>
    <row r="457" spans="1:25" s="60" customFormat="1" ht="15.75" x14ac:dyDescent="0.3">
      <c r="A457" s="58" t="s">
        <v>150</v>
      </c>
      <c r="B457" s="59">
        <v>2174.6117126099998</v>
      </c>
      <c r="C457" s="59">
        <v>2207.2547181800001</v>
      </c>
      <c r="D457" s="59">
        <v>2248.5701702199999</v>
      </c>
      <c r="E457" s="59">
        <v>2257.0687895199999</v>
      </c>
      <c r="F457" s="59">
        <v>2246.4437840299997</v>
      </c>
      <c r="G457" s="59">
        <v>2242.67459057</v>
      </c>
      <c r="H457" s="59">
        <v>2201.7193744900001</v>
      </c>
      <c r="I457" s="59">
        <v>2175.1993863600001</v>
      </c>
      <c r="J457" s="59">
        <v>2138.1347317300001</v>
      </c>
      <c r="K457" s="59">
        <v>2094.1869362299999</v>
      </c>
      <c r="L457" s="59">
        <v>2056.1823594799998</v>
      </c>
      <c r="M457" s="59">
        <v>2034.56816731</v>
      </c>
      <c r="N457" s="59">
        <v>2057.1091170999998</v>
      </c>
      <c r="O457" s="59">
        <v>2067.7075733000001</v>
      </c>
      <c r="P457" s="59">
        <v>2058.6826086400001</v>
      </c>
      <c r="Q457" s="59">
        <v>2071.8748545099998</v>
      </c>
      <c r="R457" s="59">
        <v>2092.3802753300001</v>
      </c>
      <c r="S457" s="59">
        <v>2059.5498246799998</v>
      </c>
      <c r="T457" s="59">
        <v>2038.2928501900001</v>
      </c>
      <c r="U457" s="59">
        <v>2064.9688009000001</v>
      </c>
      <c r="V457" s="59">
        <v>2061.4778422899999</v>
      </c>
      <c r="W457" s="59">
        <v>2063.8184517300001</v>
      </c>
      <c r="X457" s="59">
        <v>2089.7362911</v>
      </c>
      <c r="Y457" s="59">
        <v>2121.9683591899998</v>
      </c>
    </row>
    <row r="458" spans="1:25" s="60" customFormat="1" ht="15.75" x14ac:dyDescent="0.3">
      <c r="A458" s="58" t="s">
        <v>151</v>
      </c>
      <c r="B458" s="59">
        <v>2194.3815696000001</v>
      </c>
      <c r="C458" s="59">
        <v>2205.10646963</v>
      </c>
      <c r="D458" s="59">
        <v>2241.6770023399999</v>
      </c>
      <c r="E458" s="59">
        <v>2243.5514293900001</v>
      </c>
      <c r="F458" s="59">
        <v>2241.86689118</v>
      </c>
      <c r="G458" s="59">
        <v>2243.7602598600001</v>
      </c>
      <c r="H458" s="59">
        <v>2229.87116724</v>
      </c>
      <c r="I458" s="59">
        <v>2223.0856698100001</v>
      </c>
      <c r="J458" s="59">
        <v>2187.4424718099999</v>
      </c>
      <c r="K458" s="59">
        <v>2149.52715154</v>
      </c>
      <c r="L458" s="59">
        <v>2106.18788236</v>
      </c>
      <c r="M458" s="59">
        <v>2091.9325061300001</v>
      </c>
      <c r="N458" s="59">
        <v>2107.2870987000001</v>
      </c>
      <c r="O458" s="59">
        <v>2114.2737978800001</v>
      </c>
      <c r="P458" s="59">
        <v>2113.5171084200001</v>
      </c>
      <c r="Q458" s="59">
        <v>2121.2795945299999</v>
      </c>
      <c r="R458" s="59">
        <v>2129.1397852099999</v>
      </c>
      <c r="S458" s="59">
        <v>2088.8178348500001</v>
      </c>
      <c r="T458" s="59">
        <v>2048.51031874</v>
      </c>
      <c r="U458" s="59">
        <v>2046.5660813500001</v>
      </c>
      <c r="V458" s="59">
        <v>2075.12558657</v>
      </c>
      <c r="W458" s="59">
        <v>2074.1109664800001</v>
      </c>
      <c r="X458" s="59">
        <v>2111.71342938</v>
      </c>
      <c r="Y458" s="59">
        <v>2150.66369244</v>
      </c>
    </row>
    <row r="459" spans="1:25" s="60" customFormat="1" ht="15.75" x14ac:dyDescent="0.3">
      <c r="A459" s="58" t="s">
        <v>152</v>
      </c>
      <c r="B459" s="59">
        <v>2068.5730227700001</v>
      </c>
      <c r="C459" s="59">
        <v>2101.4900748699997</v>
      </c>
      <c r="D459" s="59">
        <v>2128.2611903799998</v>
      </c>
      <c r="E459" s="59">
        <v>2140.9770962899997</v>
      </c>
      <c r="F459" s="59">
        <v>2144.25460079</v>
      </c>
      <c r="G459" s="59">
        <v>2123.0681722199997</v>
      </c>
      <c r="H459" s="59">
        <v>2076.2169076800001</v>
      </c>
      <c r="I459" s="59">
        <v>2028.89686005</v>
      </c>
      <c r="J459" s="59">
        <v>2004.2916228399999</v>
      </c>
      <c r="K459" s="59">
        <v>1970.8227385600001</v>
      </c>
      <c r="L459" s="59">
        <v>1959.3770788000002</v>
      </c>
      <c r="M459" s="59">
        <v>1981.6849498300001</v>
      </c>
      <c r="N459" s="59">
        <v>1987.6842762200001</v>
      </c>
      <c r="O459" s="59">
        <v>1998.6361422100001</v>
      </c>
      <c r="P459" s="59">
        <v>2013.8851221300001</v>
      </c>
      <c r="Q459" s="59">
        <v>2019.42603306</v>
      </c>
      <c r="R459" s="59">
        <v>2017.3080721900001</v>
      </c>
      <c r="S459" s="59">
        <v>1992.4744237</v>
      </c>
      <c r="T459" s="59">
        <v>1962.81316395</v>
      </c>
      <c r="U459" s="59">
        <v>1950.8402906200001</v>
      </c>
      <c r="V459" s="59">
        <v>1979.14602788</v>
      </c>
      <c r="W459" s="59">
        <v>1959.6339964000001</v>
      </c>
      <c r="X459" s="59">
        <v>1999.7129175699999</v>
      </c>
      <c r="Y459" s="59">
        <v>2025.16811936</v>
      </c>
    </row>
    <row r="460" spans="1:25" s="60" customFormat="1" ht="15.75" x14ac:dyDescent="0.3">
      <c r="A460" s="58" t="s">
        <v>153</v>
      </c>
      <c r="B460" s="59">
        <v>2065.51823818</v>
      </c>
      <c r="C460" s="59">
        <v>2146.3592809699999</v>
      </c>
      <c r="D460" s="59">
        <v>2186.2832372100002</v>
      </c>
      <c r="E460" s="59">
        <v>2201.9260276700002</v>
      </c>
      <c r="F460" s="59">
        <v>2194.0644875899998</v>
      </c>
      <c r="G460" s="59">
        <v>2178.8533234000001</v>
      </c>
      <c r="H460" s="59">
        <v>2113.9385657100001</v>
      </c>
      <c r="I460" s="59">
        <v>2061.7186518600001</v>
      </c>
      <c r="J460" s="59">
        <v>2041.90787998</v>
      </c>
      <c r="K460" s="59">
        <v>2008.9629172100001</v>
      </c>
      <c r="L460" s="59">
        <v>1994.9032607700001</v>
      </c>
      <c r="M460" s="59">
        <v>2017.43219709</v>
      </c>
      <c r="N460" s="59">
        <v>2032.78082604</v>
      </c>
      <c r="O460" s="59">
        <v>2042.1084379400002</v>
      </c>
      <c r="P460" s="59">
        <v>2051.1819049999999</v>
      </c>
      <c r="Q460" s="59">
        <v>2059.7097873299999</v>
      </c>
      <c r="R460" s="59">
        <v>2052.6793605600001</v>
      </c>
      <c r="S460" s="59">
        <v>2013.0076114600001</v>
      </c>
      <c r="T460" s="59">
        <v>1986.2040639000002</v>
      </c>
      <c r="U460" s="59">
        <v>1995.7976164700001</v>
      </c>
      <c r="V460" s="59">
        <v>2016.8519346099999</v>
      </c>
      <c r="W460" s="59">
        <v>2022.64699286</v>
      </c>
      <c r="X460" s="59">
        <v>2050.46462922</v>
      </c>
      <c r="Y460" s="59">
        <v>2089.0219465699997</v>
      </c>
    </row>
    <row r="461" spans="1:25" s="60" customFormat="1" ht="15.75" x14ac:dyDescent="0.3">
      <c r="A461" s="58" t="s">
        <v>154</v>
      </c>
      <c r="B461" s="59">
        <v>2148.3466568499998</v>
      </c>
      <c r="C461" s="59">
        <v>2185.2108520100001</v>
      </c>
      <c r="D461" s="59">
        <v>2220.24828179</v>
      </c>
      <c r="E461" s="59">
        <v>2226.5860760299997</v>
      </c>
      <c r="F461" s="59">
        <v>2225.4875140200002</v>
      </c>
      <c r="G461" s="59">
        <v>2194.7604694000001</v>
      </c>
      <c r="H461" s="59">
        <v>2143.8672790400001</v>
      </c>
      <c r="I461" s="59">
        <v>2103.8353416099999</v>
      </c>
      <c r="J461" s="59">
        <v>2096.8091881699997</v>
      </c>
      <c r="K461" s="59">
        <v>2072.6523212900001</v>
      </c>
      <c r="L461" s="59">
        <v>2046.4106313900002</v>
      </c>
      <c r="M461" s="59">
        <v>2070.1593662</v>
      </c>
      <c r="N461" s="59">
        <v>2078.8734857300001</v>
      </c>
      <c r="O461" s="59">
        <v>2094.3658658099998</v>
      </c>
      <c r="P461" s="59">
        <v>2108.7736466900001</v>
      </c>
      <c r="Q461" s="59">
        <v>2120.1928900899998</v>
      </c>
      <c r="R461" s="59">
        <v>2113.4298020900001</v>
      </c>
      <c r="S461" s="59">
        <v>2083.2379175599999</v>
      </c>
      <c r="T461" s="59">
        <v>2059.6016703800001</v>
      </c>
      <c r="U461" s="59">
        <v>2059.3282147300001</v>
      </c>
      <c r="V461" s="59">
        <v>2083.5188386700002</v>
      </c>
      <c r="W461" s="59">
        <v>2089.70517234</v>
      </c>
      <c r="X461" s="59">
        <v>2112.3005727499999</v>
      </c>
      <c r="Y461" s="59">
        <v>2122.6430089099999</v>
      </c>
    </row>
    <row r="462" spans="1:25" s="60" customFormat="1" ht="15.75" x14ac:dyDescent="0.3">
      <c r="A462" s="58" t="s">
        <v>155</v>
      </c>
      <c r="B462" s="59">
        <v>2192.6473378800001</v>
      </c>
      <c r="C462" s="59">
        <v>2243.5727986699999</v>
      </c>
      <c r="D462" s="59">
        <v>2273.4846562100001</v>
      </c>
      <c r="E462" s="59">
        <v>2283.9986190700001</v>
      </c>
      <c r="F462" s="59">
        <v>2288.62555634</v>
      </c>
      <c r="G462" s="59">
        <v>2292.2667290300001</v>
      </c>
      <c r="H462" s="59">
        <v>2247.2141581400001</v>
      </c>
      <c r="I462" s="59">
        <v>2178.38221432</v>
      </c>
      <c r="J462" s="59">
        <v>2148.7445952799999</v>
      </c>
      <c r="K462" s="59">
        <v>2140.7856471999999</v>
      </c>
      <c r="L462" s="59">
        <v>2143.9999545699998</v>
      </c>
      <c r="M462" s="59">
        <v>2149.1717691200001</v>
      </c>
      <c r="N462" s="59">
        <v>2163.34794104</v>
      </c>
      <c r="O462" s="59">
        <v>2173.97612742</v>
      </c>
      <c r="P462" s="59">
        <v>2187.89273736</v>
      </c>
      <c r="Q462" s="59">
        <v>2182.5605689899999</v>
      </c>
      <c r="R462" s="59">
        <v>2167.7786338400001</v>
      </c>
      <c r="S462" s="59">
        <v>2135.3359750700001</v>
      </c>
      <c r="T462" s="59">
        <v>2113.7426739100001</v>
      </c>
      <c r="U462" s="59">
        <v>2122.4474945500001</v>
      </c>
      <c r="V462" s="59">
        <v>2149.67454236</v>
      </c>
      <c r="W462" s="59">
        <v>2158.0157267700001</v>
      </c>
      <c r="X462" s="59">
        <v>2189.3837841599998</v>
      </c>
      <c r="Y462" s="59">
        <v>2206.3547906200001</v>
      </c>
    </row>
    <row r="463" spans="1:25" s="60" customFormat="1" ht="15.75" x14ac:dyDescent="0.3">
      <c r="A463" s="58" t="s">
        <v>156</v>
      </c>
      <c r="B463" s="59">
        <v>2204.3017869599998</v>
      </c>
      <c r="C463" s="59">
        <v>2250.0067697300001</v>
      </c>
      <c r="D463" s="59">
        <v>2272.9784077499999</v>
      </c>
      <c r="E463" s="59">
        <v>2391.5497467499999</v>
      </c>
      <c r="F463" s="59">
        <v>2393.8688366900001</v>
      </c>
      <c r="G463" s="59">
        <v>2383.6843839499998</v>
      </c>
      <c r="H463" s="59">
        <v>2322.6710823499998</v>
      </c>
      <c r="I463" s="59">
        <v>2264.1965416499997</v>
      </c>
      <c r="J463" s="59">
        <v>2224.62122327</v>
      </c>
      <c r="K463" s="59">
        <v>2188.86562061</v>
      </c>
      <c r="L463" s="59">
        <v>2194.24731363</v>
      </c>
      <c r="M463" s="59">
        <v>2202.5827821399998</v>
      </c>
      <c r="N463" s="59">
        <v>2219.8400675299999</v>
      </c>
      <c r="O463" s="59">
        <v>2241.6059586699998</v>
      </c>
      <c r="P463" s="59">
        <v>2248.9949650999997</v>
      </c>
      <c r="Q463" s="59">
        <v>2259.8092537799998</v>
      </c>
      <c r="R463" s="59">
        <v>2267.4172745000001</v>
      </c>
      <c r="S463" s="59">
        <v>2238.8467452199998</v>
      </c>
      <c r="T463" s="59">
        <v>2222.7831323800001</v>
      </c>
      <c r="U463" s="59">
        <v>2231.8787433799998</v>
      </c>
      <c r="V463" s="59">
        <v>2245.37817141</v>
      </c>
      <c r="W463" s="59">
        <v>2257.4686175399997</v>
      </c>
      <c r="X463" s="59">
        <v>2289.1139858400002</v>
      </c>
      <c r="Y463" s="59">
        <v>2308.8220025299997</v>
      </c>
    </row>
    <row r="464" spans="1:25" s="60" customFormat="1" ht="15.75" x14ac:dyDescent="0.3">
      <c r="A464" s="58" t="s">
        <v>157</v>
      </c>
      <c r="B464" s="59">
        <v>2168.4768574899999</v>
      </c>
      <c r="C464" s="59">
        <v>2150.9322175900002</v>
      </c>
      <c r="D464" s="59">
        <v>2184.6565149499997</v>
      </c>
      <c r="E464" s="59">
        <v>2330.0231017299998</v>
      </c>
      <c r="F464" s="59">
        <v>2330.1023607399998</v>
      </c>
      <c r="G464" s="59">
        <v>2312.1182097999999</v>
      </c>
      <c r="H464" s="59">
        <v>2295.9872028700001</v>
      </c>
      <c r="I464" s="59">
        <v>2258.28776264</v>
      </c>
      <c r="J464" s="59">
        <v>2208.3772113800001</v>
      </c>
      <c r="K464" s="59">
        <v>2172.12612334</v>
      </c>
      <c r="L464" s="59">
        <v>2133.9191611900001</v>
      </c>
      <c r="M464" s="59">
        <v>2125.18151554</v>
      </c>
      <c r="N464" s="59">
        <v>2115.4922575199998</v>
      </c>
      <c r="O464" s="59">
        <v>2115.72388783</v>
      </c>
      <c r="P464" s="59">
        <v>2121.6460786399998</v>
      </c>
      <c r="Q464" s="59">
        <v>2135.5531071599999</v>
      </c>
      <c r="R464" s="59">
        <v>2124.75573368</v>
      </c>
      <c r="S464" s="59">
        <v>2093.6602818299998</v>
      </c>
      <c r="T464" s="59">
        <v>2112.5243433599999</v>
      </c>
      <c r="U464" s="59">
        <v>2121.9026267300001</v>
      </c>
      <c r="V464" s="59">
        <v>2139.6440455900001</v>
      </c>
      <c r="W464" s="59">
        <v>2147.2372854999999</v>
      </c>
      <c r="X464" s="59">
        <v>2178.1857399</v>
      </c>
      <c r="Y464" s="59">
        <v>2189.4118591199999</v>
      </c>
    </row>
    <row r="465" spans="1:25" s="60" customFormat="1" ht="15.75" x14ac:dyDescent="0.3">
      <c r="A465" s="58" t="s">
        <v>158</v>
      </c>
      <c r="B465" s="59">
        <v>2091.7468801300001</v>
      </c>
      <c r="C465" s="59">
        <v>2155.4128826599999</v>
      </c>
      <c r="D465" s="59">
        <v>2208.4693473900002</v>
      </c>
      <c r="E465" s="59">
        <v>2244.9205581599999</v>
      </c>
      <c r="F465" s="59">
        <v>2253.89792558</v>
      </c>
      <c r="G465" s="59">
        <v>2235.1004754800001</v>
      </c>
      <c r="H465" s="59">
        <v>2224.4142465199998</v>
      </c>
      <c r="I465" s="59">
        <v>2197.2979461999998</v>
      </c>
      <c r="J465" s="59">
        <v>2160.2508618500001</v>
      </c>
      <c r="K465" s="59">
        <v>2145.7998171899999</v>
      </c>
      <c r="L465" s="59">
        <v>2085.6034978899997</v>
      </c>
      <c r="M465" s="59">
        <v>2071.54103033</v>
      </c>
      <c r="N465" s="59">
        <v>2080.9570786599998</v>
      </c>
      <c r="O465" s="59">
        <v>2107.7799907799999</v>
      </c>
      <c r="P465" s="59">
        <v>2094.3490842000001</v>
      </c>
      <c r="Q465" s="59">
        <v>2091.7124763699999</v>
      </c>
      <c r="R465" s="59">
        <v>2093.04766892</v>
      </c>
      <c r="S465" s="59">
        <v>2078.7088983499998</v>
      </c>
      <c r="T465" s="59">
        <v>2055.7761917299999</v>
      </c>
      <c r="U465" s="59">
        <v>2061.4312492999998</v>
      </c>
      <c r="V465" s="59">
        <v>2084.1422482100002</v>
      </c>
      <c r="W465" s="59">
        <v>2094.79198864</v>
      </c>
      <c r="X465" s="59">
        <v>2122.7183294400002</v>
      </c>
      <c r="Y465" s="59">
        <v>2136.4322754599998</v>
      </c>
    </row>
    <row r="466" spans="1:25" s="60" customFormat="1" ht="15.75" x14ac:dyDescent="0.3">
      <c r="A466" s="58" t="s">
        <v>159</v>
      </c>
      <c r="B466" s="59">
        <v>2202.3408182399999</v>
      </c>
      <c r="C466" s="59">
        <v>2245.8434334999997</v>
      </c>
      <c r="D466" s="59">
        <v>2259.0647988800001</v>
      </c>
      <c r="E466" s="59">
        <v>2268.42239079</v>
      </c>
      <c r="F466" s="59">
        <v>2264.5312743499999</v>
      </c>
      <c r="G466" s="59">
        <v>2237.0855176800001</v>
      </c>
      <c r="H466" s="59">
        <v>2209.5268347599999</v>
      </c>
      <c r="I466" s="59">
        <v>2167.4848222400001</v>
      </c>
      <c r="J466" s="59">
        <v>2113.2558881800001</v>
      </c>
      <c r="K466" s="59">
        <v>2085.4080249099998</v>
      </c>
      <c r="L466" s="59">
        <v>2071.9408949600002</v>
      </c>
      <c r="M466" s="59">
        <v>2085.7852269099999</v>
      </c>
      <c r="N466" s="59">
        <v>2084.18696757</v>
      </c>
      <c r="O466" s="59">
        <v>2089.06256123</v>
      </c>
      <c r="P466" s="59">
        <v>2086.9898742800001</v>
      </c>
      <c r="Q466" s="59">
        <v>2098.1437839099999</v>
      </c>
      <c r="R466" s="59">
        <v>2116.0998678299998</v>
      </c>
      <c r="S466" s="59">
        <v>2088.1625923500001</v>
      </c>
      <c r="T466" s="59">
        <v>2053.2439669099999</v>
      </c>
      <c r="U466" s="59">
        <v>2065.9861778</v>
      </c>
      <c r="V466" s="59">
        <v>2091.9484258500001</v>
      </c>
      <c r="W466" s="59">
        <v>2107.6322472699999</v>
      </c>
      <c r="X466" s="59">
        <v>2141.85663669</v>
      </c>
      <c r="Y466" s="59">
        <v>2159.4422987899998</v>
      </c>
    </row>
    <row r="467" spans="1:25" s="60" customFormat="1" ht="15.75" x14ac:dyDescent="0.3">
      <c r="A467" s="58" t="s">
        <v>160</v>
      </c>
      <c r="B467" s="59">
        <v>2365.2280652700001</v>
      </c>
      <c r="C467" s="59">
        <v>2395.2199736699999</v>
      </c>
      <c r="D467" s="59">
        <v>2404.4378212299998</v>
      </c>
      <c r="E467" s="59">
        <v>2416.2433846999998</v>
      </c>
      <c r="F467" s="59">
        <v>2415.6829392099999</v>
      </c>
      <c r="G467" s="59">
        <v>2392.0488453600001</v>
      </c>
      <c r="H467" s="59">
        <v>2348.5249305299999</v>
      </c>
      <c r="I467" s="59">
        <v>2301.3502851499998</v>
      </c>
      <c r="J467" s="59">
        <v>2253.9247872599999</v>
      </c>
      <c r="K467" s="59">
        <v>2215.8040484499998</v>
      </c>
      <c r="L467" s="59">
        <v>2205.4503349699999</v>
      </c>
      <c r="M467" s="59">
        <v>2216.8480284100001</v>
      </c>
      <c r="N467" s="59">
        <v>2258.6392202399998</v>
      </c>
      <c r="O467" s="59">
        <v>2296.4266082599997</v>
      </c>
      <c r="P467" s="59">
        <v>2321.67954775</v>
      </c>
      <c r="Q467" s="59">
        <v>2353.2294567399999</v>
      </c>
      <c r="R467" s="59">
        <v>2340.66379504</v>
      </c>
      <c r="S467" s="59">
        <v>2292.7089596000001</v>
      </c>
      <c r="T467" s="59">
        <v>2271.2755165499998</v>
      </c>
      <c r="U467" s="59">
        <v>2282.4191736100001</v>
      </c>
      <c r="V467" s="59">
        <v>2305.7981668299999</v>
      </c>
      <c r="W467" s="59">
        <v>2331.8500675199998</v>
      </c>
      <c r="X467" s="59">
        <v>2357.8589759900001</v>
      </c>
      <c r="Y467" s="59">
        <v>2374.2472125199997</v>
      </c>
    </row>
    <row r="468" spans="1:25" s="60" customFormat="1" ht="15.75" x14ac:dyDescent="0.3">
      <c r="A468" s="58" t="s">
        <v>161</v>
      </c>
      <c r="B468" s="59">
        <v>2326.8560354900001</v>
      </c>
      <c r="C468" s="59">
        <v>2315.7832992899998</v>
      </c>
      <c r="D468" s="59">
        <v>2324.0883607199999</v>
      </c>
      <c r="E468" s="59">
        <v>2334.4615016600001</v>
      </c>
      <c r="F468" s="59">
        <v>2391.6827238400001</v>
      </c>
      <c r="G468" s="59">
        <v>2385.5313045299999</v>
      </c>
      <c r="H468" s="59">
        <v>2339.7432045199998</v>
      </c>
      <c r="I468" s="59">
        <v>2281.7893007899997</v>
      </c>
      <c r="J468" s="59">
        <v>2267.15789838</v>
      </c>
      <c r="K468" s="59">
        <v>2258.0728429299998</v>
      </c>
      <c r="L468" s="59">
        <v>2231.2622993499999</v>
      </c>
      <c r="M468" s="59">
        <v>2237.0271592599997</v>
      </c>
      <c r="N468" s="59">
        <v>2254.3892902799998</v>
      </c>
      <c r="O468" s="59">
        <v>2253.9842525499998</v>
      </c>
      <c r="P468" s="59">
        <v>2255.83705035</v>
      </c>
      <c r="Q468" s="59">
        <v>2235.6344760500001</v>
      </c>
      <c r="R468" s="59">
        <v>2233.9693211999997</v>
      </c>
      <c r="S468" s="59">
        <v>2199.0143762399998</v>
      </c>
      <c r="T468" s="59">
        <v>2219.3831769799999</v>
      </c>
      <c r="U468" s="59">
        <v>2226.2102126499999</v>
      </c>
      <c r="V468" s="59">
        <v>2247.3263498799997</v>
      </c>
      <c r="W468" s="59">
        <v>2241.9571601600001</v>
      </c>
      <c r="X468" s="59">
        <v>2265.1217357099999</v>
      </c>
      <c r="Y468" s="59">
        <v>2281.5432965700002</v>
      </c>
    </row>
    <row r="469" spans="1:25" s="60" customFormat="1" ht="15.75" x14ac:dyDescent="0.3">
      <c r="A469" s="58" t="s">
        <v>162</v>
      </c>
      <c r="B469" s="59">
        <v>2247.7138237300001</v>
      </c>
      <c r="C469" s="59">
        <v>2292.2262314999998</v>
      </c>
      <c r="D469" s="59">
        <v>2308.4952042499999</v>
      </c>
      <c r="E469" s="59">
        <v>2313.9264982199998</v>
      </c>
      <c r="F469" s="59">
        <v>2315.2961419499998</v>
      </c>
      <c r="G469" s="59">
        <v>2309.4148692899998</v>
      </c>
      <c r="H469" s="59">
        <v>2257.4613180400002</v>
      </c>
      <c r="I469" s="59">
        <v>2203.69094202</v>
      </c>
      <c r="J469" s="59">
        <v>2183.1919063</v>
      </c>
      <c r="K469" s="59">
        <v>2163.5215389700002</v>
      </c>
      <c r="L469" s="59">
        <v>2189.97997842</v>
      </c>
      <c r="M469" s="59">
        <v>2214.8464957299998</v>
      </c>
      <c r="N469" s="59">
        <v>2179.7801570000001</v>
      </c>
      <c r="O469" s="59">
        <v>2186.7597233900001</v>
      </c>
      <c r="P469" s="59">
        <v>2184.6803501700001</v>
      </c>
      <c r="Q469" s="59">
        <v>2129.53706238</v>
      </c>
      <c r="R469" s="59">
        <v>2139.1261613799998</v>
      </c>
      <c r="S469" s="59">
        <v>2167.8715827800002</v>
      </c>
      <c r="T469" s="59">
        <v>2120.29765344</v>
      </c>
      <c r="U469" s="59">
        <v>2158.12924608</v>
      </c>
      <c r="V469" s="59">
        <v>2160.5247157200001</v>
      </c>
      <c r="W469" s="59">
        <v>2186.2690023800001</v>
      </c>
      <c r="X469" s="59">
        <v>2193.6119290000001</v>
      </c>
      <c r="Y469" s="59">
        <v>2228.4747081199998</v>
      </c>
    </row>
    <row r="470" spans="1:25" s="60" customFormat="1" ht="15.75" x14ac:dyDescent="0.3">
      <c r="A470" s="58" t="s">
        <v>163</v>
      </c>
      <c r="B470" s="59">
        <v>2343.6033707500001</v>
      </c>
      <c r="C470" s="59">
        <v>2387.03616874</v>
      </c>
      <c r="D470" s="59">
        <v>2357.9532224199997</v>
      </c>
      <c r="E470" s="59">
        <v>2357.3101592499997</v>
      </c>
      <c r="F470" s="59">
        <v>2357.50403607</v>
      </c>
      <c r="G470" s="59">
        <v>2282.7556109699999</v>
      </c>
      <c r="H470" s="59">
        <v>2306.2940886000001</v>
      </c>
      <c r="I470" s="59">
        <v>2274.5551061800002</v>
      </c>
      <c r="J470" s="59">
        <v>2271.6276965900001</v>
      </c>
      <c r="K470" s="59">
        <v>2252.0539960699998</v>
      </c>
      <c r="L470" s="59">
        <v>2259.24246021</v>
      </c>
      <c r="M470" s="59">
        <v>2281.5100027499998</v>
      </c>
      <c r="N470" s="59">
        <v>2279.5302696399999</v>
      </c>
      <c r="O470" s="59">
        <v>2269.2247211499998</v>
      </c>
      <c r="P470" s="59">
        <v>2277.3295379900001</v>
      </c>
      <c r="Q470" s="59">
        <v>2288.7988454599999</v>
      </c>
      <c r="R470" s="59">
        <v>2285.5328802399999</v>
      </c>
      <c r="S470" s="59">
        <v>2242.5965311999998</v>
      </c>
      <c r="T470" s="59">
        <v>2255.0474906300001</v>
      </c>
      <c r="U470" s="59">
        <v>2265.1419963200001</v>
      </c>
      <c r="V470" s="59">
        <v>2293.0488266699999</v>
      </c>
      <c r="W470" s="59">
        <v>2293.0191495700001</v>
      </c>
      <c r="X470" s="59">
        <v>2291.41025412</v>
      </c>
      <c r="Y470" s="59">
        <v>2342.2605349</v>
      </c>
    </row>
    <row r="471" spans="1:25" s="60" customFormat="1" ht="15.75" x14ac:dyDescent="0.3">
      <c r="A471" s="58" t="s">
        <v>164</v>
      </c>
      <c r="B471" s="59">
        <v>2427.6699497099999</v>
      </c>
      <c r="C471" s="59">
        <v>2465.9767823900002</v>
      </c>
      <c r="D471" s="59">
        <v>2484.8910233899996</v>
      </c>
      <c r="E471" s="59">
        <v>2484.9066542</v>
      </c>
      <c r="F471" s="59">
        <v>2498.0155836200001</v>
      </c>
      <c r="G471" s="59">
        <v>2485.6157763299998</v>
      </c>
      <c r="H471" s="59">
        <v>2475.6241370600001</v>
      </c>
      <c r="I471" s="59">
        <v>2414.73996416</v>
      </c>
      <c r="J471" s="59">
        <v>2348.5953879799999</v>
      </c>
      <c r="K471" s="59">
        <v>2350.71317817</v>
      </c>
      <c r="L471" s="59">
        <v>2338.1498132199999</v>
      </c>
      <c r="M471" s="59">
        <v>2366.9787772899999</v>
      </c>
      <c r="N471" s="59">
        <v>2376.60377896</v>
      </c>
      <c r="O471" s="59">
        <v>2390.79557789</v>
      </c>
      <c r="P471" s="59">
        <v>2411.7593084300001</v>
      </c>
      <c r="Q471" s="59">
        <v>2423.7211463799999</v>
      </c>
      <c r="R471" s="59">
        <v>2429.7596957299997</v>
      </c>
      <c r="S471" s="59">
        <v>2407.32897116</v>
      </c>
      <c r="T471" s="59">
        <v>2335.85674746</v>
      </c>
      <c r="U471" s="59">
        <v>2370.03782477</v>
      </c>
      <c r="V471" s="59">
        <v>2380.5294997299998</v>
      </c>
      <c r="W471" s="59">
        <v>2389.10720365</v>
      </c>
      <c r="X471" s="59">
        <v>2415.6087514299998</v>
      </c>
      <c r="Y471" s="59">
        <v>2431.7233731000001</v>
      </c>
    </row>
    <row r="472" spans="1:25" s="60" customFormat="1" ht="15.75" x14ac:dyDescent="0.3">
      <c r="A472" s="58" t="s">
        <v>165</v>
      </c>
      <c r="B472" s="59">
        <v>2385.0331792900001</v>
      </c>
      <c r="C472" s="59">
        <v>2367.0654457999999</v>
      </c>
      <c r="D472" s="59">
        <v>2384.08697115</v>
      </c>
      <c r="E472" s="59">
        <v>2389.2144566399998</v>
      </c>
      <c r="F472" s="59">
        <v>2384.6962220199998</v>
      </c>
      <c r="G472" s="59">
        <v>2341.6342542500001</v>
      </c>
      <c r="H472" s="59">
        <v>2341.1373688099998</v>
      </c>
      <c r="I472" s="59">
        <v>2341.8068891600001</v>
      </c>
      <c r="J472" s="59">
        <v>2319.1084200800001</v>
      </c>
      <c r="K472" s="59">
        <v>2277.6674497599997</v>
      </c>
      <c r="L472" s="59">
        <v>2260.91764337</v>
      </c>
      <c r="M472" s="59">
        <v>2243.2475510499999</v>
      </c>
      <c r="N472" s="59">
        <v>2249.6780155799997</v>
      </c>
      <c r="O472" s="59">
        <v>2261.54114648</v>
      </c>
      <c r="P472" s="59">
        <v>2286.3917866299998</v>
      </c>
      <c r="Q472" s="59">
        <v>2267.7386898499999</v>
      </c>
      <c r="R472" s="59">
        <v>2283.9148306500001</v>
      </c>
      <c r="S472" s="59">
        <v>2248.0907006899997</v>
      </c>
      <c r="T472" s="59">
        <v>2182.7273086699997</v>
      </c>
      <c r="U472" s="59">
        <v>2160.35146803</v>
      </c>
      <c r="V472" s="59">
        <v>2198.2421101099999</v>
      </c>
      <c r="W472" s="59">
        <v>2254.2084077</v>
      </c>
      <c r="X472" s="59">
        <v>2310.3495124299998</v>
      </c>
      <c r="Y472" s="59">
        <v>2356.1648947099998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5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5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92.947396269999999</v>
      </c>
      <c r="U510" s="64">
        <v>93.484570230000003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0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0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657016.9375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657016.9375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1218966.23</v>
      </c>
      <c r="H555" s="82">
        <v>1298768.9600000002</v>
      </c>
      <c r="I555" s="82">
        <v>1659969.82</v>
      </c>
      <c r="J555" s="82">
        <v>1682175.8800000001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2641.78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7.31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436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10CA8-2939-4DAA-AA13-6DCCBDB5AF24}">
  <sheetPr>
    <tabColor theme="9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4098.6383813100001</v>
      </c>
      <c r="C14" s="57">
        <v>4136.5478259400006</v>
      </c>
      <c r="D14" s="57">
        <v>4168.0103555400001</v>
      </c>
      <c r="E14" s="57">
        <v>4169.7702635900005</v>
      </c>
      <c r="F14" s="57">
        <v>4178.0854589700002</v>
      </c>
      <c r="G14" s="57">
        <v>4156.6767724700003</v>
      </c>
      <c r="H14" s="57">
        <v>4113.9971352499997</v>
      </c>
      <c r="I14" s="57">
        <v>4069.6058829499998</v>
      </c>
      <c r="J14" s="57">
        <v>4023.9107803000002</v>
      </c>
      <c r="K14" s="57">
        <v>4007.8444924400001</v>
      </c>
      <c r="L14" s="57">
        <v>4004.75857709</v>
      </c>
      <c r="M14" s="57">
        <v>4026.5817599299999</v>
      </c>
      <c r="N14" s="57">
        <v>4039.6847559500002</v>
      </c>
      <c r="O14" s="57">
        <v>4049.0479129100004</v>
      </c>
      <c r="P14" s="57">
        <v>4060.7869159700003</v>
      </c>
      <c r="Q14" s="57">
        <v>4040.6928394200004</v>
      </c>
      <c r="R14" s="57">
        <v>4048.4646516800003</v>
      </c>
      <c r="S14" s="57">
        <v>4011.6818386000004</v>
      </c>
      <c r="T14" s="57">
        <v>3969.98468994</v>
      </c>
      <c r="U14" s="57">
        <v>3978.91184015</v>
      </c>
      <c r="V14" s="57">
        <v>4006.2511304600002</v>
      </c>
      <c r="W14" s="57">
        <v>4019.63796159</v>
      </c>
      <c r="X14" s="57">
        <v>4024.5630378000001</v>
      </c>
      <c r="Y14" s="57">
        <v>4047.4160902200001</v>
      </c>
    </row>
    <row r="15" spans="1:25" s="60" customFormat="1" ht="15.75" x14ac:dyDescent="0.3">
      <c r="A15" s="58" t="s">
        <v>136</v>
      </c>
      <c r="B15" s="59">
        <v>4169.1344471900002</v>
      </c>
      <c r="C15" s="59">
        <v>4163.4564683099998</v>
      </c>
      <c r="D15" s="59">
        <v>4175.9584805499999</v>
      </c>
      <c r="E15" s="59">
        <v>4188.7815905900006</v>
      </c>
      <c r="F15" s="59">
        <v>4194.7765023299999</v>
      </c>
      <c r="G15" s="59">
        <v>4197.11233963</v>
      </c>
      <c r="H15" s="59">
        <v>4196.1670756700005</v>
      </c>
      <c r="I15" s="59">
        <v>4161.4096747700005</v>
      </c>
      <c r="J15" s="59">
        <v>4117.7682940699997</v>
      </c>
      <c r="K15" s="59">
        <v>4081.1756225500003</v>
      </c>
      <c r="L15" s="59">
        <v>4048.0620237399999</v>
      </c>
      <c r="M15" s="59">
        <v>4039.9639642100001</v>
      </c>
      <c r="N15" s="59">
        <v>4061.7494793400001</v>
      </c>
      <c r="O15" s="59">
        <v>4083.5094704800003</v>
      </c>
      <c r="P15" s="59">
        <v>4096.2406410000003</v>
      </c>
      <c r="Q15" s="59">
        <v>4099.0486655900004</v>
      </c>
      <c r="R15" s="59">
        <v>4075.6390607000003</v>
      </c>
      <c r="S15" s="59">
        <v>4038.3217511600001</v>
      </c>
      <c r="T15" s="59">
        <v>4006.9058180900001</v>
      </c>
      <c r="U15" s="59">
        <v>4017.5986278999999</v>
      </c>
      <c r="V15" s="59">
        <v>4042.9347598700001</v>
      </c>
      <c r="W15" s="59">
        <v>4055.5174110400003</v>
      </c>
      <c r="X15" s="59">
        <v>4086.8157494799998</v>
      </c>
      <c r="Y15" s="59">
        <v>4108.69792848</v>
      </c>
    </row>
    <row r="16" spans="1:25" s="60" customFormat="1" ht="15.75" x14ac:dyDescent="0.3">
      <c r="A16" s="58" t="s">
        <v>137</v>
      </c>
      <c r="B16" s="59">
        <v>4072.40871849</v>
      </c>
      <c r="C16" s="59">
        <v>4115.1223087300004</v>
      </c>
      <c r="D16" s="59">
        <v>4159.2914273599999</v>
      </c>
      <c r="E16" s="59">
        <v>4155.69716152</v>
      </c>
      <c r="F16" s="59">
        <v>4150.7276490599997</v>
      </c>
      <c r="G16" s="59">
        <v>4162.7143219999998</v>
      </c>
      <c r="H16" s="59">
        <v>4155.07448484</v>
      </c>
      <c r="I16" s="59">
        <v>4153.1499823100003</v>
      </c>
      <c r="J16" s="59">
        <v>4122.5247033800006</v>
      </c>
      <c r="K16" s="59">
        <v>4088.1603008100001</v>
      </c>
      <c r="L16" s="59">
        <v>4046.5386948700002</v>
      </c>
      <c r="M16" s="59">
        <v>4043.0309755100002</v>
      </c>
      <c r="N16" s="59">
        <v>4056.44847918</v>
      </c>
      <c r="O16" s="59">
        <v>4081.7683487300001</v>
      </c>
      <c r="P16" s="59">
        <v>4084.4989050200002</v>
      </c>
      <c r="Q16" s="59">
        <v>4092.7993687100002</v>
      </c>
      <c r="R16" s="59">
        <v>4076.0926956200001</v>
      </c>
      <c r="S16" s="59">
        <v>4029.9185997599998</v>
      </c>
      <c r="T16" s="59">
        <v>3984.0067621500002</v>
      </c>
      <c r="U16" s="59">
        <v>3992.8644188200001</v>
      </c>
      <c r="V16" s="59">
        <v>4024.1729664000004</v>
      </c>
      <c r="W16" s="59">
        <v>4034.2029220499999</v>
      </c>
      <c r="X16" s="59">
        <v>4063.2154093600002</v>
      </c>
      <c r="Y16" s="59">
        <v>4112.2136002300003</v>
      </c>
    </row>
    <row r="17" spans="1:25" s="60" customFormat="1" ht="15.75" x14ac:dyDescent="0.3">
      <c r="A17" s="58" t="s">
        <v>138</v>
      </c>
      <c r="B17" s="59">
        <v>4099.2230642599998</v>
      </c>
      <c r="C17" s="59">
        <v>4140.0547328000002</v>
      </c>
      <c r="D17" s="59">
        <v>4136.3765384400003</v>
      </c>
      <c r="E17" s="59">
        <v>4143.1835953700001</v>
      </c>
      <c r="F17" s="59">
        <v>4139.3721096099998</v>
      </c>
      <c r="G17" s="59">
        <v>4129.2598960100004</v>
      </c>
      <c r="H17" s="59">
        <v>4100.1600685600006</v>
      </c>
      <c r="I17" s="59">
        <v>4031.7355688799998</v>
      </c>
      <c r="J17" s="59">
        <v>4010.0984060800001</v>
      </c>
      <c r="K17" s="59">
        <v>3998.0448557200002</v>
      </c>
      <c r="L17" s="59">
        <v>3991.77304499</v>
      </c>
      <c r="M17" s="59">
        <v>4000.3305170600001</v>
      </c>
      <c r="N17" s="59">
        <v>4010.19616335</v>
      </c>
      <c r="O17" s="59">
        <v>4020.6264124700001</v>
      </c>
      <c r="P17" s="59">
        <v>4033.7788212</v>
      </c>
      <c r="Q17" s="59">
        <v>4035.8770565300001</v>
      </c>
      <c r="R17" s="59">
        <v>4023.5397326500001</v>
      </c>
      <c r="S17" s="59">
        <v>3984.9176800599998</v>
      </c>
      <c r="T17" s="59">
        <v>3961.8647561100001</v>
      </c>
      <c r="U17" s="59">
        <v>3973.0753441500001</v>
      </c>
      <c r="V17" s="59">
        <v>3993.58465849</v>
      </c>
      <c r="W17" s="59">
        <v>4006.3105651699998</v>
      </c>
      <c r="X17" s="59">
        <v>4044.4566496799998</v>
      </c>
      <c r="Y17" s="59">
        <v>4062.2916084799999</v>
      </c>
    </row>
    <row r="18" spans="1:25" s="60" customFormat="1" ht="15.75" x14ac:dyDescent="0.3">
      <c r="A18" s="58" t="s">
        <v>139</v>
      </c>
      <c r="B18" s="59">
        <v>4192.0275752400003</v>
      </c>
      <c r="C18" s="59">
        <v>4213.7444679999999</v>
      </c>
      <c r="D18" s="59">
        <v>4250.3746763199997</v>
      </c>
      <c r="E18" s="59">
        <v>4218.4455546600002</v>
      </c>
      <c r="F18" s="59">
        <v>4213.9776564200001</v>
      </c>
      <c r="G18" s="59">
        <v>4211.0118808000007</v>
      </c>
      <c r="H18" s="59">
        <v>4170.0184555800006</v>
      </c>
      <c r="I18" s="59">
        <v>4128.0030601600001</v>
      </c>
      <c r="J18" s="59">
        <v>4087.1544752</v>
      </c>
      <c r="K18" s="59">
        <v>4084.3373263399999</v>
      </c>
      <c r="L18" s="59">
        <v>4117.7709174700003</v>
      </c>
      <c r="M18" s="59">
        <v>4182.0888097999996</v>
      </c>
      <c r="N18" s="59">
        <v>4195.5950090200004</v>
      </c>
      <c r="O18" s="59">
        <v>4199.7461048799996</v>
      </c>
      <c r="P18" s="59">
        <v>4195.4838502700004</v>
      </c>
      <c r="Q18" s="59">
        <v>4190.4164313800002</v>
      </c>
      <c r="R18" s="59">
        <v>4143.3011490400004</v>
      </c>
      <c r="S18" s="59">
        <v>4087.6594295200002</v>
      </c>
      <c r="T18" s="59">
        <v>4063.0320890100002</v>
      </c>
      <c r="U18" s="59">
        <v>4074.3145692200001</v>
      </c>
      <c r="V18" s="59">
        <v>4112.7819745100005</v>
      </c>
      <c r="W18" s="59">
        <v>4120.2677996700004</v>
      </c>
      <c r="X18" s="59">
        <v>4137.9480766100005</v>
      </c>
      <c r="Y18" s="59">
        <v>4167.3059492900002</v>
      </c>
    </row>
    <row r="19" spans="1:25" s="60" customFormat="1" ht="15.75" x14ac:dyDescent="0.3">
      <c r="A19" s="58" t="s">
        <v>140</v>
      </c>
      <c r="B19" s="59">
        <v>4085.2701876299998</v>
      </c>
      <c r="C19" s="59">
        <v>4097.8862977299996</v>
      </c>
      <c r="D19" s="59">
        <v>4129.5657052699999</v>
      </c>
      <c r="E19" s="59">
        <v>4137.0537586400005</v>
      </c>
      <c r="F19" s="59">
        <v>4124.6851698400005</v>
      </c>
      <c r="G19" s="59">
        <v>4095.1006130699998</v>
      </c>
      <c r="H19" s="59">
        <v>4048.4146082500001</v>
      </c>
      <c r="I19" s="59">
        <v>3992.2503654000002</v>
      </c>
      <c r="J19" s="59">
        <v>3988.4268872399998</v>
      </c>
      <c r="K19" s="59">
        <v>3968.5371995</v>
      </c>
      <c r="L19" s="59">
        <v>3948.9985317600003</v>
      </c>
      <c r="M19" s="59">
        <v>3959.3700448400004</v>
      </c>
      <c r="N19" s="59">
        <v>3994.8855393000003</v>
      </c>
      <c r="O19" s="59">
        <v>3992.1120392000003</v>
      </c>
      <c r="P19" s="59">
        <v>4003.8091156999999</v>
      </c>
      <c r="Q19" s="59">
        <v>4011.5537108600001</v>
      </c>
      <c r="R19" s="59">
        <v>4004.2449823500001</v>
      </c>
      <c r="S19" s="59">
        <v>3968.1533668700004</v>
      </c>
      <c r="T19" s="59">
        <v>3947.02147745</v>
      </c>
      <c r="U19" s="59">
        <v>3959.6480398499998</v>
      </c>
      <c r="V19" s="59">
        <v>3989.7977551800004</v>
      </c>
      <c r="W19" s="59">
        <v>3990.1821845600002</v>
      </c>
      <c r="X19" s="59">
        <v>4017.42987369</v>
      </c>
      <c r="Y19" s="59">
        <v>4042.34058594</v>
      </c>
    </row>
    <row r="20" spans="1:25" s="60" customFormat="1" ht="15.75" x14ac:dyDescent="0.3">
      <c r="A20" s="58" t="s">
        <v>141</v>
      </c>
      <c r="B20" s="59">
        <v>4041.95685933</v>
      </c>
      <c r="C20" s="59">
        <v>4059.8282641699998</v>
      </c>
      <c r="D20" s="59">
        <v>4113.0421091300004</v>
      </c>
      <c r="E20" s="59">
        <v>4106.1040559700004</v>
      </c>
      <c r="F20" s="59">
        <v>4100.8913685300004</v>
      </c>
      <c r="G20" s="59">
        <v>4101.9962832399997</v>
      </c>
      <c r="H20" s="59">
        <v>4057.6622824200003</v>
      </c>
      <c r="I20" s="59">
        <v>4011.6178857300001</v>
      </c>
      <c r="J20" s="59">
        <v>3984.1525510800002</v>
      </c>
      <c r="K20" s="59">
        <v>3977.5521158400002</v>
      </c>
      <c r="L20" s="59">
        <v>3984.6629589800004</v>
      </c>
      <c r="M20" s="59">
        <v>4019.6532760700002</v>
      </c>
      <c r="N20" s="59">
        <v>4053.3417972000002</v>
      </c>
      <c r="O20" s="59">
        <v>4090.6486252700001</v>
      </c>
      <c r="P20" s="59">
        <v>4093.3850212500001</v>
      </c>
      <c r="Q20" s="59">
        <v>4096.08462934</v>
      </c>
      <c r="R20" s="59">
        <v>4085.5830863400001</v>
      </c>
      <c r="S20" s="59">
        <v>4053.9787223499998</v>
      </c>
      <c r="T20" s="59">
        <v>4012.7974909300001</v>
      </c>
      <c r="U20" s="59">
        <v>4020.50343041</v>
      </c>
      <c r="V20" s="59">
        <v>4074.2895269800001</v>
      </c>
      <c r="W20" s="59">
        <v>4095.7944924100002</v>
      </c>
      <c r="X20" s="59">
        <v>4122.5240394700004</v>
      </c>
      <c r="Y20" s="59">
        <v>4155.4393438799998</v>
      </c>
    </row>
    <row r="21" spans="1:25" s="60" customFormat="1" ht="15.75" x14ac:dyDescent="0.3">
      <c r="A21" s="58" t="s">
        <v>142</v>
      </c>
      <c r="B21" s="59">
        <v>4093.5365454900002</v>
      </c>
      <c r="C21" s="59">
        <v>4124.6389645500003</v>
      </c>
      <c r="D21" s="59">
        <v>4130.7784874899999</v>
      </c>
      <c r="E21" s="59">
        <v>4132.70273516</v>
      </c>
      <c r="F21" s="59">
        <v>4131.5069122599998</v>
      </c>
      <c r="G21" s="59">
        <v>4123.8456635900002</v>
      </c>
      <c r="H21" s="59">
        <v>4081.10039929</v>
      </c>
      <c r="I21" s="59">
        <v>4021.50703079</v>
      </c>
      <c r="J21" s="59">
        <v>3983.3469583100004</v>
      </c>
      <c r="K21" s="59">
        <v>3967.25757454</v>
      </c>
      <c r="L21" s="59">
        <v>3965.2708472900003</v>
      </c>
      <c r="M21" s="59">
        <v>3977.2107187700003</v>
      </c>
      <c r="N21" s="59">
        <v>3979.8267787200002</v>
      </c>
      <c r="O21" s="59">
        <v>3986.5743847499998</v>
      </c>
      <c r="P21" s="59">
        <v>3999.8650454200001</v>
      </c>
      <c r="Q21" s="59">
        <v>4004.7514424199999</v>
      </c>
      <c r="R21" s="59">
        <v>3993.6439698200002</v>
      </c>
      <c r="S21" s="59">
        <v>3951.12576244</v>
      </c>
      <c r="T21" s="59">
        <v>3940.8663482400002</v>
      </c>
      <c r="U21" s="59">
        <v>3941.5218410500001</v>
      </c>
      <c r="V21" s="59">
        <v>3949.77931876</v>
      </c>
      <c r="W21" s="59">
        <v>3962.8425098100001</v>
      </c>
      <c r="X21" s="59">
        <v>3993.23038133</v>
      </c>
      <c r="Y21" s="59">
        <v>4027.0825325800001</v>
      </c>
    </row>
    <row r="22" spans="1:25" s="60" customFormat="1" ht="15.75" x14ac:dyDescent="0.3">
      <c r="A22" s="58" t="s">
        <v>143</v>
      </c>
      <c r="B22" s="59">
        <v>4187.8274393499996</v>
      </c>
      <c r="C22" s="59">
        <v>4232.9824789699996</v>
      </c>
      <c r="D22" s="59">
        <v>4294.1404151699999</v>
      </c>
      <c r="E22" s="59">
        <v>4301.6296171200001</v>
      </c>
      <c r="F22" s="59">
        <v>4305.4849416799998</v>
      </c>
      <c r="G22" s="59">
        <v>4291.1332292000006</v>
      </c>
      <c r="H22" s="59">
        <v>4277.1143753699998</v>
      </c>
      <c r="I22" s="59">
        <v>4247.3807944999999</v>
      </c>
      <c r="J22" s="59">
        <v>4206.8150836599998</v>
      </c>
      <c r="K22" s="59">
        <v>4167.8665639299998</v>
      </c>
      <c r="L22" s="59">
        <v>4123.1537348900001</v>
      </c>
      <c r="M22" s="59">
        <v>4118.6816235200004</v>
      </c>
      <c r="N22" s="59">
        <v>4150.0392932699997</v>
      </c>
      <c r="O22" s="59">
        <v>4141.7255622800003</v>
      </c>
      <c r="P22" s="59">
        <v>4158.3285265800005</v>
      </c>
      <c r="Q22" s="59">
        <v>4177.8382218900006</v>
      </c>
      <c r="R22" s="59">
        <v>4172.5483955999998</v>
      </c>
      <c r="S22" s="59">
        <v>4166.1017716699998</v>
      </c>
      <c r="T22" s="59">
        <v>4126.7161255299998</v>
      </c>
      <c r="U22" s="59">
        <v>4148.9315831800004</v>
      </c>
      <c r="V22" s="59">
        <v>4170.2993166200004</v>
      </c>
      <c r="W22" s="59">
        <v>4158.6859205700002</v>
      </c>
      <c r="X22" s="59">
        <v>4193.5721307100002</v>
      </c>
      <c r="Y22" s="59">
        <v>4226.9450481399999</v>
      </c>
    </row>
    <row r="23" spans="1:25" s="60" customFormat="1" ht="15.75" x14ac:dyDescent="0.3">
      <c r="A23" s="58" t="s">
        <v>144</v>
      </c>
      <c r="B23" s="59">
        <v>4172.50212844</v>
      </c>
      <c r="C23" s="59">
        <v>4213.8453803100001</v>
      </c>
      <c r="D23" s="59">
        <v>4234.4430133200003</v>
      </c>
      <c r="E23" s="59">
        <v>4252.5413032400002</v>
      </c>
      <c r="F23" s="59">
        <v>4243.5761955600001</v>
      </c>
      <c r="G23" s="59">
        <v>4216.4592892500004</v>
      </c>
      <c r="H23" s="59">
        <v>4235.4749268800006</v>
      </c>
      <c r="I23" s="59">
        <v>4219.7932180999996</v>
      </c>
      <c r="J23" s="59">
        <v>4173.2526079600002</v>
      </c>
      <c r="K23" s="59">
        <v>4112.3038078299996</v>
      </c>
      <c r="L23" s="59">
        <v>4079.9025721100002</v>
      </c>
      <c r="M23" s="59">
        <v>4071.0285345299999</v>
      </c>
      <c r="N23" s="59">
        <v>4081.1874161000001</v>
      </c>
      <c r="O23" s="59">
        <v>4110.9786737000004</v>
      </c>
      <c r="P23" s="59">
        <v>4128.3411312899998</v>
      </c>
      <c r="Q23" s="59">
        <v>4126.3441452300003</v>
      </c>
      <c r="R23" s="59">
        <v>4120.2314415399997</v>
      </c>
      <c r="S23" s="59">
        <v>4068.7642675699999</v>
      </c>
      <c r="T23" s="59">
        <v>4028.7016806500001</v>
      </c>
      <c r="U23" s="59">
        <v>4042.5768163100001</v>
      </c>
      <c r="V23" s="59">
        <v>4064.5786257600003</v>
      </c>
      <c r="W23" s="59">
        <v>4084.8758589899999</v>
      </c>
      <c r="X23" s="59">
        <v>4123.6633761800003</v>
      </c>
      <c r="Y23" s="59">
        <v>4155.5919339000002</v>
      </c>
    </row>
    <row r="24" spans="1:25" s="60" customFormat="1" ht="15.75" x14ac:dyDescent="0.3">
      <c r="A24" s="58" t="s">
        <v>145</v>
      </c>
      <c r="B24" s="59">
        <v>4158.8358975199999</v>
      </c>
      <c r="C24" s="59">
        <v>4180.65834395</v>
      </c>
      <c r="D24" s="59">
        <v>4211.4641001600003</v>
      </c>
      <c r="E24" s="59">
        <v>4221.2299612300003</v>
      </c>
      <c r="F24" s="59">
        <v>4202.5668257400002</v>
      </c>
      <c r="G24" s="59">
        <v>4194.4427015299998</v>
      </c>
      <c r="H24" s="59">
        <v>4137.6994595800006</v>
      </c>
      <c r="I24" s="59">
        <v>4114.8395066200001</v>
      </c>
      <c r="J24" s="59">
        <v>4073.8034985600002</v>
      </c>
      <c r="K24" s="59">
        <v>4062.8582921200004</v>
      </c>
      <c r="L24" s="59">
        <v>4054.3125436600003</v>
      </c>
      <c r="M24" s="59">
        <v>4061.64667882</v>
      </c>
      <c r="N24" s="59">
        <v>4065.84811089</v>
      </c>
      <c r="O24" s="59">
        <v>4082.3646560100001</v>
      </c>
      <c r="P24" s="59">
        <v>4092.9492930800002</v>
      </c>
      <c r="Q24" s="59">
        <v>4089.8986019399999</v>
      </c>
      <c r="R24" s="59">
        <v>4079.9456184500004</v>
      </c>
      <c r="S24" s="59">
        <v>4036.3919374500001</v>
      </c>
      <c r="T24" s="59">
        <v>4008.3857387899998</v>
      </c>
      <c r="U24" s="59">
        <v>4027.9041385600003</v>
      </c>
      <c r="V24" s="59">
        <v>4048.00053209</v>
      </c>
      <c r="W24" s="59">
        <v>4067.3142295900002</v>
      </c>
      <c r="X24" s="59">
        <v>4087.7192840300004</v>
      </c>
      <c r="Y24" s="59">
        <v>4105.1861312800002</v>
      </c>
    </row>
    <row r="25" spans="1:25" s="60" customFormat="1" ht="15.75" x14ac:dyDescent="0.3">
      <c r="A25" s="58" t="s">
        <v>146</v>
      </c>
      <c r="B25" s="59">
        <v>4240.8601602600002</v>
      </c>
      <c r="C25" s="59">
        <v>4269.60786998</v>
      </c>
      <c r="D25" s="59">
        <v>4276.7413745800004</v>
      </c>
      <c r="E25" s="59">
        <v>4293.4628204800001</v>
      </c>
      <c r="F25" s="59">
        <v>4265.1268457000006</v>
      </c>
      <c r="G25" s="59">
        <v>4254.6138669600005</v>
      </c>
      <c r="H25" s="59">
        <v>4226.3233658999998</v>
      </c>
      <c r="I25" s="59">
        <v>4168.3267373500003</v>
      </c>
      <c r="J25" s="59">
        <v>4134.7316145799996</v>
      </c>
      <c r="K25" s="59">
        <v>4124.1480081500004</v>
      </c>
      <c r="L25" s="59">
        <v>4113.4927445900003</v>
      </c>
      <c r="M25" s="59">
        <v>4134.7884171799997</v>
      </c>
      <c r="N25" s="59">
        <v>4141.9887217300002</v>
      </c>
      <c r="O25" s="59">
        <v>4150.7364600800001</v>
      </c>
      <c r="P25" s="59">
        <v>4144.8363009700006</v>
      </c>
      <c r="Q25" s="59">
        <v>4162.80749328</v>
      </c>
      <c r="R25" s="59">
        <v>4161.0683343700002</v>
      </c>
      <c r="S25" s="59">
        <v>4117.1859055200002</v>
      </c>
      <c r="T25" s="59">
        <v>4088.1435890600001</v>
      </c>
      <c r="U25" s="59">
        <v>4101.2507382200001</v>
      </c>
      <c r="V25" s="59">
        <v>4115.7288882000003</v>
      </c>
      <c r="W25" s="59">
        <v>4130.0263210499998</v>
      </c>
      <c r="X25" s="59">
        <v>4160.7936122400006</v>
      </c>
      <c r="Y25" s="59">
        <v>4185.6826855600002</v>
      </c>
    </row>
    <row r="26" spans="1:25" s="60" customFormat="1" ht="15.75" x14ac:dyDescent="0.3">
      <c r="A26" s="58" t="s">
        <v>147</v>
      </c>
      <c r="B26" s="59">
        <v>4170.9418348600002</v>
      </c>
      <c r="C26" s="59">
        <v>4196.5547568100001</v>
      </c>
      <c r="D26" s="59">
        <v>4227.80709088</v>
      </c>
      <c r="E26" s="59">
        <v>4218.0881438200004</v>
      </c>
      <c r="F26" s="59">
        <v>4232.5857367799999</v>
      </c>
      <c r="G26" s="59">
        <v>4207.1973844499998</v>
      </c>
      <c r="H26" s="59">
        <v>4152.0534594399996</v>
      </c>
      <c r="I26" s="59">
        <v>4065.3584859299999</v>
      </c>
      <c r="J26" s="59">
        <v>4029.7443077100002</v>
      </c>
      <c r="K26" s="59">
        <v>4063.5650845500004</v>
      </c>
      <c r="L26" s="59">
        <v>4056.0456554800003</v>
      </c>
      <c r="M26" s="59">
        <v>4081.6127981500003</v>
      </c>
      <c r="N26" s="59">
        <v>4094.3556069000001</v>
      </c>
      <c r="O26" s="59">
        <v>4107.7960849600004</v>
      </c>
      <c r="P26" s="59">
        <v>4110.0610990700006</v>
      </c>
      <c r="Q26" s="59">
        <v>4110.9407142600003</v>
      </c>
      <c r="R26" s="59">
        <v>4098.06562493</v>
      </c>
      <c r="S26" s="59">
        <v>4016.0616711399998</v>
      </c>
      <c r="T26" s="59">
        <v>3996.2321853800004</v>
      </c>
      <c r="U26" s="59">
        <v>4009.7436181600001</v>
      </c>
      <c r="V26" s="59">
        <v>3998.3865588899998</v>
      </c>
      <c r="W26" s="59">
        <v>4008.4081133300001</v>
      </c>
      <c r="X26" s="59">
        <v>4038.94132859</v>
      </c>
      <c r="Y26" s="59">
        <v>4058.87686583</v>
      </c>
    </row>
    <row r="27" spans="1:25" s="60" customFormat="1" ht="15.75" x14ac:dyDescent="0.3">
      <c r="A27" s="58" t="s">
        <v>148</v>
      </c>
      <c r="B27" s="59">
        <v>4163.3862110800001</v>
      </c>
      <c r="C27" s="59">
        <v>4196.7002700900002</v>
      </c>
      <c r="D27" s="59">
        <v>4219.6566558499999</v>
      </c>
      <c r="E27" s="59">
        <v>4227.8772382400002</v>
      </c>
      <c r="F27" s="59">
        <v>4225.4604190299997</v>
      </c>
      <c r="G27" s="59">
        <v>4209.8596335700004</v>
      </c>
      <c r="H27" s="59">
        <v>4163.4583326000002</v>
      </c>
      <c r="I27" s="59">
        <v>4117.0084129500001</v>
      </c>
      <c r="J27" s="59">
        <v>4068.6846850500001</v>
      </c>
      <c r="K27" s="59">
        <v>4067.0360073400002</v>
      </c>
      <c r="L27" s="59">
        <v>4076.8614655199999</v>
      </c>
      <c r="M27" s="59">
        <v>4087.5166812699999</v>
      </c>
      <c r="N27" s="59">
        <v>4119.4786313599998</v>
      </c>
      <c r="O27" s="59">
        <v>4117.6201266300004</v>
      </c>
      <c r="P27" s="59">
        <v>4147.1140361899998</v>
      </c>
      <c r="Q27" s="59">
        <v>4141.3524066800001</v>
      </c>
      <c r="R27" s="59">
        <v>4139.0473862899998</v>
      </c>
      <c r="S27" s="59">
        <v>4127.31759289</v>
      </c>
      <c r="T27" s="59">
        <v>4089.4579127500001</v>
      </c>
      <c r="U27" s="59">
        <v>4072.5693807799998</v>
      </c>
      <c r="V27" s="59">
        <v>4058.3897523800001</v>
      </c>
      <c r="W27" s="59">
        <v>4085.8021809299998</v>
      </c>
      <c r="X27" s="59">
        <v>4122.7365194800004</v>
      </c>
      <c r="Y27" s="59">
        <v>4157.4911618900005</v>
      </c>
    </row>
    <row r="28" spans="1:25" s="60" customFormat="1" ht="15.75" x14ac:dyDescent="0.3">
      <c r="A28" s="58" t="s">
        <v>149</v>
      </c>
      <c r="B28" s="59">
        <v>4136.7316911899998</v>
      </c>
      <c r="C28" s="59">
        <v>4208.5903988299997</v>
      </c>
      <c r="D28" s="59">
        <v>4224.5063052300002</v>
      </c>
      <c r="E28" s="59">
        <v>4237.9240812999997</v>
      </c>
      <c r="F28" s="59">
        <v>4240.2406852200002</v>
      </c>
      <c r="G28" s="59">
        <v>4220.69255522</v>
      </c>
      <c r="H28" s="59">
        <v>4169.0400972300004</v>
      </c>
      <c r="I28" s="59">
        <v>4156.4849224</v>
      </c>
      <c r="J28" s="59">
        <v>4116.6609295199996</v>
      </c>
      <c r="K28" s="59">
        <v>4093.8062411199999</v>
      </c>
      <c r="L28" s="59">
        <v>4094.3474678000002</v>
      </c>
      <c r="M28" s="59">
        <v>4114.8287134000002</v>
      </c>
      <c r="N28" s="59">
        <v>4117.2266761800001</v>
      </c>
      <c r="O28" s="59">
        <v>4133.6523972100003</v>
      </c>
      <c r="P28" s="59">
        <v>4138.5416341700002</v>
      </c>
      <c r="Q28" s="59">
        <v>4149.5208238599998</v>
      </c>
      <c r="R28" s="59">
        <v>4137.4408732299999</v>
      </c>
      <c r="S28" s="59">
        <v>4094.6735902800001</v>
      </c>
      <c r="T28" s="59">
        <v>4075.4449033800001</v>
      </c>
      <c r="U28" s="59">
        <v>4094.3074873599999</v>
      </c>
      <c r="V28" s="59">
        <v>4105.7490834800001</v>
      </c>
      <c r="W28" s="59">
        <v>4112.8911760299998</v>
      </c>
      <c r="X28" s="59">
        <v>4126.6309066200001</v>
      </c>
      <c r="Y28" s="59">
        <v>4155.7946601100002</v>
      </c>
    </row>
    <row r="29" spans="1:25" s="60" customFormat="1" ht="15.75" x14ac:dyDescent="0.3">
      <c r="A29" s="58" t="s">
        <v>150</v>
      </c>
      <c r="B29" s="59">
        <v>4159.8017126100003</v>
      </c>
      <c r="C29" s="59">
        <v>4192.4447181800006</v>
      </c>
      <c r="D29" s="59">
        <v>4233.76017022</v>
      </c>
      <c r="E29" s="59">
        <v>4242.2587895200004</v>
      </c>
      <c r="F29" s="59">
        <v>4231.6337840300002</v>
      </c>
      <c r="G29" s="59">
        <v>4227.8645905699996</v>
      </c>
      <c r="H29" s="59">
        <v>4186.9093744900001</v>
      </c>
      <c r="I29" s="59">
        <v>4160.3893863600006</v>
      </c>
      <c r="J29" s="59">
        <v>4123.3247317300002</v>
      </c>
      <c r="K29" s="59">
        <v>4079.37693623</v>
      </c>
      <c r="L29" s="59">
        <v>4041.3723594800003</v>
      </c>
      <c r="M29" s="59">
        <v>4019.7581673100003</v>
      </c>
      <c r="N29" s="59">
        <v>4042.2991171000003</v>
      </c>
      <c r="O29" s="59">
        <v>4052.8975733000002</v>
      </c>
      <c r="P29" s="59">
        <v>4043.8726086400002</v>
      </c>
      <c r="Q29" s="59">
        <v>4057.0648545100003</v>
      </c>
      <c r="R29" s="59">
        <v>4077.5702753300002</v>
      </c>
      <c r="S29" s="59">
        <v>4044.7398246800003</v>
      </c>
      <c r="T29" s="59">
        <v>4023.4828501900001</v>
      </c>
      <c r="U29" s="59">
        <v>4050.1588009000002</v>
      </c>
      <c r="V29" s="59">
        <v>4046.6678422900004</v>
      </c>
      <c r="W29" s="59">
        <v>4049.0084517300002</v>
      </c>
      <c r="X29" s="59">
        <v>4074.9262911000001</v>
      </c>
      <c r="Y29" s="59">
        <v>4107.1583591899998</v>
      </c>
    </row>
    <row r="30" spans="1:25" s="60" customFormat="1" ht="15.75" x14ac:dyDescent="0.3">
      <c r="A30" s="58" t="s">
        <v>151</v>
      </c>
      <c r="B30" s="59">
        <v>4179.5715696000007</v>
      </c>
      <c r="C30" s="59">
        <v>4190.2964696300005</v>
      </c>
      <c r="D30" s="59">
        <v>4226.86700234</v>
      </c>
      <c r="E30" s="59">
        <v>4228.7414293900001</v>
      </c>
      <c r="F30" s="59">
        <v>4227.0568911800001</v>
      </c>
      <c r="G30" s="59">
        <v>4228.9502598600002</v>
      </c>
      <c r="H30" s="59">
        <v>4215.06116724</v>
      </c>
      <c r="I30" s="59">
        <v>4208.2756698100002</v>
      </c>
      <c r="J30" s="59">
        <v>4172.6324718100004</v>
      </c>
      <c r="K30" s="59">
        <v>4134.7171515400005</v>
      </c>
      <c r="L30" s="59">
        <v>4091.3778823600001</v>
      </c>
      <c r="M30" s="59">
        <v>4077.1225061300001</v>
      </c>
      <c r="N30" s="59">
        <v>4092.4770987000002</v>
      </c>
      <c r="O30" s="59">
        <v>4099.4637978800001</v>
      </c>
      <c r="P30" s="59">
        <v>4098.7071084199997</v>
      </c>
      <c r="Q30" s="59">
        <v>4106.46959453</v>
      </c>
      <c r="R30" s="59">
        <v>4114.3297852100004</v>
      </c>
      <c r="S30" s="59">
        <v>4074.0078348500001</v>
      </c>
      <c r="T30" s="59">
        <v>4033.7003187400001</v>
      </c>
      <c r="U30" s="59">
        <v>4031.7560813500004</v>
      </c>
      <c r="V30" s="59">
        <v>4060.3155865700001</v>
      </c>
      <c r="W30" s="59">
        <v>4059.3009664800002</v>
      </c>
      <c r="X30" s="59">
        <v>4096.9034293799996</v>
      </c>
      <c r="Y30" s="59">
        <v>4135.8536924399996</v>
      </c>
    </row>
    <row r="31" spans="1:25" s="60" customFormat="1" ht="15.75" x14ac:dyDescent="0.3">
      <c r="A31" s="58" t="s">
        <v>152</v>
      </c>
      <c r="B31" s="59">
        <v>4053.7630227700001</v>
      </c>
      <c r="C31" s="59">
        <v>4086.6800748699998</v>
      </c>
      <c r="D31" s="59">
        <v>4113.4511903800003</v>
      </c>
      <c r="E31" s="59">
        <v>4126.1670962899998</v>
      </c>
      <c r="F31" s="59">
        <v>4129.4446007900005</v>
      </c>
      <c r="G31" s="59">
        <v>4108.2581722200002</v>
      </c>
      <c r="H31" s="59">
        <v>4061.4069076800001</v>
      </c>
      <c r="I31" s="59">
        <v>4014.0868600499998</v>
      </c>
      <c r="J31" s="59">
        <v>3989.48162284</v>
      </c>
      <c r="K31" s="59">
        <v>3956.0127385599999</v>
      </c>
      <c r="L31" s="59">
        <v>3944.5670788000002</v>
      </c>
      <c r="M31" s="59">
        <v>3966.8749498300003</v>
      </c>
      <c r="N31" s="59">
        <v>3972.87427622</v>
      </c>
      <c r="O31" s="59">
        <v>3983.8261422100004</v>
      </c>
      <c r="P31" s="59">
        <v>3999.0751221300002</v>
      </c>
      <c r="Q31" s="59">
        <v>4004.6160330600001</v>
      </c>
      <c r="R31" s="59">
        <v>4002.4980721900001</v>
      </c>
      <c r="S31" s="59">
        <v>3977.6644237</v>
      </c>
      <c r="T31" s="59">
        <v>3948.0031639500003</v>
      </c>
      <c r="U31" s="59">
        <v>3936.0302906200004</v>
      </c>
      <c r="V31" s="59">
        <v>3964.3360278800001</v>
      </c>
      <c r="W31" s="59">
        <v>3944.8239964000004</v>
      </c>
      <c r="X31" s="59">
        <v>3984.9029175699998</v>
      </c>
      <c r="Y31" s="59">
        <v>4010.3581193600003</v>
      </c>
    </row>
    <row r="32" spans="1:25" s="60" customFormat="1" ht="15.75" x14ac:dyDescent="0.3">
      <c r="A32" s="58" t="s">
        <v>153</v>
      </c>
      <c r="B32" s="59">
        <v>4050.7082381800001</v>
      </c>
      <c r="C32" s="59">
        <v>4131.5492809699999</v>
      </c>
      <c r="D32" s="59">
        <v>4171.4732372100007</v>
      </c>
      <c r="E32" s="59">
        <v>4187.1160276700002</v>
      </c>
      <c r="F32" s="59">
        <v>4179.2544875900003</v>
      </c>
      <c r="G32" s="59">
        <v>4164.0433234000002</v>
      </c>
      <c r="H32" s="59">
        <v>4099.1285657099997</v>
      </c>
      <c r="I32" s="59">
        <v>4046.9086518600002</v>
      </c>
      <c r="J32" s="59">
        <v>4027.09787998</v>
      </c>
      <c r="K32" s="59">
        <v>3994.1529172099999</v>
      </c>
      <c r="L32" s="59">
        <v>3980.0932607700001</v>
      </c>
      <c r="M32" s="59">
        <v>4002.6221970900001</v>
      </c>
      <c r="N32" s="59">
        <v>4017.9708260400002</v>
      </c>
      <c r="O32" s="59">
        <v>4027.2984379400004</v>
      </c>
      <c r="P32" s="59">
        <v>4036.371905</v>
      </c>
      <c r="Q32" s="59">
        <v>4044.8997873300004</v>
      </c>
      <c r="R32" s="59">
        <v>4037.8693605600001</v>
      </c>
      <c r="S32" s="59">
        <v>3998.1976114600002</v>
      </c>
      <c r="T32" s="59">
        <v>3971.3940639000002</v>
      </c>
      <c r="U32" s="59">
        <v>3980.9876164699999</v>
      </c>
      <c r="V32" s="59">
        <v>4002.0419346099998</v>
      </c>
      <c r="W32" s="59">
        <v>4007.83699286</v>
      </c>
      <c r="X32" s="59">
        <v>4035.6546292200001</v>
      </c>
      <c r="Y32" s="59">
        <v>4074.2119465699998</v>
      </c>
    </row>
    <row r="33" spans="1:27" s="60" customFormat="1" ht="15.75" x14ac:dyDescent="0.3">
      <c r="A33" s="58" t="s">
        <v>154</v>
      </c>
      <c r="B33" s="59">
        <v>4133.5366568500003</v>
      </c>
      <c r="C33" s="59">
        <v>4170.4008520099997</v>
      </c>
      <c r="D33" s="59">
        <v>4205.4382817900005</v>
      </c>
      <c r="E33" s="59">
        <v>4211.7760760299998</v>
      </c>
      <c r="F33" s="59">
        <v>4210.6775140200007</v>
      </c>
      <c r="G33" s="59">
        <v>4179.9504694000007</v>
      </c>
      <c r="H33" s="59">
        <v>4129.0572790400001</v>
      </c>
      <c r="I33" s="59">
        <v>4089.0253416100004</v>
      </c>
      <c r="J33" s="59">
        <v>4081.9991881699998</v>
      </c>
      <c r="K33" s="59">
        <v>4057.8423212900002</v>
      </c>
      <c r="L33" s="59">
        <v>4031.6006313900002</v>
      </c>
      <c r="M33" s="59">
        <v>4055.3493662000001</v>
      </c>
      <c r="N33" s="59">
        <v>4064.0634857300001</v>
      </c>
      <c r="O33" s="59">
        <v>4079.5558658099999</v>
      </c>
      <c r="P33" s="59">
        <v>4093.9636466900001</v>
      </c>
      <c r="Q33" s="59">
        <v>4105.3828900899998</v>
      </c>
      <c r="R33" s="59">
        <v>4098.6198020900001</v>
      </c>
      <c r="S33" s="59">
        <v>4068.4279175600004</v>
      </c>
      <c r="T33" s="59">
        <v>4044.7916703800001</v>
      </c>
      <c r="U33" s="59">
        <v>4044.5182147300002</v>
      </c>
      <c r="V33" s="59">
        <v>4068.7088386700002</v>
      </c>
      <c r="W33" s="59">
        <v>4074.89517234</v>
      </c>
      <c r="X33" s="59">
        <v>4097.49057275</v>
      </c>
      <c r="Y33" s="59">
        <v>4107.83300891</v>
      </c>
    </row>
    <row r="34" spans="1:27" s="60" customFormat="1" ht="15.75" x14ac:dyDescent="0.3">
      <c r="A34" s="58" t="s">
        <v>155</v>
      </c>
      <c r="B34" s="59">
        <v>4177.8373378800006</v>
      </c>
      <c r="C34" s="59">
        <v>4228.7627986699999</v>
      </c>
      <c r="D34" s="59">
        <v>4258.6746562099997</v>
      </c>
      <c r="E34" s="59">
        <v>4269.1886190700006</v>
      </c>
      <c r="F34" s="59">
        <v>4273.8155563399996</v>
      </c>
      <c r="G34" s="59">
        <v>4277.4567290300001</v>
      </c>
      <c r="H34" s="59">
        <v>4232.4041581399997</v>
      </c>
      <c r="I34" s="59">
        <v>4163.5722143200001</v>
      </c>
      <c r="J34" s="59">
        <v>4133.9345952800004</v>
      </c>
      <c r="K34" s="59">
        <v>4125.9756471999999</v>
      </c>
      <c r="L34" s="59">
        <v>4129.1899545699998</v>
      </c>
      <c r="M34" s="59">
        <v>4134.3617691199997</v>
      </c>
      <c r="N34" s="59">
        <v>4148.5379410400001</v>
      </c>
      <c r="O34" s="59">
        <v>4159.1661274199996</v>
      </c>
      <c r="P34" s="59">
        <v>4173.0827373600005</v>
      </c>
      <c r="Q34" s="59">
        <v>4167.7505689899999</v>
      </c>
      <c r="R34" s="59">
        <v>4152.9686338400006</v>
      </c>
      <c r="S34" s="59">
        <v>4120.5259750700006</v>
      </c>
      <c r="T34" s="59">
        <v>4098.9326739099997</v>
      </c>
      <c r="U34" s="59">
        <v>4107.6374945500002</v>
      </c>
      <c r="V34" s="59">
        <v>4134.8645423600001</v>
      </c>
      <c r="W34" s="59">
        <v>4143.2057267700002</v>
      </c>
      <c r="X34" s="59">
        <v>4174.5737841600003</v>
      </c>
      <c r="Y34" s="59">
        <v>4191.5447906200006</v>
      </c>
    </row>
    <row r="35" spans="1:27" s="60" customFormat="1" ht="15.75" x14ac:dyDescent="0.3">
      <c r="A35" s="58" t="s">
        <v>156</v>
      </c>
      <c r="B35" s="59">
        <v>4189.4917869600004</v>
      </c>
      <c r="C35" s="59">
        <v>4235.1967697300006</v>
      </c>
      <c r="D35" s="59">
        <v>4258.1684077500004</v>
      </c>
      <c r="E35" s="59">
        <v>4376.7397467500004</v>
      </c>
      <c r="F35" s="59">
        <v>4379.0588366900001</v>
      </c>
      <c r="G35" s="59">
        <v>4368.8743839500003</v>
      </c>
      <c r="H35" s="59">
        <v>4307.8610823500003</v>
      </c>
      <c r="I35" s="59">
        <v>4249.3865416500003</v>
      </c>
      <c r="J35" s="59">
        <v>4209.8112232700005</v>
      </c>
      <c r="K35" s="59">
        <v>4174.05562061</v>
      </c>
      <c r="L35" s="59">
        <v>4179.4373136300001</v>
      </c>
      <c r="M35" s="59">
        <v>4187.7727821400003</v>
      </c>
      <c r="N35" s="59">
        <v>4205.0300675300005</v>
      </c>
      <c r="O35" s="59">
        <v>4226.7959586699999</v>
      </c>
      <c r="P35" s="59">
        <v>4234.1849651000002</v>
      </c>
      <c r="Q35" s="59">
        <v>4244.9992537799999</v>
      </c>
      <c r="R35" s="59">
        <v>4252.6072745000001</v>
      </c>
      <c r="S35" s="59">
        <v>4224.0367452199998</v>
      </c>
      <c r="T35" s="59">
        <v>4207.9731323800006</v>
      </c>
      <c r="U35" s="59">
        <v>4217.0687433800003</v>
      </c>
      <c r="V35" s="59">
        <v>4230.5681714100001</v>
      </c>
      <c r="W35" s="59">
        <v>4242.6586175399998</v>
      </c>
      <c r="X35" s="59">
        <v>4274.3039858400007</v>
      </c>
      <c r="Y35" s="59">
        <v>4294.0120025300002</v>
      </c>
    </row>
    <row r="36" spans="1:27" s="60" customFormat="1" ht="15.75" x14ac:dyDescent="0.3">
      <c r="A36" s="58" t="s">
        <v>157</v>
      </c>
      <c r="B36" s="59">
        <v>4153.6668574900004</v>
      </c>
      <c r="C36" s="59">
        <v>4136.1222175900002</v>
      </c>
      <c r="D36" s="59">
        <v>4169.8465149499998</v>
      </c>
      <c r="E36" s="59">
        <v>4315.2131017299998</v>
      </c>
      <c r="F36" s="59">
        <v>4315.2923607399998</v>
      </c>
      <c r="G36" s="59">
        <v>4297.3082098000004</v>
      </c>
      <c r="H36" s="59">
        <v>4281.1772028699997</v>
      </c>
      <c r="I36" s="59">
        <v>4243.47776264</v>
      </c>
      <c r="J36" s="59">
        <v>4193.5672113800001</v>
      </c>
      <c r="K36" s="59">
        <v>4157.3161233400006</v>
      </c>
      <c r="L36" s="59">
        <v>4119.1091611900001</v>
      </c>
      <c r="M36" s="59">
        <v>4110.3715155400005</v>
      </c>
      <c r="N36" s="59">
        <v>4100.6822575200003</v>
      </c>
      <c r="O36" s="59">
        <v>4100.91388783</v>
      </c>
      <c r="P36" s="59">
        <v>4106.8360786399999</v>
      </c>
      <c r="Q36" s="59">
        <v>4120.7431071600004</v>
      </c>
      <c r="R36" s="59">
        <v>4109.9457336800006</v>
      </c>
      <c r="S36" s="59">
        <v>4078.8502818300003</v>
      </c>
      <c r="T36" s="59">
        <v>4097.7143433600004</v>
      </c>
      <c r="U36" s="59">
        <v>4107.0926267300001</v>
      </c>
      <c r="V36" s="59">
        <v>4124.8340455899997</v>
      </c>
      <c r="W36" s="59">
        <v>4132.4272854999999</v>
      </c>
      <c r="X36" s="59">
        <v>4163.3757399000006</v>
      </c>
      <c r="Y36" s="59">
        <v>4174.60185912</v>
      </c>
    </row>
    <row r="37" spans="1:27" s="60" customFormat="1" ht="15.75" x14ac:dyDescent="0.3">
      <c r="A37" s="58" t="s">
        <v>158</v>
      </c>
      <c r="B37" s="59">
        <v>4076.9368801300002</v>
      </c>
      <c r="C37" s="59">
        <v>4140.6028826600004</v>
      </c>
      <c r="D37" s="59">
        <v>4193.6593473900002</v>
      </c>
      <c r="E37" s="59">
        <v>4230.1105581600004</v>
      </c>
      <c r="F37" s="59">
        <v>4239.08792558</v>
      </c>
      <c r="G37" s="59">
        <v>4220.2904754800002</v>
      </c>
      <c r="H37" s="59">
        <v>4209.6042465199998</v>
      </c>
      <c r="I37" s="59">
        <v>4182.4879461999999</v>
      </c>
      <c r="J37" s="59">
        <v>4145.4408618500001</v>
      </c>
      <c r="K37" s="59">
        <v>4130.9898171900004</v>
      </c>
      <c r="L37" s="59">
        <v>4070.7934978900003</v>
      </c>
      <c r="M37" s="59">
        <v>4056.7310303300001</v>
      </c>
      <c r="N37" s="59">
        <v>4066.1470786600003</v>
      </c>
      <c r="O37" s="59">
        <v>4092.9699907800004</v>
      </c>
      <c r="P37" s="59">
        <v>4079.5390842000002</v>
      </c>
      <c r="Q37" s="59">
        <v>4076.9024763699999</v>
      </c>
      <c r="R37" s="59">
        <v>4078.23766892</v>
      </c>
      <c r="S37" s="59">
        <v>4063.8988983500003</v>
      </c>
      <c r="T37" s="59">
        <v>4040.96619173</v>
      </c>
      <c r="U37" s="59">
        <v>4046.6212493000003</v>
      </c>
      <c r="V37" s="59">
        <v>4069.3322482100002</v>
      </c>
      <c r="W37" s="59">
        <v>4079.9819886400001</v>
      </c>
      <c r="X37" s="59">
        <v>4107.9083294400007</v>
      </c>
      <c r="Y37" s="59">
        <v>4121.6222754600003</v>
      </c>
    </row>
    <row r="38" spans="1:27" s="60" customFormat="1" ht="15.75" x14ac:dyDescent="0.3">
      <c r="A38" s="58" t="s">
        <v>159</v>
      </c>
      <c r="B38" s="59">
        <v>4187.5308182400004</v>
      </c>
      <c r="C38" s="59">
        <v>4231.0334334999998</v>
      </c>
      <c r="D38" s="59">
        <v>4244.2547988799997</v>
      </c>
      <c r="E38" s="59">
        <v>4253.6123907900001</v>
      </c>
      <c r="F38" s="59">
        <v>4249.7212743500004</v>
      </c>
      <c r="G38" s="59">
        <v>4222.2755176800001</v>
      </c>
      <c r="H38" s="59">
        <v>4194.71683476</v>
      </c>
      <c r="I38" s="59">
        <v>4152.6748222400001</v>
      </c>
      <c r="J38" s="59">
        <v>4098.4458881800001</v>
      </c>
      <c r="K38" s="59">
        <v>4070.5980249100003</v>
      </c>
      <c r="L38" s="59">
        <v>4057.1308949600002</v>
      </c>
      <c r="M38" s="59">
        <v>4070.9752269099999</v>
      </c>
      <c r="N38" s="59">
        <v>4069.37696757</v>
      </c>
      <c r="O38" s="59">
        <v>4074.2525612300001</v>
      </c>
      <c r="P38" s="59">
        <v>4072.1798742800001</v>
      </c>
      <c r="Q38" s="59">
        <v>4083.3337839100004</v>
      </c>
      <c r="R38" s="59">
        <v>4101.2898678299998</v>
      </c>
      <c r="S38" s="59">
        <v>4073.3525923500001</v>
      </c>
      <c r="T38" s="59">
        <v>4038.43396691</v>
      </c>
      <c r="U38" s="59">
        <v>4051.1761778</v>
      </c>
      <c r="V38" s="59">
        <v>4077.1384258500002</v>
      </c>
      <c r="W38" s="59">
        <v>4092.8222472699999</v>
      </c>
      <c r="X38" s="59">
        <v>4127.04663669</v>
      </c>
      <c r="Y38" s="59">
        <v>4144.6322987900003</v>
      </c>
    </row>
    <row r="39" spans="1:27" s="60" customFormat="1" ht="15.75" x14ac:dyDescent="0.3">
      <c r="A39" s="58" t="s">
        <v>160</v>
      </c>
      <c r="B39" s="59">
        <v>4350.4180652699997</v>
      </c>
      <c r="C39" s="59">
        <v>4380.40997367</v>
      </c>
      <c r="D39" s="59">
        <v>4389.6278212300003</v>
      </c>
      <c r="E39" s="59">
        <v>4401.4333846999998</v>
      </c>
      <c r="F39" s="59">
        <v>4400.8729392100004</v>
      </c>
      <c r="G39" s="59">
        <v>4377.2388453599997</v>
      </c>
      <c r="H39" s="59">
        <v>4333.7149305299999</v>
      </c>
      <c r="I39" s="59">
        <v>4286.5402851500003</v>
      </c>
      <c r="J39" s="59">
        <v>4239.1147872600004</v>
      </c>
      <c r="K39" s="59">
        <v>4200.9940484500003</v>
      </c>
      <c r="L39" s="59">
        <v>4190.6403349700004</v>
      </c>
      <c r="M39" s="59">
        <v>4202.0380284100002</v>
      </c>
      <c r="N39" s="59">
        <v>4243.8292202399998</v>
      </c>
      <c r="O39" s="59">
        <v>4281.6166082600002</v>
      </c>
      <c r="P39" s="59">
        <v>4306.8695477500005</v>
      </c>
      <c r="Q39" s="59">
        <v>4338.41945674</v>
      </c>
      <c r="R39" s="59">
        <v>4325.8537950400005</v>
      </c>
      <c r="S39" s="59">
        <v>4277.8989596000001</v>
      </c>
      <c r="T39" s="59">
        <v>4256.4655165499998</v>
      </c>
      <c r="U39" s="59">
        <v>4267.6091736100007</v>
      </c>
      <c r="V39" s="59">
        <v>4290.9881668300004</v>
      </c>
      <c r="W39" s="59">
        <v>4317.0400675199999</v>
      </c>
      <c r="X39" s="59">
        <v>4343.0489759900001</v>
      </c>
      <c r="Y39" s="59">
        <v>4359.4372125199998</v>
      </c>
    </row>
    <row r="40" spans="1:27" s="60" customFormat="1" ht="15.75" x14ac:dyDescent="0.3">
      <c r="A40" s="58" t="s">
        <v>161</v>
      </c>
      <c r="B40" s="59">
        <v>4312.0460354900006</v>
      </c>
      <c r="C40" s="59">
        <v>4300.9732992899999</v>
      </c>
      <c r="D40" s="59">
        <v>4309.2783607199999</v>
      </c>
      <c r="E40" s="59">
        <v>4319.6515016600006</v>
      </c>
      <c r="F40" s="59">
        <v>4376.8727238400006</v>
      </c>
      <c r="G40" s="59">
        <v>4370.7213045299995</v>
      </c>
      <c r="H40" s="59">
        <v>4324.9332045199999</v>
      </c>
      <c r="I40" s="59">
        <v>4266.9793007899998</v>
      </c>
      <c r="J40" s="59">
        <v>4252.3478983799996</v>
      </c>
      <c r="K40" s="59">
        <v>4243.2628429300003</v>
      </c>
      <c r="L40" s="59">
        <v>4216.4522993500004</v>
      </c>
      <c r="M40" s="59">
        <v>4222.2171592599998</v>
      </c>
      <c r="N40" s="59">
        <v>4239.5792902800004</v>
      </c>
      <c r="O40" s="59">
        <v>4239.1742525500003</v>
      </c>
      <c r="P40" s="59">
        <v>4241.0270503499996</v>
      </c>
      <c r="Q40" s="59">
        <v>4220.8244760500002</v>
      </c>
      <c r="R40" s="59">
        <v>4219.1593211999998</v>
      </c>
      <c r="S40" s="59">
        <v>4184.2043762399999</v>
      </c>
      <c r="T40" s="59">
        <v>4204.5731769800004</v>
      </c>
      <c r="U40" s="59">
        <v>4211.40021265</v>
      </c>
      <c r="V40" s="59">
        <v>4232.5163498800002</v>
      </c>
      <c r="W40" s="59">
        <v>4227.1471601600006</v>
      </c>
      <c r="X40" s="59">
        <v>4250.31173571</v>
      </c>
      <c r="Y40" s="59">
        <v>4266.7332965700007</v>
      </c>
    </row>
    <row r="41" spans="1:27" s="60" customFormat="1" ht="15.75" x14ac:dyDescent="0.3">
      <c r="A41" s="58" t="s">
        <v>162</v>
      </c>
      <c r="B41" s="59">
        <v>4232.9038237300001</v>
      </c>
      <c r="C41" s="59">
        <v>4277.4162315000003</v>
      </c>
      <c r="D41" s="59">
        <v>4293.6852042500004</v>
      </c>
      <c r="E41" s="59">
        <v>4299.1164982199998</v>
      </c>
      <c r="F41" s="59">
        <v>4300.4861419500003</v>
      </c>
      <c r="G41" s="59">
        <v>4294.6048692900004</v>
      </c>
      <c r="H41" s="59">
        <v>4242.6513180399998</v>
      </c>
      <c r="I41" s="59">
        <v>4188.8809420199996</v>
      </c>
      <c r="J41" s="59">
        <v>4168.3819063000001</v>
      </c>
      <c r="K41" s="59">
        <v>4148.7115389700002</v>
      </c>
      <c r="L41" s="59">
        <v>4175.16997842</v>
      </c>
      <c r="M41" s="59">
        <v>4200.0364957299998</v>
      </c>
      <c r="N41" s="59">
        <v>4164.9701569999997</v>
      </c>
      <c r="O41" s="59">
        <v>4171.9497233900001</v>
      </c>
      <c r="P41" s="59">
        <v>4169.8703501700002</v>
      </c>
      <c r="Q41" s="59">
        <v>4114.7270623799996</v>
      </c>
      <c r="R41" s="59">
        <v>4124.3161613800003</v>
      </c>
      <c r="S41" s="59">
        <v>4153.0615827800002</v>
      </c>
      <c r="T41" s="59">
        <v>4105.48765344</v>
      </c>
      <c r="U41" s="59">
        <v>4143.3192460800001</v>
      </c>
      <c r="V41" s="59">
        <v>4145.7147157199997</v>
      </c>
      <c r="W41" s="59">
        <v>4171.4590023800001</v>
      </c>
      <c r="X41" s="59">
        <v>4178.8019290000002</v>
      </c>
      <c r="Y41" s="59">
        <v>4213.6647081199999</v>
      </c>
    </row>
    <row r="42" spans="1:27" s="60" customFormat="1" ht="15.75" x14ac:dyDescent="0.3">
      <c r="A42" s="58" t="s">
        <v>163</v>
      </c>
      <c r="B42" s="59">
        <v>4328.7933707499997</v>
      </c>
      <c r="C42" s="59">
        <v>4372.2261687400005</v>
      </c>
      <c r="D42" s="59">
        <v>4343.1432224199998</v>
      </c>
      <c r="E42" s="59">
        <v>4342.5001592500003</v>
      </c>
      <c r="F42" s="59">
        <v>4342.69403607</v>
      </c>
      <c r="G42" s="59">
        <v>4267.9456109700004</v>
      </c>
      <c r="H42" s="59">
        <v>4291.4840886000002</v>
      </c>
      <c r="I42" s="59">
        <v>4259.7451061800002</v>
      </c>
      <c r="J42" s="59">
        <v>4256.8176965900002</v>
      </c>
      <c r="K42" s="59">
        <v>4237.2439960700003</v>
      </c>
      <c r="L42" s="59">
        <v>4244.4324602100005</v>
      </c>
      <c r="M42" s="59">
        <v>4266.7000027499998</v>
      </c>
      <c r="N42" s="59">
        <v>4264.72026964</v>
      </c>
      <c r="O42" s="59">
        <v>4254.4147211500003</v>
      </c>
      <c r="P42" s="59">
        <v>4262.5195379899997</v>
      </c>
      <c r="Q42" s="59">
        <v>4273.9888454600004</v>
      </c>
      <c r="R42" s="59">
        <v>4270.7228802400004</v>
      </c>
      <c r="S42" s="59">
        <v>4227.7865312000004</v>
      </c>
      <c r="T42" s="59">
        <v>4240.2374906300001</v>
      </c>
      <c r="U42" s="59">
        <v>4250.3319963200001</v>
      </c>
      <c r="V42" s="59">
        <v>4278.23882667</v>
      </c>
      <c r="W42" s="59">
        <v>4278.2091495700006</v>
      </c>
      <c r="X42" s="59">
        <v>4276.6002541199996</v>
      </c>
      <c r="Y42" s="59">
        <v>4327.4505349000001</v>
      </c>
    </row>
    <row r="43" spans="1:27" s="60" customFormat="1" ht="15.75" x14ac:dyDescent="0.3">
      <c r="A43" s="58" t="s">
        <v>164</v>
      </c>
      <c r="B43" s="59">
        <v>4412.8599497100004</v>
      </c>
      <c r="C43" s="59">
        <v>4451.1667823900007</v>
      </c>
      <c r="D43" s="59">
        <v>4470.0810233900002</v>
      </c>
      <c r="E43" s="59">
        <v>4470.0966542000006</v>
      </c>
      <c r="F43" s="59">
        <v>4483.2055836199997</v>
      </c>
      <c r="G43" s="59">
        <v>4470.8057763300003</v>
      </c>
      <c r="H43" s="59">
        <v>4460.8141370600006</v>
      </c>
      <c r="I43" s="59">
        <v>4399.9299641600001</v>
      </c>
      <c r="J43" s="59">
        <v>4333.7853879800005</v>
      </c>
      <c r="K43" s="59">
        <v>4335.9031781699996</v>
      </c>
      <c r="L43" s="59">
        <v>4323.33981322</v>
      </c>
      <c r="M43" s="59">
        <v>4352.1687772900004</v>
      </c>
      <c r="N43" s="59">
        <v>4361.7937789600001</v>
      </c>
      <c r="O43" s="59">
        <v>4375.9855778900001</v>
      </c>
      <c r="P43" s="59">
        <v>4396.9493084300002</v>
      </c>
      <c r="Q43" s="59">
        <v>4408.91114638</v>
      </c>
      <c r="R43" s="59">
        <v>4414.9496957299998</v>
      </c>
      <c r="S43" s="59">
        <v>4392.5189711599996</v>
      </c>
      <c r="T43" s="59">
        <v>4321.04674746</v>
      </c>
      <c r="U43" s="59">
        <v>4355.2278247699996</v>
      </c>
      <c r="V43" s="59">
        <v>4365.7194997300003</v>
      </c>
      <c r="W43" s="59">
        <v>4374.2972036499996</v>
      </c>
      <c r="X43" s="59">
        <v>4400.7987514300003</v>
      </c>
      <c r="Y43" s="59">
        <v>4416.9133731000002</v>
      </c>
    </row>
    <row r="44" spans="1:27" s="60" customFormat="1" ht="15.75" x14ac:dyDescent="0.3">
      <c r="A44" s="58" t="s">
        <v>165</v>
      </c>
      <c r="B44" s="59">
        <v>4370.2231792900002</v>
      </c>
      <c r="C44" s="59">
        <v>4352.2554458000004</v>
      </c>
      <c r="D44" s="59">
        <v>4369.2769711500005</v>
      </c>
      <c r="E44" s="59">
        <v>4374.4044566399998</v>
      </c>
      <c r="F44" s="59">
        <v>4369.8862220199999</v>
      </c>
      <c r="G44" s="59">
        <v>4326.8242542500002</v>
      </c>
      <c r="H44" s="59">
        <v>4326.3273688099998</v>
      </c>
      <c r="I44" s="59">
        <v>4326.9968891600001</v>
      </c>
      <c r="J44" s="59">
        <v>4304.2984200800001</v>
      </c>
      <c r="K44" s="59">
        <v>4262.8574497600002</v>
      </c>
      <c r="L44" s="59">
        <v>4246.10764337</v>
      </c>
      <c r="M44" s="59">
        <v>4228.4375510500004</v>
      </c>
      <c r="N44" s="59">
        <v>4234.8680155800002</v>
      </c>
      <c r="O44" s="59">
        <v>4246.7311464800005</v>
      </c>
      <c r="P44" s="59">
        <v>4271.5817866300004</v>
      </c>
      <c r="Q44" s="59">
        <v>4252.9286898500004</v>
      </c>
      <c r="R44" s="59">
        <v>4269.1048306499997</v>
      </c>
      <c r="S44" s="59">
        <v>4233.2807006900002</v>
      </c>
      <c r="T44" s="59">
        <v>4167.9173086700002</v>
      </c>
      <c r="U44" s="59">
        <v>4145.54146803</v>
      </c>
      <c r="V44" s="59">
        <v>4183.4321101100004</v>
      </c>
      <c r="W44" s="59">
        <v>4239.3984077000005</v>
      </c>
      <c r="X44" s="59">
        <v>4295.5395124300003</v>
      </c>
      <c r="Y44" s="59">
        <v>4341.3548947099998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4326.8183813100004</v>
      </c>
      <c r="C48" s="64">
        <v>4364.72782594</v>
      </c>
      <c r="D48" s="64">
        <v>4396.1903555400004</v>
      </c>
      <c r="E48" s="64">
        <v>4397.9502635899998</v>
      </c>
      <c r="F48" s="64">
        <v>4406.2654589699996</v>
      </c>
      <c r="G48" s="64">
        <v>4384.8567724699997</v>
      </c>
      <c r="H48" s="64">
        <v>4342.17713525</v>
      </c>
      <c r="I48" s="64">
        <v>4297.7858829500001</v>
      </c>
      <c r="J48" s="64">
        <v>4252.0907803</v>
      </c>
      <c r="K48" s="64">
        <v>4236.0244924399994</v>
      </c>
      <c r="L48" s="64">
        <v>4232.9385770899999</v>
      </c>
      <c r="M48" s="64">
        <v>4254.7617599300002</v>
      </c>
      <c r="N48" s="64">
        <v>4267.8647559500005</v>
      </c>
      <c r="O48" s="64">
        <v>4277.2279129099998</v>
      </c>
      <c r="P48" s="64">
        <v>4288.9669159699997</v>
      </c>
      <c r="Q48" s="64">
        <v>4268.8728394199998</v>
      </c>
      <c r="R48" s="64">
        <v>4276.6446516799997</v>
      </c>
      <c r="S48" s="64">
        <v>4239.8618385999998</v>
      </c>
      <c r="T48" s="64">
        <v>4198.1646899400002</v>
      </c>
      <c r="U48" s="64">
        <v>4207.0918401500003</v>
      </c>
      <c r="V48" s="64">
        <v>4234.4311304599996</v>
      </c>
      <c r="W48" s="64">
        <v>4247.8179615899999</v>
      </c>
      <c r="X48" s="64">
        <v>4252.7430377999999</v>
      </c>
      <c r="Y48" s="64">
        <v>4275.5960902200004</v>
      </c>
    </row>
    <row r="49" spans="1:25" s="60" customFormat="1" ht="15.75" x14ac:dyDescent="0.3">
      <c r="A49" s="58" t="s">
        <v>136</v>
      </c>
      <c r="B49" s="59">
        <v>4397.3144471899996</v>
      </c>
      <c r="C49" s="59">
        <v>4391.6364683100001</v>
      </c>
      <c r="D49" s="59">
        <v>4404.1384805500002</v>
      </c>
      <c r="E49" s="59">
        <v>4416.96159059</v>
      </c>
      <c r="F49" s="59">
        <v>4422.9565023300001</v>
      </c>
      <c r="G49" s="59">
        <v>4425.2923396300002</v>
      </c>
      <c r="H49" s="59">
        <v>4424.3470756699999</v>
      </c>
      <c r="I49" s="59">
        <v>4389.5896747699999</v>
      </c>
      <c r="J49" s="59">
        <v>4345.94829407</v>
      </c>
      <c r="K49" s="59">
        <v>4309.3556225499997</v>
      </c>
      <c r="L49" s="59">
        <v>4276.2420237400001</v>
      </c>
      <c r="M49" s="59">
        <v>4268.1439642099995</v>
      </c>
      <c r="N49" s="59">
        <v>4289.9294793400004</v>
      </c>
      <c r="O49" s="59">
        <v>4311.6894704799997</v>
      </c>
      <c r="P49" s="59">
        <v>4324.4206409999997</v>
      </c>
      <c r="Q49" s="59">
        <v>4327.2286655899998</v>
      </c>
      <c r="R49" s="59">
        <v>4303.8190606999997</v>
      </c>
      <c r="S49" s="59">
        <v>4266.5017511599999</v>
      </c>
      <c r="T49" s="59">
        <v>4235.0858180899995</v>
      </c>
      <c r="U49" s="59">
        <v>4245.7786279000002</v>
      </c>
      <c r="V49" s="59">
        <v>4271.1147598699999</v>
      </c>
      <c r="W49" s="59">
        <v>4283.6974110399997</v>
      </c>
      <c r="X49" s="59">
        <v>4314.9957494800001</v>
      </c>
      <c r="Y49" s="59">
        <v>4336.8779284800003</v>
      </c>
    </row>
    <row r="50" spans="1:25" s="60" customFormat="1" ht="15.75" x14ac:dyDescent="0.3">
      <c r="A50" s="58" t="s">
        <v>137</v>
      </c>
      <c r="B50" s="59">
        <v>4300.5887184900002</v>
      </c>
      <c r="C50" s="59">
        <v>4343.3023087299998</v>
      </c>
      <c r="D50" s="59">
        <v>4387.4714273600002</v>
      </c>
      <c r="E50" s="59">
        <v>4383.8771615200003</v>
      </c>
      <c r="F50" s="59">
        <v>4378.90764906</v>
      </c>
      <c r="G50" s="59">
        <v>4390.8943220000001</v>
      </c>
      <c r="H50" s="59">
        <v>4383.2544848400003</v>
      </c>
      <c r="I50" s="59">
        <v>4381.3299823099997</v>
      </c>
      <c r="J50" s="59">
        <v>4350.70470338</v>
      </c>
      <c r="K50" s="59">
        <v>4316.3403008099995</v>
      </c>
      <c r="L50" s="59">
        <v>4274.71869487</v>
      </c>
      <c r="M50" s="59">
        <v>4271.21097551</v>
      </c>
      <c r="N50" s="59">
        <v>4284.6284791799999</v>
      </c>
      <c r="O50" s="59">
        <v>4309.9483487300004</v>
      </c>
      <c r="P50" s="59">
        <v>4312.6789050200005</v>
      </c>
      <c r="Q50" s="59">
        <v>4320.97936871</v>
      </c>
      <c r="R50" s="59">
        <v>4304.2726956200004</v>
      </c>
      <c r="S50" s="59">
        <v>4258.0985997600001</v>
      </c>
      <c r="T50" s="59">
        <v>4212.1867621500005</v>
      </c>
      <c r="U50" s="59">
        <v>4221.0444188199999</v>
      </c>
      <c r="V50" s="59">
        <v>4252.3529663999998</v>
      </c>
      <c r="W50" s="59">
        <v>4262.3829220500002</v>
      </c>
      <c r="X50" s="59">
        <v>4291.3954093600005</v>
      </c>
      <c r="Y50" s="59">
        <v>4340.3936002299997</v>
      </c>
    </row>
    <row r="51" spans="1:25" s="60" customFormat="1" ht="15.75" x14ac:dyDescent="0.3">
      <c r="A51" s="58" t="s">
        <v>138</v>
      </c>
      <c r="B51" s="59">
        <v>4327.4030642600001</v>
      </c>
      <c r="C51" s="59">
        <v>4368.2347327999996</v>
      </c>
      <c r="D51" s="59">
        <v>4364.5565384399997</v>
      </c>
      <c r="E51" s="59">
        <v>4371.3635953699995</v>
      </c>
      <c r="F51" s="59">
        <v>4367.5521096100001</v>
      </c>
      <c r="G51" s="59">
        <v>4357.4398960099998</v>
      </c>
      <c r="H51" s="59">
        <v>4328.34006856</v>
      </c>
      <c r="I51" s="59">
        <v>4259.9155688800001</v>
      </c>
      <c r="J51" s="59">
        <v>4238.2784060800004</v>
      </c>
      <c r="K51" s="59">
        <v>4226.2248557200001</v>
      </c>
      <c r="L51" s="59">
        <v>4219.9530449899994</v>
      </c>
      <c r="M51" s="59">
        <v>4228.51051706</v>
      </c>
      <c r="N51" s="59">
        <v>4238.3761633499998</v>
      </c>
      <c r="O51" s="59">
        <v>4248.8064124699995</v>
      </c>
      <c r="P51" s="59">
        <v>4261.9588211999999</v>
      </c>
      <c r="Q51" s="59">
        <v>4264.0570565300004</v>
      </c>
      <c r="R51" s="59">
        <v>4251.71973265</v>
      </c>
      <c r="S51" s="59">
        <v>4213.0976800600001</v>
      </c>
      <c r="T51" s="59">
        <v>4190.04475611</v>
      </c>
      <c r="U51" s="59">
        <v>4201.2553441500004</v>
      </c>
      <c r="V51" s="59">
        <v>4221.7646584899994</v>
      </c>
      <c r="W51" s="59">
        <v>4234.4905651700001</v>
      </c>
      <c r="X51" s="59">
        <v>4272.6366496800001</v>
      </c>
      <c r="Y51" s="59">
        <v>4290.4716084800002</v>
      </c>
    </row>
    <row r="52" spans="1:25" s="60" customFormat="1" ht="15.75" x14ac:dyDescent="0.3">
      <c r="A52" s="58" t="s">
        <v>139</v>
      </c>
      <c r="B52" s="59">
        <v>4420.2075752399996</v>
      </c>
      <c r="C52" s="59">
        <v>4441.9244680000002</v>
      </c>
      <c r="D52" s="59">
        <v>4478.55467632</v>
      </c>
      <c r="E52" s="59">
        <v>4446.6255546600005</v>
      </c>
      <c r="F52" s="59">
        <v>4442.1576564200004</v>
      </c>
      <c r="G52" s="59">
        <v>4439.1918808</v>
      </c>
      <c r="H52" s="59">
        <v>4398.19845558</v>
      </c>
      <c r="I52" s="59">
        <v>4356.1830601599995</v>
      </c>
      <c r="J52" s="59">
        <v>4315.3344752000003</v>
      </c>
      <c r="K52" s="59">
        <v>4312.5173263400002</v>
      </c>
      <c r="L52" s="59">
        <v>4345.9509174699997</v>
      </c>
      <c r="M52" s="59">
        <v>4410.2688097999999</v>
      </c>
      <c r="N52" s="59">
        <v>4423.7750090199997</v>
      </c>
      <c r="O52" s="59">
        <v>4427.9261048799999</v>
      </c>
      <c r="P52" s="59">
        <v>4423.6638502699998</v>
      </c>
      <c r="Q52" s="59">
        <v>4418.5964313799996</v>
      </c>
      <c r="R52" s="59">
        <v>4371.4811490399998</v>
      </c>
      <c r="S52" s="59">
        <v>4315.8394295199996</v>
      </c>
      <c r="T52" s="59">
        <v>4291.2120890099995</v>
      </c>
      <c r="U52" s="59">
        <v>4302.4945692199999</v>
      </c>
      <c r="V52" s="59">
        <v>4340.9619745099999</v>
      </c>
      <c r="W52" s="59">
        <v>4348.4477996699998</v>
      </c>
      <c r="X52" s="59">
        <v>4366.1280766099999</v>
      </c>
      <c r="Y52" s="59">
        <v>4395.4859492899996</v>
      </c>
    </row>
    <row r="53" spans="1:25" s="60" customFormat="1" ht="15.75" x14ac:dyDescent="0.3">
      <c r="A53" s="58" t="s">
        <v>140</v>
      </c>
      <c r="B53" s="59">
        <v>4313.4501876300001</v>
      </c>
      <c r="C53" s="59">
        <v>4326.0662977299999</v>
      </c>
      <c r="D53" s="59">
        <v>4357.7457052700001</v>
      </c>
      <c r="E53" s="59">
        <v>4365.2337586399999</v>
      </c>
      <c r="F53" s="59">
        <v>4352.8651698399999</v>
      </c>
      <c r="G53" s="59">
        <v>4323.2806130700001</v>
      </c>
      <c r="H53" s="59">
        <v>4276.5946082499995</v>
      </c>
      <c r="I53" s="59">
        <v>4220.4303653999996</v>
      </c>
      <c r="J53" s="59">
        <v>4216.6068872400001</v>
      </c>
      <c r="K53" s="59">
        <v>4196.7171994999999</v>
      </c>
      <c r="L53" s="59">
        <v>4177.1785317599997</v>
      </c>
      <c r="M53" s="59">
        <v>4187.5500448399998</v>
      </c>
      <c r="N53" s="59">
        <v>4223.0655392999997</v>
      </c>
      <c r="O53" s="59">
        <v>4220.2920391999996</v>
      </c>
      <c r="P53" s="59">
        <v>4231.9891157000002</v>
      </c>
      <c r="Q53" s="59">
        <v>4239.7337108600004</v>
      </c>
      <c r="R53" s="59">
        <v>4232.4249823499995</v>
      </c>
      <c r="S53" s="59">
        <v>4196.3333668699997</v>
      </c>
      <c r="T53" s="59">
        <v>4175.2014774500003</v>
      </c>
      <c r="U53" s="59">
        <v>4187.8280398500001</v>
      </c>
      <c r="V53" s="59">
        <v>4217.9777551799998</v>
      </c>
      <c r="W53" s="59">
        <v>4218.3621845600001</v>
      </c>
      <c r="X53" s="59">
        <v>4245.6098736900003</v>
      </c>
      <c r="Y53" s="59">
        <v>4270.5205859400003</v>
      </c>
    </row>
    <row r="54" spans="1:25" s="60" customFormat="1" ht="15.75" x14ac:dyDescent="0.3">
      <c r="A54" s="58" t="s">
        <v>141</v>
      </c>
      <c r="B54" s="59">
        <v>4270.1368593299994</v>
      </c>
      <c r="C54" s="59">
        <v>4288.0082641700001</v>
      </c>
      <c r="D54" s="59">
        <v>4341.2221091299998</v>
      </c>
      <c r="E54" s="59">
        <v>4334.2840559699998</v>
      </c>
      <c r="F54" s="59">
        <v>4329.0713685299997</v>
      </c>
      <c r="G54" s="59">
        <v>4330.17628324</v>
      </c>
      <c r="H54" s="59">
        <v>4285.8422824199997</v>
      </c>
      <c r="I54" s="59">
        <v>4239.7978857300004</v>
      </c>
      <c r="J54" s="59">
        <v>4212.3325510800005</v>
      </c>
      <c r="K54" s="59">
        <v>4205.73211584</v>
      </c>
      <c r="L54" s="59">
        <v>4212.8429589799998</v>
      </c>
      <c r="M54" s="59">
        <v>4247.8332760699996</v>
      </c>
      <c r="N54" s="59">
        <v>4281.5217972</v>
      </c>
      <c r="O54" s="59">
        <v>4318.82862527</v>
      </c>
      <c r="P54" s="59">
        <v>4321.5650212500004</v>
      </c>
      <c r="Q54" s="59">
        <v>4324.2646293400003</v>
      </c>
      <c r="R54" s="59">
        <v>4313.76308634</v>
      </c>
      <c r="S54" s="59">
        <v>4282.1587223500001</v>
      </c>
      <c r="T54" s="59">
        <v>4240.9774909299995</v>
      </c>
      <c r="U54" s="59">
        <v>4248.6834304100003</v>
      </c>
      <c r="V54" s="59">
        <v>4302.4695269799995</v>
      </c>
      <c r="W54" s="59">
        <v>4323.9744924099996</v>
      </c>
      <c r="X54" s="59">
        <v>4350.7040394699998</v>
      </c>
      <c r="Y54" s="59">
        <v>4383.6193438800001</v>
      </c>
    </row>
    <row r="55" spans="1:25" s="60" customFormat="1" ht="15.75" x14ac:dyDescent="0.3">
      <c r="A55" s="58" t="s">
        <v>142</v>
      </c>
      <c r="B55" s="59">
        <v>4321.7165454900005</v>
      </c>
      <c r="C55" s="59">
        <v>4352.8189645499997</v>
      </c>
      <c r="D55" s="59">
        <v>4358.9584874900002</v>
      </c>
      <c r="E55" s="59">
        <v>4360.8827351600003</v>
      </c>
      <c r="F55" s="59">
        <v>4359.6869122600001</v>
      </c>
      <c r="G55" s="59">
        <v>4352.0256635900005</v>
      </c>
      <c r="H55" s="59">
        <v>4309.2803992899999</v>
      </c>
      <c r="I55" s="59">
        <v>4249.6870307899999</v>
      </c>
      <c r="J55" s="59">
        <v>4211.5269583099998</v>
      </c>
      <c r="K55" s="59">
        <v>4195.4375745400002</v>
      </c>
      <c r="L55" s="59">
        <v>4193.4508472899997</v>
      </c>
      <c r="M55" s="59">
        <v>4205.3907187699997</v>
      </c>
      <c r="N55" s="59">
        <v>4208.0067787200005</v>
      </c>
      <c r="O55" s="59">
        <v>4214.7543847500001</v>
      </c>
      <c r="P55" s="59">
        <v>4228.04504542</v>
      </c>
      <c r="Q55" s="59">
        <v>4232.9314424200002</v>
      </c>
      <c r="R55" s="59">
        <v>4221.8239698199995</v>
      </c>
      <c r="S55" s="59">
        <v>4179.3057624399999</v>
      </c>
      <c r="T55" s="59">
        <v>4169.04634824</v>
      </c>
      <c r="U55" s="59">
        <v>4169.7018410500004</v>
      </c>
      <c r="V55" s="59">
        <v>4177.9593187600003</v>
      </c>
      <c r="W55" s="59">
        <v>4191.02250981</v>
      </c>
      <c r="X55" s="59">
        <v>4221.4103813299998</v>
      </c>
      <c r="Y55" s="59">
        <v>4255.26253258</v>
      </c>
    </row>
    <row r="56" spans="1:25" s="60" customFormat="1" ht="15.75" x14ac:dyDescent="0.3">
      <c r="A56" s="58" t="s">
        <v>143</v>
      </c>
      <c r="B56" s="59">
        <v>4416.0074393499999</v>
      </c>
      <c r="C56" s="59">
        <v>4461.1624789699999</v>
      </c>
      <c r="D56" s="59">
        <v>4522.3204151700002</v>
      </c>
      <c r="E56" s="59">
        <v>4529.8096171199995</v>
      </c>
      <c r="F56" s="59">
        <v>4533.6649416800001</v>
      </c>
      <c r="G56" s="59">
        <v>4519.3132292</v>
      </c>
      <c r="H56" s="59">
        <v>4505.2943753700001</v>
      </c>
      <c r="I56" s="59">
        <v>4475.5607945000002</v>
      </c>
      <c r="J56" s="59">
        <v>4434.9950836600001</v>
      </c>
      <c r="K56" s="59">
        <v>4396.04656393</v>
      </c>
      <c r="L56" s="59">
        <v>4351.3337348900004</v>
      </c>
      <c r="M56" s="59">
        <v>4346.8616235199997</v>
      </c>
      <c r="N56" s="59">
        <v>4378.21929327</v>
      </c>
      <c r="O56" s="59">
        <v>4369.9055622799997</v>
      </c>
      <c r="P56" s="59">
        <v>4386.5085265799999</v>
      </c>
      <c r="Q56" s="59">
        <v>4406.0182218899999</v>
      </c>
      <c r="R56" s="59">
        <v>4400.7283956000001</v>
      </c>
      <c r="S56" s="59">
        <v>4394.2817716700001</v>
      </c>
      <c r="T56" s="59">
        <v>4354.8961255300001</v>
      </c>
      <c r="U56" s="59">
        <v>4377.1115831799998</v>
      </c>
      <c r="V56" s="59">
        <v>4398.4793166199997</v>
      </c>
      <c r="W56" s="59">
        <v>4386.8659205699996</v>
      </c>
      <c r="X56" s="59">
        <v>4421.7521307099996</v>
      </c>
      <c r="Y56" s="59">
        <v>4455.1250481400002</v>
      </c>
    </row>
    <row r="57" spans="1:25" s="60" customFormat="1" ht="15.75" x14ac:dyDescent="0.3">
      <c r="A57" s="58" t="s">
        <v>144</v>
      </c>
      <c r="B57" s="59">
        <v>4400.6821284400003</v>
      </c>
      <c r="C57" s="59">
        <v>4442.0253803100004</v>
      </c>
      <c r="D57" s="59">
        <v>4462.6230133199997</v>
      </c>
      <c r="E57" s="59">
        <v>4480.7213032399995</v>
      </c>
      <c r="F57" s="59">
        <v>4471.7561955599995</v>
      </c>
      <c r="G57" s="59">
        <v>4444.6392892499998</v>
      </c>
      <c r="H57" s="59">
        <v>4463.6549268799999</v>
      </c>
      <c r="I57" s="59">
        <v>4447.9732180999999</v>
      </c>
      <c r="J57" s="59">
        <v>4401.4326079599996</v>
      </c>
      <c r="K57" s="59">
        <v>4340.4838078299999</v>
      </c>
      <c r="L57" s="59">
        <v>4308.08257211</v>
      </c>
      <c r="M57" s="59">
        <v>4299.2085345300002</v>
      </c>
      <c r="N57" s="59">
        <v>4309.3674160999999</v>
      </c>
      <c r="O57" s="59">
        <v>4339.1586736999998</v>
      </c>
      <c r="P57" s="59">
        <v>4356.5211312900001</v>
      </c>
      <c r="Q57" s="59">
        <v>4354.5241452299997</v>
      </c>
      <c r="R57" s="59">
        <v>4348.4114415399999</v>
      </c>
      <c r="S57" s="59">
        <v>4296.9442675700002</v>
      </c>
      <c r="T57" s="59">
        <v>4256.8816806499999</v>
      </c>
      <c r="U57" s="59">
        <v>4270.7568163100004</v>
      </c>
      <c r="V57" s="59">
        <v>4292.7586257599996</v>
      </c>
      <c r="W57" s="59">
        <v>4313.0558589900002</v>
      </c>
      <c r="X57" s="59">
        <v>4351.8433761799997</v>
      </c>
      <c r="Y57" s="59">
        <v>4383.7719338999996</v>
      </c>
    </row>
    <row r="58" spans="1:25" s="60" customFormat="1" ht="15.75" x14ac:dyDescent="0.3">
      <c r="A58" s="58" t="s">
        <v>145</v>
      </c>
      <c r="B58" s="59">
        <v>4387.0158975200002</v>
      </c>
      <c r="C58" s="59">
        <v>4408.8383439499994</v>
      </c>
      <c r="D58" s="59">
        <v>4439.6441001599997</v>
      </c>
      <c r="E58" s="59">
        <v>4449.4099612299997</v>
      </c>
      <c r="F58" s="59">
        <v>4430.7468257399996</v>
      </c>
      <c r="G58" s="59">
        <v>4422.6227015300001</v>
      </c>
      <c r="H58" s="59">
        <v>4365.87945958</v>
      </c>
      <c r="I58" s="59">
        <v>4343.0195066199994</v>
      </c>
      <c r="J58" s="59">
        <v>4301.98349856</v>
      </c>
      <c r="K58" s="59">
        <v>4291.0382921199998</v>
      </c>
      <c r="L58" s="59">
        <v>4282.4925436599997</v>
      </c>
      <c r="M58" s="59">
        <v>4289.8266788199999</v>
      </c>
      <c r="N58" s="59">
        <v>4294.0281108899999</v>
      </c>
      <c r="O58" s="59">
        <v>4310.5446560099999</v>
      </c>
      <c r="P58" s="59">
        <v>4321.12929308</v>
      </c>
      <c r="Q58" s="59">
        <v>4318.0786019400002</v>
      </c>
      <c r="R58" s="59">
        <v>4308.1256184499998</v>
      </c>
      <c r="S58" s="59">
        <v>4264.5719374500004</v>
      </c>
      <c r="T58" s="59">
        <v>4236.5657387900001</v>
      </c>
      <c r="U58" s="59">
        <v>4256.0841385599997</v>
      </c>
      <c r="V58" s="59">
        <v>4276.1805320900003</v>
      </c>
      <c r="W58" s="59">
        <v>4295.49422959</v>
      </c>
      <c r="X58" s="59">
        <v>4315.8992840299998</v>
      </c>
      <c r="Y58" s="59">
        <v>4333.3661312799995</v>
      </c>
    </row>
    <row r="59" spans="1:25" s="60" customFormat="1" ht="15.75" x14ac:dyDescent="0.3">
      <c r="A59" s="58" t="s">
        <v>146</v>
      </c>
      <c r="B59" s="59">
        <v>4469.0401602599995</v>
      </c>
      <c r="C59" s="59">
        <v>4497.7878699800003</v>
      </c>
      <c r="D59" s="59">
        <v>4504.9213745799998</v>
      </c>
      <c r="E59" s="59">
        <v>4521.6428204799995</v>
      </c>
      <c r="F59" s="59">
        <v>4493.3068456999999</v>
      </c>
      <c r="G59" s="59">
        <v>4482.7938669599998</v>
      </c>
      <c r="H59" s="59">
        <v>4454.5033659000001</v>
      </c>
      <c r="I59" s="59">
        <v>4396.5067373499996</v>
      </c>
      <c r="J59" s="59">
        <v>4362.9116145799999</v>
      </c>
      <c r="K59" s="59">
        <v>4352.3280081499997</v>
      </c>
      <c r="L59" s="59">
        <v>4341.6727445899996</v>
      </c>
      <c r="M59" s="59">
        <v>4362.96841718</v>
      </c>
      <c r="N59" s="59">
        <v>4370.1687217300005</v>
      </c>
      <c r="O59" s="59">
        <v>4378.9164600799995</v>
      </c>
      <c r="P59" s="59">
        <v>4373.01630097</v>
      </c>
      <c r="Q59" s="59">
        <v>4390.9874932799994</v>
      </c>
      <c r="R59" s="59">
        <v>4389.2483343699996</v>
      </c>
      <c r="S59" s="59">
        <v>4345.3659055199996</v>
      </c>
      <c r="T59" s="59">
        <v>4316.3235890599999</v>
      </c>
      <c r="U59" s="59">
        <v>4329.4307382200004</v>
      </c>
      <c r="V59" s="59">
        <v>4343.9088881999996</v>
      </c>
      <c r="W59" s="59">
        <v>4358.20632105</v>
      </c>
      <c r="X59" s="59">
        <v>4388.97361224</v>
      </c>
      <c r="Y59" s="59">
        <v>4413.8626855599996</v>
      </c>
    </row>
    <row r="60" spans="1:25" s="60" customFormat="1" ht="15.75" x14ac:dyDescent="0.3">
      <c r="A60" s="58" t="s">
        <v>147</v>
      </c>
      <c r="B60" s="59">
        <v>4399.1218348599996</v>
      </c>
      <c r="C60" s="59">
        <v>4424.7347568099995</v>
      </c>
      <c r="D60" s="59">
        <v>4455.9870908800003</v>
      </c>
      <c r="E60" s="59">
        <v>4446.2681438199998</v>
      </c>
      <c r="F60" s="59">
        <v>4460.7657367800002</v>
      </c>
      <c r="G60" s="59">
        <v>4435.3773844500001</v>
      </c>
      <c r="H60" s="59">
        <v>4380.2334594399999</v>
      </c>
      <c r="I60" s="59">
        <v>4293.5384859300002</v>
      </c>
      <c r="J60" s="59">
        <v>4257.92430771</v>
      </c>
      <c r="K60" s="59">
        <v>4291.7450845499998</v>
      </c>
      <c r="L60" s="59">
        <v>4284.2256554799997</v>
      </c>
      <c r="M60" s="59">
        <v>4309.7927981499997</v>
      </c>
      <c r="N60" s="59">
        <v>4322.5356068999999</v>
      </c>
      <c r="O60" s="59">
        <v>4335.9760849599998</v>
      </c>
      <c r="P60" s="59">
        <v>4338.24109907</v>
      </c>
      <c r="Q60" s="59">
        <v>4339.1207142599997</v>
      </c>
      <c r="R60" s="59">
        <v>4326.2456249299994</v>
      </c>
      <c r="S60" s="59">
        <v>4244.2416711400001</v>
      </c>
      <c r="T60" s="59">
        <v>4224.4121853799998</v>
      </c>
      <c r="U60" s="59">
        <v>4237.9236181599999</v>
      </c>
      <c r="V60" s="59">
        <v>4226.5665588900001</v>
      </c>
      <c r="W60" s="59">
        <v>4236.5881133299999</v>
      </c>
      <c r="X60" s="59">
        <v>4267.1213285899994</v>
      </c>
      <c r="Y60" s="59">
        <v>4287.0568658299999</v>
      </c>
    </row>
    <row r="61" spans="1:25" s="60" customFormat="1" ht="15.75" x14ac:dyDescent="0.3">
      <c r="A61" s="58" t="s">
        <v>148</v>
      </c>
      <c r="B61" s="59">
        <v>4391.5662110800004</v>
      </c>
      <c r="C61" s="59">
        <v>4424.8802700899996</v>
      </c>
      <c r="D61" s="59">
        <v>4447.8366558500002</v>
      </c>
      <c r="E61" s="59">
        <v>4456.0572382400005</v>
      </c>
      <c r="F61" s="59">
        <v>4453.64041903</v>
      </c>
      <c r="G61" s="59">
        <v>4438.0396335699998</v>
      </c>
      <c r="H61" s="59">
        <v>4391.6383325999996</v>
      </c>
      <c r="I61" s="59">
        <v>4345.1884129499995</v>
      </c>
      <c r="J61" s="59">
        <v>4296.8646850499999</v>
      </c>
      <c r="K61" s="59">
        <v>4295.21600734</v>
      </c>
      <c r="L61" s="59">
        <v>4305.0414655200002</v>
      </c>
      <c r="M61" s="59">
        <v>4315.6966812700002</v>
      </c>
      <c r="N61" s="59">
        <v>4347.6586313600001</v>
      </c>
      <c r="O61" s="59">
        <v>4345.8001266299998</v>
      </c>
      <c r="P61" s="59">
        <v>4375.29403619</v>
      </c>
      <c r="Q61" s="59">
        <v>4369.5324066800003</v>
      </c>
      <c r="R61" s="59">
        <v>4367.2273862900001</v>
      </c>
      <c r="S61" s="59">
        <v>4355.4975928900003</v>
      </c>
      <c r="T61" s="59">
        <v>4317.6379127500004</v>
      </c>
      <c r="U61" s="59">
        <v>4300.7493807800001</v>
      </c>
      <c r="V61" s="59">
        <v>4286.56975238</v>
      </c>
      <c r="W61" s="59">
        <v>4313.9821809300001</v>
      </c>
      <c r="X61" s="59">
        <v>4350.9165194799998</v>
      </c>
      <c r="Y61" s="59">
        <v>4385.6711618899999</v>
      </c>
    </row>
    <row r="62" spans="1:25" s="60" customFormat="1" ht="15.75" x14ac:dyDescent="0.3">
      <c r="A62" s="58" t="s">
        <v>149</v>
      </c>
      <c r="B62" s="59">
        <v>4364.9116911900001</v>
      </c>
      <c r="C62" s="59">
        <v>4436.77039883</v>
      </c>
      <c r="D62" s="59">
        <v>4452.6863052299996</v>
      </c>
      <c r="E62" s="59">
        <v>4466.1040813</v>
      </c>
      <c r="F62" s="59">
        <v>4468.4206852200005</v>
      </c>
      <c r="G62" s="59">
        <v>4448.8725552199994</v>
      </c>
      <c r="H62" s="59">
        <v>4397.2200972299997</v>
      </c>
      <c r="I62" s="59">
        <v>4384.6649224000003</v>
      </c>
      <c r="J62" s="59">
        <v>4344.8409295199999</v>
      </c>
      <c r="K62" s="59">
        <v>4321.9862411200002</v>
      </c>
      <c r="L62" s="59">
        <v>4322.5274677999996</v>
      </c>
      <c r="M62" s="59">
        <v>4343.0087134000005</v>
      </c>
      <c r="N62" s="59">
        <v>4345.4066761800004</v>
      </c>
      <c r="O62" s="59">
        <v>4361.8323972099997</v>
      </c>
      <c r="P62" s="59">
        <v>4366.7216341700005</v>
      </c>
      <c r="Q62" s="59">
        <v>4377.7008238600001</v>
      </c>
      <c r="R62" s="59">
        <v>4365.6208732300001</v>
      </c>
      <c r="S62" s="59">
        <v>4322.8535902799995</v>
      </c>
      <c r="T62" s="59">
        <v>4303.6249033799995</v>
      </c>
      <c r="U62" s="59">
        <v>4322.4874873600002</v>
      </c>
      <c r="V62" s="59">
        <v>4333.9290834799995</v>
      </c>
      <c r="W62" s="59">
        <v>4341.0711760300001</v>
      </c>
      <c r="X62" s="59">
        <v>4354.8109066199995</v>
      </c>
      <c r="Y62" s="59">
        <v>4383.9746601099996</v>
      </c>
    </row>
    <row r="63" spans="1:25" s="60" customFormat="1" ht="15.75" x14ac:dyDescent="0.3">
      <c r="A63" s="58" t="s">
        <v>150</v>
      </c>
      <c r="B63" s="59">
        <v>4387.9817126099997</v>
      </c>
      <c r="C63" s="59">
        <v>4420.6247181799999</v>
      </c>
      <c r="D63" s="59">
        <v>4461.9401702200003</v>
      </c>
      <c r="E63" s="59">
        <v>4470.4387895199998</v>
      </c>
      <c r="F63" s="59">
        <v>4459.8137840299996</v>
      </c>
      <c r="G63" s="59">
        <v>4456.0445905699999</v>
      </c>
      <c r="H63" s="59">
        <v>4415.0893744900004</v>
      </c>
      <c r="I63" s="59">
        <v>4388.56938636</v>
      </c>
      <c r="J63" s="59">
        <v>4351.5047317299995</v>
      </c>
      <c r="K63" s="59">
        <v>4307.5569362300002</v>
      </c>
      <c r="L63" s="59">
        <v>4269.5523594799997</v>
      </c>
      <c r="M63" s="59">
        <v>4247.9381673099997</v>
      </c>
      <c r="N63" s="59">
        <v>4270.4791170999997</v>
      </c>
      <c r="O63" s="59">
        <v>4281.0775733</v>
      </c>
      <c r="P63" s="59">
        <v>4272.0526086400005</v>
      </c>
      <c r="Q63" s="59">
        <v>4285.2448545099996</v>
      </c>
      <c r="R63" s="59">
        <v>4305.7502753299996</v>
      </c>
      <c r="S63" s="59">
        <v>4272.9198246799997</v>
      </c>
      <c r="T63" s="59">
        <v>4251.6628501899995</v>
      </c>
      <c r="U63" s="59">
        <v>4278.3388009</v>
      </c>
      <c r="V63" s="59">
        <v>4274.8478422899998</v>
      </c>
      <c r="W63" s="59">
        <v>4277.1884517300005</v>
      </c>
      <c r="X63" s="59">
        <v>4303.1062910999999</v>
      </c>
      <c r="Y63" s="59">
        <v>4335.3383591900001</v>
      </c>
    </row>
    <row r="64" spans="1:25" s="60" customFormat="1" ht="15.75" x14ac:dyDescent="0.3">
      <c r="A64" s="58" t="s">
        <v>151</v>
      </c>
      <c r="B64" s="59">
        <v>4407.7515696</v>
      </c>
      <c r="C64" s="59">
        <v>4418.4764696299999</v>
      </c>
      <c r="D64" s="59">
        <v>4455.0470023399994</v>
      </c>
      <c r="E64" s="59">
        <v>4456.9214293900004</v>
      </c>
      <c r="F64" s="59">
        <v>4455.2368911800004</v>
      </c>
      <c r="G64" s="59">
        <v>4457.1302598599996</v>
      </c>
      <c r="H64" s="59">
        <v>4443.2411672399994</v>
      </c>
      <c r="I64" s="59">
        <v>4436.4556698100005</v>
      </c>
      <c r="J64" s="59">
        <v>4400.8124718099998</v>
      </c>
      <c r="K64" s="59">
        <v>4362.8971515399999</v>
      </c>
      <c r="L64" s="59">
        <v>4319.5578823599999</v>
      </c>
      <c r="M64" s="59">
        <v>4305.3025061299995</v>
      </c>
      <c r="N64" s="59">
        <v>4320.6570986999996</v>
      </c>
      <c r="O64" s="59">
        <v>4327.6437978800004</v>
      </c>
      <c r="P64" s="59">
        <v>4326.88710842</v>
      </c>
      <c r="Q64" s="59">
        <v>4334.6495945300003</v>
      </c>
      <c r="R64" s="59">
        <v>4342.5097852099998</v>
      </c>
      <c r="S64" s="59">
        <v>4302.1878348499995</v>
      </c>
      <c r="T64" s="59">
        <v>4261.8803187399999</v>
      </c>
      <c r="U64" s="59">
        <v>4259.9360813499998</v>
      </c>
      <c r="V64" s="59">
        <v>4288.4955865699994</v>
      </c>
      <c r="W64" s="59">
        <v>4287.4809664799996</v>
      </c>
      <c r="X64" s="59">
        <v>4325.0834293799999</v>
      </c>
      <c r="Y64" s="59">
        <v>4364.0336924399999</v>
      </c>
    </row>
    <row r="65" spans="1:25" s="60" customFormat="1" ht="15.75" x14ac:dyDescent="0.3">
      <c r="A65" s="58" t="s">
        <v>152</v>
      </c>
      <c r="B65" s="59">
        <v>4281.9430227699995</v>
      </c>
      <c r="C65" s="59">
        <v>4314.8600748700001</v>
      </c>
      <c r="D65" s="59">
        <v>4341.6311903799997</v>
      </c>
      <c r="E65" s="59">
        <v>4354.3470962900001</v>
      </c>
      <c r="F65" s="59">
        <v>4357.6246007899999</v>
      </c>
      <c r="G65" s="59">
        <v>4336.4381722199996</v>
      </c>
      <c r="H65" s="59">
        <v>4289.58690768</v>
      </c>
      <c r="I65" s="59">
        <v>4242.2668600500001</v>
      </c>
      <c r="J65" s="59">
        <v>4217.6616228399998</v>
      </c>
      <c r="K65" s="59">
        <v>4184.1927385600002</v>
      </c>
      <c r="L65" s="59">
        <v>4172.7470788000001</v>
      </c>
      <c r="M65" s="59">
        <v>4195.0549498299997</v>
      </c>
      <c r="N65" s="59">
        <v>4201.0542762200002</v>
      </c>
      <c r="O65" s="59">
        <v>4212.0061422099998</v>
      </c>
      <c r="P65" s="59">
        <v>4227.25512213</v>
      </c>
      <c r="Q65" s="59">
        <v>4232.7960330599999</v>
      </c>
      <c r="R65" s="59">
        <v>4230.6780721899995</v>
      </c>
      <c r="S65" s="59">
        <v>4205.8444237000003</v>
      </c>
      <c r="T65" s="59">
        <v>4176.1831639499997</v>
      </c>
      <c r="U65" s="59">
        <v>4164.2102906199998</v>
      </c>
      <c r="V65" s="59">
        <v>4192.5160278799995</v>
      </c>
      <c r="W65" s="59">
        <v>4173.0039963999998</v>
      </c>
      <c r="X65" s="59">
        <v>4213.0829175700001</v>
      </c>
      <c r="Y65" s="59">
        <v>4238.5381193599997</v>
      </c>
    </row>
    <row r="66" spans="1:25" s="60" customFormat="1" ht="15.75" x14ac:dyDescent="0.3">
      <c r="A66" s="58" t="s">
        <v>153</v>
      </c>
      <c r="B66" s="59">
        <v>4278.8882381799995</v>
      </c>
      <c r="C66" s="59">
        <v>4359.7292809700002</v>
      </c>
      <c r="D66" s="59">
        <v>4399.65323721</v>
      </c>
      <c r="E66" s="59">
        <v>4415.2960276699996</v>
      </c>
      <c r="F66" s="59">
        <v>4407.4344875899997</v>
      </c>
      <c r="G66" s="59">
        <v>4392.2233233999996</v>
      </c>
      <c r="H66" s="59">
        <v>4327.30856571</v>
      </c>
      <c r="I66" s="59">
        <v>4275.08865186</v>
      </c>
      <c r="J66" s="59">
        <v>4255.2778799799999</v>
      </c>
      <c r="K66" s="59">
        <v>4222.3329172100002</v>
      </c>
      <c r="L66" s="59">
        <v>4208.27326077</v>
      </c>
      <c r="M66" s="59">
        <v>4230.8021970899999</v>
      </c>
      <c r="N66" s="59">
        <v>4246.1508260399996</v>
      </c>
      <c r="O66" s="59">
        <v>4255.4784379399998</v>
      </c>
      <c r="P66" s="59">
        <v>4264.5519050000003</v>
      </c>
      <c r="Q66" s="59">
        <v>4273.0797873299998</v>
      </c>
      <c r="R66" s="59">
        <v>4266.0493605600004</v>
      </c>
      <c r="S66" s="59">
        <v>4226.3776114600005</v>
      </c>
      <c r="T66" s="59">
        <v>4199.5740638999996</v>
      </c>
      <c r="U66" s="59">
        <v>4209.1676164700002</v>
      </c>
      <c r="V66" s="59">
        <v>4230.2219346100001</v>
      </c>
      <c r="W66" s="59">
        <v>4236.0169928599998</v>
      </c>
      <c r="X66" s="59">
        <v>4263.8346292200004</v>
      </c>
      <c r="Y66" s="59">
        <v>4302.3919465700001</v>
      </c>
    </row>
    <row r="67" spans="1:25" s="60" customFormat="1" ht="15.75" x14ac:dyDescent="0.3">
      <c r="A67" s="58" t="s">
        <v>154</v>
      </c>
      <c r="B67" s="59">
        <v>4361.7166568499997</v>
      </c>
      <c r="C67" s="59">
        <v>4398.5808520099999</v>
      </c>
      <c r="D67" s="59">
        <v>4433.6182817899999</v>
      </c>
      <c r="E67" s="59">
        <v>4439.9560760300001</v>
      </c>
      <c r="F67" s="59">
        <v>4438.8575140200001</v>
      </c>
      <c r="G67" s="59">
        <v>4408.1304694</v>
      </c>
      <c r="H67" s="59">
        <v>4357.2372790400004</v>
      </c>
      <c r="I67" s="59">
        <v>4317.2053416099998</v>
      </c>
      <c r="J67" s="59">
        <v>4310.1791881700001</v>
      </c>
      <c r="K67" s="59">
        <v>4286.02232129</v>
      </c>
      <c r="L67" s="59">
        <v>4259.7806313900001</v>
      </c>
      <c r="M67" s="59">
        <v>4283.5293662000004</v>
      </c>
      <c r="N67" s="59">
        <v>4292.2434857299995</v>
      </c>
      <c r="O67" s="59">
        <v>4307.7358658100002</v>
      </c>
      <c r="P67" s="59">
        <v>4322.1436466899995</v>
      </c>
      <c r="Q67" s="59">
        <v>4333.5628900900001</v>
      </c>
      <c r="R67" s="59">
        <v>4326.7998020899995</v>
      </c>
      <c r="S67" s="59">
        <v>4296.6079175599998</v>
      </c>
      <c r="T67" s="59">
        <v>4272.9716703800004</v>
      </c>
      <c r="U67" s="59">
        <v>4272.6982147300005</v>
      </c>
      <c r="V67" s="59">
        <v>4296.88883867</v>
      </c>
      <c r="W67" s="59">
        <v>4303.0751723399999</v>
      </c>
      <c r="X67" s="59">
        <v>4325.6705727500002</v>
      </c>
      <c r="Y67" s="59">
        <v>4336.0130089100003</v>
      </c>
    </row>
    <row r="68" spans="1:25" s="60" customFormat="1" ht="15.75" x14ac:dyDescent="0.3">
      <c r="A68" s="58" t="s">
        <v>155</v>
      </c>
      <c r="B68" s="59">
        <v>4406.01733788</v>
      </c>
      <c r="C68" s="59">
        <v>4456.9427986700002</v>
      </c>
      <c r="D68" s="59">
        <v>4486.85465621</v>
      </c>
      <c r="E68" s="59">
        <v>4497.36861907</v>
      </c>
      <c r="F68" s="59">
        <v>4501.9955563399999</v>
      </c>
      <c r="G68" s="59">
        <v>4505.6367290300004</v>
      </c>
      <c r="H68" s="59">
        <v>4460.58415814</v>
      </c>
      <c r="I68" s="59">
        <v>4391.7522143200003</v>
      </c>
      <c r="J68" s="59">
        <v>4362.1145952799998</v>
      </c>
      <c r="K68" s="59">
        <v>4354.1556472000002</v>
      </c>
      <c r="L68" s="59">
        <v>4357.3699545700001</v>
      </c>
      <c r="M68" s="59">
        <v>4362.54176912</v>
      </c>
      <c r="N68" s="59">
        <v>4376.7179410400004</v>
      </c>
      <c r="O68" s="59">
        <v>4387.3461274199999</v>
      </c>
      <c r="P68" s="59">
        <v>4401.2627373599998</v>
      </c>
      <c r="Q68" s="59">
        <v>4395.9305689900002</v>
      </c>
      <c r="R68" s="59">
        <v>4381.14863384</v>
      </c>
      <c r="S68" s="59">
        <v>4348.70597507</v>
      </c>
      <c r="T68" s="59">
        <v>4327.11267391</v>
      </c>
      <c r="U68" s="59">
        <v>4335.8174945499995</v>
      </c>
      <c r="V68" s="59">
        <v>4363.0445423599995</v>
      </c>
      <c r="W68" s="59">
        <v>4371.3857267700005</v>
      </c>
      <c r="X68" s="59">
        <v>4402.7537841599997</v>
      </c>
      <c r="Y68" s="59">
        <v>4419.72479062</v>
      </c>
    </row>
    <row r="69" spans="1:25" s="60" customFormat="1" ht="15.75" x14ac:dyDescent="0.3">
      <c r="A69" s="58" t="s">
        <v>156</v>
      </c>
      <c r="B69" s="59">
        <v>4417.6717869599997</v>
      </c>
      <c r="C69" s="59">
        <v>4463.37676973</v>
      </c>
      <c r="D69" s="59">
        <v>4486.3484077499998</v>
      </c>
      <c r="E69" s="59">
        <v>4604.9197467499998</v>
      </c>
      <c r="F69" s="59">
        <v>4607.2388366899995</v>
      </c>
      <c r="G69" s="59">
        <v>4597.0543839499996</v>
      </c>
      <c r="H69" s="59">
        <v>4536.0410823499997</v>
      </c>
      <c r="I69" s="59">
        <v>4477.5665416499996</v>
      </c>
      <c r="J69" s="59">
        <v>4437.9912232699999</v>
      </c>
      <c r="K69" s="59">
        <v>4402.2356206099994</v>
      </c>
      <c r="L69" s="59">
        <v>4407.6173136300004</v>
      </c>
      <c r="M69" s="59">
        <v>4415.9527821399997</v>
      </c>
      <c r="N69" s="59">
        <v>4433.2100675299998</v>
      </c>
      <c r="O69" s="59">
        <v>4454.9759586700002</v>
      </c>
      <c r="P69" s="59">
        <v>4462.3649650999996</v>
      </c>
      <c r="Q69" s="59">
        <v>4473.1792537800002</v>
      </c>
      <c r="R69" s="59">
        <v>4480.7872745000004</v>
      </c>
      <c r="S69" s="59">
        <v>4452.2167452200001</v>
      </c>
      <c r="T69" s="59">
        <v>4436.15313238</v>
      </c>
      <c r="U69" s="59">
        <v>4445.2487433799997</v>
      </c>
      <c r="V69" s="59">
        <v>4458.7481714099995</v>
      </c>
      <c r="W69" s="59">
        <v>4470.8386175400001</v>
      </c>
      <c r="X69" s="59">
        <v>4502.4839858400001</v>
      </c>
      <c r="Y69" s="59">
        <v>4522.1920025299996</v>
      </c>
    </row>
    <row r="70" spans="1:25" s="60" customFormat="1" ht="15.75" x14ac:dyDescent="0.3">
      <c r="A70" s="58" t="s">
        <v>157</v>
      </c>
      <c r="B70" s="59">
        <v>4381.8468574899998</v>
      </c>
      <c r="C70" s="59">
        <v>4364.3022175900005</v>
      </c>
      <c r="D70" s="59">
        <v>4398.0265149500001</v>
      </c>
      <c r="E70" s="59">
        <v>4543.3931017300001</v>
      </c>
      <c r="F70" s="59">
        <v>4543.4723607400001</v>
      </c>
      <c r="G70" s="59">
        <v>4525.4882097999998</v>
      </c>
      <c r="H70" s="59">
        <v>4509.35720287</v>
      </c>
      <c r="I70" s="59">
        <v>4471.6577626399994</v>
      </c>
      <c r="J70" s="59">
        <v>4421.7472113799995</v>
      </c>
      <c r="K70" s="59">
        <v>4385.4961233399999</v>
      </c>
      <c r="L70" s="59">
        <v>4347.2891611899995</v>
      </c>
      <c r="M70" s="59">
        <v>4338.5515155399999</v>
      </c>
      <c r="N70" s="59">
        <v>4328.8622575199997</v>
      </c>
      <c r="O70" s="59">
        <v>4329.0938878300003</v>
      </c>
      <c r="P70" s="59">
        <v>4335.0160786400002</v>
      </c>
      <c r="Q70" s="59">
        <v>4348.9231071599997</v>
      </c>
      <c r="R70" s="59">
        <v>4338.1257336799999</v>
      </c>
      <c r="S70" s="59">
        <v>4307.0302818299997</v>
      </c>
      <c r="T70" s="59">
        <v>4325.8943433599998</v>
      </c>
      <c r="U70" s="59">
        <v>4335.2726267300004</v>
      </c>
      <c r="V70" s="59">
        <v>4353.01404559</v>
      </c>
      <c r="W70" s="59">
        <v>4360.6072855000002</v>
      </c>
      <c r="X70" s="59">
        <v>4391.5557398999999</v>
      </c>
      <c r="Y70" s="59">
        <v>4402.7818591200003</v>
      </c>
    </row>
    <row r="71" spans="1:25" s="60" customFormat="1" ht="15.75" x14ac:dyDescent="0.3">
      <c r="A71" s="58" t="s">
        <v>158</v>
      </c>
      <c r="B71" s="59">
        <v>4305.11688013</v>
      </c>
      <c r="C71" s="59">
        <v>4368.7828826599998</v>
      </c>
      <c r="D71" s="59">
        <v>4421.8393473899996</v>
      </c>
      <c r="E71" s="59">
        <v>4458.2905581599998</v>
      </c>
      <c r="F71" s="59">
        <v>4467.2679255799994</v>
      </c>
      <c r="G71" s="59">
        <v>4448.4704754800005</v>
      </c>
      <c r="H71" s="59">
        <v>4437.7842465200001</v>
      </c>
      <c r="I71" s="59">
        <v>4410.6679462000002</v>
      </c>
      <c r="J71" s="59">
        <v>4373.6208618500004</v>
      </c>
      <c r="K71" s="59">
        <v>4359.1698171899998</v>
      </c>
      <c r="L71" s="59">
        <v>4298.9734978899996</v>
      </c>
      <c r="M71" s="59">
        <v>4284.9110303300004</v>
      </c>
      <c r="N71" s="59">
        <v>4294.3270786599996</v>
      </c>
      <c r="O71" s="59">
        <v>4321.1499907799998</v>
      </c>
      <c r="P71" s="59">
        <v>4307.7190842</v>
      </c>
      <c r="Q71" s="59">
        <v>4305.0824763700002</v>
      </c>
      <c r="R71" s="59">
        <v>4306.4176689199994</v>
      </c>
      <c r="S71" s="59">
        <v>4292.0788983499997</v>
      </c>
      <c r="T71" s="59">
        <v>4269.1461917300003</v>
      </c>
      <c r="U71" s="59">
        <v>4274.8012492999997</v>
      </c>
      <c r="V71" s="59">
        <v>4297.5122482099996</v>
      </c>
      <c r="W71" s="59">
        <v>4308.1619886400003</v>
      </c>
      <c r="X71" s="59">
        <v>4336.0883294400001</v>
      </c>
      <c r="Y71" s="59">
        <v>4349.8022754599997</v>
      </c>
    </row>
    <row r="72" spans="1:25" s="60" customFormat="1" ht="15.75" x14ac:dyDescent="0.3">
      <c r="A72" s="58" t="s">
        <v>159</v>
      </c>
      <c r="B72" s="59">
        <v>4415.7108182399998</v>
      </c>
      <c r="C72" s="59">
        <v>4459.2134335000001</v>
      </c>
      <c r="D72" s="59">
        <v>4472.43479888</v>
      </c>
      <c r="E72" s="59">
        <v>4481.7923907900004</v>
      </c>
      <c r="F72" s="59">
        <v>4477.9012743499998</v>
      </c>
      <c r="G72" s="59">
        <v>4450.4555176800004</v>
      </c>
      <c r="H72" s="59">
        <v>4422.8968347600003</v>
      </c>
      <c r="I72" s="59">
        <v>4380.8548222400004</v>
      </c>
      <c r="J72" s="59">
        <v>4326.6258881800004</v>
      </c>
      <c r="K72" s="59">
        <v>4298.7780249099997</v>
      </c>
      <c r="L72" s="59">
        <v>4285.31089496</v>
      </c>
      <c r="M72" s="59">
        <v>4299.1552269100002</v>
      </c>
      <c r="N72" s="59">
        <v>4297.5569675699999</v>
      </c>
      <c r="O72" s="59">
        <v>4302.4325612299999</v>
      </c>
      <c r="P72" s="59">
        <v>4300.3598742800004</v>
      </c>
      <c r="Q72" s="59">
        <v>4311.5137839099998</v>
      </c>
      <c r="R72" s="59">
        <v>4329.4698678300001</v>
      </c>
      <c r="S72" s="59">
        <v>4301.5325923500004</v>
      </c>
      <c r="T72" s="59">
        <v>4266.6139669100003</v>
      </c>
      <c r="U72" s="59">
        <v>4279.3561778000003</v>
      </c>
      <c r="V72" s="59">
        <v>4305.3184258500005</v>
      </c>
      <c r="W72" s="59">
        <v>4321.0022472700002</v>
      </c>
      <c r="X72" s="59">
        <v>4355.2266366900003</v>
      </c>
      <c r="Y72" s="59">
        <v>4372.8122987899997</v>
      </c>
    </row>
    <row r="73" spans="1:25" s="60" customFormat="1" ht="15.75" x14ac:dyDescent="0.3">
      <c r="A73" s="58" t="s">
        <v>160</v>
      </c>
      <c r="B73" s="59">
        <v>4578.59806527</v>
      </c>
      <c r="C73" s="59">
        <v>4608.5899736699994</v>
      </c>
      <c r="D73" s="59">
        <v>4617.8078212299997</v>
      </c>
      <c r="E73" s="59">
        <v>4629.6133847000001</v>
      </c>
      <c r="F73" s="59">
        <v>4629.0529392099997</v>
      </c>
      <c r="G73" s="59">
        <v>4605.41884536</v>
      </c>
      <c r="H73" s="59">
        <v>4561.8949305300002</v>
      </c>
      <c r="I73" s="59">
        <v>4514.7202851499997</v>
      </c>
      <c r="J73" s="59">
        <v>4467.2947872599998</v>
      </c>
      <c r="K73" s="59">
        <v>4429.1740484499996</v>
      </c>
      <c r="L73" s="59">
        <v>4418.8203349699997</v>
      </c>
      <c r="M73" s="59">
        <v>4430.2180284099995</v>
      </c>
      <c r="N73" s="59">
        <v>4472.0092202400001</v>
      </c>
      <c r="O73" s="59">
        <v>4509.7966082599996</v>
      </c>
      <c r="P73" s="59">
        <v>4535.0495477499999</v>
      </c>
      <c r="Q73" s="59">
        <v>4566.5994567400003</v>
      </c>
      <c r="R73" s="59">
        <v>4554.0337950399999</v>
      </c>
      <c r="S73" s="59">
        <v>4506.0789595999995</v>
      </c>
      <c r="T73" s="59">
        <v>4484.6455165500001</v>
      </c>
      <c r="U73" s="59">
        <v>4495.78917361</v>
      </c>
      <c r="V73" s="59">
        <v>4519.1681668299998</v>
      </c>
      <c r="W73" s="59">
        <v>4545.2200675200002</v>
      </c>
      <c r="X73" s="59">
        <v>4571.2289759899995</v>
      </c>
      <c r="Y73" s="59">
        <v>4587.6172125200001</v>
      </c>
    </row>
    <row r="74" spans="1:25" s="60" customFormat="1" ht="15.75" x14ac:dyDescent="0.3">
      <c r="A74" s="58" t="s">
        <v>161</v>
      </c>
      <c r="B74" s="59">
        <v>4540.22603549</v>
      </c>
      <c r="C74" s="59">
        <v>4529.1532992900002</v>
      </c>
      <c r="D74" s="59">
        <v>4537.4583607200002</v>
      </c>
      <c r="E74" s="59">
        <v>4547.83150166</v>
      </c>
      <c r="F74" s="59">
        <v>4605.05272384</v>
      </c>
      <c r="G74" s="59">
        <v>4598.9013045299998</v>
      </c>
      <c r="H74" s="59">
        <v>4553.1132045200002</v>
      </c>
      <c r="I74" s="59">
        <v>4495.1593007900001</v>
      </c>
      <c r="J74" s="59">
        <v>4480.5278983799999</v>
      </c>
      <c r="K74" s="59">
        <v>4471.4428429299996</v>
      </c>
      <c r="L74" s="59">
        <v>4444.6322993499998</v>
      </c>
      <c r="M74" s="59">
        <v>4450.3971592600001</v>
      </c>
      <c r="N74" s="59">
        <v>4467.7592902799997</v>
      </c>
      <c r="O74" s="59">
        <v>4467.3542525499997</v>
      </c>
      <c r="P74" s="59">
        <v>4469.2070503499999</v>
      </c>
      <c r="Q74" s="59">
        <v>4449.0044760500004</v>
      </c>
      <c r="R74" s="59">
        <v>4447.3393212000001</v>
      </c>
      <c r="S74" s="59">
        <v>4412.3843762400002</v>
      </c>
      <c r="T74" s="59">
        <v>4432.7531769799998</v>
      </c>
      <c r="U74" s="59">
        <v>4439.5802126500002</v>
      </c>
      <c r="V74" s="59">
        <v>4460.6963498799996</v>
      </c>
      <c r="W74" s="59">
        <v>4455.3271601599999</v>
      </c>
      <c r="X74" s="59">
        <v>4478.4917357100003</v>
      </c>
      <c r="Y74" s="59">
        <v>4494.9132965700001</v>
      </c>
    </row>
    <row r="75" spans="1:25" s="60" customFormat="1" ht="15.75" x14ac:dyDescent="0.3">
      <c r="A75" s="58" t="s">
        <v>162</v>
      </c>
      <c r="B75" s="59">
        <v>4461.0838237299995</v>
      </c>
      <c r="C75" s="59">
        <v>4505.5962314999997</v>
      </c>
      <c r="D75" s="59">
        <v>4521.8652042499998</v>
      </c>
      <c r="E75" s="59">
        <v>4527.2964982200001</v>
      </c>
      <c r="F75" s="59">
        <v>4528.6661419499997</v>
      </c>
      <c r="G75" s="59">
        <v>4522.7848692899997</v>
      </c>
      <c r="H75" s="59">
        <v>4470.83131804</v>
      </c>
      <c r="I75" s="59">
        <v>4417.0609420199999</v>
      </c>
      <c r="J75" s="59">
        <v>4396.5619062999995</v>
      </c>
      <c r="K75" s="59">
        <v>4376.8915389699996</v>
      </c>
      <c r="L75" s="59">
        <v>4403.3499784199994</v>
      </c>
      <c r="M75" s="59">
        <v>4428.2164957300001</v>
      </c>
      <c r="N75" s="59">
        <v>4393.150157</v>
      </c>
      <c r="O75" s="59">
        <v>4400.1297233900004</v>
      </c>
      <c r="P75" s="59">
        <v>4398.0503501700005</v>
      </c>
      <c r="Q75" s="59">
        <v>4342.9070623799998</v>
      </c>
      <c r="R75" s="59">
        <v>4352.4961613799996</v>
      </c>
      <c r="S75" s="59">
        <v>4381.2415827799996</v>
      </c>
      <c r="T75" s="59">
        <v>4333.6676534399994</v>
      </c>
      <c r="U75" s="59">
        <v>4371.4992460800004</v>
      </c>
      <c r="V75" s="59">
        <v>4373.89471572</v>
      </c>
      <c r="W75" s="59">
        <v>4399.6390023799995</v>
      </c>
      <c r="X75" s="59">
        <v>4406.9819289999996</v>
      </c>
      <c r="Y75" s="59">
        <v>4441.8447081200002</v>
      </c>
    </row>
    <row r="76" spans="1:25" s="60" customFormat="1" ht="15.75" x14ac:dyDescent="0.3">
      <c r="A76" s="58" t="s">
        <v>163</v>
      </c>
      <c r="B76" s="59">
        <v>4556.97337075</v>
      </c>
      <c r="C76" s="59">
        <v>4600.4061687399999</v>
      </c>
      <c r="D76" s="59">
        <v>4571.3232224200001</v>
      </c>
      <c r="E76" s="59">
        <v>4570.6801592499996</v>
      </c>
      <c r="F76" s="59">
        <v>4570.8740360699994</v>
      </c>
      <c r="G76" s="59">
        <v>4496.1256109699998</v>
      </c>
      <c r="H76" s="59">
        <v>4519.6640886000005</v>
      </c>
      <c r="I76" s="59">
        <v>4487.9251061800005</v>
      </c>
      <c r="J76" s="59">
        <v>4484.9976965900005</v>
      </c>
      <c r="K76" s="59">
        <v>4465.4239960699997</v>
      </c>
      <c r="L76" s="59">
        <v>4472.6124602099999</v>
      </c>
      <c r="M76" s="59">
        <v>4494.8800027500001</v>
      </c>
      <c r="N76" s="59">
        <v>4492.9002696400003</v>
      </c>
      <c r="O76" s="59">
        <v>4482.5947211499997</v>
      </c>
      <c r="P76" s="59">
        <v>4490.69953799</v>
      </c>
      <c r="Q76" s="59">
        <v>4502.1688454599998</v>
      </c>
      <c r="R76" s="59">
        <v>4498.9028802399998</v>
      </c>
      <c r="S76" s="59">
        <v>4455.9665311999997</v>
      </c>
      <c r="T76" s="59">
        <v>4468.4174906299995</v>
      </c>
      <c r="U76" s="59">
        <v>4478.5119963199995</v>
      </c>
      <c r="V76" s="59">
        <v>4506.4188266700003</v>
      </c>
      <c r="W76" s="59">
        <v>4506.38914957</v>
      </c>
      <c r="X76" s="59">
        <v>4504.7802541199999</v>
      </c>
      <c r="Y76" s="59">
        <v>4555.6305348999995</v>
      </c>
    </row>
    <row r="77" spans="1:25" s="60" customFormat="1" ht="15.75" x14ac:dyDescent="0.3">
      <c r="A77" s="58" t="s">
        <v>164</v>
      </c>
      <c r="B77" s="59">
        <v>4641.0399497099997</v>
      </c>
      <c r="C77" s="59">
        <v>4679.34678239</v>
      </c>
      <c r="D77" s="59">
        <v>4698.2610233899995</v>
      </c>
      <c r="E77" s="59">
        <v>4698.2766541999999</v>
      </c>
      <c r="F77" s="59">
        <v>4711.38558362</v>
      </c>
      <c r="G77" s="59">
        <v>4698.9857763299997</v>
      </c>
      <c r="H77" s="59">
        <v>4688.99413706</v>
      </c>
      <c r="I77" s="59">
        <v>4628.1099641599994</v>
      </c>
      <c r="J77" s="59">
        <v>4561.9653879799998</v>
      </c>
      <c r="K77" s="59">
        <v>4564.0831781699999</v>
      </c>
      <c r="L77" s="59">
        <v>4551.5198132200003</v>
      </c>
      <c r="M77" s="59">
        <v>4580.3487772899998</v>
      </c>
      <c r="N77" s="59">
        <v>4589.9737789600003</v>
      </c>
      <c r="O77" s="59">
        <v>4604.1655778900003</v>
      </c>
      <c r="P77" s="59">
        <v>4625.1293084299996</v>
      </c>
      <c r="Q77" s="59">
        <v>4637.0911463800003</v>
      </c>
      <c r="R77" s="59">
        <v>4643.1296957300001</v>
      </c>
      <c r="S77" s="59">
        <v>4620.6989711599999</v>
      </c>
      <c r="T77" s="59">
        <v>4549.2267474599994</v>
      </c>
      <c r="U77" s="59">
        <v>4583.4078247699999</v>
      </c>
      <c r="V77" s="59">
        <v>4593.8994997299997</v>
      </c>
      <c r="W77" s="59">
        <v>4602.4772036499999</v>
      </c>
      <c r="X77" s="59">
        <v>4628.9787514299996</v>
      </c>
      <c r="Y77" s="59">
        <v>4645.0933731000005</v>
      </c>
    </row>
    <row r="78" spans="1:25" s="60" customFormat="1" ht="15.75" x14ac:dyDescent="0.3">
      <c r="A78" s="58" t="s">
        <v>165</v>
      </c>
      <c r="B78" s="59">
        <v>4598.4031792900005</v>
      </c>
      <c r="C78" s="59">
        <v>4580.4354457999998</v>
      </c>
      <c r="D78" s="59">
        <v>4597.4569711499998</v>
      </c>
      <c r="E78" s="59">
        <v>4602.5844566400001</v>
      </c>
      <c r="F78" s="59">
        <v>4598.0662220200002</v>
      </c>
      <c r="G78" s="59">
        <v>4555.0042542499996</v>
      </c>
      <c r="H78" s="59">
        <v>4554.5073688100001</v>
      </c>
      <c r="I78" s="59">
        <v>4555.1768891600004</v>
      </c>
      <c r="J78" s="59">
        <v>4532.4784200800004</v>
      </c>
      <c r="K78" s="59">
        <v>4491.0374497599996</v>
      </c>
      <c r="L78" s="59">
        <v>4474.2876433700003</v>
      </c>
      <c r="M78" s="59">
        <v>4456.6175510499997</v>
      </c>
      <c r="N78" s="59">
        <v>4463.0480155799996</v>
      </c>
      <c r="O78" s="59">
        <v>4474.9111464799998</v>
      </c>
      <c r="P78" s="59">
        <v>4499.7617866299997</v>
      </c>
      <c r="Q78" s="59">
        <v>4481.1086898499998</v>
      </c>
      <c r="R78" s="59">
        <v>4497.28483065</v>
      </c>
      <c r="S78" s="59">
        <v>4461.4607006899996</v>
      </c>
      <c r="T78" s="59">
        <v>4396.0973086699996</v>
      </c>
      <c r="U78" s="59">
        <v>4373.7214680300003</v>
      </c>
      <c r="V78" s="59">
        <v>4411.6121101099998</v>
      </c>
      <c r="W78" s="59">
        <v>4467.5784076999998</v>
      </c>
      <c r="X78" s="59">
        <v>4523.7195124299997</v>
      </c>
      <c r="Y78" s="59">
        <v>4569.5348947100001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5113.21838131</v>
      </c>
      <c r="C82" s="57">
        <v>5151.1278259400005</v>
      </c>
      <c r="D82" s="57">
        <v>5182.59035554</v>
      </c>
      <c r="E82" s="57">
        <v>5184.3502635900004</v>
      </c>
      <c r="F82" s="57">
        <v>5192.6654589700001</v>
      </c>
      <c r="G82" s="57">
        <v>5171.2567724700002</v>
      </c>
      <c r="H82" s="57">
        <v>5128.5771352499996</v>
      </c>
      <c r="I82" s="57">
        <v>5084.1858829499997</v>
      </c>
      <c r="J82" s="57">
        <v>5038.4907803000006</v>
      </c>
      <c r="K82" s="57">
        <v>5022.42449244</v>
      </c>
      <c r="L82" s="57">
        <v>5019.3385770900004</v>
      </c>
      <c r="M82" s="57">
        <v>5041.1617599299998</v>
      </c>
      <c r="N82" s="57">
        <v>5054.2647559500001</v>
      </c>
      <c r="O82" s="57">
        <v>5063.6279129100003</v>
      </c>
      <c r="P82" s="57">
        <v>5075.3669159700003</v>
      </c>
      <c r="Q82" s="57">
        <v>5055.2728394200003</v>
      </c>
      <c r="R82" s="57">
        <v>5063.0446516800002</v>
      </c>
      <c r="S82" s="57">
        <v>5026.2618386000004</v>
      </c>
      <c r="T82" s="57">
        <v>4984.5646899399999</v>
      </c>
      <c r="U82" s="57">
        <v>4993.4918401499999</v>
      </c>
      <c r="V82" s="57">
        <v>5020.8311304600002</v>
      </c>
      <c r="W82" s="57">
        <v>5034.2179615900004</v>
      </c>
      <c r="X82" s="57">
        <v>5039.1430378000005</v>
      </c>
      <c r="Y82" s="57">
        <v>5061.99609022</v>
      </c>
    </row>
    <row r="83" spans="1:25" s="60" customFormat="1" ht="15.75" x14ac:dyDescent="0.3">
      <c r="A83" s="58" t="s">
        <v>136</v>
      </c>
      <c r="B83" s="59">
        <v>5183.7144471900001</v>
      </c>
      <c r="C83" s="59">
        <v>5178.0364683099997</v>
      </c>
      <c r="D83" s="59">
        <v>5190.5384805499998</v>
      </c>
      <c r="E83" s="59">
        <v>5203.3615905900006</v>
      </c>
      <c r="F83" s="59">
        <v>5209.3565023299998</v>
      </c>
      <c r="G83" s="59">
        <v>5211.6923396299999</v>
      </c>
      <c r="H83" s="59">
        <v>5210.7470756700004</v>
      </c>
      <c r="I83" s="59">
        <v>5175.9896747700004</v>
      </c>
      <c r="J83" s="59">
        <v>5132.3482940699996</v>
      </c>
      <c r="K83" s="59">
        <v>5095.7556225500002</v>
      </c>
      <c r="L83" s="59">
        <v>5062.6420237399998</v>
      </c>
      <c r="M83" s="59">
        <v>5054.54396421</v>
      </c>
      <c r="N83" s="59">
        <v>5076.32947934</v>
      </c>
      <c r="O83" s="59">
        <v>5098.0894704800003</v>
      </c>
      <c r="P83" s="59">
        <v>5110.8206410000003</v>
      </c>
      <c r="Q83" s="59">
        <v>5113.6286655900003</v>
      </c>
      <c r="R83" s="59">
        <v>5090.2190607000002</v>
      </c>
      <c r="S83" s="59">
        <v>5052.9017511599995</v>
      </c>
      <c r="T83" s="59">
        <v>5021.4858180900001</v>
      </c>
      <c r="U83" s="59">
        <v>5032.1786278999998</v>
      </c>
      <c r="V83" s="59">
        <v>5057.5147598700005</v>
      </c>
      <c r="W83" s="59">
        <v>5070.0974110400002</v>
      </c>
      <c r="X83" s="59">
        <v>5101.3957494799997</v>
      </c>
      <c r="Y83" s="59">
        <v>5123.2779284799999</v>
      </c>
    </row>
    <row r="84" spans="1:25" s="60" customFormat="1" ht="15.75" x14ac:dyDescent="0.3">
      <c r="A84" s="58" t="s">
        <v>137</v>
      </c>
      <c r="B84" s="59">
        <v>5086.9887184899999</v>
      </c>
      <c r="C84" s="59">
        <v>5129.7023087300004</v>
      </c>
      <c r="D84" s="59">
        <v>5173.8714273599999</v>
      </c>
      <c r="E84" s="59">
        <v>5170.2771615199999</v>
      </c>
      <c r="F84" s="59">
        <v>5165.3076490599997</v>
      </c>
      <c r="G84" s="59">
        <v>5177.2943219999997</v>
      </c>
      <c r="H84" s="59">
        <v>5169.6544848399999</v>
      </c>
      <c r="I84" s="59">
        <v>5167.7299823100002</v>
      </c>
      <c r="J84" s="59">
        <v>5137.1047033800005</v>
      </c>
      <c r="K84" s="59">
        <v>5102.74030081</v>
      </c>
      <c r="L84" s="59">
        <v>5061.1186948699997</v>
      </c>
      <c r="M84" s="59">
        <v>5057.6109755100006</v>
      </c>
      <c r="N84" s="59">
        <v>5071.0284791800004</v>
      </c>
      <c r="O84" s="59">
        <v>5096.34834873</v>
      </c>
      <c r="P84" s="59">
        <v>5099.0789050200001</v>
      </c>
      <c r="Q84" s="59">
        <v>5107.3793687100006</v>
      </c>
      <c r="R84" s="59">
        <v>5090.67269562</v>
      </c>
      <c r="S84" s="59">
        <v>5044.4985997599997</v>
      </c>
      <c r="T84" s="59">
        <v>4998.5867621500001</v>
      </c>
      <c r="U84" s="59">
        <v>5007.4444188199996</v>
      </c>
      <c r="V84" s="59">
        <v>5038.7529664000003</v>
      </c>
      <c r="W84" s="59">
        <v>5048.7829220499998</v>
      </c>
      <c r="X84" s="59">
        <v>5077.7954093600001</v>
      </c>
      <c r="Y84" s="59">
        <v>5126.7936002300003</v>
      </c>
    </row>
    <row r="85" spans="1:25" s="60" customFormat="1" ht="15.75" x14ac:dyDescent="0.3">
      <c r="A85" s="58" t="s">
        <v>138</v>
      </c>
      <c r="B85" s="59">
        <v>5113.8030642599997</v>
      </c>
      <c r="C85" s="59">
        <v>5154.6347328000002</v>
      </c>
      <c r="D85" s="59">
        <v>5150.9565384400003</v>
      </c>
      <c r="E85" s="59">
        <v>5157.7635953700001</v>
      </c>
      <c r="F85" s="59">
        <v>5153.9521096099998</v>
      </c>
      <c r="G85" s="59">
        <v>5143.8398960100003</v>
      </c>
      <c r="H85" s="59">
        <v>5114.7400685600005</v>
      </c>
      <c r="I85" s="59">
        <v>5046.3155688799998</v>
      </c>
      <c r="J85" s="59">
        <v>5024.6784060800001</v>
      </c>
      <c r="K85" s="59">
        <v>5012.6248557199997</v>
      </c>
      <c r="L85" s="59">
        <v>5006.3530449899999</v>
      </c>
      <c r="M85" s="59">
        <v>5014.9105170599996</v>
      </c>
      <c r="N85" s="59">
        <v>5024.7761633499995</v>
      </c>
      <c r="O85" s="59">
        <v>5035.20641247</v>
      </c>
      <c r="P85" s="59">
        <v>5048.3588211999995</v>
      </c>
      <c r="Q85" s="59">
        <v>5050.45705653</v>
      </c>
      <c r="R85" s="59">
        <v>5038.1197326500005</v>
      </c>
      <c r="S85" s="59">
        <v>4999.4976800599998</v>
      </c>
      <c r="T85" s="59">
        <v>4976.4447561100005</v>
      </c>
      <c r="U85" s="59">
        <v>4987.65534415</v>
      </c>
      <c r="V85" s="59">
        <v>5008.16465849</v>
      </c>
      <c r="W85" s="59">
        <v>5020.8905651699997</v>
      </c>
      <c r="X85" s="59">
        <v>5059.0366496799998</v>
      </c>
      <c r="Y85" s="59">
        <v>5076.8716084799998</v>
      </c>
    </row>
    <row r="86" spans="1:25" s="60" customFormat="1" ht="15.75" x14ac:dyDescent="0.3">
      <c r="A86" s="58" t="s">
        <v>139</v>
      </c>
      <c r="B86" s="59">
        <v>5206.6075752400002</v>
      </c>
      <c r="C86" s="59">
        <v>5228.3244679999998</v>
      </c>
      <c r="D86" s="59">
        <v>5264.9546763199996</v>
      </c>
      <c r="E86" s="59">
        <v>5233.0255546600001</v>
      </c>
      <c r="F86" s="59">
        <v>5228.5576564200001</v>
      </c>
      <c r="G86" s="59">
        <v>5225.5918808000006</v>
      </c>
      <c r="H86" s="59">
        <v>5184.5984555800005</v>
      </c>
      <c r="I86" s="59">
        <v>5142.5830601600001</v>
      </c>
      <c r="J86" s="59">
        <v>5101.7344751999999</v>
      </c>
      <c r="K86" s="59">
        <v>5098.9173263399998</v>
      </c>
      <c r="L86" s="59">
        <v>5132.3509174700002</v>
      </c>
      <c r="M86" s="59">
        <v>5196.6688097999995</v>
      </c>
      <c r="N86" s="59">
        <v>5210.1750090200003</v>
      </c>
      <c r="O86" s="59">
        <v>5214.3261048799995</v>
      </c>
      <c r="P86" s="59">
        <v>5210.0638502700003</v>
      </c>
      <c r="Q86" s="59">
        <v>5204.9964313800001</v>
      </c>
      <c r="R86" s="59">
        <v>5157.8811490400003</v>
      </c>
      <c r="S86" s="59">
        <v>5102.2394295200002</v>
      </c>
      <c r="T86" s="59">
        <v>5077.6120890100001</v>
      </c>
      <c r="U86" s="59">
        <v>5088.8945692199995</v>
      </c>
      <c r="V86" s="59">
        <v>5127.3619745100004</v>
      </c>
      <c r="W86" s="59">
        <v>5134.8477996700003</v>
      </c>
      <c r="X86" s="59">
        <v>5152.5280766100004</v>
      </c>
      <c r="Y86" s="59">
        <v>5181.8859492900001</v>
      </c>
    </row>
    <row r="87" spans="1:25" s="60" customFormat="1" ht="15.75" x14ac:dyDescent="0.3">
      <c r="A87" s="58" t="s">
        <v>140</v>
      </c>
      <c r="B87" s="59">
        <v>5099.8501876299997</v>
      </c>
      <c r="C87" s="59">
        <v>5112.4662977299995</v>
      </c>
      <c r="D87" s="59">
        <v>5144.1457052699998</v>
      </c>
      <c r="E87" s="59">
        <v>5151.6337586400005</v>
      </c>
      <c r="F87" s="59">
        <v>5139.2651698400005</v>
      </c>
      <c r="G87" s="59">
        <v>5109.6806130699997</v>
      </c>
      <c r="H87" s="59">
        <v>5062.9946082500001</v>
      </c>
      <c r="I87" s="59">
        <v>5006.8303654000001</v>
      </c>
      <c r="J87" s="59">
        <v>5003.0068872399997</v>
      </c>
      <c r="K87" s="59">
        <v>4983.1171995000004</v>
      </c>
      <c r="L87" s="59">
        <v>4963.5785317600003</v>
      </c>
      <c r="M87" s="59">
        <v>4973.9500448400004</v>
      </c>
      <c r="N87" s="59">
        <v>5009.4655393000003</v>
      </c>
      <c r="O87" s="59">
        <v>5006.6920392000002</v>
      </c>
      <c r="P87" s="59">
        <v>5018.3891156999998</v>
      </c>
      <c r="Q87" s="59">
        <v>5026.1337108600001</v>
      </c>
      <c r="R87" s="59">
        <v>5018.82498235</v>
      </c>
      <c r="S87" s="59">
        <v>4982.7333668700003</v>
      </c>
      <c r="T87" s="59">
        <v>4961.6014774499999</v>
      </c>
      <c r="U87" s="59">
        <v>4974.2280398499997</v>
      </c>
      <c r="V87" s="59">
        <v>5004.3777551800003</v>
      </c>
      <c r="W87" s="59">
        <v>5004.7621845600006</v>
      </c>
      <c r="X87" s="59">
        <v>5032.0098736899999</v>
      </c>
      <c r="Y87" s="59">
        <v>5056.9205859399999</v>
      </c>
    </row>
    <row r="88" spans="1:25" s="60" customFormat="1" ht="15.75" x14ac:dyDescent="0.3">
      <c r="A88" s="58" t="s">
        <v>141</v>
      </c>
      <c r="B88" s="59">
        <v>5056.53685933</v>
      </c>
      <c r="C88" s="59">
        <v>5074.4082641699997</v>
      </c>
      <c r="D88" s="59">
        <v>5127.6221091300004</v>
      </c>
      <c r="E88" s="59">
        <v>5120.6840559700004</v>
      </c>
      <c r="F88" s="59">
        <v>5115.4713685300003</v>
      </c>
      <c r="G88" s="59">
        <v>5116.5762832399996</v>
      </c>
      <c r="H88" s="59">
        <v>5072.2422824200003</v>
      </c>
      <c r="I88" s="59">
        <v>5026.1978857300001</v>
      </c>
      <c r="J88" s="59">
        <v>4998.7325510800001</v>
      </c>
      <c r="K88" s="59">
        <v>4992.1321158400006</v>
      </c>
      <c r="L88" s="59">
        <v>4999.2429589800004</v>
      </c>
      <c r="M88" s="59">
        <v>5034.2332760700001</v>
      </c>
      <c r="N88" s="59">
        <v>5067.9217972000006</v>
      </c>
      <c r="O88" s="59">
        <v>5105.2286252699996</v>
      </c>
      <c r="P88" s="59">
        <v>5107.9650212500001</v>
      </c>
      <c r="Q88" s="59">
        <v>5110.6646293399999</v>
      </c>
      <c r="R88" s="59">
        <v>5100.1630863400005</v>
      </c>
      <c r="S88" s="59">
        <v>5068.5587223499997</v>
      </c>
      <c r="T88" s="59">
        <v>5027.37749093</v>
      </c>
      <c r="U88" s="59">
        <v>5035.0834304099999</v>
      </c>
      <c r="V88" s="59">
        <v>5088.86952698</v>
      </c>
      <c r="W88" s="59">
        <v>5110.3744924100001</v>
      </c>
      <c r="X88" s="59">
        <v>5137.1040394700003</v>
      </c>
      <c r="Y88" s="59">
        <v>5170.0193438799997</v>
      </c>
    </row>
    <row r="89" spans="1:25" s="60" customFormat="1" ht="15.75" x14ac:dyDescent="0.3">
      <c r="A89" s="58" t="s">
        <v>142</v>
      </c>
      <c r="B89" s="59">
        <v>5108.1165454900001</v>
      </c>
      <c r="C89" s="59">
        <v>5139.2189645500002</v>
      </c>
      <c r="D89" s="59">
        <v>5145.3584874899998</v>
      </c>
      <c r="E89" s="59">
        <v>5147.2827351599999</v>
      </c>
      <c r="F89" s="59">
        <v>5146.0869122599997</v>
      </c>
      <c r="G89" s="59">
        <v>5138.4256635900001</v>
      </c>
      <c r="H89" s="59">
        <v>5095.6803992900004</v>
      </c>
      <c r="I89" s="59">
        <v>5036.0870307900004</v>
      </c>
      <c r="J89" s="59">
        <v>4997.9269583100004</v>
      </c>
      <c r="K89" s="59">
        <v>4981.8375745399999</v>
      </c>
      <c r="L89" s="59">
        <v>4979.8508472900003</v>
      </c>
      <c r="M89" s="59">
        <v>4991.7907187700002</v>
      </c>
      <c r="N89" s="59">
        <v>4994.4067787200001</v>
      </c>
      <c r="O89" s="59">
        <v>5001.1543847499997</v>
      </c>
      <c r="P89" s="59">
        <v>5014.4450454199996</v>
      </c>
      <c r="Q89" s="59">
        <v>5019.3314424199998</v>
      </c>
      <c r="R89" s="59">
        <v>5008.2239698200001</v>
      </c>
      <c r="S89" s="59">
        <v>4965.7057624400004</v>
      </c>
      <c r="T89" s="59">
        <v>4955.4463482400006</v>
      </c>
      <c r="U89" s="59">
        <v>4956.1018410500001</v>
      </c>
      <c r="V89" s="59">
        <v>4964.35931876</v>
      </c>
      <c r="W89" s="59">
        <v>4977.4225098099996</v>
      </c>
      <c r="X89" s="59">
        <v>5007.8103813300004</v>
      </c>
      <c r="Y89" s="59">
        <v>5041.6625325799996</v>
      </c>
    </row>
    <row r="90" spans="1:25" s="60" customFormat="1" ht="15.75" x14ac:dyDescent="0.3">
      <c r="A90" s="58" t="s">
        <v>143</v>
      </c>
      <c r="B90" s="59">
        <v>5202.4074393499995</v>
      </c>
      <c r="C90" s="59">
        <v>5247.5624789699996</v>
      </c>
      <c r="D90" s="59">
        <v>5308.7204151699998</v>
      </c>
      <c r="E90" s="59">
        <v>5316.2096171200001</v>
      </c>
      <c r="F90" s="59">
        <v>5320.0649416799997</v>
      </c>
      <c r="G90" s="59">
        <v>5305.7132292000006</v>
      </c>
      <c r="H90" s="59">
        <v>5291.6943753699998</v>
      </c>
      <c r="I90" s="59">
        <v>5261.9607944999998</v>
      </c>
      <c r="J90" s="59">
        <v>5221.3950836599997</v>
      </c>
      <c r="K90" s="59">
        <v>5182.4465639299997</v>
      </c>
      <c r="L90" s="59">
        <v>5137.7337348900001</v>
      </c>
      <c r="M90" s="59">
        <v>5133.2616235200003</v>
      </c>
      <c r="N90" s="59">
        <v>5164.6192932699996</v>
      </c>
      <c r="O90" s="59">
        <v>5156.3055622800002</v>
      </c>
      <c r="P90" s="59">
        <v>5172.9085265800004</v>
      </c>
      <c r="Q90" s="59">
        <v>5192.4182218900005</v>
      </c>
      <c r="R90" s="59">
        <v>5187.1283955999997</v>
      </c>
      <c r="S90" s="59">
        <v>5180.6817716699998</v>
      </c>
      <c r="T90" s="59">
        <v>5141.2961255299997</v>
      </c>
      <c r="U90" s="59">
        <v>5163.5115831800003</v>
      </c>
      <c r="V90" s="59">
        <v>5184.8793166200003</v>
      </c>
      <c r="W90" s="59">
        <v>5173.2659205700002</v>
      </c>
      <c r="X90" s="59">
        <v>5208.1521307100002</v>
      </c>
      <c r="Y90" s="59">
        <v>5241.5250481399999</v>
      </c>
    </row>
    <row r="91" spans="1:25" s="60" customFormat="1" ht="15.75" x14ac:dyDescent="0.3">
      <c r="A91" s="58" t="s">
        <v>144</v>
      </c>
      <c r="B91" s="59">
        <v>5187.0821284399999</v>
      </c>
      <c r="C91" s="59">
        <v>5228.42538031</v>
      </c>
      <c r="D91" s="59">
        <v>5249.0230133200002</v>
      </c>
      <c r="E91" s="59">
        <v>5267.1213032400001</v>
      </c>
      <c r="F91" s="59">
        <v>5258.15619556</v>
      </c>
      <c r="G91" s="59">
        <v>5231.0392892500004</v>
      </c>
      <c r="H91" s="59">
        <v>5250.0549268800005</v>
      </c>
      <c r="I91" s="59">
        <v>5234.3732180999996</v>
      </c>
      <c r="J91" s="59">
        <v>5187.8326079600001</v>
      </c>
      <c r="K91" s="59">
        <v>5126.8838078299996</v>
      </c>
      <c r="L91" s="59">
        <v>5094.4825721100005</v>
      </c>
      <c r="M91" s="59">
        <v>5085.6085345299998</v>
      </c>
      <c r="N91" s="59">
        <v>5095.7674160999995</v>
      </c>
      <c r="O91" s="59">
        <v>5125.5586737000003</v>
      </c>
      <c r="P91" s="59">
        <v>5142.9211312899997</v>
      </c>
      <c r="Q91" s="59">
        <v>5140.9241452300002</v>
      </c>
      <c r="R91" s="59">
        <v>5134.8114415399996</v>
      </c>
      <c r="S91" s="59">
        <v>5083.3442675699998</v>
      </c>
      <c r="T91" s="59">
        <v>5043.2816806499995</v>
      </c>
      <c r="U91" s="59">
        <v>5057.1568163100001</v>
      </c>
      <c r="V91" s="59">
        <v>5079.1586257600002</v>
      </c>
      <c r="W91" s="59">
        <v>5099.4558589899998</v>
      </c>
      <c r="X91" s="59">
        <v>5138.2433761800003</v>
      </c>
      <c r="Y91" s="59">
        <v>5170.1719339000001</v>
      </c>
    </row>
    <row r="92" spans="1:25" s="60" customFormat="1" ht="15.75" x14ac:dyDescent="0.3">
      <c r="A92" s="58" t="s">
        <v>145</v>
      </c>
      <c r="B92" s="59">
        <v>5173.4158975199998</v>
      </c>
      <c r="C92" s="59">
        <v>5195.2383439499999</v>
      </c>
      <c r="D92" s="59">
        <v>5226.0441001600002</v>
      </c>
      <c r="E92" s="59">
        <v>5235.8099612300002</v>
      </c>
      <c r="F92" s="59">
        <v>5217.1468257400002</v>
      </c>
      <c r="G92" s="59">
        <v>5209.0227015299997</v>
      </c>
      <c r="H92" s="59">
        <v>5152.2794595800005</v>
      </c>
      <c r="I92" s="59">
        <v>5129.41950662</v>
      </c>
      <c r="J92" s="59">
        <v>5088.3834985600006</v>
      </c>
      <c r="K92" s="59">
        <v>5077.4382921200004</v>
      </c>
      <c r="L92" s="59">
        <v>5068.8925436600002</v>
      </c>
      <c r="M92" s="59">
        <v>5076.2266788199995</v>
      </c>
      <c r="N92" s="59">
        <v>5080.4281108899995</v>
      </c>
      <c r="O92" s="59">
        <v>5096.9446560100005</v>
      </c>
      <c r="P92" s="59">
        <v>5107.5292930800006</v>
      </c>
      <c r="Q92" s="59">
        <v>5104.4786019399999</v>
      </c>
      <c r="R92" s="59">
        <v>5094.5256184500004</v>
      </c>
      <c r="S92" s="59">
        <v>5050.97193745</v>
      </c>
      <c r="T92" s="59">
        <v>5022.9657387899997</v>
      </c>
      <c r="U92" s="59">
        <v>5042.4841385600002</v>
      </c>
      <c r="V92" s="59">
        <v>5062.5805320899999</v>
      </c>
      <c r="W92" s="59">
        <v>5081.8942295899997</v>
      </c>
      <c r="X92" s="59">
        <v>5102.2992840300003</v>
      </c>
      <c r="Y92" s="59">
        <v>5119.7661312800001</v>
      </c>
    </row>
    <row r="93" spans="1:25" s="60" customFormat="1" ht="15.75" x14ac:dyDescent="0.3">
      <c r="A93" s="58" t="s">
        <v>146</v>
      </c>
      <c r="B93" s="59">
        <v>5255.4401602600001</v>
      </c>
      <c r="C93" s="59">
        <v>5284.18786998</v>
      </c>
      <c r="D93" s="59">
        <v>5291.3213745800003</v>
      </c>
      <c r="E93" s="59">
        <v>5308.04282048</v>
      </c>
      <c r="F93" s="59">
        <v>5279.7068457000005</v>
      </c>
      <c r="G93" s="59">
        <v>5269.1938669600004</v>
      </c>
      <c r="H93" s="59">
        <v>5240.9033658999997</v>
      </c>
      <c r="I93" s="59">
        <v>5182.9067373500002</v>
      </c>
      <c r="J93" s="59">
        <v>5149.3116145799995</v>
      </c>
      <c r="K93" s="59">
        <v>5138.7280081500003</v>
      </c>
      <c r="L93" s="59">
        <v>5128.0727445900002</v>
      </c>
      <c r="M93" s="59">
        <v>5149.3684171799996</v>
      </c>
      <c r="N93" s="59">
        <v>5156.5687217300001</v>
      </c>
      <c r="O93" s="59">
        <v>5165.3164600800001</v>
      </c>
      <c r="P93" s="59">
        <v>5159.4163009700005</v>
      </c>
      <c r="Q93" s="59">
        <v>5177.3874932799999</v>
      </c>
      <c r="R93" s="59">
        <v>5175.6483343700002</v>
      </c>
      <c r="S93" s="59">
        <v>5131.7659055200002</v>
      </c>
      <c r="T93" s="59">
        <v>5102.7235890600004</v>
      </c>
      <c r="U93" s="59">
        <v>5115.8307382200001</v>
      </c>
      <c r="V93" s="59">
        <v>5130.3088882000002</v>
      </c>
      <c r="W93" s="59">
        <v>5144.6063210499997</v>
      </c>
      <c r="X93" s="59">
        <v>5175.3736122400005</v>
      </c>
      <c r="Y93" s="59">
        <v>5200.2626855600001</v>
      </c>
    </row>
    <row r="94" spans="1:25" s="60" customFormat="1" ht="15.75" x14ac:dyDescent="0.3">
      <c r="A94" s="58" t="s">
        <v>147</v>
      </c>
      <c r="B94" s="59">
        <v>5185.5218348600001</v>
      </c>
      <c r="C94" s="59">
        <v>5211.13475681</v>
      </c>
      <c r="D94" s="59">
        <v>5242.38709088</v>
      </c>
      <c r="E94" s="59">
        <v>5232.6681438200003</v>
      </c>
      <c r="F94" s="59">
        <v>5247.1657367799999</v>
      </c>
      <c r="G94" s="59">
        <v>5221.7773844499998</v>
      </c>
      <c r="H94" s="59">
        <v>5166.6334594399996</v>
      </c>
      <c r="I94" s="59">
        <v>5079.9384859299998</v>
      </c>
      <c r="J94" s="59">
        <v>5044.3243077099996</v>
      </c>
      <c r="K94" s="59">
        <v>5078.1450845500003</v>
      </c>
      <c r="L94" s="59">
        <v>5070.6256554800002</v>
      </c>
      <c r="M94" s="59">
        <v>5096.1927981500003</v>
      </c>
      <c r="N94" s="59">
        <v>5108.9356069000005</v>
      </c>
      <c r="O94" s="59">
        <v>5122.3760849600003</v>
      </c>
      <c r="P94" s="59">
        <v>5124.6410990700006</v>
      </c>
      <c r="Q94" s="59">
        <v>5125.5207142600002</v>
      </c>
      <c r="R94" s="59">
        <v>5112.6456249299999</v>
      </c>
      <c r="S94" s="59">
        <v>5030.6416711399997</v>
      </c>
      <c r="T94" s="59">
        <v>5010.8121853800003</v>
      </c>
      <c r="U94" s="59">
        <v>5024.3236181600005</v>
      </c>
      <c r="V94" s="59">
        <v>5012.9665588899998</v>
      </c>
      <c r="W94" s="59">
        <v>5022.9881133300005</v>
      </c>
      <c r="X94" s="59">
        <v>5053.5213285899999</v>
      </c>
      <c r="Y94" s="59">
        <v>5073.4568658299995</v>
      </c>
    </row>
    <row r="95" spans="1:25" s="60" customFormat="1" ht="15.75" x14ac:dyDescent="0.3">
      <c r="A95" s="58" t="s">
        <v>148</v>
      </c>
      <c r="B95" s="59">
        <v>5177.96621108</v>
      </c>
      <c r="C95" s="59">
        <v>5211.2802700900002</v>
      </c>
      <c r="D95" s="59">
        <v>5234.2366558499998</v>
      </c>
      <c r="E95" s="59">
        <v>5242.4572382400002</v>
      </c>
      <c r="F95" s="59">
        <v>5240.0404190299996</v>
      </c>
      <c r="G95" s="59">
        <v>5224.4396335700003</v>
      </c>
      <c r="H95" s="59">
        <v>5178.0383326000001</v>
      </c>
      <c r="I95" s="59">
        <v>5131.58841295</v>
      </c>
      <c r="J95" s="59">
        <v>5083.2646850500005</v>
      </c>
      <c r="K95" s="59">
        <v>5081.6160073400006</v>
      </c>
      <c r="L95" s="59">
        <v>5091.4414655199998</v>
      </c>
      <c r="M95" s="59">
        <v>5102.0966812699999</v>
      </c>
      <c r="N95" s="59">
        <v>5134.0586313599997</v>
      </c>
      <c r="O95" s="59">
        <v>5132.2001266300003</v>
      </c>
      <c r="P95" s="59">
        <v>5161.6940361899997</v>
      </c>
      <c r="Q95" s="59">
        <v>5155.93240668</v>
      </c>
      <c r="R95" s="59">
        <v>5153.6273862899998</v>
      </c>
      <c r="S95" s="59">
        <v>5141.8975928899999</v>
      </c>
      <c r="T95" s="59">
        <v>5104.03791275</v>
      </c>
      <c r="U95" s="59">
        <v>5087.1493807799998</v>
      </c>
      <c r="V95" s="59">
        <v>5072.9697523800005</v>
      </c>
      <c r="W95" s="59">
        <v>5100.3821809299998</v>
      </c>
      <c r="X95" s="59">
        <v>5137.3165194800004</v>
      </c>
      <c r="Y95" s="59">
        <v>5172.0711618900004</v>
      </c>
    </row>
    <row r="96" spans="1:25" s="60" customFormat="1" ht="15.75" x14ac:dyDescent="0.3">
      <c r="A96" s="58" t="s">
        <v>149</v>
      </c>
      <c r="B96" s="59">
        <v>5151.3116911899997</v>
      </c>
      <c r="C96" s="59">
        <v>5223.1703988299996</v>
      </c>
      <c r="D96" s="59">
        <v>5239.0863052300001</v>
      </c>
      <c r="E96" s="59">
        <v>5252.5040812999996</v>
      </c>
      <c r="F96" s="59">
        <v>5254.8206852200001</v>
      </c>
      <c r="G96" s="59">
        <v>5235.27255522</v>
      </c>
      <c r="H96" s="59">
        <v>5183.6200972300003</v>
      </c>
      <c r="I96" s="59">
        <v>5171.0649223999999</v>
      </c>
      <c r="J96" s="59">
        <v>5131.2409295199996</v>
      </c>
      <c r="K96" s="59">
        <v>5108.3862411199998</v>
      </c>
      <c r="L96" s="59">
        <v>5108.9274678000002</v>
      </c>
      <c r="M96" s="59">
        <v>5129.4087134000001</v>
      </c>
      <c r="N96" s="59">
        <v>5131.8066761800001</v>
      </c>
      <c r="O96" s="59">
        <v>5148.2323972100003</v>
      </c>
      <c r="P96" s="59">
        <v>5153.1216341700001</v>
      </c>
      <c r="Q96" s="59">
        <v>5164.1008238599998</v>
      </c>
      <c r="R96" s="59">
        <v>5152.0208732299998</v>
      </c>
      <c r="S96" s="59">
        <v>5109.25359028</v>
      </c>
      <c r="T96" s="59">
        <v>5090.0249033800001</v>
      </c>
      <c r="U96" s="59">
        <v>5108.8874873599998</v>
      </c>
      <c r="V96" s="59">
        <v>5120.32908348</v>
      </c>
      <c r="W96" s="59">
        <v>5127.4711760299997</v>
      </c>
      <c r="X96" s="59">
        <v>5141.2109066200001</v>
      </c>
      <c r="Y96" s="59">
        <v>5170.3746601100001</v>
      </c>
    </row>
    <row r="97" spans="1:25" s="60" customFormat="1" ht="15.75" x14ac:dyDescent="0.3">
      <c r="A97" s="58" t="s">
        <v>150</v>
      </c>
      <c r="B97" s="59">
        <v>5174.3817126100002</v>
      </c>
      <c r="C97" s="59">
        <v>5207.0247181800005</v>
      </c>
      <c r="D97" s="59">
        <v>5248.3401702199999</v>
      </c>
      <c r="E97" s="59">
        <v>5256.8387895200003</v>
      </c>
      <c r="F97" s="59">
        <v>5246.2137840300002</v>
      </c>
      <c r="G97" s="59">
        <v>5242.4445905699995</v>
      </c>
      <c r="H97" s="59">
        <v>5201.48937449</v>
      </c>
      <c r="I97" s="59">
        <v>5174.9693863600005</v>
      </c>
      <c r="J97" s="59">
        <v>5137.9047317300001</v>
      </c>
      <c r="K97" s="59">
        <v>5093.9569362299999</v>
      </c>
      <c r="L97" s="59">
        <v>5055.9523594800003</v>
      </c>
      <c r="M97" s="59">
        <v>5034.3381673100002</v>
      </c>
      <c r="N97" s="59">
        <v>5056.8791171000003</v>
      </c>
      <c r="O97" s="59">
        <v>5067.4775733000006</v>
      </c>
      <c r="P97" s="59">
        <v>5058.4526086400001</v>
      </c>
      <c r="Q97" s="59">
        <v>5071.6448545100002</v>
      </c>
      <c r="R97" s="59">
        <v>5092.1502753300001</v>
      </c>
      <c r="S97" s="59">
        <v>5059.3198246800002</v>
      </c>
      <c r="T97" s="59">
        <v>5038.0628501900001</v>
      </c>
      <c r="U97" s="59">
        <v>5064.7388009000006</v>
      </c>
      <c r="V97" s="59">
        <v>5061.2478422900003</v>
      </c>
      <c r="W97" s="59">
        <v>5063.5884517300001</v>
      </c>
      <c r="X97" s="59">
        <v>5089.5062911000005</v>
      </c>
      <c r="Y97" s="59">
        <v>5121.7383591899998</v>
      </c>
    </row>
    <row r="98" spans="1:25" s="60" customFormat="1" ht="15.75" x14ac:dyDescent="0.3">
      <c r="A98" s="58" t="s">
        <v>151</v>
      </c>
      <c r="B98" s="59">
        <v>5194.1515696000006</v>
      </c>
      <c r="C98" s="59">
        <v>5204.8764696300004</v>
      </c>
      <c r="D98" s="59">
        <v>5241.4470023399999</v>
      </c>
      <c r="E98" s="59">
        <v>5243.32142939</v>
      </c>
      <c r="F98" s="59">
        <v>5241.63689118</v>
      </c>
      <c r="G98" s="59">
        <v>5243.5302598600001</v>
      </c>
      <c r="H98" s="59">
        <v>5229.64116724</v>
      </c>
      <c r="I98" s="59">
        <v>5222.8556698100001</v>
      </c>
      <c r="J98" s="59">
        <v>5187.2124718100004</v>
      </c>
      <c r="K98" s="59">
        <v>5149.2971515400004</v>
      </c>
      <c r="L98" s="59">
        <v>5105.9578823600004</v>
      </c>
      <c r="M98" s="59">
        <v>5091.7025061300001</v>
      </c>
      <c r="N98" s="59">
        <v>5107.0570987000001</v>
      </c>
      <c r="O98" s="59">
        <v>5114.0437978800001</v>
      </c>
      <c r="P98" s="59">
        <v>5113.2871084199996</v>
      </c>
      <c r="Q98" s="59">
        <v>5121.0495945299999</v>
      </c>
      <c r="R98" s="59">
        <v>5128.9097852100003</v>
      </c>
      <c r="S98" s="59">
        <v>5088.58783485</v>
      </c>
      <c r="T98" s="59">
        <v>5048.2803187400004</v>
      </c>
      <c r="U98" s="59">
        <v>5046.3360813500003</v>
      </c>
      <c r="V98" s="59">
        <v>5074.89558657</v>
      </c>
      <c r="W98" s="59">
        <v>5073.8809664800001</v>
      </c>
      <c r="X98" s="59">
        <v>5111.4834293799995</v>
      </c>
      <c r="Y98" s="59">
        <v>5150.4336924399995</v>
      </c>
    </row>
    <row r="99" spans="1:25" s="60" customFormat="1" ht="15.75" x14ac:dyDescent="0.3">
      <c r="A99" s="58" t="s">
        <v>152</v>
      </c>
      <c r="B99" s="59">
        <v>5068.3430227700001</v>
      </c>
      <c r="C99" s="59">
        <v>5101.2600748699997</v>
      </c>
      <c r="D99" s="59">
        <v>5128.0311903800002</v>
      </c>
      <c r="E99" s="59">
        <v>5140.7470962899997</v>
      </c>
      <c r="F99" s="59">
        <v>5144.0246007900005</v>
      </c>
      <c r="G99" s="59">
        <v>5122.8381722200002</v>
      </c>
      <c r="H99" s="59">
        <v>5075.9869076800005</v>
      </c>
      <c r="I99" s="59">
        <v>5028.6668600499997</v>
      </c>
      <c r="J99" s="59">
        <v>5004.0616228399995</v>
      </c>
      <c r="K99" s="59">
        <v>4970.5927385599998</v>
      </c>
      <c r="L99" s="59">
        <v>4959.1470788000006</v>
      </c>
      <c r="M99" s="59">
        <v>4981.4549498300003</v>
      </c>
      <c r="N99" s="59">
        <v>4987.4542762199999</v>
      </c>
      <c r="O99" s="59">
        <v>4998.4061422100003</v>
      </c>
      <c r="P99" s="59">
        <v>5013.6551221299997</v>
      </c>
      <c r="Q99" s="59">
        <v>5019.1960330599995</v>
      </c>
      <c r="R99" s="59">
        <v>5017.0780721900001</v>
      </c>
      <c r="S99" s="59">
        <v>4992.2444237</v>
      </c>
      <c r="T99" s="59">
        <v>4962.5831639500002</v>
      </c>
      <c r="U99" s="59">
        <v>4950.6102906200003</v>
      </c>
      <c r="V99" s="59">
        <v>4978.91602788</v>
      </c>
      <c r="W99" s="59">
        <v>4959.4039964000003</v>
      </c>
      <c r="X99" s="59">
        <v>4999.4829175699997</v>
      </c>
      <c r="Y99" s="59">
        <v>5024.9381193600002</v>
      </c>
    </row>
    <row r="100" spans="1:25" s="60" customFormat="1" ht="15.75" x14ac:dyDescent="0.3">
      <c r="A100" s="58" t="s">
        <v>153</v>
      </c>
      <c r="B100" s="59">
        <v>5065.28823818</v>
      </c>
      <c r="C100" s="59">
        <v>5146.1292809699999</v>
      </c>
      <c r="D100" s="59">
        <v>5186.0532372100006</v>
      </c>
      <c r="E100" s="59">
        <v>5201.6960276700001</v>
      </c>
      <c r="F100" s="59">
        <v>5193.8344875900002</v>
      </c>
      <c r="G100" s="59">
        <v>5178.6233234000001</v>
      </c>
      <c r="H100" s="59">
        <v>5113.7085657099997</v>
      </c>
      <c r="I100" s="59">
        <v>5061.4886518599997</v>
      </c>
      <c r="J100" s="59">
        <v>5041.6778799799995</v>
      </c>
      <c r="K100" s="59">
        <v>5008.7329172099999</v>
      </c>
      <c r="L100" s="59">
        <v>4994.6732607699996</v>
      </c>
      <c r="M100" s="59">
        <v>5017.2021970900005</v>
      </c>
      <c r="N100" s="59">
        <v>5032.5508260400002</v>
      </c>
      <c r="O100" s="59">
        <v>5041.8784379400004</v>
      </c>
      <c r="P100" s="59">
        <v>5050.9519049999999</v>
      </c>
      <c r="Q100" s="59">
        <v>5059.4797873300004</v>
      </c>
      <c r="R100" s="59">
        <v>5052.4493605600001</v>
      </c>
      <c r="S100" s="59">
        <v>5012.7776114600001</v>
      </c>
      <c r="T100" s="59">
        <v>4985.9740639000001</v>
      </c>
      <c r="U100" s="59">
        <v>4995.5676164699998</v>
      </c>
      <c r="V100" s="59">
        <v>5016.6219346099997</v>
      </c>
      <c r="W100" s="59">
        <v>5022.4169928600004</v>
      </c>
      <c r="X100" s="59">
        <v>5050.23462922</v>
      </c>
      <c r="Y100" s="59">
        <v>5088.7919465699997</v>
      </c>
    </row>
    <row r="101" spans="1:25" s="60" customFormat="1" ht="15.75" x14ac:dyDescent="0.3">
      <c r="A101" s="58" t="s">
        <v>154</v>
      </c>
      <c r="B101" s="59">
        <v>5148.1166568500003</v>
      </c>
      <c r="C101" s="59">
        <v>5184.9808520099996</v>
      </c>
      <c r="D101" s="59">
        <v>5220.0182817900004</v>
      </c>
      <c r="E101" s="59">
        <v>5226.3560760299997</v>
      </c>
      <c r="F101" s="59">
        <v>5225.2575140200006</v>
      </c>
      <c r="G101" s="59">
        <v>5194.5304694000006</v>
      </c>
      <c r="H101" s="59">
        <v>5143.6372790400001</v>
      </c>
      <c r="I101" s="59">
        <v>5103.6053416100003</v>
      </c>
      <c r="J101" s="59">
        <v>5096.5791881699997</v>
      </c>
      <c r="K101" s="59">
        <v>5072.4223212899997</v>
      </c>
      <c r="L101" s="59">
        <v>5046.1806313899997</v>
      </c>
      <c r="M101" s="59">
        <v>5069.9293662</v>
      </c>
      <c r="N101" s="59">
        <v>5078.6434857300001</v>
      </c>
      <c r="O101" s="59">
        <v>5094.1358658099998</v>
      </c>
      <c r="P101" s="59">
        <v>5108.5436466900001</v>
      </c>
      <c r="Q101" s="59">
        <v>5119.9628900899997</v>
      </c>
      <c r="R101" s="59">
        <v>5113.19980209</v>
      </c>
      <c r="S101" s="59">
        <v>5083.0079175600004</v>
      </c>
      <c r="T101" s="59">
        <v>5059.3716703800001</v>
      </c>
      <c r="U101" s="59">
        <v>5059.0982147300001</v>
      </c>
      <c r="V101" s="59">
        <v>5083.2888386699997</v>
      </c>
      <c r="W101" s="59">
        <v>5089.4751723400004</v>
      </c>
      <c r="X101" s="59">
        <v>5112.0705727499999</v>
      </c>
      <c r="Y101" s="59">
        <v>5122.4130089099999</v>
      </c>
    </row>
    <row r="102" spans="1:25" s="60" customFormat="1" ht="15.75" x14ac:dyDescent="0.3">
      <c r="A102" s="58" t="s">
        <v>155</v>
      </c>
      <c r="B102" s="59">
        <v>5192.4173378800006</v>
      </c>
      <c r="C102" s="59">
        <v>5243.3427986699999</v>
      </c>
      <c r="D102" s="59">
        <v>5273.2546562099997</v>
      </c>
      <c r="E102" s="59">
        <v>5283.7686190700006</v>
      </c>
      <c r="F102" s="59">
        <v>5288.3955563399995</v>
      </c>
      <c r="G102" s="59">
        <v>5292.0367290300001</v>
      </c>
      <c r="H102" s="59">
        <v>5246.9841581399996</v>
      </c>
      <c r="I102" s="59">
        <v>5178.15221432</v>
      </c>
      <c r="J102" s="59">
        <v>5148.5145952800003</v>
      </c>
      <c r="K102" s="59">
        <v>5140.5556471999998</v>
      </c>
      <c r="L102" s="59">
        <v>5143.7699545699998</v>
      </c>
      <c r="M102" s="59">
        <v>5148.9417691199997</v>
      </c>
      <c r="N102" s="59">
        <v>5163.11794104</v>
      </c>
      <c r="O102" s="59">
        <v>5173.7461274199995</v>
      </c>
      <c r="P102" s="59">
        <v>5187.6627373600004</v>
      </c>
      <c r="Q102" s="59">
        <v>5182.3305689899998</v>
      </c>
      <c r="R102" s="59">
        <v>5167.5486338400005</v>
      </c>
      <c r="S102" s="59">
        <v>5135.1059750700006</v>
      </c>
      <c r="T102" s="59">
        <v>5113.5126739099996</v>
      </c>
      <c r="U102" s="59">
        <v>5122.2174945500001</v>
      </c>
      <c r="V102" s="59">
        <v>5149.44454236</v>
      </c>
      <c r="W102" s="59">
        <v>5157.7857267700001</v>
      </c>
      <c r="X102" s="59">
        <v>5189.1537841600002</v>
      </c>
      <c r="Y102" s="59">
        <v>5206.1247906200006</v>
      </c>
    </row>
    <row r="103" spans="1:25" s="60" customFormat="1" ht="15.75" x14ac:dyDescent="0.3">
      <c r="A103" s="58" t="s">
        <v>156</v>
      </c>
      <c r="B103" s="59">
        <v>5204.0717869600003</v>
      </c>
      <c r="C103" s="59">
        <v>5249.7767697300005</v>
      </c>
      <c r="D103" s="59">
        <v>5272.7484077500003</v>
      </c>
      <c r="E103" s="59">
        <v>5391.3197467500004</v>
      </c>
      <c r="F103" s="59">
        <v>5393.6388366900001</v>
      </c>
      <c r="G103" s="59">
        <v>5383.4543839500002</v>
      </c>
      <c r="H103" s="59">
        <v>5322.4410823500002</v>
      </c>
      <c r="I103" s="59">
        <v>5263.9665416500002</v>
      </c>
      <c r="J103" s="59">
        <v>5224.3912232700004</v>
      </c>
      <c r="K103" s="59">
        <v>5188.6356206099999</v>
      </c>
      <c r="L103" s="59">
        <v>5194.01731363</v>
      </c>
      <c r="M103" s="59">
        <v>5202.3527821400003</v>
      </c>
      <c r="N103" s="59">
        <v>5219.6100675300004</v>
      </c>
      <c r="O103" s="59">
        <v>5241.3759586699998</v>
      </c>
      <c r="P103" s="59">
        <v>5248.7649651000002</v>
      </c>
      <c r="Q103" s="59">
        <v>5259.5792537799998</v>
      </c>
      <c r="R103" s="59">
        <v>5267.1872745000001</v>
      </c>
      <c r="S103" s="59">
        <v>5238.6167452199998</v>
      </c>
      <c r="T103" s="59">
        <v>5222.5531323800005</v>
      </c>
      <c r="U103" s="59">
        <v>5231.6487433800003</v>
      </c>
      <c r="V103" s="59">
        <v>5245.14817141</v>
      </c>
      <c r="W103" s="59">
        <v>5257.2386175399997</v>
      </c>
      <c r="X103" s="59">
        <v>5288.8839858400006</v>
      </c>
      <c r="Y103" s="59">
        <v>5308.5920025300002</v>
      </c>
    </row>
    <row r="104" spans="1:25" s="60" customFormat="1" ht="15.75" x14ac:dyDescent="0.3">
      <c r="A104" s="58" t="s">
        <v>157</v>
      </c>
      <c r="B104" s="59">
        <v>5168.2468574900004</v>
      </c>
      <c r="C104" s="59">
        <v>5150.7022175900001</v>
      </c>
      <c r="D104" s="59">
        <v>5184.4265149499997</v>
      </c>
      <c r="E104" s="59">
        <v>5329.7931017299998</v>
      </c>
      <c r="F104" s="59">
        <v>5329.8723607399997</v>
      </c>
      <c r="G104" s="59">
        <v>5311.8882098000004</v>
      </c>
      <c r="H104" s="59">
        <v>5295.7572028699997</v>
      </c>
      <c r="I104" s="59">
        <v>5258.05776264</v>
      </c>
      <c r="J104" s="59">
        <v>5208.14721138</v>
      </c>
      <c r="K104" s="59">
        <v>5171.8961233400005</v>
      </c>
      <c r="L104" s="59">
        <v>5133.68916119</v>
      </c>
      <c r="M104" s="59">
        <v>5124.9515155400004</v>
      </c>
      <c r="N104" s="59">
        <v>5115.2622575200003</v>
      </c>
      <c r="O104" s="59">
        <v>5115.4938878299999</v>
      </c>
      <c r="P104" s="59">
        <v>5121.4160786399998</v>
      </c>
      <c r="Q104" s="59">
        <v>5135.3231071600003</v>
      </c>
      <c r="R104" s="59">
        <v>5124.5257336800005</v>
      </c>
      <c r="S104" s="59">
        <v>5093.4302818300002</v>
      </c>
      <c r="T104" s="59">
        <v>5112.2943433600003</v>
      </c>
      <c r="U104" s="59">
        <v>5121.67262673</v>
      </c>
      <c r="V104" s="59">
        <v>5139.4140455899997</v>
      </c>
      <c r="W104" s="59">
        <v>5147.0072854999999</v>
      </c>
      <c r="X104" s="59">
        <v>5177.9557399000005</v>
      </c>
      <c r="Y104" s="59">
        <v>5189.1818591199999</v>
      </c>
    </row>
    <row r="105" spans="1:25" s="60" customFormat="1" ht="15.75" x14ac:dyDescent="0.3">
      <c r="A105" s="58" t="s">
        <v>158</v>
      </c>
      <c r="B105" s="59">
        <v>5091.5168801300006</v>
      </c>
      <c r="C105" s="59">
        <v>5155.1828826600004</v>
      </c>
      <c r="D105" s="59">
        <v>5208.2393473900001</v>
      </c>
      <c r="E105" s="59">
        <v>5244.6905581600004</v>
      </c>
      <c r="F105" s="59">
        <v>5253.66792558</v>
      </c>
      <c r="G105" s="59">
        <v>5234.8704754800001</v>
      </c>
      <c r="H105" s="59">
        <v>5224.1842465199998</v>
      </c>
      <c r="I105" s="59">
        <v>5197.0679461999998</v>
      </c>
      <c r="J105" s="59">
        <v>5160.0208618500001</v>
      </c>
      <c r="K105" s="59">
        <v>5145.5698171900003</v>
      </c>
      <c r="L105" s="59">
        <v>5085.3734978900002</v>
      </c>
      <c r="M105" s="59">
        <v>5071.31103033</v>
      </c>
      <c r="N105" s="59">
        <v>5080.7270786600002</v>
      </c>
      <c r="O105" s="59">
        <v>5107.5499907800004</v>
      </c>
      <c r="P105" s="59">
        <v>5094.1190841999996</v>
      </c>
      <c r="Q105" s="59">
        <v>5091.4824763699999</v>
      </c>
      <c r="R105" s="59">
        <v>5092.81766892</v>
      </c>
      <c r="S105" s="59">
        <v>5078.4788983500002</v>
      </c>
      <c r="T105" s="59">
        <v>5055.5461917299999</v>
      </c>
      <c r="U105" s="59">
        <v>5061.2012493000002</v>
      </c>
      <c r="V105" s="59">
        <v>5083.9122482100001</v>
      </c>
      <c r="W105" s="59">
        <v>5094.56198864</v>
      </c>
      <c r="X105" s="59">
        <v>5122.4883294400006</v>
      </c>
      <c r="Y105" s="59">
        <v>5136.2022754600002</v>
      </c>
    </row>
    <row r="106" spans="1:25" s="60" customFormat="1" ht="15.75" x14ac:dyDescent="0.3">
      <c r="A106" s="58" t="s">
        <v>159</v>
      </c>
      <c r="B106" s="59">
        <v>5202.1108182400003</v>
      </c>
      <c r="C106" s="59">
        <v>5245.6134334999997</v>
      </c>
      <c r="D106" s="59">
        <v>5258.8347988799997</v>
      </c>
      <c r="E106" s="59">
        <v>5268.19239079</v>
      </c>
      <c r="F106" s="59">
        <v>5264.3012743500003</v>
      </c>
      <c r="G106" s="59">
        <v>5236.85551768</v>
      </c>
      <c r="H106" s="59">
        <v>5209.2968347599999</v>
      </c>
      <c r="I106" s="59">
        <v>5167.2548222400001</v>
      </c>
      <c r="J106" s="59">
        <v>5113.02588818</v>
      </c>
      <c r="K106" s="59">
        <v>5085.1780249100002</v>
      </c>
      <c r="L106" s="59">
        <v>5071.7108949600006</v>
      </c>
      <c r="M106" s="59">
        <v>5085.5552269099999</v>
      </c>
      <c r="N106" s="59">
        <v>5083.9569675700004</v>
      </c>
      <c r="O106" s="59">
        <v>5088.8325612299996</v>
      </c>
      <c r="P106" s="59">
        <v>5086.7598742800001</v>
      </c>
      <c r="Q106" s="59">
        <v>5097.9137839100003</v>
      </c>
      <c r="R106" s="59">
        <v>5115.8698678299997</v>
      </c>
      <c r="S106" s="59">
        <v>5087.93259235</v>
      </c>
      <c r="T106" s="59">
        <v>5053.0139669099999</v>
      </c>
      <c r="U106" s="59">
        <v>5065.7561777999999</v>
      </c>
      <c r="V106" s="59">
        <v>5091.7184258500001</v>
      </c>
      <c r="W106" s="59">
        <v>5107.4022472699999</v>
      </c>
      <c r="X106" s="59">
        <v>5141.6266366899999</v>
      </c>
      <c r="Y106" s="59">
        <v>5159.2122987900002</v>
      </c>
    </row>
    <row r="107" spans="1:25" s="60" customFormat="1" ht="15.75" x14ac:dyDescent="0.3">
      <c r="A107" s="58" t="s">
        <v>160</v>
      </c>
      <c r="B107" s="59">
        <v>5364.9980652699996</v>
      </c>
      <c r="C107" s="59">
        <v>5394.9899736699999</v>
      </c>
      <c r="D107" s="59">
        <v>5404.2078212300003</v>
      </c>
      <c r="E107" s="59">
        <v>5416.0133846999997</v>
      </c>
      <c r="F107" s="59">
        <v>5415.4529392100003</v>
      </c>
      <c r="G107" s="59">
        <v>5391.8188453599996</v>
      </c>
      <c r="H107" s="59">
        <v>5348.2949305299999</v>
      </c>
      <c r="I107" s="59">
        <v>5301.1202851500002</v>
      </c>
      <c r="J107" s="59">
        <v>5253.6947872600003</v>
      </c>
      <c r="K107" s="59">
        <v>5215.5740484500002</v>
      </c>
      <c r="L107" s="59">
        <v>5205.2203349700003</v>
      </c>
      <c r="M107" s="59">
        <v>5216.6180284100001</v>
      </c>
      <c r="N107" s="59">
        <v>5258.4092202399997</v>
      </c>
      <c r="O107" s="59">
        <v>5296.1966082600002</v>
      </c>
      <c r="P107" s="59">
        <v>5321.4495477500004</v>
      </c>
      <c r="Q107" s="59">
        <v>5352.9994567399999</v>
      </c>
      <c r="R107" s="59">
        <v>5340.4337950400004</v>
      </c>
      <c r="S107" s="59">
        <v>5292.4789596000001</v>
      </c>
      <c r="T107" s="59">
        <v>5271.0455165499998</v>
      </c>
      <c r="U107" s="59">
        <v>5282.1891736100006</v>
      </c>
      <c r="V107" s="59">
        <v>5305.5681668300003</v>
      </c>
      <c r="W107" s="59">
        <v>5331.6200675199998</v>
      </c>
      <c r="X107" s="59">
        <v>5357.6289759900001</v>
      </c>
      <c r="Y107" s="59">
        <v>5374.0172125199997</v>
      </c>
    </row>
    <row r="108" spans="1:25" s="60" customFormat="1" ht="15.75" x14ac:dyDescent="0.3">
      <c r="A108" s="58" t="s">
        <v>161</v>
      </c>
      <c r="B108" s="59">
        <v>5326.6260354900005</v>
      </c>
      <c r="C108" s="59">
        <v>5315.5532992899998</v>
      </c>
      <c r="D108" s="59">
        <v>5323.8583607199998</v>
      </c>
      <c r="E108" s="59">
        <v>5334.2315016600005</v>
      </c>
      <c r="F108" s="59">
        <v>5391.4527238400005</v>
      </c>
      <c r="G108" s="59">
        <v>5385.3013045299995</v>
      </c>
      <c r="H108" s="59">
        <v>5339.5132045199998</v>
      </c>
      <c r="I108" s="59">
        <v>5281.5593007899997</v>
      </c>
      <c r="J108" s="59">
        <v>5266.9278983799995</v>
      </c>
      <c r="K108" s="59">
        <v>5257.8428429300002</v>
      </c>
      <c r="L108" s="59">
        <v>5231.0322993500004</v>
      </c>
      <c r="M108" s="59">
        <v>5236.7971592599997</v>
      </c>
      <c r="N108" s="59">
        <v>5254.1592902800003</v>
      </c>
      <c r="O108" s="59">
        <v>5253.7542525500003</v>
      </c>
      <c r="P108" s="59">
        <v>5255.6070503499996</v>
      </c>
      <c r="Q108" s="59">
        <v>5235.4044760500001</v>
      </c>
      <c r="R108" s="59">
        <v>5233.7393211999997</v>
      </c>
      <c r="S108" s="59">
        <v>5198.7843762399998</v>
      </c>
      <c r="T108" s="59">
        <v>5219.1531769800004</v>
      </c>
      <c r="U108" s="59">
        <v>5225.9802126499999</v>
      </c>
      <c r="V108" s="59">
        <v>5247.0963498800002</v>
      </c>
      <c r="W108" s="59">
        <v>5241.7271601600005</v>
      </c>
      <c r="X108" s="59">
        <v>5264.8917357099999</v>
      </c>
      <c r="Y108" s="59">
        <v>5281.3132965700006</v>
      </c>
    </row>
    <row r="109" spans="1:25" s="60" customFormat="1" ht="15.75" x14ac:dyDescent="0.3">
      <c r="A109" s="58" t="s">
        <v>162</v>
      </c>
      <c r="B109" s="59">
        <v>5247.48382373</v>
      </c>
      <c r="C109" s="59">
        <v>5291.9962315000002</v>
      </c>
      <c r="D109" s="59">
        <v>5308.2652042500004</v>
      </c>
      <c r="E109" s="59">
        <v>5313.6964982199997</v>
      </c>
      <c r="F109" s="59">
        <v>5315.0661419500002</v>
      </c>
      <c r="G109" s="59">
        <v>5309.1848692900003</v>
      </c>
      <c r="H109" s="59">
        <v>5257.2313180399997</v>
      </c>
      <c r="I109" s="59">
        <v>5203.4609420199995</v>
      </c>
      <c r="J109" s="59">
        <v>5182.9619063</v>
      </c>
      <c r="K109" s="59">
        <v>5163.2915389700001</v>
      </c>
      <c r="L109" s="59">
        <v>5189.7499784199999</v>
      </c>
      <c r="M109" s="59">
        <v>5214.6164957299998</v>
      </c>
      <c r="N109" s="59">
        <v>5179.5501569999997</v>
      </c>
      <c r="O109" s="59">
        <v>5186.5297233900001</v>
      </c>
      <c r="P109" s="59">
        <v>5184.4503501700001</v>
      </c>
      <c r="Q109" s="59">
        <v>5129.3070623799995</v>
      </c>
      <c r="R109" s="59">
        <v>5138.8961613800002</v>
      </c>
      <c r="S109" s="59">
        <v>5167.6415827800001</v>
      </c>
      <c r="T109" s="59">
        <v>5120.06765344</v>
      </c>
      <c r="U109" s="59">
        <v>5157.89924608</v>
      </c>
      <c r="V109" s="59">
        <v>5160.2947157199997</v>
      </c>
      <c r="W109" s="59">
        <v>5186.0390023800001</v>
      </c>
      <c r="X109" s="59">
        <v>5193.3819290000001</v>
      </c>
      <c r="Y109" s="59">
        <v>5228.2447081199998</v>
      </c>
    </row>
    <row r="110" spans="1:25" s="60" customFormat="1" ht="15.75" x14ac:dyDescent="0.3">
      <c r="A110" s="58" t="s">
        <v>163</v>
      </c>
      <c r="B110" s="59">
        <v>5343.3733707499996</v>
      </c>
      <c r="C110" s="59">
        <v>5386.8061687400004</v>
      </c>
      <c r="D110" s="59">
        <v>5357.7232224199997</v>
      </c>
      <c r="E110" s="59">
        <v>5357.0801592500002</v>
      </c>
      <c r="F110" s="59">
        <v>5357.27403607</v>
      </c>
      <c r="G110" s="59">
        <v>5282.5256109700003</v>
      </c>
      <c r="H110" s="59">
        <v>5306.0640886000001</v>
      </c>
      <c r="I110" s="59">
        <v>5274.3251061800001</v>
      </c>
      <c r="J110" s="59">
        <v>5271.3976965900001</v>
      </c>
      <c r="K110" s="59">
        <v>5251.8239960700002</v>
      </c>
      <c r="L110" s="59">
        <v>5259.0124602100004</v>
      </c>
      <c r="M110" s="59">
        <v>5281.2800027499998</v>
      </c>
      <c r="N110" s="59">
        <v>5279.3002696399999</v>
      </c>
      <c r="O110" s="59">
        <v>5268.9947211500003</v>
      </c>
      <c r="P110" s="59">
        <v>5277.0995379899996</v>
      </c>
      <c r="Q110" s="59">
        <v>5288.5688454600004</v>
      </c>
      <c r="R110" s="59">
        <v>5285.3028802400004</v>
      </c>
      <c r="S110" s="59">
        <v>5242.3665312000003</v>
      </c>
      <c r="T110" s="59">
        <v>5254.8174906300001</v>
      </c>
      <c r="U110" s="59">
        <v>5264.9119963200001</v>
      </c>
      <c r="V110" s="59">
        <v>5292.8188266699999</v>
      </c>
      <c r="W110" s="59">
        <v>5292.7891495700005</v>
      </c>
      <c r="X110" s="59">
        <v>5291.1802541199995</v>
      </c>
      <c r="Y110" s="59">
        <v>5342.0305349</v>
      </c>
    </row>
    <row r="111" spans="1:25" s="60" customFormat="1" ht="15.75" x14ac:dyDescent="0.3">
      <c r="A111" s="58" t="s">
        <v>164</v>
      </c>
      <c r="B111" s="59">
        <v>5427.4399497100003</v>
      </c>
      <c r="C111" s="59">
        <v>5465.7467823900006</v>
      </c>
      <c r="D111" s="59">
        <v>5484.6610233900001</v>
      </c>
      <c r="E111" s="59">
        <v>5484.6766542000005</v>
      </c>
      <c r="F111" s="59">
        <v>5497.7855836199997</v>
      </c>
      <c r="G111" s="59">
        <v>5485.3857763300002</v>
      </c>
      <c r="H111" s="59">
        <v>5475.3941370600005</v>
      </c>
      <c r="I111" s="59">
        <v>5414.50996416</v>
      </c>
      <c r="J111" s="59">
        <v>5348.3653879800004</v>
      </c>
      <c r="K111" s="59">
        <v>5350.4831781699995</v>
      </c>
      <c r="L111" s="59">
        <v>5337.9198132199999</v>
      </c>
      <c r="M111" s="59">
        <v>5366.7487772900004</v>
      </c>
      <c r="N111" s="59">
        <v>5376.37377896</v>
      </c>
      <c r="O111" s="59">
        <v>5390.56557789</v>
      </c>
      <c r="P111" s="59">
        <v>5411.5293084300001</v>
      </c>
      <c r="Q111" s="59">
        <v>5423.4911463799999</v>
      </c>
      <c r="R111" s="59">
        <v>5429.5296957299997</v>
      </c>
      <c r="S111" s="59">
        <v>5407.0989711599996</v>
      </c>
      <c r="T111" s="59">
        <v>5335.6267474599999</v>
      </c>
      <c r="U111" s="59">
        <v>5369.8078247699996</v>
      </c>
      <c r="V111" s="59">
        <v>5380.2994997300002</v>
      </c>
      <c r="W111" s="59">
        <v>5388.8772036499995</v>
      </c>
      <c r="X111" s="59">
        <v>5415.3787514300002</v>
      </c>
      <c r="Y111" s="59">
        <v>5431.4933731000001</v>
      </c>
    </row>
    <row r="112" spans="1:25" s="60" customFormat="1" ht="15.75" x14ac:dyDescent="0.3">
      <c r="A112" s="58" t="s">
        <v>165</v>
      </c>
      <c r="B112" s="59">
        <v>5384.8031792900001</v>
      </c>
      <c r="C112" s="59">
        <v>5366.8354458000003</v>
      </c>
      <c r="D112" s="59">
        <v>5383.8569711500004</v>
      </c>
      <c r="E112" s="59">
        <v>5388.9844566399997</v>
      </c>
      <c r="F112" s="59">
        <v>5384.4662220199998</v>
      </c>
      <c r="G112" s="59">
        <v>5341.4042542500001</v>
      </c>
      <c r="H112" s="59">
        <v>5340.9073688099998</v>
      </c>
      <c r="I112" s="59">
        <v>5341.5768891600001</v>
      </c>
      <c r="J112" s="59">
        <v>5318.8784200800001</v>
      </c>
      <c r="K112" s="59">
        <v>5277.4374497600002</v>
      </c>
      <c r="L112" s="59">
        <v>5260.6876433699999</v>
      </c>
      <c r="M112" s="59">
        <v>5243.0175510500003</v>
      </c>
      <c r="N112" s="59">
        <v>5249.4480155800002</v>
      </c>
      <c r="O112" s="59">
        <v>5261.3111464800004</v>
      </c>
      <c r="P112" s="59">
        <v>5286.1617866300003</v>
      </c>
      <c r="Q112" s="59">
        <v>5267.5086898500003</v>
      </c>
      <c r="R112" s="59">
        <v>5283.6848306499996</v>
      </c>
      <c r="S112" s="59">
        <v>5247.8607006900002</v>
      </c>
      <c r="T112" s="59">
        <v>5182.4973086700002</v>
      </c>
      <c r="U112" s="59">
        <v>5160.12146803</v>
      </c>
      <c r="V112" s="59">
        <v>5198.0121101100003</v>
      </c>
      <c r="W112" s="59">
        <v>5253.9784077000004</v>
      </c>
      <c r="X112" s="59">
        <v>5310.1195124300002</v>
      </c>
      <c r="Y112" s="59">
        <v>5355.9348947099998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5873.8883813100001</v>
      </c>
      <c r="C116" s="57">
        <v>5911.7978259400006</v>
      </c>
      <c r="D116" s="57">
        <v>5943.2603555400001</v>
      </c>
      <c r="E116" s="57">
        <v>5945.0202635900005</v>
      </c>
      <c r="F116" s="57">
        <v>5953.3354589700002</v>
      </c>
      <c r="G116" s="57">
        <v>5931.9267724700003</v>
      </c>
      <c r="H116" s="57">
        <v>5889.2471352499997</v>
      </c>
      <c r="I116" s="57">
        <v>5844.8558829499998</v>
      </c>
      <c r="J116" s="57">
        <v>5799.1607803000006</v>
      </c>
      <c r="K116" s="57">
        <v>5783.0944924400001</v>
      </c>
      <c r="L116" s="57">
        <v>5780.0085770900005</v>
      </c>
      <c r="M116" s="57">
        <v>5801.8317599299999</v>
      </c>
      <c r="N116" s="57">
        <v>5814.9347559500002</v>
      </c>
      <c r="O116" s="57">
        <v>5824.2979129100004</v>
      </c>
      <c r="P116" s="57">
        <v>5836.0369159700003</v>
      </c>
      <c r="Q116" s="57">
        <v>5815.9428394200004</v>
      </c>
      <c r="R116" s="57">
        <v>5823.7146516800003</v>
      </c>
      <c r="S116" s="57">
        <v>5786.9318386000004</v>
      </c>
      <c r="T116" s="57">
        <v>5745.23468994</v>
      </c>
      <c r="U116" s="57">
        <v>5754.16184015</v>
      </c>
      <c r="V116" s="57">
        <v>5781.5011304600002</v>
      </c>
      <c r="W116" s="57">
        <v>5794.8879615900005</v>
      </c>
      <c r="X116" s="57">
        <v>5799.8130378000005</v>
      </c>
      <c r="Y116" s="57">
        <v>5822.6660902200001</v>
      </c>
    </row>
    <row r="117" spans="1:25" s="60" customFormat="1" ht="15.75" x14ac:dyDescent="0.3">
      <c r="A117" s="58" t="s">
        <v>136</v>
      </c>
      <c r="B117" s="59">
        <v>5944.3844471900002</v>
      </c>
      <c r="C117" s="59">
        <v>5938.7064683099998</v>
      </c>
      <c r="D117" s="59">
        <v>5951.2084805499999</v>
      </c>
      <c r="E117" s="59">
        <v>5964.0315905900006</v>
      </c>
      <c r="F117" s="59">
        <v>5970.0265023299999</v>
      </c>
      <c r="G117" s="59">
        <v>5972.36233963</v>
      </c>
      <c r="H117" s="59">
        <v>5971.4170756700005</v>
      </c>
      <c r="I117" s="59">
        <v>5936.6596747700005</v>
      </c>
      <c r="J117" s="59">
        <v>5893.0182940699997</v>
      </c>
      <c r="K117" s="59">
        <v>5856.4256225500003</v>
      </c>
      <c r="L117" s="59">
        <v>5823.3120237399999</v>
      </c>
      <c r="M117" s="59">
        <v>5815.2139642100001</v>
      </c>
      <c r="N117" s="59">
        <v>5836.9994793400001</v>
      </c>
      <c r="O117" s="59">
        <v>5858.7594704800003</v>
      </c>
      <c r="P117" s="59">
        <v>5871.4906410000003</v>
      </c>
      <c r="Q117" s="59">
        <v>5874.2986655900004</v>
      </c>
      <c r="R117" s="59">
        <v>5850.8890607000003</v>
      </c>
      <c r="S117" s="59">
        <v>5813.5717511599996</v>
      </c>
      <c r="T117" s="59">
        <v>5782.1558180900001</v>
      </c>
      <c r="U117" s="59">
        <v>5792.8486278999999</v>
      </c>
      <c r="V117" s="59">
        <v>5818.1847598700006</v>
      </c>
      <c r="W117" s="59">
        <v>5830.7674110400003</v>
      </c>
      <c r="X117" s="59">
        <v>5862.0657494799998</v>
      </c>
      <c r="Y117" s="59">
        <v>5883.94792848</v>
      </c>
    </row>
    <row r="118" spans="1:25" s="60" customFormat="1" ht="15.75" x14ac:dyDescent="0.3">
      <c r="A118" s="58" t="s">
        <v>137</v>
      </c>
      <c r="B118" s="59">
        <v>5847.65871849</v>
      </c>
      <c r="C118" s="59">
        <v>5890.3723087300004</v>
      </c>
      <c r="D118" s="59">
        <v>5934.5414273599999</v>
      </c>
      <c r="E118" s="59">
        <v>5930.94716152</v>
      </c>
      <c r="F118" s="59">
        <v>5925.9776490599997</v>
      </c>
      <c r="G118" s="59">
        <v>5937.9643219999998</v>
      </c>
      <c r="H118" s="59">
        <v>5930.32448484</v>
      </c>
      <c r="I118" s="59">
        <v>5928.3999823100003</v>
      </c>
      <c r="J118" s="59">
        <v>5897.7747033800006</v>
      </c>
      <c r="K118" s="59">
        <v>5863.4103008100001</v>
      </c>
      <c r="L118" s="59">
        <v>5821.7886948699997</v>
      </c>
      <c r="M118" s="59">
        <v>5818.2809755100006</v>
      </c>
      <c r="N118" s="59">
        <v>5831.6984791800005</v>
      </c>
      <c r="O118" s="59">
        <v>5857.0183487300001</v>
      </c>
      <c r="P118" s="59">
        <v>5859.7489050200002</v>
      </c>
      <c r="Q118" s="59">
        <v>5868.0493687100006</v>
      </c>
      <c r="R118" s="59">
        <v>5851.3426956200001</v>
      </c>
      <c r="S118" s="59">
        <v>5805.1685997599998</v>
      </c>
      <c r="T118" s="59">
        <v>5759.2567621500002</v>
      </c>
      <c r="U118" s="59">
        <v>5768.1144188199996</v>
      </c>
      <c r="V118" s="59">
        <v>5799.4229664000004</v>
      </c>
      <c r="W118" s="59">
        <v>5809.4529220499999</v>
      </c>
      <c r="X118" s="59">
        <v>5838.4654093600002</v>
      </c>
      <c r="Y118" s="59">
        <v>5887.4636002300003</v>
      </c>
    </row>
    <row r="119" spans="1:25" s="60" customFormat="1" ht="15.75" x14ac:dyDescent="0.3">
      <c r="A119" s="58" t="s">
        <v>138</v>
      </c>
      <c r="B119" s="59">
        <v>5874.4730642599998</v>
      </c>
      <c r="C119" s="59">
        <v>5915.3047328000002</v>
      </c>
      <c r="D119" s="59">
        <v>5911.6265384400003</v>
      </c>
      <c r="E119" s="59">
        <v>5918.4335953700001</v>
      </c>
      <c r="F119" s="59">
        <v>5914.6221096099998</v>
      </c>
      <c r="G119" s="59">
        <v>5904.5098960100004</v>
      </c>
      <c r="H119" s="59">
        <v>5875.4100685600006</v>
      </c>
      <c r="I119" s="59">
        <v>5806.9855688799998</v>
      </c>
      <c r="J119" s="59">
        <v>5785.3484060800001</v>
      </c>
      <c r="K119" s="59">
        <v>5773.2948557199998</v>
      </c>
      <c r="L119" s="59">
        <v>5767.02304499</v>
      </c>
      <c r="M119" s="59">
        <v>5775.5805170599997</v>
      </c>
      <c r="N119" s="59">
        <v>5785.4461633499996</v>
      </c>
      <c r="O119" s="59">
        <v>5795.8764124700001</v>
      </c>
      <c r="P119" s="59">
        <v>5809.0288211999996</v>
      </c>
      <c r="Q119" s="59">
        <v>5811.1270565300001</v>
      </c>
      <c r="R119" s="59">
        <v>5798.7897326500006</v>
      </c>
      <c r="S119" s="59">
        <v>5760.1676800599998</v>
      </c>
      <c r="T119" s="59">
        <v>5737.1147561100006</v>
      </c>
      <c r="U119" s="59">
        <v>5748.3253441500001</v>
      </c>
      <c r="V119" s="59">
        <v>5768.83465849</v>
      </c>
      <c r="W119" s="59">
        <v>5781.5605651699998</v>
      </c>
      <c r="X119" s="59">
        <v>5819.7066496799998</v>
      </c>
      <c r="Y119" s="59">
        <v>5837.5416084799999</v>
      </c>
    </row>
    <row r="120" spans="1:25" s="60" customFormat="1" ht="15.75" x14ac:dyDescent="0.3">
      <c r="A120" s="58" t="s">
        <v>139</v>
      </c>
      <c r="B120" s="59">
        <v>5967.2775752400003</v>
      </c>
      <c r="C120" s="59">
        <v>5988.9944679999999</v>
      </c>
      <c r="D120" s="59">
        <v>6025.6246763199997</v>
      </c>
      <c r="E120" s="59">
        <v>5993.6955546600002</v>
      </c>
      <c r="F120" s="59">
        <v>5989.2276564200001</v>
      </c>
      <c r="G120" s="59">
        <v>5986.2618808000007</v>
      </c>
      <c r="H120" s="59">
        <v>5945.2684555800006</v>
      </c>
      <c r="I120" s="59">
        <v>5903.2530601600001</v>
      </c>
      <c r="J120" s="59">
        <v>5862.4044752</v>
      </c>
      <c r="K120" s="59">
        <v>5859.5873263399999</v>
      </c>
      <c r="L120" s="59">
        <v>5893.0209174700003</v>
      </c>
      <c r="M120" s="59">
        <v>5957.3388097999996</v>
      </c>
      <c r="N120" s="59">
        <v>5970.8450090200004</v>
      </c>
      <c r="O120" s="59">
        <v>5974.9961048799996</v>
      </c>
      <c r="P120" s="59">
        <v>5970.7338502700004</v>
      </c>
      <c r="Q120" s="59">
        <v>5965.6664313800002</v>
      </c>
      <c r="R120" s="59">
        <v>5918.5511490400004</v>
      </c>
      <c r="S120" s="59">
        <v>5862.9094295200002</v>
      </c>
      <c r="T120" s="59">
        <v>5838.2820890100002</v>
      </c>
      <c r="U120" s="59">
        <v>5849.5645692199996</v>
      </c>
      <c r="V120" s="59">
        <v>5888.0319745100005</v>
      </c>
      <c r="W120" s="59">
        <v>5895.5177996700004</v>
      </c>
      <c r="X120" s="59">
        <v>5913.1980766100005</v>
      </c>
      <c r="Y120" s="59">
        <v>5942.5559492900002</v>
      </c>
    </row>
    <row r="121" spans="1:25" s="60" customFormat="1" ht="15.75" x14ac:dyDescent="0.3">
      <c r="A121" s="58" t="s">
        <v>140</v>
      </c>
      <c r="B121" s="59">
        <v>5860.5201876299998</v>
      </c>
      <c r="C121" s="59">
        <v>5873.1362977299996</v>
      </c>
      <c r="D121" s="59">
        <v>5904.8157052699999</v>
      </c>
      <c r="E121" s="59">
        <v>5912.3037586400005</v>
      </c>
      <c r="F121" s="59">
        <v>5899.9351698400005</v>
      </c>
      <c r="G121" s="59">
        <v>5870.3506130699998</v>
      </c>
      <c r="H121" s="59">
        <v>5823.6646082500001</v>
      </c>
      <c r="I121" s="59">
        <v>5767.5003654000002</v>
      </c>
      <c r="J121" s="59">
        <v>5763.6768872399998</v>
      </c>
      <c r="K121" s="59">
        <v>5743.7871995000005</v>
      </c>
      <c r="L121" s="59">
        <v>5724.2485317600003</v>
      </c>
      <c r="M121" s="59">
        <v>5734.6200448400004</v>
      </c>
      <c r="N121" s="59">
        <v>5770.1355393000003</v>
      </c>
      <c r="O121" s="59">
        <v>5767.3620392000003</v>
      </c>
      <c r="P121" s="59">
        <v>5779.0591156999999</v>
      </c>
      <c r="Q121" s="59">
        <v>5786.8037108600001</v>
      </c>
      <c r="R121" s="59">
        <v>5779.4949823500001</v>
      </c>
      <c r="S121" s="59">
        <v>5743.4033668700004</v>
      </c>
      <c r="T121" s="59">
        <v>5722.27147745</v>
      </c>
      <c r="U121" s="59">
        <v>5734.8980398499998</v>
      </c>
      <c r="V121" s="59">
        <v>5765.0477551800004</v>
      </c>
      <c r="W121" s="59">
        <v>5765.4321845600007</v>
      </c>
      <c r="X121" s="59">
        <v>5792.67987369</v>
      </c>
      <c r="Y121" s="59">
        <v>5817.59058594</v>
      </c>
    </row>
    <row r="122" spans="1:25" s="60" customFormat="1" ht="15.75" x14ac:dyDescent="0.3">
      <c r="A122" s="58" t="s">
        <v>141</v>
      </c>
      <c r="B122" s="59">
        <v>5817.20685933</v>
      </c>
      <c r="C122" s="59">
        <v>5835.0782641699998</v>
      </c>
      <c r="D122" s="59">
        <v>5888.2921091300004</v>
      </c>
      <c r="E122" s="59">
        <v>5881.3540559700004</v>
      </c>
      <c r="F122" s="59">
        <v>5876.1413685300004</v>
      </c>
      <c r="G122" s="59">
        <v>5877.2462832399997</v>
      </c>
      <c r="H122" s="59">
        <v>5832.9122824200003</v>
      </c>
      <c r="I122" s="59">
        <v>5786.8678857300001</v>
      </c>
      <c r="J122" s="59">
        <v>5759.4025510800002</v>
      </c>
      <c r="K122" s="59">
        <v>5752.8021158400006</v>
      </c>
      <c r="L122" s="59">
        <v>5759.9129589800004</v>
      </c>
      <c r="M122" s="59">
        <v>5794.9032760700002</v>
      </c>
      <c r="N122" s="59">
        <v>5828.5917972000007</v>
      </c>
      <c r="O122" s="59">
        <v>5865.8986252699997</v>
      </c>
      <c r="P122" s="59">
        <v>5868.6350212500001</v>
      </c>
      <c r="Q122" s="59">
        <v>5871.33462934</v>
      </c>
      <c r="R122" s="59">
        <v>5860.8330863400006</v>
      </c>
      <c r="S122" s="59">
        <v>5829.2287223499998</v>
      </c>
      <c r="T122" s="59">
        <v>5788.0474909300001</v>
      </c>
      <c r="U122" s="59">
        <v>5795.75343041</v>
      </c>
      <c r="V122" s="59">
        <v>5849.5395269800001</v>
      </c>
      <c r="W122" s="59">
        <v>5871.0444924100002</v>
      </c>
      <c r="X122" s="59">
        <v>5897.7740394700004</v>
      </c>
      <c r="Y122" s="59">
        <v>5930.6893438799998</v>
      </c>
    </row>
    <row r="123" spans="1:25" s="60" customFormat="1" ht="15.75" x14ac:dyDescent="0.3">
      <c r="A123" s="58" t="s">
        <v>142</v>
      </c>
      <c r="B123" s="59">
        <v>5868.7865454900002</v>
      </c>
      <c r="C123" s="59">
        <v>5899.8889645500003</v>
      </c>
      <c r="D123" s="59">
        <v>5906.0284874899999</v>
      </c>
      <c r="E123" s="59">
        <v>5907.95273516</v>
      </c>
      <c r="F123" s="59">
        <v>5906.7569122599998</v>
      </c>
      <c r="G123" s="59">
        <v>5899.0956635900002</v>
      </c>
      <c r="H123" s="59">
        <v>5856.3503992900005</v>
      </c>
      <c r="I123" s="59">
        <v>5796.7570307900005</v>
      </c>
      <c r="J123" s="59">
        <v>5758.5969583100004</v>
      </c>
      <c r="K123" s="59">
        <v>5742.50757454</v>
      </c>
      <c r="L123" s="59">
        <v>5740.5208472900003</v>
      </c>
      <c r="M123" s="59">
        <v>5752.4607187700003</v>
      </c>
      <c r="N123" s="59">
        <v>5755.0767787200002</v>
      </c>
      <c r="O123" s="59">
        <v>5761.8243847499998</v>
      </c>
      <c r="P123" s="59">
        <v>5775.1150454199997</v>
      </c>
      <c r="Q123" s="59">
        <v>5780.0014424199999</v>
      </c>
      <c r="R123" s="59">
        <v>5768.8939698200002</v>
      </c>
      <c r="S123" s="59">
        <v>5726.3757624400005</v>
      </c>
      <c r="T123" s="59">
        <v>5716.1163482400007</v>
      </c>
      <c r="U123" s="59">
        <v>5716.7718410500001</v>
      </c>
      <c r="V123" s="59">
        <v>5725.02931876</v>
      </c>
      <c r="W123" s="59">
        <v>5738.0925098099997</v>
      </c>
      <c r="X123" s="59">
        <v>5768.4803813300005</v>
      </c>
      <c r="Y123" s="59">
        <v>5802.3325325799997</v>
      </c>
    </row>
    <row r="124" spans="1:25" s="60" customFormat="1" ht="15.75" x14ac:dyDescent="0.3">
      <c r="A124" s="58" t="s">
        <v>143</v>
      </c>
      <c r="B124" s="59">
        <v>5963.0774393499996</v>
      </c>
      <c r="C124" s="59">
        <v>6008.2324789699996</v>
      </c>
      <c r="D124" s="59">
        <v>6069.3904151699999</v>
      </c>
      <c r="E124" s="59">
        <v>6076.8796171200001</v>
      </c>
      <c r="F124" s="59">
        <v>6080.7349416799998</v>
      </c>
      <c r="G124" s="59">
        <v>6066.3832292000006</v>
      </c>
      <c r="H124" s="59">
        <v>6052.3643753699998</v>
      </c>
      <c r="I124" s="59">
        <v>6022.6307944999999</v>
      </c>
      <c r="J124" s="59">
        <v>5982.0650836599998</v>
      </c>
      <c r="K124" s="59">
        <v>5943.1165639299998</v>
      </c>
      <c r="L124" s="59">
        <v>5898.4037348900001</v>
      </c>
      <c r="M124" s="59">
        <v>5893.9316235200004</v>
      </c>
      <c r="N124" s="59">
        <v>5925.2892932699997</v>
      </c>
      <c r="O124" s="59">
        <v>5916.9755622800003</v>
      </c>
      <c r="P124" s="59">
        <v>5933.5785265800005</v>
      </c>
      <c r="Q124" s="59">
        <v>5953.0882218900006</v>
      </c>
      <c r="R124" s="59">
        <v>5947.7983955999998</v>
      </c>
      <c r="S124" s="59">
        <v>5941.3517716699998</v>
      </c>
      <c r="T124" s="59">
        <v>5901.9661255299998</v>
      </c>
      <c r="U124" s="59">
        <v>5924.1815831800004</v>
      </c>
      <c r="V124" s="59">
        <v>5945.5493166200004</v>
      </c>
      <c r="W124" s="59">
        <v>5933.9359205700002</v>
      </c>
      <c r="X124" s="59">
        <v>5968.8221307100002</v>
      </c>
      <c r="Y124" s="59">
        <v>6002.1950481399999</v>
      </c>
    </row>
    <row r="125" spans="1:25" s="60" customFormat="1" ht="15.75" x14ac:dyDescent="0.3">
      <c r="A125" s="58" t="s">
        <v>144</v>
      </c>
      <c r="B125" s="59">
        <v>5947.75212844</v>
      </c>
      <c r="C125" s="59">
        <v>5989.0953803100001</v>
      </c>
      <c r="D125" s="59">
        <v>6009.6930133200003</v>
      </c>
      <c r="E125" s="59">
        <v>6027.7913032400002</v>
      </c>
      <c r="F125" s="59">
        <v>6018.8261955600001</v>
      </c>
      <c r="G125" s="59">
        <v>5991.7092892500004</v>
      </c>
      <c r="H125" s="59">
        <v>6010.7249268800006</v>
      </c>
      <c r="I125" s="59">
        <v>5995.0432180999996</v>
      </c>
      <c r="J125" s="59">
        <v>5948.5026079600002</v>
      </c>
      <c r="K125" s="59">
        <v>5887.5538078299996</v>
      </c>
      <c r="L125" s="59">
        <v>5855.1525721100006</v>
      </c>
      <c r="M125" s="59">
        <v>5846.2785345299999</v>
      </c>
      <c r="N125" s="59">
        <v>5856.4374160999996</v>
      </c>
      <c r="O125" s="59">
        <v>5886.2286737000004</v>
      </c>
      <c r="P125" s="59">
        <v>5903.5911312899998</v>
      </c>
      <c r="Q125" s="59">
        <v>5901.5941452300003</v>
      </c>
      <c r="R125" s="59">
        <v>5895.4814415399997</v>
      </c>
      <c r="S125" s="59">
        <v>5844.0142675699999</v>
      </c>
      <c r="T125" s="59">
        <v>5803.9516806499996</v>
      </c>
      <c r="U125" s="59">
        <v>5817.8268163100001</v>
      </c>
      <c r="V125" s="59">
        <v>5839.8286257600003</v>
      </c>
      <c r="W125" s="59">
        <v>5860.1258589899999</v>
      </c>
      <c r="X125" s="59">
        <v>5898.9133761800003</v>
      </c>
      <c r="Y125" s="59">
        <v>5930.8419339000002</v>
      </c>
    </row>
    <row r="126" spans="1:25" s="60" customFormat="1" ht="15.75" x14ac:dyDescent="0.3">
      <c r="A126" s="58" t="s">
        <v>145</v>
      </c>
      <c r="B126" s="59">
        <v>5934.0858975199999</v>
      </c>
      <c r="C126" s="59">
        <v>5955.90834395</v>
      </c>
      <c r="D126" s="59">
        <v>5986.7141001600003</v>
      </c>
      <c r="E126" s="59">
        <v>5996.4799612300003</v>
      </c>
      <c r="F126" s="59">
        <v>5977.8168257400002</v>
      </c>
      <c r="G126" s="59">
        <v>5969.6927015299998</v>
      </c>
      <c r="H126" s="59">
        <v>5912.9494595800006</v>
      </c>
      <c r="I126" s="59">
        <v>5890.0895066200001</v>
      </c>
      <c r="J126" s="59">
        <v>5849.0534985600007</v>
      </c>
      <c r="K126" s="59">
        <v>5838.1082921200004</v>
      </c>
      <c r="L126" s="59">
        <v>5829.5625436600003</v>
      </c>
      <c r="M126" s="59">
        <v>5836.8966788199996</v>
      </c>
      <c r="N126" s="59">
        <v>5841.0981108899996</v>
      </c>
      <c r="O126" s="59">
        <v>5857.6146560100005</v>
      </c>
      <c r="P126" s="59">
        <v>5868.1992930800006</v>
      </c>
      <c r="Q126" s="59">
        <v>5865.1486019399999</v>
      </c>
      <c r="R126" s="59">
        <v>5855.1956184500004</v>
      </c>
      <c r="S126" s="59">
        <v>5811.6419374500001</v>
      </c>
      <c r="T126" s="59">
        <v>5783.6357387899998</v>
      </c>
      <c r="U126" s="59">
        <v>5803.1541385600003</v>
      </c>
      <c r="V126" s="59">
        <v>5823.25053209</v>
      </c>
      <c r="W126" s="59">
        <v>5842.5642295899997</v>
      </c>
      <c r="X126" s="59">
        <v>5862.9692840300004</v>
      </c>
      <c r="Y126" s="59">
        <v>5880.4361312800002</v>
      </c>
    </row>
    <row r="127" spans="1:25" s="60" customFormat="1" ht="15.75" x14ac:dyDescent="0.3">
      <c r="A127" s="58" t="s">
        <v>146</v>
      </c>
      <c r="B127" s="59">
        <v>6016.1101602600002</v>
      </c>
      <c r="C127" s="59">
        <v>6044.85786998</v>
      </c>
      <c r="D127" s="59">
        <v>6051.9913745800004</v>
      </c>
      <c r="E127" s="59">
        <v>6068.7128204800001</v>
      </c>
      <c r="F127" s="59">
        <v>6040.3768457000006</v>
      </c>
      <c r="G127" s="59">
        <v>6029.8638669600005</v>
      </c>
      <c r="H127" s="59">
        <v>6001.5733658999998</v>
      </c>
      <c r="I127" s="59">
        <v>5943.5767373500003</v>
      </c>
      <c r="J127" s="59">
        <v>5909.9816145799996</v>
      </c>
      <c r="K127" s="59">
        <v>5899.3980081500004</v>
      </c>
      <c r="L127" s="59">
        <v>5888.7427445900003</v>
      </c>
      <c r="M127" s="59">
        <v>5910.0384171799997</v>
      </c>
      <c r="N127" s="59">
        <v>5917.2387217300002</v>
      </c>
      <c r="O127" s="59">
        <v>5925.9864600800001</v>
      </c>
      <c r="P127" s="59">
        <v>5920.0863009700006</v>
      </c>
      <c r="Q127" s="59">
        <v>5938.05749328</v>
      </c>
      <c r="R127" s="59">
        <v>5936.3183343700002</v>
      </c>
      <c r="S127" s="59">
        <v>5892.4359055200002</v>
      </c>
      <c r="T127" s="59">
        <v>5863.3935890600005</v>
      </c>
      <c r="U127" s="59">
        <v>5876.5007382200001</v>
      </c>
      <c r="V127" s="59">
        <v>5890.9788882000003</v>
      </c>
      <c r="W127" s="59">
        <v>5905.2763210499998</v>
      </c>
      <c r="X127" s="59">
        <v>5936.0436122400006</v>
      </c>
      <c r="Y127" s="59">
        <v>5960.9326855600002</v>
      </c>
    </row>
    <row r="128" spans="1:25" s="60" customFormat="1" ht="15.75" x14ac:dyDescent="0.3">
      <c r="A128" s="58" t="s">
        <v>147</v>
      </c>
      <c r="B128" s="59">
        <v>5946.1918348600002</v>
      </c>
      <c r="C128" s="59">
        <v>5971.8047568100001</v>
      </c>
      <c r="D128" s="59">
        <v>6003.05709088</v>
      </c>
      <c r="E128" s="59">
        <v>5993.3381438200004</v>
      </c>
      <c r="F128" s="59">
        <v>6007.8357367799999</v>
      </c>
      <c r="G128" s="59">
        <v>5982.4473844499998</v>
      </c>
      <c r="H128" s="59">
        <v>5927.3034594399996</v>
      </c>
      <c r="I128" s="59">
        <v>5840.6084859299999</v>
      </c>
      <c r="J128" s="59">
        <v>5804.9943077099997</v>
      </c>
      <c r="K128" s="59">
        <v>5838.8150845500004</v>
      </c>
      <c r="L128" s="59">
        <v>5831.2956554800003</v>
      </c>
      <c r="M128" s="59">
        <v>5856.8627981500003</v>
      </c>
      <c r="N128" s="59">
        <v>5869.6056069000006</v>
      </c>
      <c r="O128" s="59">
        <v>5883.0460849600004</v>
      </c>
      <c r="P128" s="59">
        <v>5885.3110990700006</v>
      </c>
      <c r="Q128" s="59">
        <v>5886.1907142600003</v>
      </c>
      <c r="R128" s="59">
        <v>5873.31562493</v>
      </c>
      <c r="S128" s="59">
        <v>5791.3116711399998</v>
      </c>
      <c r="T128" s="59">
        <v>5771.4821853800004</v>
      </c>
      <c r="U128" s="59">
        <v>5784.9936181600006</v>
      </c>
      <c r="V128" s="59">
        <v>5773.6365588899998</v>
      </c>
      <c r="W128" s="59">
        <v>5783.6581133300006</v>
      </c>
      <c r="X128" s="59">
        <v>5814.19132859</v>
      </c>
      <c r="Y128" s="59">
        <v>5834.1268658299996</v>
      </c>
    </row>
    <row r="129" spans="1:25" s="60" customFormat="1" ht="15.75" x14ac:dyDescent="0.3">
      <c r="A129" s="58" t="s">
        <v>148</v>
      </c>
      <c r="B129" s="59">
        <v>5938.6362110800001</v>
      </c>
      <c r="C129" s="59">
        <v>5971.9502700900002</v>
      </c>
      <c r="D129" s="59">
        <v>5994.9066558499999</v>
      </c>
      <c r="E129" s="59">
        <v>6003.1272382400002</v>
      </c>
      <c r="F129" s="59">
        <v>6000.7104190299997</v>
      </c>
      <c r="G129" s="59">
        <v>5985.1096335700004</v>
      </c>
      <c r="H129" s="59">
        <v>5938.7083326000002</v>
      </c>
      <c r="I129" s="59">
        <v>5892.2584129500001</v>
      </c>
      <c r="J129" s="59">
        <v>5843.9346850500006</v>
      </c>
      <c r="K129" s="59">
        <v>5842.2860073400007</v>
      </c>
      <c r="L129" s="59">
        <v>5852.1114655199999</v>
      </c>
      <c r="M129" s="59">
        <v>5862.7666812699999</v>
      </c>
      <c r="N129" s="59">
        <v>5894.7286313599998</v>
      </c>
      <c r="O129" s="59">
        <v>5892.8701266300004</v>
      </c>
      <c r="P129" s="59">
        <v>5922.3640361899998</v>
      </c>
      <c r="Q129" s="59">
        <v>5916.6024066800001</v>
      </c>
      <c r="R129" s="59">
        <v>5914.2973862899998</v>
      </c>
      <c r="S129" s="59">
        <v>5902.56759289</v>
      </c>
      <c r="T129" s="59">
        <v>5864.7079127500001</v>
      </c>
      <c r="U129" s="59">
        <v>5847.8193807799998</v>
      </c>
      <c r="V129" s="59">
        <v>5833.6397523800006</v>
      </c>
      <c r="W129" s="59">
        <v>5861.0521809299998</v>
      </c>
      <c r="X129" s="59">
        <v>5897.9865194800004</v>
      </c>
      <c r="Y129" s="59">
        <v>5932.7411618900005</v>
      </c>
    </row>
    <row r="130" spans="1:25" s="60" customFormat="1" ht="15.75" x14ac:dyDescent="0.3">
      <c r="A130" s="58" t="s">
        <v>149</v>
      </c>
      <c r="B130" s="59">
        <v>5911.9816911899998</v>
      </c>
      <c r="C130" s="59">
        <v>5983.8403988299997</v>
      </c>
      <c r="D130" s="59">
        <v>5999.7563052300002</v>
      </c>
      <c r="E130" s="59">
        <v>6013.1740812999997</v>
      </c>
      <c r="F130" s="59">
        <v>6015.4906852200002</v>
      </c>
      <c r="G130" s="59">
        <v>5995.94255522</v>
      </c>
      <c r="H130" s="59">
        <v>5944.2900972300004</v>
      </c>
      <c r="I130" s="59">
        <v>5931.7349224</v>
      </c>
      <c r="J130" s="59">
        <v>5891.9109295199996</v>
      </c>
      <c r="K130" s="59">
        <v>5869.0562411199999</v>
      </c>
      <c r="L130" s="59">
        <v>5869.5974678000002</v>
      </c>
      <c r="M130" s="59">
        <v>5890.0787134000002</v>
      </c>
      <c r="N130" s="59">
        <v>5892.4766761800001</v>
      </c>
      <c r="O130" s="59">
        <v>5908.9023972100003</v>
      </c>
      <c r="P130" s="59">
        <v>5913.7916341700002</v>
      </c>
      <c r="Q130" s="59">
        <v>5924.7708238599998</v>
      </c>
      <c r="R130" s="59">
        <v>5912.6908732299999</v>
      </c>
      <c r="S130" s="59">
        <v>5869.9235902800001</v>
      </c>
      <c r="T130" s="59">
        <v>5850.6949033800001</v>
      </c>
      <c r="U130" s="59">
        <v>5869.5574873599999</v>
      </c>
      <c r="V130" s="59">
        <v>5880.9990834800001</v>
      </c>
      <c r="W130" s="59">
        <v>5888.1411760299998</v>
      </c>
      <c r="X130" s="59">
        <v>5901.8809066200001</v>
      </c>
      <c r="Y130" s="59">
        <v>5931.0446601100002</v>
      </c>
    </row>
    <row r="131" spans="1:25" s="60" customFormat="1" ht="15.75" x14ac:dyDescent="0.3">
      <c r="A131" s="58" t="s">
        <v>150</v>
      </c>
      <c r="B131" s="59">
        <v>5935.0517126100003</v>
      </c>
      <c r="C131" s="59">
        <v>5967.6947181800006</v>
      </c>
      <c r="D131" s="59">
        <v>6009.01017022</v>
      </c>
      <c r="E131" s="59">
        <v>6017.5087895200004</v>
      </c>
      <c r="F131" s="59">
        <v>6006.8837840300002</v>
      </c>
      <c r="G131" s="59">
        <v>6003.1145905699996</v>
      </c>
      <c r="H131" s="59">
        <v>5962.1593744900001</v>
      </c>
      <c r="I131" s="59">
        <v>5935.6393863600006</v>
      </c>
      <c r="J131" s="59">
        <v>5898.5747317300002</v>
      </c>
      <c r="K131" s="59">
        <v>5854.62693623</v>
      </c>
      <c r="L131" s="59">
        <v>5816.6223594800003</v>
      </c>
      <c r="M131" s="59">
        <v>5795.0081673100003</v>
      </c>
      <c r="N131" s="59">
        <v>5817.5491171000003</v>
      </c>
      <c r="O131" s="59">
        <v>5828.1475733000007</v>
      </c>
      <c r="P131" s="59">
        <v>5819.1226086400002</v>
      </c>
      <c r="Q131" s="59">
        <v>5832.3148545100003</v>
      </c>
      <c r="R131" s="59">
        <v>5852.8202753300002</v>
      </c>
      <c r="S131" s="59">
        <v>5819.9898246800003</v>
      </c>
      <c r="T131" s="59">
        <v>5798.7328501900001</v>
      </c>
      <c r="U131" s="59">
        <v>5825.4088009000006</v>
      </c>
      <c r="V131" s="59">
        <v>5821.9178422900004</v>
      </c>
      <c r="W131" s="59">
        <v>5824.2584517300002</v>
      </c>
      <c r="X131" s="59">
        <v>5850.1762911000005</v>
      </c>
      <c r="Y131" s="59">
        <v>5882.4083591899998</v>
      </c>
    </row>
    <row r="132" spans="1:25" s="60" customFormat="1" ht="15.75" x14ac:dyDescent="0.3">
      <c r="A132" s="58" t="s">
        <v>151</v>
      </c>
      <c r="B132" s="59">
        <v>5954.8215696000007</v>
      </c>
      <c r="C132" s="59">
        <v>5965.5464696300005</v>
      </c>
      <c r="D132" s="59">
        <v>6002.11700234</v>
      </c>
      <c r="E132" s="59">
        <v>6003.9914293900001</v>
      </c>
      <c r="F132" s="59">
        <v>6002.3068911800001</v>
      </c>
      <c r="G132" s="59">
        <v>6004.2002598600002</v>
      </c>
      <c r="H132" s="59">
        <v>5990.31116724</v>
      </c>
      <c r="I132" s="59">
        <v>5983.5256698100002</v>
      </c>
      <c r="J132" s="59">
        <v>5947.8824718100004</v>
      </c>
      <c r="K132" s="59">
        <v>5909.9671515400005</v>
      </c>
      <c r="L132" s="59">
        <v>5866.6278823600005</v>
      </c>
      <c r="M132" s="59">
        <v>5852.3725061300001</v>
      </c>
      <c r="N132" s="59">
        <v>5867.7270987000002</v>
      </c>
      <c r="O132" s="59">
        <v>5874.7137978800001</v>
      </c>
      <c r="P132" s="59">
        <v>5873.9571084199997</v>
      </c>
      <c r="Q132" s="59">
        <v>5881.71959453</v>
      </c>
      <c r="R132" s="59">
        <v>5889.5797852100004</v>
      </c>
      <c r="S132" s="59">
        <v>5849.2578348500001</v>
      </c>
      <c r="T132" s="59">
        <v>5808.9503187400005</v>
      </c>
      <c r="U132" s="59">
        <v>5807.0060813500004</v>
      </c>
      <c r="V132" s="59">
        <v>5835.5655865700001</v>
      </c>
      <c r="W132" s="59">
        <v>5834.5509664800002</v>
      </c>
      <c r="X132" s="59">
        <v>5872.1534293799996</v>
      </c>
      <c r="Y132" s="59">
        <v>5911.1036924399996</v>
      </c>
    </row>
    <row r="133" spans="1:25" s="60" customFormat="1" ht="15.75" x14ac:dyDescent="0.3">
      <c r="A133" s="58" t="s">
        <v>152</v>
      </c>
      <c r="B133" s="59">
        <v>5829.0130227700001</v>
      </c>
      <c r="C133" s="59">
        <v>5861.9300748699998</v>
      </c>
      <c r="D133" s="59">
        <v>5888.7011903800003</v>
      </c>
      <c r="E133" s="59">
        <v>5901.4170962899998</v>
      </c>
      <c r="F133" s="59">
        <v>5904.6946007900005</v>
      </c>
      <c r="G133" s="59">
        <v>5883.5081722200002</v>
      </c>
      <c r="H133" s="59">
        <v>5836.6569076800006</v>
      </c>
      <c r="I133" s="59">
        <v>5789.3368600499998</v>
      </c>
      <c r="J133" s="59">
        <v>5764.7316228399995</v>
      </c>
      <c r="K133" s="59">
        <v>5731.2627385599999</v>
      </c>
      <c r="L133" s="59">
        <v>5719.8170788000007</v>
      </c>
      <c r="M133" s="59">
        <v>5742.1249498300003</v>
      </c>
      <c r="N133" s="59">
        <v>5748.12427622</v>
      </c>
      <c r="O133" s="59">
        <v>5759.0761422100004</v>
      </c>
      <c r="P133" s="59">
        <v>5774.3251221299997</v>
      </c>
      <c r="Q133" s="59">
        <v>5779.8660330599996</v>
      </c>
      <c r="R133" s="59">
        <v>5777.7480721900001</v>
      </c>
      <c r="S133" s="59">
        <v>5752.9144237</v>
      </c>
      <c r="T133" s="59">
        <v>5723.2531639500003</v>
      </c>
      <c r="U133" s="59">
        <v>5711.2802906200004</v>
      </c>
      <c r="V133" s="59">
        <v>5739.5860278800001</v>
      </c>
      <c r="W133" s="59">
        <v>5720.0739964000004</v>
      </c>
      <c r="X133" s="59">
        <v>5760.1529175699998</v>
      </c>
      <c r="Y133" s="59">
        <v>5785.6081193600003</v>
      </c>
    </row>
    <row r="134" spans="1:25" s="60" customFormat="1" ht="15.75" x14ac:dyDescent="0.3">
      <c r="A134" s="58" t="s">
        <v>153</v>
      </c>
      <c r="B134" s="59">
        <v>5825.9582381800001</v>
      </c>
      <c r="C134" s="59">
        <v>5906.7992809699999</v>
      </c>
      <c r="D134" s="59">
        <v>5946.7232372100007</v>
      </c>
      <c r="E134" s="59">
        <v>5962.3660276700002</v>
      </c>
      <c r="F134" s="59">
        <v>5954.5044875900003</v>
      </c>
      <c r="G134" s="59">
        <v>5939.2933234000002</v>
      </c>
      <c r="H134" s="59">
        <v>5874.3785657099997</v>
      </c>
      <c r="I134" s="59">
        <v>5822.1586518599997</v>
      </c>
      <c r="J134" s="59">
        <v>5802.3478799799996</v>
      </c>
      <c r="K134" s="59">
        <v>5769.4029172099999</v>
      </c>
      <c r="L134" s="59">
        <v>5755.3432607699997</v>
      </c>
      <c r="M134" s="59">
        <v>5777.8721970900006</v>
      </c>
      <c r="N134" s="59">
        <v>5793.2208260400002</v>
      </c>
      <c r="O134" s="59">
        <v>5802.5484379400004</v>
      </c>
      <c r="P134" s="59">
        <v>5811.621905</v>
      </c>
      <c r="Q134" s="59">
        <v>5820.1497873300004</v>
      </c>
      <c r="R134" s="59">
        <v>5813.1193605600001</v>
      </c>
      <c r="S134" s="59">
        <v>5773.4476114600002</v>
      </c>
      <c r="T134" s="59">
        <v>5746.6440639000002</v>
      </c>
      <c r="U134" s="59">
        <v>5756.2376164699999</v>
      </c>
      <c r="V134" s="59">
        <v>5777.2919346099998</v>
      </c>
      <c r="W134" s="59">
        <v>5783.0869928600005</v>
      </c>
      <c r="X134" s="59">
        <v>5810.9046292200001</v>
      </c>
      <c r="Y134" s="59">
        <v>5849.4619465699998</v>
      </c>
    </row>
    <row r="135" spans="1:25" s="60" customFormat="1" ht="15.75" x14ac:dyDescent="0.3">
      <c r="A135" s="58" t="s">
        <v>154</v>
      </c>
      <c r="B135" s="59">
        <v>5908.7866568500003</v>
      </c>
      <c r="C135" s="59">
        <v>5945.6508520099997</v>
      </c>
      <c r="D135" s="59">
        <v>5980.6882817900005</v>
      </c>
      <c r="E135" s="59">
        <v>5987.0260760299998</v>
      </c>
      <c r="F135" s="59">
        <v>5985.9275140200007</v>
      </c>
      <c r="G135" s="59">
        <v>5955.2004694000007</v>
      </c>
      <c r="H135" s="59">
        <v>5904.3072790400001</v>
      </c>
      <c r="I135" s="59">
        <v>5864.2753416100004</v>
      </c>
      <c r="J135" s="59">
        <v>5857.2491881699998</v>
      </c>
      <c r="K135" s="59">
        <v>5833.0923212899997</v>
      </c>
      <c r="L135" s="59">
        <v>5806.8506313899998</v>
      </c>
      <c r="M135" s="59">
        <v>5830.5993662000001</v>
      </c>
      <c r="N135" s="59">
        <v>5839.3134857300001</v>
      </c>
      <c r="O135" s="59">
        <v>5854.8058658099999</v>
      </c>
      <c r="P135" s="59">
        <v>5869.2136466900001</v>
      </c>
      <c r="Q135" s="59">
        <v>5880.6328900899998</v>
      </c>
      <c r="R135" s="59">
        <v>5873.8698020900001</v>
      </c>
      <c r="S135" s="59">
        <v>5843.6779175600004</v>
      </c>
      <c r="T135" s="59">
        <v>5820.0416703800001</v>
      </c>
      <c r="U135" s="59">
        <v>5819.7682147300002</v>
      </c>
      <c r="V135" s="59">
        <v>5843.9588386699997</v>
      </c>
      <c r="W135" s="59">
        <v>5850.1451723400005</v>
      </c>
      <c r="X135" s="59">
        <v>5872.74057275</v>
      </c>
      <c r="Y135" s="59">
        <v>5883.08300891</v>
      </c>
    </row>
    <row r="136" spans="1:25" s="60" customFormat="1" ht="15.75" x14ac:dyDescent="0.3">
      <c r="A136" s="58" t="s">
        <v>155</v>
      </c>
      <c r="B136" s="59">
        <v>5953.0873378800006</v>
      </c>
      <c r="C136" s="59">
        <v>6004.0127986699999</v>
      </c>
      <c r="D136" s="59">
        <v>6033.9246562099997</v>
      </c>
      <c r="E136" s="59">
        <v>6044.4386190700006</v>
      </c>
      <c r="F136" s="59">
        <v>6049.0655563399996</v>
      </c>
      <c r="G136" s="59">
        <v>6052.7067290300001</v>
      </c>
      <c r="H136" s="59">
        <v>6007.6541581399997</v>
      </c>
      <c r="I136" s="59">
        <v>5938.8222143200001</v>
      </c>
      <c r="J136" s="59">
        <v>5909.1845952800004</v>
      </c>
      <c r="K136" s="59">
        <v>5901.2256471999999</v>
      </c>
      <c r="L136" s="59">
        <v>5904.4399545699998</v>
      </c>
      <c r="M136" s="59">
        <v>5909.6117691199997</v>
      </c>
      <c r="N136" s="59">
        <v>5923.7879410400001</v>
      </c>
      <c r="O136" s="59">
        <v>5934.4161274199996</v>
      </c>
      <c r="P136" s="59">
        <v>5948.3327373600005</v>
      </c>
      <c r="Q136" s="59">
        <v>5943.0005689899999</v>
      </c>
      <c r="R136" s="59">
        <v>5928.2186338400006</v>
      </c>
      <c r="S136" s="59">
        <v>5895.7759750700006</v>
      </c>
      <c r="T136" s="59">
        <v>5874.1826739099997</v>
      </c>
      <c r="U136" s="59">
        <v>5882.8874945500002</v>
      </c>
      <c r="V136" s="59">
        <v>5910.1145423600001</v>
      </c>
      <c r="W136" s="59">
        <v>5918.4557267700002</v>
      </c>
      <c r="X136" s="59">
        <v>5949.8237841600003</v>
      </c>
      <c r="Y136" s="59">
        <v>5966.7947906200006</v>
      </c>
    </row>
    <row r="137" spans="1:25" s="60" customFormat="1" ht="15.75" x14ac:dyDescent="0.3">
      <c r="A137" s="58" t="s">
        <v>156</v>
      </c>
      <c r="B137" s="59">
        <v>5964.7417869600004</v>
      </c>
      <c r="C137" s="59">
        <v>6010.4467697300006</v>
      </c>
      <c r="D137" s="59">
        <v>6033.4184077500004</v>
      </c>
      <c r="E137" s="59">
        <v>6151.9897467500004</v>
      </c>
      <c r="F137" s="59">
        <v>6154.3088366900001</v>
      </c>
      <c r="G137" s="59">
        <v>6144.1243839500003</v>
      </c>
      <c r="H137" s="59">
        <v>6083.1110823500003</v>
      </c>
      <c r="I137" s="59">
        <v>6024.6365416500003</v>
      </c>
      <c r="J137" s="59">
        <v>5985.0612232700005</v>
      </c>
      <c r="K137" s="59">
        <v>5949.30562061</v>
      </c>
      <c r="L137" s="59">
        <v>5954.6873136300001</v>
      </c>
      <c r="M137" s="59">
        <v>5963.0227821400003</v>
      </c>
      <c r="N137" s="59">
        <v>5980.2800675300005</v>
      </c>
      <c r="O137" s="59">
        <v>6002.0459586699999</v>
      </c>
      <c r="P137" s="59">
        <v>6009.4349651000002</v>
      </c>
      <c r="Q137" s="59">
        <v>6020.2492537799999</v>
      </c>
      <c r="R137" s="59">
        <v>6027.8572745000001</v>
      </c>
      <c r="S137" s="59">
        <v>5999.2867452199998</v>
      </c>
      <c r="T137" s="59">
        <v>5983.2231323800006</v>
      </c>
      <c r="U137" s="59">
        <v>5992.3187433800003</v>
      </c>
      <c r="V137" s="59">
        <v>6005.8181714100001</v>
      </c>
      <c r="W137" s="59">
        <v>6017.9086175399998</v>
      </c>
      <c r="X137" s="59">
        <v>6049.5539858400007</v>
      </c>
      <c r="Y137" s="59">
        <v>6069.2620025300002</v>
      </c>
    </row>
    <row r="138" spans="1:25" s="60" customFormat="1" ht="15.75" x14ac:dyDescent="0.3">
      <c r="A138" s="58" t="s">
        <v>157</v>
      </c>
      <c r="B138" s="59">
        <v>5928.9168574900004</v>
      </c>
      <c r="C138" s="59">
        <v>5911.3722175900002</v>
      </c>
      <c r="D138" s="59">
        <v>5945.0965149499998</v>
      </c>
      <c r="E138" s="59">
        <v>6090.4631017299998</v>
      </c>
      <c r="F138" s="59">
        <v>6090.5423607399998</v>
      </c>
      <c r="G138" s="59">
        <v>6072.5582098000004</v>
      </c>
      <c r="H138" s="59">
        <v>6056.4272028699997</v>
      </c>
      <c r="I138" s="59">
        <v>6018.72776264</v>
      </c>
      <c r="J138" s="59">
        <v>5968.8172113800001</v>
      </c>
      <c r="K138" s="59">
        <v>5932.5661233400006</v>
      </c>
      <c r="L138" s="59">
        <v>5894.3591611900001</v>
      </c>
      <c r="M138" s="59">
        <v>5885.6215155400005</v>
      </c>
      <c r="N138" s="59">
        <v>5875.9322575200003</v>
      </c>
      <c r="O138" s="59">
        <v>5876.16388783</v>
      </c>
      <c r="P138" s="59">
        <v>5882.0860786399999</v>
      </c>
      <c r="Q138" s="59">
        <v>5895.9931071600004</v>
      </c>
      <c r="R138" s="59">
        <v>5885.1957336800006</v>
      </c>
      <c r="S138" s="59">
        <v>5854.1002818300003</v>
      </c>
      <c r="T138" s="59">
        <v>5872.9643433600004</v>
      </c>
      <c r="U138" s="59">
        <v>5882.3426267300001</v>
      </c>
      <c r="V138" s="59">
        <v>5900.0840455899997</v>
      </c>
      <c r="W138" s="59">
        <v>5907.6772854999999</v>
      </c>
      <c r="X138" s="59">
        <v>5938.6257399000006</v>
      </c>
      <c r="Y138" s="59">
        <v>5949.85185912</v>
      </c>
    </row>
    <row r="139" spans="1:25" s="60" customFormat="1" ht="15.75" x14ac:dyDescent="0.3">
      <c r="A139" s="58" t="s">
        <v>158</v>
      </c>
      <c r="B139" s="59">
        <v>5852.1868801300006</v>
      </c>
      <c r="C139" s="59">
        <v>5915.8528826600004</v>
      </c>
      <c r="D139" s="59">
        <v>5968.9093473900002</v>
      </c>
      <c r="E139" s="59">
        <v>6005.3605581600004</v>
      </c>
      <c r="F139" s="59">
        <v>6014.33792558</v>
      </c>
      <c r="G139" s="59">
        <v>5995.5404754800002</v>
      </c>
      <c r="H139" s="59">
        <v>5984.8542465199998</v>
      </c>
      <c r="I139" s="59">
        <v>5957.7379461999999</v>
      </c>
      <c r="J139" s="59">
        <v>5920.6908618500001</v>
      </c>
      <c r="K139" s="59">
        <v>5906.2398171900004</v>
      </c>
      <c r="L139" s="59">
        <v>5846.0434978900003</v>
      </c>
      <c r="M139" s="59">
        <v>5831.9810303300001</v>
      </c>
      <c r="N139" s="59">
        <v>5841.3970786600003</v>
      </c>
      <c r="O139" s="59">
        <v>5868.2199907800004</v>
      </c>
      <c r="P139" s="59">
        <v>5854.7890841999997</v>
      </c>
      <c r="Q139" s="59">
        <v>5852.1524763699999</v>
      </c>
      <c r="R139" s="59">
        <v>5853.48766892</v>
      </c>
      <c r="S139" s="59">
        <v>5839.1488983500003</v>
      </c>
      <c r="T139" s="59">
        <v>5816.21619173</v>
      </c>
      <c r="U139" s="59">
        <v>5821.8712493000003</v>
      </c>
      <c r="V139" s="59">
        <v>5844.5822482100002</v>
      </c>
      <c r="W139" s="59">
        <v>5855.2319886400001</v>
      </c>
      <c r="X139" s="59">
        <v>5883.1583294400007</v>
      </c>
      <c r="Y139" s="59">
        <v>5896.8722754600003</v>
      </c>
    </row>
    <row r="140" spans="1:25" s="60" customFormat="1" ht="15.75" x14ac:dyDescent="0.3">
      <c r="A140" s="58" t="s">
        <v>159</v>
      </c>
      <c r="B140" s="59">
        <v>5962.7808182400004</v>
      </c>
      <c r="C140" s="59">
        <v>6006.2834334999998</v>
      </c>
      <c r="D140" s="59">
        <v>6019.5047988799997</v>
      </c>
      <c r="E140" s="59">
        <v>6028.8623907900001</v>
      </c>
      <c r="F140" s="59">
        <v>6024.9712743500004</v>
      </c>
      <c r="G140" s="59">
        <v>5997.5255176800001</v>
      </c>
      <c r="H140" s="59">
        <v>5969.96683476</v>
      </c>
      <c r="I140" s="59">
        <v>5927.9248222400001</v>
      </c>
      <c r="J140" s="59">
        <v>5873.6958881800001</v>
      </c>
      <c r="K140" s="59">
        <v>5845.8480249100003</v>
      </c>
      <c r="L140" s="59">
        <v>5832.3808949600007</v>
      </c>
      <c r="M140" s="59">
        <v>5846.2252269099999</v>
      </c>
      <c r="N140" s="59">
        <v>5844.6269675700005</v>
      </c>
      <c r="O140" s="59">
        <v>5849.5025612299996</v>
      </c>
      <c r="P140" s="59">
        <v>5847.4298742800001</v>
      </c>
      <c r="Q140" s="59">
        <v>5858.5837839100004</v>
      </c>
      <c r="R140" s="59">
        <v>5876.5398678299998</v>
      </c>
      <c r="S140" s="59">
        <v>5848.6025923500001</v>
      </c>
      <c r="T140" s="59">
        <v>5813.68396691</v>
      </c>
      <c r="U140" s="59">
        <v>5826.4261778</v>
      </c>
      <c r="V140" s="59">
        <v>5852.3884258500002</v>
      </c>
      <c r="W140" s="59">
        <v>5868.0722472699999</v>
      </c>
      <c r="X140" s="59">
        <v>5902.29663669</v>
      </c>
      <c r="Y140" s="59">
        <v>5919.8822987900003</v>
      </c>
    </row>
    <row r="141" spans="1:25" s="60" customFormat="1" ht="15.75" x14ac:dyDescent="0.3">
      <c r="A141" s="58" t="s">
        <v>160</v>
      </c>
      <c r="B141" s="59">
        <v>6125.6680652699997</v>
      </c>
      <c r="C141" s="59">
        <v>6155.65997367</v>
      </c>
      <c r="D141" s="59">
        <v>6164.8778212300003</v>
      </c>
      <c r="E141" s="59">
        <v>6176.6833846999998</v>
      </c>
      <c r="F141" s="59">
        <v>6176.1229392100004</v>
      </c>
      <c r="G141" s="59">
        <v>6152.4888453599997</v>
      </c>
      <c r="H141" s="59">
        <v>6108.9649305299999</v>
      </c>
      <c r="I141" s="59">
        <v>6061.7902851500003</v>
      </c>
      <c r="J141" s="59">
        <v>6014.3647872600004</v>
      </c>
      <c r="K141" s="59">
        <v>5976.2440484500003</v>
      </c>
      <c r="L141" s="59">
        <v>5965.8903349700004</v>
      </c>
      <c r="M141" s="59">
        <v>5977.2880284100002</v>
      </c>
      <c r="N141" s="59">
        <v>6019.0792202399998</v>
      </c>
      <c r="O141" s="59">
        <v>6056.8666082600002</v>
      </c>
      <c r="P141" s="59">
        <v>6082.1195477500005</v>
      </c>
      <c r="Q141" s="59">
        <v>6113.66945674</v>
      </c>
      <c r="R141" s="59">
        <v>6101.1037950400005</v>
      </c>
      <c r="S141" s="59">
        <v>6053.1489596000001</v>
      </c>
      <c r="T141" s="59">
        <v>6031.7155165499998</v>
      </c>
      <c r="U141" s="59">
        <v>6042.8591736100007</v>
      </c>
      <c r="V141" s="59">
        <v>6066.2381668300004</v>
      </c>
      <c r="W141" s="59">
        <v>6092.2900675199999</v>
      </c>
      <c r="X141" s="59">
        <v>6118.2989759900001</v>
      </c>
      <c r="Y141" s="59">
        <v>6134.6872125199998</v>
      </c>
    </row>
    <row r="142" spans="1:25" s="60" customFormat="1" ht="15.75" x14ac:dyDescent="0.3">
      <c r="A142" s="58" t="s">
        <v>161</v>
      </c>
      <c r="B142" s="59">
        <v>6087.2960354900006</v>
      </c>
      <c r="C142" s="59">
        <v>6076.2232992899999</v>
      </c>
      <c r="D142" s="59">
        <v>6084.5283607199999</v>
      </c>
      <c r="E142" s="59">
        <v>6094.9015016600006</v>
      </c>
      <c r="F142" s="59">
        <v>6152.1227238400006</v>
      </c>
      <c r="G142" s="59">
        <v>6145.9713045299995</v>
      </c>
      <c r="H142" s="59">
        <v>6100.1832045199999</v>
      </c>
      <c r="I142" s="59">
        <v>6042.2293007899998</v>
      </c>
      <c r="J142" s="59">
        <v>6027.5978983799996</v>
      </c>
      <c r="K142" s="59">
        <v>6018.5128429300003</v>
      </c>
      <c r="L142" s="59">
        <v>5991.7022993500004</v>
      </c>
      <c r="M142" s="59">
        <v>5997.4671592599998</v>
      </c>
      <c r="N142" s="59">
        <v>6014.8292902800004</v>
      </c>
      <c r="O142" s="59">
        <v>6014.4242525500003</v>
      </c>
      <c r="P142" s="59">
        <v>6016.2770503499996</v>
      </c>
      <c r="Q142" s="59">
        <v>5996.0744760500002</v>
      </c>
      <c r="R142" s="59">
        <v>5994.4093211999998</v>
      </c>
      <c r="S142" s="59">
        <v>5959.4543762399999</v>
      </c>
      <c r="T142" s="59">
        <v>5979.8231769800004</v>
      </c>
      <c r="U142" s="59">
        <v>5986.65021265</v>
      </c>
      <c r="V142" s="59">
        <v>6007.7663498800002</v>
      </c>
      <c r="W142" s="59">
        <v>6002.3971601600006</v>
      </c>
      <c r="X142" s="59">
        <v>6025.56173571</v>
      </c>
      <c r="Y142" s="59">
        <v>6041.9832965700007</v>
      </c>
    </row>
    <row r="143" spans="1:25" s="60" customFormat="1" ht="15.75" x14ac:dyDescent="0.3">
      <c r="A143" s="58" t="s">
        <v>162</v>
      </c>
      <c r="B143" s="59">
        <v>6008.1538237300001</v>
      </c>
      <c r="C143" s="59">
        <v>6052.6662315000003</v>
      </c>
      <c r="D143" s="59">
        <v>6068.9352042500004</v>
      </c>
      <c r="E143" s="59">
        <v>6074.3664982199998</v>
      </c>
      <c r="F143" s="59">
        <v>6075.7361419500003</v>
      </c>
      <c r="G143" s="59">
        <v>6069.8548692900004</v>
      </c>
      <c r="H143" s="59">
        <v>6017.9013180399998</v>
      </c>
      <c r="I143" s="59">
        <v>5964.1309420199996</v>
      </c>
      <c r="J143" s="59">
        <v>5943.6319063000001</v>
      </c>
      <c r="K143" s="59">
        <v>5923.9615389700002</v>
      </c>
      <c r="L143" s="59">
        <v>5950.41997842</v>
      </c>
      <c r="M143" s="59">
        <v>5975.2864957299998</v>
      </c>
      <c r="N143" s="59">
        <v>5940.2201569999997</v>
      </c>
      <c r="O143" s="59">
        <v>5947.1997233900001</v>
      </c>
      <c r="P143" s="59">
        <v>5945.1203501700002</v>
      </c>
      <c r="Q143" s="59">
        <v>5889.9770623799996</v>
      </c>
      <c r="R143" s="59">
        <v>5899.5661613800003</v>
      </c>
      <c r="S143" s="59">
        <v>5928.3115827800002</v>
      </c>
      <c r="T143" s="59">
        <v>5880.73765344</v>
      </c>
      <c r="U143" s="59">
        <v>5918.5692460800001</v>
      </c>
      <c r="V143" s="59">
        <v>5920.9647157199997</v>
      </c>
      <c r="W143" s="59">
        <v>5946.7090023800001</v>
      </c>
      <c r="X143" s="59">
        <v>5954.0519290000002</v>
      </c>
      <c r="Y143" s="59">
        <v>5988.9147081199999</v>
      </c>
    </row>
    <row r="144" spans="1:25" s="60" customFormat="1" ht="15.75" x14ac:dyDescent="0.3">
      <c r="A144" s="58" t="s">
        <v>163</v>
      </c>
      <c r="B144" s="59">
        <v>6104.0433707499997</v>
      </c>
      <c r="C144" s="59">
        <v>6147.4761687400005</v>
      </c>
      <c r="D144" s="59">
        <v>6118.3932224199998</v>
      </c>
      <c r="E144" s="59">
        <v>6117.7501592500003</v>
      </c>
      <c r="F144" s="59">
        <v>6117.94403607</v>
      </c>
      <c r="G144" s="59">
        <v>6043.1956109700004</v>
      </c>
      <c r="H144" s="59">
        <v>6066.7340886000002</v>
      </c>
      <c r="I144" s="59">
        <v>6034.9951061800002</v>
      </c>
      <c r="J144" s="59">
        <v>6032.0676965900002</v>
      </c>
      <c r="K144" s="59">
        <v>6012.4939960700003</v>
      </c>
      <c r="L144" s="59">
        <v>6019.6824602100005</v>
      </c>
      <c r="M144" s="59">
        <v>6041.9500027499998</v>
      </c>
      <c r="N144" s="59">
        <v>6039.97026964</v>
      </c>
      <c r="O144" s="59">
        <v>6029.6647211500003</v>
      </c>
      <c r="P144" s="59">
        <v>6037.7695379899997</v>
      </c>
      <c r="Q144" s="59">
        <v>6049.2388454600004</v>
      </c>
      <c r="R144" s="59">
        <v>6045.9728802400004</v>
      </c>
      <c r="S144" s="59">
        <v>6003.0365312000004</v>
      </c>
      <c r="T144" s="59">
        <v>6015.4874906300001</v>
      </c>
      <c r="U144" s="59">
        <v>6025.5819963200001</v>
      </c>
      <c r="V144" s="59">
        <v>6053.48882667</v>
      </c>
      <c r="W144" s="59">
        <v>6053.4591495700006</v>
      </c>
      <c r="X144" s="59">
        <v>6051.8502541199996</v>
      </c>
      <c r="Y144" s="59">
        <v>6102.7005349000001</v>
      </c>
    </row>
    <row r="145" spans="1:25" s="60" customFormat="1" ht="15.75" x14ac:dyDescent="0.3">
      <c r="A145" s="58" t="s">
        <v>164</v>
      </c>
      <c r="B145" s="59">
        <v>6188.1099497100004</v>
      </c>
      <c r="C145" s="59">
        <v>6226.4167823900007</v>
      </c>
      <c r="D145" s="59">
        <v>6245.3310233900002</v>
      </c>
      <c r="E145" s="59">
        <v>6245.3466542000006</v>
      </c>
      <c r="F145" s="59">
        <v>6258.4555836199997</v>
      </c>
      <c r="G145" s="59">
        <v>6246.0557763300003</v>
      </c>
      <c r="H145" s="59">
        <v>6236.0641370600006</v>
      </c>
      <c r="I145" s="59">
        <v>6175.1799641600001</v>
      </c>
      <c r="J145" s="59">
        <v>6109.0353879800005</v>
      </c>
      <c r="K145" s="59">
        <v>6111.1531781699996</v>
      </c>
      <c r="L145" s="59">
        <v>6098.58981322</v>
      </c>
      <c r="M145" s="59">
        <v>6127.4187772900004</v>
      </c>
      <c r="N145" s="59">
        <v>6137.0437789600001</v>
      </c>
      <c r="O145" s="59">
        <v>6151.2355778900001</v>
      </c>
      <c r="P145" s="59">
        <v>6172.1993084300002</v>
      </c>
      <c r="Q145" s="59">
        <v>6184.16114638</v>
      </c>
      <c r="R145" s="59">
        <v>6190.1996957299998</v>
      </c>
      <c r="S145" s="59">
        <v>6167.7689711599996</v>
      </c>
      <c r="T145" s="59">
        <v>6096.29674746</v>
      </c>
      <c r="U145" s="59">
        <v>6130.4778247699996</v>
      </c>
      <c r="V145" s="59">
        <v>6140.9694997300003</v>
      </c>
      <c r="W145" s="59">
        <v>6149.5472036499996</v>
      </c>
      <c r="X145" s="59">
        <v>6176.0487514300003</v>
      </c>
      <c r="Y145" s="59">
        <v>6192.1633731000002</v>
      </c>
    </row>
    <row r="146" spans="1:25" s="60" customFormat="1" ht="15.75" x14ac:dyDescent="0.3">
      <c r="A146" s="58" t="s">
        <v>165</v>
      </c>
      <c r="B146" s="59">
        <v>6145.4731792900002</v>
      </c>
      <c r="C146" s="59">
        <v>6127.5054458000004</v>
      </c>
      <c r="D146" s="59">
        <v>6144.5269711500005</v>
      </c>
      <c r="E146" s="59">
        <v>6149.6544566399998</v>
      </c>
      <c r="F146" s="59">
        <v>6145.1362220199999</v>
      </c>
      <c r="G146" s="59">
        <v>6102.0742542500002</v>
      </c>
      <c r="H146" s="59">
        <v>6101.5773688099998</v>
      </c>
      <c r="I146" s="59">
        <v>6102.2468891600001</v>
      </c>
      <c r="J146" s="59">
        <v>6079.5484200800001</v>
      </c>
      <c r="K146" s="59">
        <v>6038.1074497600002</v>
      </c>
      <c r="L146" s="59">
        <v>6021.35764337</v>
      </c>
      <c r="M146" s="59">
        <v>6003.6875510500004</v>
      </c>
      <c r="N146" s="59">
        <v>6010.1180155800002</v>
      </c>
      <c r="O146" s="59">
        <v>6021.9811464800005</v>
      </c>
      <c r="P146" s="59">
        <v>6046.8317866300004</v>
      </c>
      <c r="Q146" s="59">
        <v>6028.1786898500004</v>
      </c>
      <c r="R146" s="59">
        <v>6044.3548306499997</v>
      </c>
      <c r="S146" s="59">
        <v>6008.5307006900002</v>
      </c>
      <c r="T146" s="59">
        <v>5943.1673086700002</v>
      </c>
      <c r="U146" s="59">
        <v>5920.79146803</v>
      </c>
      <c r="V146" s="59">
        <v>5958.6821101100004</v>
      </c>
      <c r="W146" s="59">
        <v>6014.6484077000005</v>
      </c>
      <c r="X146" s="59">
        <v>6070.7895124300003</v>
      </c>
      <c r="Y146" s="59">
        <v>6116.6048947099998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2113.4483813100001</v>
      </c>
      <c r="C151" s="66">
        <v>2151.3578259400001</v>
      </c>
      <c r="D151" s="66">
        <v>2182.82035554</v>
      </c>
      <c r="E151" s="66">
        <v>2184.58026359</v>
      </c>
      <c r="F151" s="66">
        <v>2192.8954589700002</v>
      </c>
      <c r="G151" s="66">
        <v>2171.4867724699998</v>
      </c>
      <c r="H151" s="66">
        <v>2128.8071352500001</v>
      </c>
      <c r="I151" s="66">
        <v>2084.4158829499997</v>
      </c>
      <c r="J151" s="66">
        <v>2038.7207803000001</v>
      </c>
      <c r="K151" s="66">
        <v>2022.65449244</v>
      </c>
      <c r="L151" s="66">
        <v>2019.56857709</v>
      </c>
      <c r="M151" s="66">
        <v>2041.39175993</v>
      </c>
      <c r="N151" s="66">
        <v>2054.4947559500001</v>
      </c>
      <c r="O151" s="66">
        <v>2063.8579129099999</v>
      </c>
      <c r="P151" s="66">
        <v>2075.5969159699998</v>
      </c>
      <c r="Q151" s="66">
        <v>2055.5028394199999</v>
      </c>
      <c r="R151" s="66">
        <v>2063.2746516799998</v>
      </c>
      <c r="S151" s="66">
        <v>2026.4918386000002</v>
      </c>
      <c r="T151" s="66">
        <v>1984.7946899400001</v>
      </c>
      <c r="U151" s="66">
        <v>1993.7218401500002</v>
      </c>
      <c r="V151" s="66">
        <v>2021.06113046</v>
      </c>
      <c r="W151" s="66">
        <v>2034.44796159</v>
      </c>
      <c r="X151" s="66">
        <v>2039.3730378</v>
      </c>
      <c r="Y151" s="66">
        <v>2062.2260902200001</v>
      </c>
    </row>
    <row r="152" spans="1:25" s="60" customFormat="1" ht="15.75" x14ac:dyDescent="0.3">
      <c r="A152" s="58" t="s">
        <v>136</v>
      </c>
      <c r="B152" s="59">
        <v>2183.9444471900001</v>
      </c>
      <c r="C152" s="59">
        <v>2178.2664683100002</v>
      </c>
      <c r="D152" s="59">
        <v>2190.7684805499998</v>
      </c>
      <c r="E152" s="59">
        <v>2203.5915905900001</v>
      </c>
      <c r="F152" s="59">
        <v>2209.5865023299998</v>
      </c>
      <c r="G152" s="59">
        <v>2211.9223396299999</v>
      </c>
      <c r="H152" s="59">
        <v>2210.97707567</v>
      </c>
      <c r="I152" s="59">
        <v>2176.21967477</v>
      </c>
      <c r="J152" s="59">
        <v>2132.5782940700001</v>
      </c>
      <c r="K152" s="59">
        <v>2095.9856225499998</v>
      </c>
      <c r="L152" s="59">
        <v>2062.8720237399998</v>
      </c>
      <c r="M152" s="59">
        <v>2054.77396421</v>
      </c>
      <c r="N152" s="59">
        <v>2076.5594793400001</v>
      </c>
      <c r="O152" s="59">
        <v>2098.3194704799998</v>
      </c>
      <c r="P152" s="59">
        <v>2111.0506409999998</v>
      </c>
      <c r="Q152" s="59">
        <v>2113.8586655899999</v>
      </c>
      <c r="R152" s="59">
        <v>2090.4490606999998</v>
      </c>
      <c r="S152" s="59">
        <v>2053.13175116</v>
      </c>
      <c r="T152" s="59">
        <v>2021.7158180900001</v>
      </c>
      <c r="U152" s="59">
        <v>2032.4086279000001</v>
      </c>
      <c r="V152" s="59">
        <v>2057.7447598700001</v>
      </c>
      <c r="W152" s="59">
        <v>2070.3274110399998</v>
      </c>
      <c r="X152" s="59">
        <v>2101.6257494799997</v>
      </c>
      <c r="Y152" s="59">
        <v>2123.5079284799999</v>
      </c>
    </row>
    <row r="153" spans="1:25" s="60" customFormat="1" ht="15.75" x14ac:dyDescent="0.3">
      <c r="A153" s="58" t="s">
        <v>137</v>
      </c>
      <c r="B153" s="59">
        <v>2087.2187184899999</v>
      </c>
      <c r="C153" s="59">
        <v>2129.9323087299999</v>
      </c>
      <c r="D153" s="59">
        <v>2174.1014273599999</v>
      </c>
      <c r="E153" s="59">
        <v>2170.50716152</v>
      </c>
      <c r="F153" s="59">
        <v>2165.5376490600001</v>
      </c>
      <c r="G153" s="59">
        <v>2177.5243219999998</v>
      </c>
      <c r="H153" s="59">
        <v>2169.8844848399999</v>
      </c>
      <c r="I153" s="59">
        <v>2167.9599823099998</v>
      </c>
      <c r="J153" s="59">
        <v>2137.3347033800001</v>
      </c>
      <c r="K153" s="59">
        <v>2102.97030081</v>
      </c>
      <c r="L153" s="59">
        <v>2061.3486948700001</v>
      </c>
      <c r="M153" s="59">
        <v>2057.8409755100001</v>
      </c>
      <c r="N153" s="59">
        <v>2071.25847918</v>
      </c>
      <c r="O153" s="59">
        <v>2096.57834873</v>
      </c>
      <c r="P153" s="59">
        <v>2099.3089050200001</v>
      </c>
      <c r="Q153" s="59">
        <v>2107.6093687100001</v>
      </c>
      <c r="R153" s="59">
        <v>2090.90269562</v>
      </c>
      <c r="S153" s="59">
        <v>2044.72859976</v>
      </c>
      <c r="T153" s="59">
        <v>1998.8167621500002</v>
      </c>
      <c r="U153" s="59">
        <v>2007.67441882</v>
      </c>
      <c r="V153" s="59">
        <v>2038.9829664000001</v>
      </c>
      <c r="W153" s="59">
        <v>2049.0129220499998</v>
      </c>
      <c r="X153" s="59">
        <v>2078.0254093600001</v>
      </c>
      <c r="Y153" s="59">
        <v>2127.0236002299998</v>
      </c>
    </row>
    <row r="154" spans="1:25" s="60" customFormat="1" ht="15.75" x14ac:dyDescent="0.3">
      <c r="A154" s="58" t="s">
        <v>138</v>
      </c>
      <c r="B154" s="59">
        <v>2114.0330642599997</v>
      </c>
      <c r="C154" s="59">
        <v>2154.8647327999997</v>
      </c>
      <c r="D154" s="59">
        <v>2151.1865384399998</v>
      </c>
      <c r="E154" s="59">
        <v>2157.9935953700001</v>
      </c>
      <c r="F154" s="59">
        <v>2154.1821096099998</v>
      </c>
      <c r="G154" s="59">
        <v>2144.0698960099999</v>
      </c>
      <c r="H154" s="59">
        <v>2114.9700685600001</v>
      </c>
      <c r="I154" s="59">
        <v>2046.54556888</v>
      </c>
      <c r="J154" s="59">
        <v>2024.9084060800001</v>
      </c>
      <c r="K154" s="59">
        <v>2012.8548557200002</v>
      </c>
      <c r="L154" s="59">
        <v>2006.58304499</v>
      </c>
      <c r="M154" s="59">
        <v>2015.1405170600001</v>
      </c>
      <c r="N154" s="59">
        <v>2025.00616335</v>
      </c>
      <c r="O154" s="59">
        <v>2035.4364124700001</v>
      </c>
      <c r="P154" s="59">
        <v>2048.5888212</v>
      </c>
      <c r="Q154" s="59">
        <v>2050.6870565300001</v>
      </c>
      <c r="R154" s="59">
        <v>2038.3497326500001</v>
      </c>
      <c r="S154" s="59">
        <v>1999.72768006</v>
      </c>
      <c r="T154" s="59">
        <v>1976.6747561100001</v>
      </c>
      <c r="U154" s="59">
        <v>1987.88534415</v>
      </c>
      <c r="V154" s="59">
        <v>2008.39465849</v>
      </c>
      <c r="W154" s="59">
        <v>2021.12056517</v>
      </c>
      <c r="X154" s="59">
        <v>2059.2666496799998</v>
      </c>
      <c r="Y154" s="59">
        <v>2077.1016084799999</v>
      </c>
    </row>
    <row r="155" spans="1:25" s="60" customFormat="1" ht="15.75" x14ac:dyDescent="0.3">
      <c r="A155" s="58" t="s">
        <v>139</v>
      </c>
      <c r="B155" s="59">
        <v>2206.8375752399998</v>
      </c>
      <c r="C155" s="59">
        <v>2228.5544679999998</v>
      </c>
      <c r="D155" s="59">
        <v>2265.1846763200001</v>
      </c>
      <c r="E155" s="59">
        <v>2233.2555546600001</v>
      </c>
      <c r="F155" s="59">
        <v>2228.7876564200001</v>
      </c>
      <c r="G155" s="59">
        <v>2225.8218808000001</v>
      </c>
      <c r="H155" s="59">
        <v>2184.8284555800001</v>
      </c>
      <c r="I155" s="59">
        <v>2142.8130601600001</v>
      </c>
      <c r="J155" s="59">
        <v>2101.9644751999999</v>
      </c>
      <c r="K155" s="59">
        <v>2099.1473263399998</v>
      </c>
      <c r="L155" s="59">
        <v>2132.5809174699998</v>
      </c>
      <c r="M155" s="59">
        <v>2196.8988098</v>
      </c>
      <c r="N155" s="59">
        <v>2210.4050090199999</v>
      </c>
      <c r="O155" s="59">
        <v>2214.55610488</v>
      </c>
      <c r="P155" s="59">
        <v>2210.2938502699999</v>
      </c>
      <c r="Q155" s="59">
        <v>2205.2264313800001</v>
      </c>
      <c r="R155" s="59">
        <v>2158.1111490399999</v>
      </c>
      <c r="S155" s="59">
        <v>2102.4694295199997</v>
      </c>
      <c r="T155" s="59">
        <v>2077.8420890100001</v>
      </c>
      <c r="U155" s="59">
        <v>2089.12456922</v>
      </c>
      <c r="V155" s="59">
        <v>2127.59197451</v>
      </c>
      <c r="W155" s="59">
        <v>2135.0777996699999</v>
      </c>
      <c r="X155" s="59">
        <v>2152.75807661</v>
      </c>
      <c r="Y155" s="59">
        <v>2182.1159492900001</v>
      </c>
    </row>
    <row r="156" spans="1:25" s="60" customFormat="1" ht="15.75" x14ac:dyDescent="0.3">
      <c r="A156" s="58" t="s">
        <v>140</v>
      </c>
      <c r="B156" s="59">
        <v>2100.0801876299997</v>
      </c>
      <c r="C156" s="59">
        <v>2112.69629773</v>
      </c>
      <c r="D156" s="59">
        <v>2144.3757052699998</v>
      </c>
      <c r="E156" s="59">
        <v>2151.86375864</v>
      </c>
      <c r="F156" s="59">
        <v>2139.49516984</v>
      </c>
      <c r="G156" s="59">
        <v>2109.9106130699997</v>
      </c>
      <c r="H156" s="59">
        <v>2063.2246082500001</v>
      </c>
      <c r="I156" s="59">
        <v>2007.0603654000001</v>
      </c>
      <c r="J156" s="59">
        <v>2003.23688724</v>
      </c>
      <c r="K156" s="59">
        <v>1983.3471995</v>
      </c>
      <c r="L156" s="59">
        <v>1963.8085317600001</v>
      </c>
      <c r="M156" s="59">
        <v>1974.1800448400002</v>
      </c>
      <c r="N156" s="59">
        <v>2009.6955393000001</v>
      </c>
      <c r="O156" s="59">
        <v>2006.9220392</v>
      </c>
      <c r="P156" s="59">
        <v>2018.6191157000001</v>
      </c>
      <c r="Q156" s="59">
        <v>2026.3637108600001</v>
      </c>
      <c r="R156" s="59">
        <v>2019.05498235</v>
      </c>
      <c r="S156" s="59">
        <v>1982.9633668700001</v>
      </c>
      <c r="T156" s="59">
        <v>1961.83147745</v>
      </c>
      <c r="U156" s="59">
        <v>1974.45803985</v>
      </c>
      <c r="V156" s="59">
        <v>2004.6077551800001</v>
      </c>
      <c r="W156" s="59">
        <v>2004.9921845600002</v>
      </c>
      <c r="X156" s="59">
        <v>2032.23987369</v>
      </c>
      <c r="Y156" s="59">
        <v>2057.1505859399999</v>
      </c>
    </row>
    <row r="157" spans="1:25" s="60" customFormat="1" ht="15.75" x14ac:dyDescent="0.3">
      <c r="A157" s="58" t="s">
        <v>141</v>
      </c>
      <c r="B157" s="59">
        <v>2056.76685933</v>
      </c>
      <c r="C157" s="59">
        <v>2074.6382641699997</v>
      </c>
      <c r="D157" s="59">
        <v>2127.8521091299999</v>
      </c>
      <c r="E157" s="59">
        <v>2120.9140559699999</v>
      </c>
      <c r="F157" s="59">
        <v>2115.7013685299999</v>
      </c>
      <c r="G157" s="59">
        <v>2116.8062832400001</v>
      </c>
      <c r="H157" s="59">
        <v>2072.4722824199998</v>
      </c>
      <c r="I157" s="59">
        <v>2026.4278857300001</v>
      </c>
      <c r="J157" s="59">
        <v>1998.9625510800001</v>
      </c>
      <c r="K157" s="59">
        <v>1992.3621158400001</v>
      </c>
      <c r="L157" s="59">
        <v>1999.4729589800002</v>
      </c>
      <c r="M157" s="59">
        <v>2034.4632760700001</v>
      </c>
      <c r="N157" s="59">
        <v>2068.1517972000001</v>
      </c>
      <c r="O157" s="59">
        <v>2105.4586252700001</v>
      </c>
      <c r="P157" s="59">
        <v>2108.1950212500001</v>
      </c>
      <c r="Q157" s="59">
        <v>2110.8946293399999</v>
      </c>
      <c r="R157" s="59">
        <v>2100.3930863400001</v>
      </c>
      <c r="S157" s="59">
        <v>2068.7887223499997</v>
      </c>
      <c r="T157" s="59">
        <v>2027.60749093</v>
      </c>
      <c r="U157" s="59">
        <v>2035.3134304100001</v>
      </c>
      <c r="V157" s="59">
        <v>2089.0995269800001</v>
      </c>
      <c r="W157" s="59">
        <v>2110.6044924100001</v>
      </c>
      <c r="X157" s="59">
        <v>2137.3340394699999</v>
      </c>
      <c r="Y157" s="59">
        <v>2170.2493438799997</v>
      </c>
    </row>
    <row r="158" spans="1:25" s="60" customFormat="1" ht="15.75" x14ac:dyDescent="0.3">
      <c r="A158" s="58" t="s">
        <v>142</v>
      </c>
      <c r="B158" s="59">
        <v>2108.3465454900002</v>
      </c>
      <c r="C158" s="59">
        <v>2139.4489645499998</v>
      </c>
      <c r="D158" s="59">
        <v>2145.5884874899998</v>
      </c>
      <c r="E158" s="59">
        <v>2147.5127351599999</v>
      </c>
      <c r="F158" s="59">
        <v>2146.3169122599998</v>
      </c>
      <c r="G158" s="59">
        <v>2138.6556635900001</v>
      </c>
      <c r="H158" s="59">
        <v>2095.91039929</v>
      </c>
      <c r="I158" s="59">
        <v>2036.31703079</v>
      </c>
      <c r="J158" s="59">
        <v>1998.1569583100002</v>
      </c>
      <c r="K158" s="59">
        <v>1982.0675745400001</v>
      </c>
      <c r="L158" s="59">
        <v>1980.0808472900001</v>
      </c>
      <c r="M158" s="59">
        <v>1992.02071877</v>
      </c>
      <c r="N158" s="59">
        <v>1994.6367787200002</v>
      </c>
      <c r="O158" s="59">
        <v>2001.38438475</v>
      </c>
      <c r="P158" s="59">
        <v>2014.6750454200001</v>
      </c>
      <c r="Q158" s="59">
        <v>2019.56144242</v>
      </c>
      <c r="R158" s="59">
        <v>2008.4539698200001</v>
      </c>
      <c r="S158" s="59">
        <v>1965.93576244</v>
      </c>
      <c r="T158" s="59">
        <v>1955.6763482400002</v>
      </c>
      <c r="U158" s="59">
        <v>1956.3318410500001</v>
      </c>
      <c r="V158" s="59">
        <v>1964.58931876</v>
      </c>
      <c r="W158" s="59">
        <v>1977.6525098100001</v>
      </c>
      <c r="X158" s="59">
        <v>2008.0403813299999</v>
      </c>
      <c r="Y158" s="59">
        <v>2041.8925325800001</v>
      </c>
    </row>
    <row r="159" spans="1:25" s="60" customFormat="1" ht="15.75" x14ac:dyDescent="0.3">
      <c r="A159" s="58" t="s">
        <v>143</v>
      </c>
      <c r="B159" s="59">
        <v>2202.63743935</v>
      </c>
      <c r="C159" s="59">
        <v>2247.79247897</v>
      </c>
      <c r="D159" s="59">
        <v>2308.9504151699998</v>
      </c>
      <c r="E159" s="59">
        <v>2316.4396171200001</v>
      </c>
      <c r="F159" s="59">
        <v>2320.2949416799997</v>
      </c>
      <c r="G159" s="59">
        <v>2305.9432292000001</v>
      </c>
      <c r="H159" s="59">
        <v>2291.9243753699998</v>
      </c>
      <c r="I159" s="59">
        <v>2262.1907944999998</v>
      </c>
      <c r="J159" s="59">
        <v>2221.6250836599997</v>
      </c>
      <c r="K159" s="59">
        <v>2182.6765639300002</v>
      </c>
      <c r="L159" s="59">
        <v>2137.9637348900001</v>
      </c>
      <c r="M159" s="59">
        <v>2133.4916235199998</v>
      </c>
      <c r="N159" s="59">
        <v>2164.8492932700001</v>
      </c>
      <c r="O159" s="59">
        <v>2156.5355622799998</v>
      </c>
      <c r="P159" s="59">
        <v>2173.13852658</v>
      </c>
      <c r="Q159" s="59">
        <v>2192.6482218900001</v>
      </c>
      <c r="R159" s="59">
        <v>2187.3583955999998</v>
      </c>
      <c r="S159" s="59">
        <v>2180.9117716699998</v>
      </c>
      <c r="T159" s="59">
        <v>2141.5261255299997</v>
      </c>
      <c r="U159" s="59">
        <v>2163.7415831799999</v>
      </c>
      <c r="V159" s="59">
        <v>2185.1093166199998</v>
      </c>
      <c r="W159" s="59">
        <v>2173.4959205699997</v>
      </c>
      <c r="X159" s="59">
        <v>2208.3821307099997</v>
      </c>
      <c r="Y159" s="59">
        <v>2241.7550481399999</v>
      </c>
    </row>
    <row r="160" spans="1:25" s="60" customFormat="1" ht="15.75" x14ac:dyDescent="0.3">
      <c r="A160" s="58" t="s">
        <v>144</v>
      </c>
      <c r="B160" s="59">
        <v>2187.3121284399999</v>
      </c>
      <c r="C160" s="59">
        <v>2228.6553803100001</v>
      </c>
      <c r="D160" s="59">
        <v>2249.2530133199998</v>
      </c>
      <c r="E160" s="59">
        <v>2267.3513032400001</v>
      </c>
      <c r="F160" s="59">
        <v>2258.38619556</v>
      </c>
      <c r="G160" s="59">
        <v>2231.2692892499999</v>
      </c>
      <c r="H160" s="59">
        <v>2250.2849268800001</v>
      </c>
      <c r="I160" s="59">
        <v>2234.6032181</v>
      </c>
      <c r="J160" s="59">
        <v>2188.0626079600002</v>
      </c>
      <c r="K160" s="59">
        <v>2127.11380783</v>
      </c>
      <c r="L160" s="59">
        <v>2094.7125721100001</v>
      </c>
      <c r="M160" s="59">
        <v>2085.8385345299998</v>
      </c>
      <c r="N160" s="59">
        <v>2095.9974161</v>
      </c>
      <c r="O160" s="59">
        <v>2125.7886736999999</v>
      </c>
      <c r="P160" s="59">
        <v>2143.1511312899997</v>
      </c>
      <c r="Q160" s="59">
        <v>2141.1541452299998</v>
      </c>
      <c r="R160" s="59">
        <v>2135.0414415400001</v>
      </c>
      <c r="S160" s="59">
        <v>2083.5742675699998</v>
      </c>
      <c r="T160" s="59">
        <v>2043.51168065</v>
      </c>
      <c r="U160" s="59">
        <v>2057.3868163100001</v>
      </c>
      <c r="V160" s="59">
        <v>2079.3886257599997</v>
      </c>
      <c r="W160" s="59">
        <v>2099.6858589899998</v>
      </c>
      <c r="X160" s="59">
        <v>2138.4733761799998</v>
      </c>
      <c r="Y160" s="59">
        <v>2170.4019339000001</v>
      </c>
    </row>
    <row r="161" spans="1:25" s="60" customFormat="1" ht="15.75" x14ac:dyDescent="0.3">
      <c r="A161" s="58" t="s">
        <v>145</v>
      </c>
      <c r="B161" s="59">
        <v>2173.6458975199998</v>
      </c>
      <c r="C161" s="59">
        <v>2195.46834395</v>
      </c>
      <c r="D161" s="59">
        <v>2226.2741001599998</v>
      </c>
      <c r="E161" s="59">
        <v>2236.0399612299998</v>
      </c>
      <c r="F161" s="59">
        <v>2217.3768257399997</v>
      </c>
      <c r="G161" s="59">
        <v>2209.2527015299997</v>
      </c>
      <c r="H161" s="59">
        <v>2152.5094595800001</v>
      </c>
      <c r="I161" s="59">
        <v>2129.64950662</v>
      </c>
      <c r="J161" s="59">
        <v>2088.6134985600002</v>
      </c>
      <c r="K161" s="59">
        <v>2077.6682921199999</v>
      </c>
      <c r="L161" s="59">
        <v>2069.1225436599998</v>
      </c>
      <c r="M161" s="59">
        <v>2076.45667882</v>
      </c>
      <c r="N161" s="59">
        <v>2080.65811089</v>
      </c>
      <c r="O161" s="59">
        <v>2097.17465601</v>
      </c>
      <c r="P161" s="59">
        <v>2107.7592930800001</v>
      </c>
      <c r="Q161" s="59">
        <v>2104.7086019399999</v>
      </c>
      <c r="R161" s="59">
        <v>2094.7556184499999</v>
      </c>
      <c r="S161" s="59">
        <v>2051.2019374500001</v>
      </c>
      <c r="T161" s="59">
        <v>2023.19573879</v>
      </c>
      <c r="U161" s="59">
        <v>2042.71413856</v>
      </c>
      <c r="V161" s="59">
        <v>2062.8105320899999</v>
      </c>
      <c r="W161" s="59">
        <v>2082.1242295900001</v>
      </c>
      <c r="X161" s="59">
        <v>2102.5292840299999</v>
      </c>
      <c r="Y161" s="59">
        <v>2119.9961312800001</v>
      </c>
    </row>
    <row r="162" spans="1:25" s="60" customFormat="1" ht="15.75" x14ac:dyDescent="0.3">
      <c r="A162" s="58" t="s">
        <v>146</v>
      </c>
      <c r="B162" s="59">
        <v>2255.6701602600001</v>
      </c>
      <c r="C162" s="59">
        <v>2284.41786998</v>
      </c>
      <c r="D162" s="59">
        <v>2291.5513745799999</v>
      </c>
      <c r="E162" s="59">
        <v>2308.2728204800001</v>
      </c>
      <c r="F162" s="59">
        <v>2279.9368457</v>
      </c>
      <c r="G162" s="59">
        <v>2269.4238669599999</v>
      </c>
      <c r="H162" s="59">
        <v>2241.1333658999997</v>
      </c>
      <c r="I162" s="59">
        <v>2183.1367373499997</v>
      </c>
      <c r="J162" s="59">
        <v>2149.54161458</v>
      </c>
      <c r="K162" s="59">
        <v>2138.9580081499998</v>
      </c>
      <c r="L162" s="59">
        <v>2128.3027445899997</v>
      </c>
      <c r="M162" s="59">
        <v>2149.5984171800001</v>
      </c>
      <c r="N162" s="59">
        <v>2156.7987217300001</v>
      </c>
      <c r="O162" s="59">
        <v>2165.5464600800001</v>
      </c>
      <c r="P162" s="59">
        <v>2159.6463009700001</v>
      </c>
      <c r="Q162" s="59">
        <v>2177.61749328</v>
      </c>
      <c r="R162" s="59">
        <v>2175.8783343699997</v>
      </c>
      <c r="S162" s="59">
        <v>2131.9959055199997</v>
      </c>
      <c r="T162" s="59">
        <v>2102.95358906</v>
      </c>
      <c r="U162" s="59">
        <v>2116.0607382200001</v>
      </c>
      <c r="V162" s="59">
        <v>2130.5388881999997</v>
      </c>
      <c r="W162" s="59">
        <v>2144.8363210500002</v>
      </c>
      <c r="X162" s="59">
        <v>2175.6036122400001</v>
      </c>
      <c r="Y162" s="59">
        <v>2200.4926855600002</v>
      </c>
    </row>
    <row r="163" spans="1:25" s="60" customFormat="1" ht="15.75" x14ac:dyDescent="0.3">
      <c r="A163" s="58" t="s">
        <v>147</v>
      </c>
      <c r="B163" s="59">
        <v>2185.7518348600001</v>
      </c>
      <c r="C163" s="59">
        <v>2211.36475681</v>
      </c>
      <c r="D163" s="59">
        <v>2242.61709088</v>
      </c>
      <c r="E163" s="59">
        <v>2232.8981438199999</v>
      </c>
      <c r="F163" s="59">
        <v>2247.3957367799999</v>
      </c>
      <c r="G163" s="59">
        <v>2222.0073844499998</v>
      </c>
      <c r="H163" s="59">
        <v>2166.86345944</v>
      </c>
      <c r="I163" s="59">
        <v>2080.1684859299999</v>
      </c>
      <c r="J163" s="59">
        <v>2044.5543077100001</v>
      </c>
      <c r="K163" s="59">
        <v>2078.3750845499999</v>
      </c>
      <c r="L163" s="59">
        <v>2070.8556554799998</v>
      </c>
      <c r="M163" s="59">
        <v>2096.4227981499998</v>
      </c>
      <c r="N163" s="59">
        <v>2109.1656069000001</v>
      </c>
      <c r="O163" s="59">
        <v>2122.6060849599999</v>
      </c>
      <c r="P163" s="59">
        <v>2124.8710990700001</v>
      </c>
      <c r="Q163" s="59">
        <v>2125.7507142599998</v>
      </c>
      <c r="R163" s="59">
        <v>2112.87562493</v>
      </c>
      <c r="S163" s="59">
        <v>2030.87167114</v>
      </c>
      <c r="T163" s="59">
        <v>2011.0421853800001</v>
      </c>
      <c r="U163" s="59">
        <v>2024.55361816</v>
      </c>
      <c r="V163" s="59">
        <v>2013.19655889</v>
      </c>
      <c r="W163" s="59">
        <v>2023.2181133300001</v>
      </c>
      <c r="X163" s="59">
        <v>2053.75132859</v>
      </c>
      <c r="Y163" s="59">
        <v>2073.68686583</v>
      </c>
    </row>
    <row r="164" spans="1:25" s="60" customFormat="1" ht="15.75" x14ac:dyDescent="0.3">
      <c r="A164" s="58" t="s">
        <v>148</v>
      </c>
      <c r="B164" s="59">
        <v>2178.19621108</v>
      </c>
      <c r="C164" s="59">
        <v>2211.5102700899997</v>
      </c>
      <c r="D164" s="59">
        <v>2234.4666558499998</v>
      </c>
      <c r="E164" s="59">
        <v>2242.6872382400002</v>
      </c>
      <c r="F164" s="59">
        <v>2240.2704190300001</v>
      </c>
      <c r="G164" s="59">
        <v>2224.6696335699999</v>
      </c>
      <c r="H164" s="59">
        <v>2178.2683326000001</v>
      </c>
      <c r="I164" s="59">
        <v>2131.81841295</v>
      </c>
      <c r="J164" s="59">
        <v>2083.49468505</v>
      </c>
      <c r="K164" s="59">
        <v>2081.8460073400001</v>
      </c>
      <c r="L164" s="59">
        <v>2091.6714655199999</v>
      </c>
      <c r="M164" s="59">
        <v>2102.3266812699999</v>
      </c>
      <c r="N164" s="59">
        <v>2134.2886313599997</v>
      </c>
      <c r="O164" s="59">
        <v>2132.4301266299999</v>
      </c>
      <c r="P164" s="59">
        <v>2161.9240361900002</v>
      </c>
      <c r="Q164" s="59">
        <v>2156.16240668</v>
      </c>
      <c r="R164" s="59">
        <v>2153.8573862899998</v>
      </c>
      <c r="S164" s="59">
        <v>2142.12759289</v>
      </c>
      <c r="T164" s="59">
        <v>2104.2679127500001</v>
      </c>
      <c r="U164" s="59">
        <v>2087.3793807799998</v>
      </c>
      <c r="V164" s="59">
        <v>2073.1997523800001</v>
      </c>
      <c r="W164" s="59">
        <v>2100.6121809299998</v>
      </c>
      <c r="X164" s="59">
        <v>2137.5465194799999</v>
      </c>
      <c r="Y164" s="59">
        <v>2172.30116189</v>
      </c>
    </row>
    <row r="165" spans="1:25" s="60" customFormat="1" ht="15.75" x14ac:dyDescent="0.3">
      <c r="A165" s="58" t="s">
        <v>149</v>
      </c>
      <c r="B165" s="59">
        <v>2151.5416911900002</v>
      </c>
      <c r="C165" s="59">
        <v>2223.4003988300001</v>
      </c>
      <c r="D165" s="59">
        <v>2239.3163052300001</v>
      </c>
      <c r="E165" s="59">
        <v>2252.7340813000001</v>
      </c>
      <c r="F165" s="59">
        <v>2255.0506852200001</v>
      </c>
      <c r="G165" s="59">
        <v>2235.50255522</v>
      </c>
      <c r="H165" s="59">
        <v>2183.8500972299998</v>
      </c>
      <c r="I165" s="59">
        <v>2171.2949223999999</v>
      </c>
      <c r="J165" s="59">
        <v>2131.47092952</v>
      </c>
      <c r="K165" s="59">
        <v>2108.6162411199998</v>
      </c>
      <c r="L165" s="59">
        <v>2109.1574677999997</v>
      </c>
      <c r="M165" s="59">
        <v>2129.6387134000001</v>
      </c>
      <c r="N165" s="59">
        <v>2132.0366761800001</v>
      </c>
      <c r="O165" s="59">
        <v>2148.4623972099998</v>
      </c>
      <c r="P165" s="59">
        <v>2153.3516341700001</v>
      </c>
      <c r="Q165" s="59">
        <v>2164.3308238599998</v>
      </c>
      <c r="R165" s="59">
        <v>2152.2508732299998</v>
      </c>
      <c r="S165" s="59">
        <v>2109.48359028</v>
      </c>
      <c r="T165" s="59">
        <v>2090.2549033800001</v>
      </c>
      <c r="U165" s="59">
        <v>2109.1174873599998</v>
      </c>
      <c r="V165" s="59">
        <v>2120.55908348</v>
      </c>
      <c r="W165" s="59">
        <v>2127.7011760300002</v>
      </c>
      <c r="X165" s="59">
        <v>2141.4409066200001</v>
      </c>
      <c r="Y165" s="59">
        <v>2170.6046601100002</v>
      </c>
    </row>
    <row r="166" spans="1:25" s="60" customFormat="1" ht="15.75" x14ac:dyDescent="0.3">
      <c r="A166" s="58" t="s">
        <v>150</v>
      </c>
      <c r="B166" s="59">
        <v>2174.6117126099998</v>
      </c>
      <c r="C166" s="59">
        <v>2207.2547181800001</v>
      </c>
      <c r="D166" s="59">
        <v>2248.5701702199999</v>
      </c>
      <c r="E166" s="59">
        <v>2257.0687895199999</v>
      </c>
      <c r="F166" s="59">
        <v>2246.4437840299997</v>
      </c>
      <c r="G166" s="59">
        <v>2242.67459057</v>
      </c>
      <c r="H166" s="59">
        <v>2201.7193744900001</v>
      </c>
      <c r="I166" s="59">
        <v>2175.1993863600001</v>
      </c>
      <c r="J166" s="59">
        <v>2138.1347317300001</v>
      </c>
      <c r="K166" s="59">
        <v>2094.1869362299999</v>
      </c>
      <c r="L166" s="59">
        <v>2056.1823594799998</v>
      </c>
      <c r="M166" s="59">
        <v>2034.56816731</v>
      </c>
      <c r="N166" s="59">
        <v>2057.1091170999998</v>
      </c>
      <c r="O166" s="59">
        <v>2067.7075733000001</v>
      </c>
      <c r="P166" s="59">
        <v>2058.6826086400001</v>
      </c>
      <c r="Q166" s="59">
        <v>2071.8748545099998</v>
      </c>
      <c r="R166" s="59">
        <v>2092.3802753300001</v>
      </c>
      <c r="S166" s="59">
        <v>2059.5498246799998</v>
      </c>
      <c r="T166" s="59">
        <v>2038.2928501900001</v>
      </c>
      <c r="U166" s="59">
        <v>2064.9688009000001</v>
      </c>
      <c r="V166" s="59">
        <v>2061.4778422899999</v>
      </c>
      <c r="W166" s="59">
        <v>2063.8184517300001</v>
      </c>
      <c r="X166" s="59">
        <v>2089.7362911</v>
      </c>
      <c r="Y166" s="59">
        <v>2121.9683591899998</v>
      </c>
    </row>
    <row r="167" spans="1:25" s="60" customFormat="1" ht="15.75" x14ac:dyDescent="0.3">
      <c r="A167" s="58" t="s">
        <v>151</v>
      </c>
      <c r="B167" s="59">
        <v>2194.3815696000001</v>
      </c>
      <c r="C167" s="59">
        <v>2205.10646963</v>
      </c>
      <c r="D167" s="59">
        <v>2241.6770023399999</v>
      </c>
      <c r="E167" s="59">
        <v>2243.5514293900001</v>
      </c>
      <c r="F167" s="59">
        <v>2241.86689118</v>
      </c>
      <c r="G167" s="59">
        <v>2243.7602598600001</v>
      </c>
      <c r="H167" s="59">
        <v>2229.87116724</v>
      </c>
      <c r="I167" s="59">
        <v>2223.0856698100001</v>
      </c>
      <c r="J167" s="59">
        <v>2187.4424718099999</v>
      </c>
      <c r="K167" s="59">
        <v>2149.52715154</v>
      </c>
      <c r="L167" s="59">
        <v>2106.18788236</v>
      </c>
      <c r="M167" s="59">
        <v>2091.9325061300001</v>
      </c>
      <c r="N167" s="59">
        <v>2107.2870987000001</v>
      </c>
      <c r="O167" s="59">
        <v>2114.2737978800001</v>
      </c>
      <c r="P167" s="59">
        <v>2113.5171084200001</v>
      </c>
      <c r="Q167" s="59">
        <v>2121.2795945299999</v>
      </c>
      <c r="R167" s="59">
        <v>2129.1397852099999</v>
      </c>
      <c r="S167" s="59">
        <v>2088.8178348500001</v>
      </c>
      <c r="T167" s="59">
        <v>2048.51031874</v>
      </c>
      <c r="U167" s="59">
        <v>2046.5660813500001</v>
      </c>
      <c r="V167" s="59">
        <v>2075.12558657</v>
      </c>
      <c r="W167" s="59">
        <v>2074.1109664800001</v>
      </c>
      <c r="X167" s="59">
        <v>2111.71342938</v>
      </c>
      <c r="Y167" s="59">
        <v>2150.66369244</v>
      </c>
    </row>
    <row r="168" spans="1:25" s="60" customFormat="1" ht="15.75" x14ac:dyDescent="0.3">
      <c r="A168" s="58" t="s">
        <v>152</v>
      </c>
      <c r="B168" s="59">
        <v>2068.5730227700001</v>
      </c>
      <c r="C168" s="59">
        <v>2101.4900748699997</v>
      </c>
      <c r="D168" s="59">
        <v>2128.2611903799998</v>
      </c>
      <c r="E168" s="59">
        <v>2140.9770962899997</v>
      </c>
      <c r="F168" s="59">
        <v>2144.25460079</v>
      </c>
      <c r="G168" s="59">
        <v>2123.0681722199997</v>
      </c>
      <c r="H168" s="59">
        <v>2076.2169076800001</v>
      </c>
      <c r="I168" s="59">
        <v>2028.89686005</v>
      </c>
      <c r="J168" s="59">
        <v>2004.2916228399999</v>
      </c>
      <c r="K168" s="59">
        <v>1970.8227385600001</v>
      </c>
      <c r="L168" s="59">
        <v>1959.3770788000002</v>
      </c>
      <c r="M168" s="59">
        <v>1981.6849498300001</v>
      </c>
      <c r="N168" s="59">
        <v>1987.6842762200001</v>
      </c>
      <c r="O168" s="59">
        <v>1998.6361422100001</v>
      </c>
      <c r="P168" s="59">
        <v>2013.8851221300001</v>
      </c>
      <c r="Q168" s="59">
        <v>2019.42603306</v>
      </c>
      <c r="R168" s="59">
        <v>2017.3080721900001</v>
      </c>
      <c r="S168" s="59">
        <v>1992.4744237</v>
      </c>
      <c r="T168" s="59">
        <v>1962.81316395</v>
      </c>
      <c r="U168" s="59">
        <v>1950.8402906200001</v>
      </c>
      <c r="V168" s="59">
        <v>1979.14602788</v>
      </c>
      <c r="W168" s="59">
        <v>1959.6339964000001</v>
      </c>
      <c r="X168" s="59">
        <v>1999.7129175699999</v>
      </c>
      <c r="Y168" s="59">
        <v>2025.16811936</v>
      </c>
    </row>
    <row r="169" spans="1:25" s="60" customFormat="1" ht="15.75" x14ac:dyDescent="0.3">
      <c r="A169" s="58" t="s">
        <v>153</v>
      </c>
      <c r="B169" s="59">
        <v>2065.51823818</v>
      </c>
      <c r="C169" s="59">
        <v>2146.3592809699999</v>
      </c>
      <c r="D169" s="59">
        <v>2186.2832372100002</v>
      </c>
      <c r="E169" s="59">
        <v>2201.9260276700002</v>
      </c>
      <c r="F169" s="59">
        <v>2194.0644875899998</v>
      </c>
      <c r="G169" s="59">
        <v>2178.8533234000001</v>
      </c>
      <c r="H169" s="59">
        <v>2113.9385657100001</v>
      </c>
      <c r="I169" s="59">
        <v>2061.7186518600001</v>
      </c>
      <c r="J169" s="59">
        <v>2041.90787998</v>
      </c>
      <c r="K169" s="59">
        <v>2008.9629172100001</v>
      </c>
      <c r="L169" s="59">
        <v>1994.9032607700001</v>
      </c>
      <c r="M169" s="59">
        <v>2017.43219709</v>
      </c>
      <c r="N169" s="59">
        <v>2032.78082604</v>
      </c>
      <c r="O169" s="59">
        <v>2042.1084379400002</v>
      </c>
      <c r="P169" s="59">
        <v>2051.1819049999999</v>
      </c>
      <c r="Q169" s="59">
        <v>2059.7097873299999</v>
      </c>
      <c r="R169" s="59">
        <v>2052.6793605600001</v>
      </c>
      <c r="S169" s="59">
        <v>2013.0076114600001</v>
      </c>
      <c r="T169" s="59">
        <v>1986.2040639000002</v>
      </c>
      <c r="U169" s="59">
        <v>1995.7976164700001</v>
      </c>
      <c r="V169" s="59">
        <v>2016.8519346099999</v>
      </c>
      <c r="W169" s="59">
        <v>2022.64699286</v>
      </c>
      <c r="X169" s="59">
        <v>2050.46462922</v>
      </c>
      <c r="Y169" s="59">
        <v>2089.0219465699997</v>
      </c>
    </row>
    <row r="170" spans="1:25" s="60" customFormat="1" ht="15.75" x14ac:dyDescent="0.3">
      <c r="A170" s="58" t="s">
        <v>154</v>
      </c>
      <c r="B170" s="59">
        <v>2148.3466568499998</v>
      </c>
      <c r="C170" s="59">
        <v>2185.2108520100001</v>
      </c>
      <c r="D170" s="59">
        <v>2220.24828179</v>
      </c>
      <c r="E170" s="59">
        <v>2226.5860760299997</v>
      </c>
      <c r="F170" s="59">
        <v>2225.4875140200002</v>
      </c>
      <c r="G170" s="59">
        <v>2194.7604694000001</v>
      </c>
      <c r="H170" s="59">
        <v>2143.8672790400001</v>
      </c>
      <c r="I170" s="59">
        <v>2103.8353416099999</v>
      </c>
      <c r="J170" s="59">
        <v>2096.8091881699997</v>
      </c>
      <c r="K170" s="59">
        <v>2072.6523212900001</v>
      </c>
      <c r="L170" s="59">
        <v>2046.4106313900002</v>
      </c>
      <c r="M170" s="59">
        <v>2070.1593662</v>
      </c>
      <c r="N170" s="59">
        <v>2078.8734857300001</v>
      </c>
      <c r="O170" s="59">
        <v>2094.3658658099998</v>
      </c>
      <c r="P170" s="59">
        <v>2108.7736466900001</v>
      </c>
      <c r="Q170" s="59">
        <v>2120.1928900899998</v>
      </c>
      <c r="R170" s="59">
        <v>2113.4298020900001</v>
      </c>
      <c r="S170" s="59">
        <v>2083.2379175599999</v>
      </c>
      <c r="T170" s="59">
        <v>2059.6016703800001</v>
      </c>
      <c r="U170" s="59">
        <v>2059.3282147300001</v>
      </c>
      <c r="V170" s="59">
        <v>2083.5188386700002</v>
      </c>
      <c r="W170" s="59">
        <v>2089.70517234</v>
      </c>
      <c r="X170" s="59">
        <v>2112.3005727499999</v>
      </c>
      <c r="Y170" s="59">
        <v>2122.6430089099999</v>
      </c>
    </row>
    <row r="171" spans="1:25" s="60" customFormat="1" ht="15.75" x14ac:dyDescent="0.3">
      <c r="A171" s="58" t="s">
        <v>155</v>
      </c>
      <c r="B171" s="59">
        <v>2192.6473378800001</v>
      </c>
      <c r="C171" s="59">
        <v>2243.5727986699999</v>
      </c>
      <c r="D171" s="59">
        <v>2273.4846562100001</v>
      </c>
      <c r="E171" s="59">
        <v>2283.9986190700001</v>
      </c>
      <c r="F171" s="59">
        <v>2288.62555634</v>
      </c>
      <c r="G171" s="59">
        <v>2292.2667290300001</v>
      </c>
      <c r="H171" s="59">
        <v>2247.2141581400001</v>
      </c>
      <c r="I171" s="59">
        <v>2178.38221432</v>
      </c>
      <c r="J171" s="59">
        <v>2148.7445952799999</v>
      </c>
      <c r="K171" s="59">
        <v>2140.7856471999999</v>
      </c>
      <c r="L171" s="59">
        <v>2143.9999545699998</v>
      </c>
      <c r="M171" s="59">
        <v>2149.1717691200001</v>
      </c>
      <c r="N171" s="59">
        <v>2163.34794104</v>
      </c>
      <c r="O171" s="59">
        <v>2173.97612742</v>
      </c>
      <c r="P171" s="59">
        <v>2187.89273736</v>
      </c>
      <c r="Q171" s="59">
        <v>2182.5605689899999</v>
      </c>
      <c r="R171" s="59">
        <v>2167.7786338400001</v>
      </c>
      <c r="S171" s="59">
        <v>2135.3359750700001</v>
      </c>
      <c r="T171" s="59">
        <v>2113.7426739100001</v>
      </c>
      <c r="U171" s="59">
        <v>2122.4474945500001</v>
      </c>
      <c r="V171" s="59">
        <v>2149.67454236</v>
      </c>
      <c r="W171" s="59">
        <v>2158.0157267700001</v>
      </c>
      <c r="X171" s="59">
        <v>2189.3837841599998</v>
      </c>
      <c r="Y171" s="59">
        <v>2206.3547906200001</v>
      </c>
    </row>
    <row r="172" spans="1:25" s="60" customFormat="1" ht="15.75" x14ac:dyDescent="0.3">
      <c r="A172" s="58" t="s">
        <v>156</v>
      </c>
      <c r="B172" s="59">
        <v>2204.3017869599998</v>
      </c>
      <c r="C172" s="59">
        <v>2250.0067697300001</v>
      </c>
      <c r="D172" s="59">
        <v>2272.9784077499999</v>
      </c>
      <c r="E172" s="59">
        <v>2391.5497467499999</v>
      </c>
      <c r="F172" s="59">
        <v>2393.8688366900001</v>
      </c>
      <c r="G172" s="59">
        <v>2383.6843839499998</v>
      </c>
      <c r="H172" s="59">
        <v>2322.6710823499998</v>
      </c>
      <c r="I172" s="59">
        <v>2264.1965416499997</v>
      </c>
      <c r="J172" s="59">
        <v>2224.62122327</v>
      </c>
      <c r="K172" s="59">
        <v>2188.86562061</v>
      </c>
      <c r="L172" s="59">
        <v>2194.24731363</v>
      </c>
      <c r="M172" s="59">
        <v>2202.5827821399998</v>
      </c>
      <c r="N172" s="59">
        <v>2219.8400675299999</v>
      </c>
      <c r="O172" s="59">
        <v>2241.6059586699998</v>
      </c>
      <c r="P172" s="59">
        <v>2248.9949650999997</v>
      </c>
      <c r="Q172" s="59">
        <v>2259.8092537799998</v>
      </c>
      <c r="R172" s="59">
        <v>2267.4172745000001</v>
      </c>
      <c r="S172" s="59">
        <v>2238.8467452199998</v>
      </c>
      <c r="T172" s="59">
        <v>2222.7831323800001</v>
      </c>
      <c r="U172" s="59">
        <v>2231.8787433799998</v>
      </c>
      <c r="V172" s="59">
        <v>2245.37817141</v>
      </c>
      <c r="W172" s="59">
        <v>2257.4686175399997</v>
      </c>
      <c r="X172" s="59">
        <v>2289.1139858400002</v>
      </c>
      <c r="Y172" s="59">
        <v>2308.8220025299997</v>
      </c>
    </row>
    <row r="173" spans="1:25" s="60" customFormat="1" ht="15.75" x14ac:dyDescent="0.3">
      <c r="A173" s="58" t="s">
        <v>157</v>
      </c>
      <c r="B173" s="59">
        <v>2168.4768574899999</v>
      </c>
      <c r="C173" s="59">
        <v>2150.9322175900002</v>
      </c>
      <c r="D173" s="59">
        <v>2184.6565149499997</v>
      </c>
      <c r="E173" s="59">
        <v>2330.0231017299998</v>
      </c>
      <c r="F173" s="59">
        <v>2330.1023607399998</v>
      </c>
      <c r="G173" s="59">
        <v>2312.1182097999999</v>
      </c>
      <c r="H173" s="59">
        <v>2295.9872028700001</v>
      </c>
      <c r="I173" s="59">
        <v>2258.28776264</v>
      </c>
      <c r="J173" s="59">
        <v>2208.3772113800001</v>
      </c>
      <c r="K173" s="59">
        <v>2172.12612334</v>
      </c>
      <c r="L173" s="59">
        <v>2133.9191611900001</v>
      </c>
      <c r="M173" s="59">
        <v>2125.18151554</v>
      </c>
      <c r="N173" s="59">
        <v>2115.4922575199998</v>
      </c>
      <c r="O173" s="59">
        <v>2115.72388783</v>
      </c>
      <c r="P173" s="59">
        <v>2121.6460786399998</v>
      </c>
      <c r="Q173" s="59">
        <v>2135.5531071599999</v>
      </c>
      <c r="R173" s="59">
        <v>2124.75573368</v>
      </c>
      <c r="S173" s="59">
        <v>2093.6602818299998</v>
      </c>
      <c r="T173" s="59">
        <v>2112.5243433599999</v>
      </c>
      <c r="U173" s="59">
        <v>2121.9026267300001</v>
      </c>
      <c r="V173" s="59">
        <v>2139.6440455900001</v>
      </c>
      <c r="W173" s="59">
        <v>2147.2372854999999</v>
      </c>
      <c r="X173" s="59">
        <v>2178.1857399</v>
      </c>
      <c r="Y173" s="59">
        <v>2189.4118591199999</v>
      </c>
    </row>
    <row r="174" spans="1:25" s="60" customFormat="1" ht="15.75" x14ac:dyDescent="0.3">
      <c r="A174" s="58" t="s">
        <v>158</v>
      </c>
      <c r="B174" s="59">
        <v>2091.7468801300001</v>
      </c>
      <c r="C174" s="59">
        <v>2155.4128826599999</v>
      </c>
      <c r="D174" s="59">
        <v>2208.4693473900002</v>
      </c>
      <c r="E174" s="59">
        <v>2244.9205581599999</v>
      </c>
      <c r="F174" s="59">
        <v>2253.89792558</v>
      </c>
      <c r="G174" s="59">
        <v>2235.1004754800001</v>
      </c>
      <c r="H174" s="59">
        <v>2224.4142465199998</v>
      </c>
      <c r="I174" s="59">
        <v>2197.2979461999998</v>
      </c>
      <c r="J174" s="59">
        <v>2160.2508618500001</v>
      </c>
      <c r="K174" s="59">
        <v>2145.7998171899999</v>
      </c>
      <c r="L174" s="59">
        <v>2085.6034978899997</v>
      </c>
      <c r="M174" s="59">
        <v>2071.54103033</v>
      </c>
      <c r="N174" s="59">
        <v>2080.9570786599998</v>
      </c>
      <c r="O174" s="59">
        <v>2107.7799907799999</v>
      </c>
      <c r="P174" s="59">
        <v>2094.3490842000001</v>
      </c>
      <c r="Q174" s="59">
        <v>2091.7124763699999</v>
      </c>
      <c r="R174" s="59">
        <v>2093.04766892</v>
      </c>
      <c r="S174" s="59">
        <v>2078.7088983499998</v>
      </c>
      <c r="T174" s="59">
        <v>2055.7761917299999</v>
      </c>
      <c r="U174" s="59">
        <v>2061.4312492999998</v>
      </c>
      <c r="V174" s="59">
        <v>2084.1422482100002</v>
      </c>
      <c r="W174" s="59">
        <v>2094.79198864</v>
      </c>
      <c r="X174" s="59">
        <v>2122.7183294400002</v>
      </c>
      <c r="Y174" s="59">
        <v>2136.4322754599998</v>
      </c>
    </row>
    <row r="175" spans="1:25" s="60" customFormat="1" ht="15.75" x14ac:dyDescent="0.3">
      <c r="A175" s="58" t="s">
        <v>159</v>
      </c>
      <c r="B175" s="59">
        <v>2202.3408182399999</v>
      </c>
      <c r="C175" s="59">
        <v>2245.8434334999997</v>
      </c>
      <c r="D175" s="59">
        <v>2259.0647988800001</v>
      </c>
      <c r="E175" s="59">
        <v>2268.42239079</v>
      </c>
      <c r="F175" s="59">
        <v>2264.5312743499999</v>
      </c>
      <c r="G175" s="59">
        <v>2237.0855176800001</v>
      </c>
      <c r="H175" s="59">
        <v>2209.5268347599999</v>
      </c>
      <c r="I175" s="59">
        <v>2167.4848222400001</v>
      </c>
      <c r="J175" s="59">
        <v>2113.2558881800001</v>
      </c>
      <c r="K175" s="59">
        <v>2085.4080249099998</v>
      </c>
      <c r="L175" s="59">
        <v>2071.9408949600002</v>
      </c>
      <c r="M175" s="59">
        <v>2085.7852269099999</v>
      </c>
      <c r="N175" s="59">
        <v>2084.18696757</v>
      </c>
      <c r="O175" s="59">
        <v>2089.06256123</v>
      </c>
      <c r="P175" s="59">
        <v>2086.9898742800001</v>
      </c>
      <c r="Q175" s="59">
        <v>2098.1437839099999</v>
      </c>
      <c r="R175" s="59">
        <v>2116.0998678299998</v>
      </c>
      <c r="S175" s="59">
        <v>2088.1625923500001</v>
      </c>
      <c r="T175" s="59">
        <v>2053.2439669099999</v>
      </c>
      <c r="U175" s="59">
        <v>2065.9861778</v>
      </c>
      <c r="V175" s="59">
        <v>2091.9484258500001</v>
      </c>
      <c r="W175" s="59">
        <v>2107.6322472699999</v>
      </c>
      <c r="X175" s="59">
        <v>2141.85663669</v>
      </c>
      <c r="Y175" s="59">
        <v>2159.4422987899998</v>
      </c>
    </row>
    <row r="176" spans="1:25" s="60" customFormat="1" ht="15.75" x14ac:dyDescent="0.3">
      <c r="A176" s="58" t="s">
        <v>160</v>
      </c>
      <c r="B176" s="59">
        <v>2365.2280652700001</v>
      </c>
      <c r="C176" s="59">
        <v>2395.2199736699999</v>
      </c>
      <c r="D176" s="59">
        <v>2404.4378212299998</v>
      </c>
      <c r="E176" s="59">
        <v>2416.2433846999998</v>
      </c>
      <c r="F176" s="59">
        <v>2415.6829392099999</v>
      </c>
      <c r="G176" s="59">
        <v>2392.0488453600001</v>
      </c>
      <c r="H176" s="59">
        <v>2348.5249305299999</v>
      </c>
      <c r="I176" s="59">
        <v>2301.3502851499998</v>
      </c>
      <c r="J176" s="59">
        <v>2253.9247872599999</v>
      </c>
      <c r="K176" s="59">
        <v>2215.8040484499998</v>
      </c>
      <c r="L176" s="59">
        <v>2205.4503349699999</v>
      </c>
      <c r="M176" s="59">
        <v>2216.8480284100001</v>
      </c>
      <c r="N176" s="59">
        <v>2258.6392202399998</v>
      </c>
      <c r="O176" s="59">
        <v>2296.4266082599997</v>
      </c>
      <c r="P176" s="59">
        <v>2321.67954775</v>
      </c>
      <c r="Q176" s="59">
        <v>2353.2294567399999</v>
      </c>
      <c r="R176" s="59">
        <v>2340.66379504</v>
      </c>
      <c r="S176" s="59">
        <v>2292.7089596000001</v>
      </c>
      <c r="T176" s="59">
        <v>2271.2755165499998</v>
      </c>
      <c r="U176" s="59">
        <v>2282.4191736100001</v>
      </c>
      <c r="V176" s="59">
        <v>2305.7981668299999</v>
      </c>
      <c r="W176" s="59">
        <v>2331.8500675199998</v>
      </c>
      <c r="X176" s="59">
        <v>2357.8589759900001</v>
      </c>
      <c r="Y176" s="59">
        <v>2374.2472125199997</v>
      </c>
    </row>
    <row r="177" spans="1:25" s="60" customFormat="1" ht="15.75" x14ac:dyDescent="0.3">
      <c r="A177" s="58" t="s">
        <v>161</v>
      </c>
      <c r="B177" s="59">
        <v>2326.8560354900001</v>
      </c>
      <c r="C177" s="59">
        <v>2315.7832992899998</v>
      </c>
      <c r="D177" s="59">
        <v>2324.0883607199999</v>
      </c>
      <c r="E177" s="59">
        <v>2334.4615016600001</v>
      </c>
      <c r="F177" s="59">
        <v>2391.6827238400001</v>
      </c>
      <c r="G177" s="59">
        <v>2385.5313045299999</v>
      </c>
      <c r="H177" s="59">
        <v>2339.7432045199998</v>
      </c>
      <c r="I177" s="59">
        <v>2281.7893007899997</v>
      </c>
      <c r="J177" s="59">
        <v>2267.15789838</v>
      </c>
      <c r="K177" s="59">
        <v>2258.0728429299998</v>
      </c>
      <c r="L177" s="59">
        <v>2231.2622993499999</v>
      </c>
      <c r="M177" s="59">
        <v>2237.0271592599997</v>
      </c>
      <c r="N177" s="59">
        <v>2254.3892902799998</v>
      </c>
      <c r="O177" s="59">
        <v>2253.9842525499998</v>
      </c>
      <c r="P177" s="59">
        <v>2255.83705035</v>
      </c>
      <c r="Q177" s="59">
        <v>2235.6344760500001</v>
      </c>
      <c r="R177" s="59">
        <v>2233.9693211999997</v>
      </c>
      <c r="S177" s="59">
        <v>2199.0143762399998</v>
      </c>
      <c r="T177" s="59">
        <v>2219.3831769799999</v>
      </c>
      <c r="U177" s="59">
        <v>2226.2102126499999</v>
      </c>
      <c r="V177" s="59">
        <v>2247.3263498799997</v>
      </c>
      <c r="W177" s="59">
        <v>2241.9571601600001</v>
      </c>
      <c r="X177" s="59">
        <v>2265.1217357099999</v>
      </c>
      <c r="Y177" s="59">
        <v>2281.5432965700002</v>
      </c>
    </row>
    <row r="178" spans="1:25" s="60" customFormat="1" ht="15.75" x14ac:dyDescent="0.3">
      <c r="A178" s="58" t="s">
        <v>162</v>
      </c>
      <c r="B178" s="59">
        <v>2247.7138237300001</v>
      </c>
      <c r="C178" s="59">
        <v>2292.2262314999998</v>
      </c>
      <c r="D178" s="59">
        <v>2308.4952042499999</v>
      </c>
      <c r="E178" s="59">
        <v>2313.9264982199998</v>
      </c>
      <c r="F178" s="59">
        <v>2315.2961419499998</v>
      </c>
      <c r="G178" s="59">
        <v>2309.4148692899998</v>
      </c>
      <c r="H178" s="59">
        <v>2257.4613180400002</v>
      </c>
      <c r="I178" s="59">
        <v>2203.69094202</v>
      </c>
      <c r="J178" s="59">
        <v>2183.1919063</v>
      </c>
      <c r="K178" s="59">
        <v>2163.5215389700002</v>
      </c>
      <c r="L178" s="59">
        <v>2189.97997842</v>
      </c>
      <c r="M178" s="59">
        <v>2214.8464957299998</v>
      </c>
      <c r="N178" s="59">
        <v>2179.7801570000001</v>
      </c>
      <c r="O178" s="59">
        <v>2186.7597233900001</v>
      </c>
      <c r="P178" s="59">
        <v>2184.6803501700001</v>
      </c>
      <c r="Q178" s="59">
        <v>2129.53706238</v>
      </c>
      <c r="R178" s="59">
        <v>2139.1261613799998</v>
      </c>
      <c r="S178" s="59">
        <v>2167.8715827800002</v>
      </c>
      <c r="T178" s="59">
        <v>2120.29765344</v>
      </c>
      <c r="U178" s="59">
        <v>2158.12924608</v>
      </c>
      <c r="V178" s="59">
        <v>2160.5247157200001</v>
      </c>
      <c r="W178" s="59">
        <v>2186.2690023800001</v>
      </c>
      <c r="X178" s="59">
        <v>2193.6119290000001</v>
      </c>
      <c r="Y178" s="59">
        <v>2228.4747081199998</v>
      </c>
    </row>
    <row r="179" spans="1:25" s="60" customFormat="1" ht="15.75" x14ac:dyDescent="0.3">
      <c r="A179" s="58" t="s">
        <v>163</v>
      </c>
      <c r="B179" s="59">
        <v>2343.6033707500001</v>
      </c>
      <c r="C179" s="59">
        <v>2387.03616874</v>
      </c>
      <c r="D179" s="59">
        <v>2357.9532224199997</v>
      </c>
      <c r="E179" s="59">
        <v>2357.3101592499997</v>
      </c>
      <c r="F179" s="59">
        <v>2357.50403607</v>
      </c>
      <c r="G179" s="59">
        <v>2282.7556109699999</v>
      </c>
      <c r="H179" s="59">
        <v>2306.2940886000001</v>
      </c>
      <c r="I179" s="59">
        <v>2274.5551061800002</v>
      </c>
      <c r="J179" s="59">
        <v>2271.6276965900001</v>
      </c>
      <c r="K179" s="59">
        <v>2252.0539960699998</v>
      </c>
      <c r="L179" s="59">
        <v>2259.24246021</v>
      </c>
      <c r="M179" s="59">
        <v>2281.5100027499998</v>
      </c>
      <c r="N179" s="59">
        <v>2279.5302696399999</v>
      </c>
      <c r="O179" s="59">
        <v>2269.2247211499998</v>
      </c>
      <c r="P179" s="59">
        <v>2277.3295379900001</v>
      </c>
      <c r="Q179" s="59">
        <v>2288.7988454599999</v>
      </c>
      <c r="R179" s="59">
        <v>2285.5328802399999</v>
      </c>
      <c r="S179" s="59">
        <v>2242.5965311999998</v>
      </c>
      <c r="T179" s="59">
        <v>2255.0474906300001</v>
      </c>
      <c r="U179" s="59">
        <v>2265.1419963200001</v>
      </c>
      <c r="V179" s="59">
        <v>2293.0488266699999</v>
      </c>
      <c r="W179" s="59">
        <v>2293.0191495700001</v>
      </c>
      <c r="X179" s="59">
        <v>2291.41025412</v>
      </c>
      <c r="Y179" s="59">
        <v>2342.2605349</v>
      </c>
    </row>
    <row r="180" spans="1:25" s="60" customFormat="1" ht="15.75" x14ac:dyDescent="0.3">
      <c r="A180" s="58" t="s">
        <v>164</v>
      </c>
      <c r="B180" s="59">
        <v>2427.6699497099999</v>
      </c>
      <c r="C180" s="59">
        <v>2465.9767823900002</v>
      </c>
      <c r="D180" s="59">
        <v>2484.8910233899996</v>
      </c>
      <c r="E180" s="59">
        <v>2484.9066542</v>
      </c>
      <c r="F180" s="59">
        <v>2498.0155836200001</v>
      </c>
      <c r="G180" s="59">
        <v>2485.6157763299998</v>
      </c>
      <c r="H180" s="59">
        <v>2475.6241370600001</v>
      </c>
      <c r="I180" s="59">
        <v>2414.73996416</v>
      </c>
      <c r="J180" s="59">
        <v>2348.5953879799999</v>
      </c>
      <c r="K180" s="59">
        <v>2350.71317817</v>
      </c>
      <c r="L180" s="59">
        <v>2338.1498132199999</v>
      </c>
      <c r="M180" s="59">
        <v>2366.9787772899999</v>
      </c>
      <c r="N180" s="59">
        <v>2376.60377896</v>
      </c>
      <c r="O180" s="59">
        <v>2390.79557789</v>
      </c>
      <c r="P180" s="59">
        <v>2411.7593084300001</v>
      </c>
      <c r="Q180" s="59">
        <v>2423.7211463799999</v>
      </c>
      <c r="R180" s="59">
        <v>2429.7596957299997</v>
      </c>
      <c r="S180" s="59">
        <v>2407.32897116</v>
      </c>
      <c r="T180" s="59">
        <v>2335.85674746</v>
      </c>
      <c r="U180" s="59">
        <v>2370.03782477</v>
      </c>
      <c r="V180" s="59">
        <v>2380.5294997299998</v>
      </c>
      <c r="W180" s="59">
        <v>2389.10720365</v>
      </c>
      <c r="X180" s="59">
        <v>2415.6087514299998</v>
      </c>
      <c r="Y180" s="59">
        <v>2431.7233731000001</v>
      </c>
    </row>
    <row r="181" spans="1:25" s="60" customFormat="1" ht="15.75" x14ac:dyDescent="0.3">
      <c r="A181" s="58" t="s">
        <v>165</v>
      </c>
      <c r="B181" s="59">
        <v>2385.0331792900001</v>
      </c>
      <c r="C181" s="59">
        <v>2367.0654457999999</v>
      </c>
      <c r="D181" s="59">
        <v>2384.08697115</v>
      </c>
      <c r="E181" s="59">
        <v>2389.2144566399998</v>
      </c>
      <c r="F181" s="59">
        <v>2384.6962220199998</v>
      </c>
      <c r="G181" s="59">
        <v>2341.6342542500001</v>
      </c>
      <c r="H181" s="59">
        <v>2341.1373688099998</v>
      </c>
      <c r="I181" s="59">
        <v>2341.8068891600001</v>
      </c>
      <c r="J181" s="59">
        <v>2319.1084200800001</v>
      </c>
      <c r="K181" s="59">
        <v>2277.6674497599997</v>
      </c>
      <c r="L181" s="59">
        <v>2260.91764337</v>
      </c>
      <c r="M181" s="59">
        <v>2243.2475510499999</v>
      </c>
      <c r="N181" s="59">
        <v>2249.6780155799997</v>
      </c>
      <c r="O181" s="59">
        <v>2261.54114648</v>
      </c>
      <c r="P181" s="59">
        <v>2286.3917866299998</v>
      </c>
      <c r="Q181" s="59">
        <v>2267.7386898499999</v>
      </c>
      <c r="R181" s="59">
        <v>2283.9148306500001</v>
      </c>
      <c r="S181" s="59">
        <v>2248.0907006899997</v>
      </c>
      <c r="T181" s="59">
        <v>2182.7273086699997</v>
      </c>
      <c r="U181" s="59">
        <v>2160.35146803</v>
      </c>
      <c r="V181" s="59">
        <v>2198.2421101099999</v>
      </c>
      <c r="W181" s="59">
        <v>2254.2084077</v>
      </c>
      <c r="X181" s="59">
        <v>2310.3495124299998</v>
      </c>
      <c r="Y181" s="59">
        <v>2356.1648947099998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0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0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657016.9375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657016.9375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2229.5783813099997</v>
      </c>
      <c r="C270" s="66">
        <v>2267.4878259400002</v>
      </c>
      <c r="D270" s="66">
        <v>2298.9503555399997</v>
      </c>
      <c r="E270" s="66">
        <v>2300.7102635900001</v>
      </c>
      <c r="F270" s="66">
        <v>2309.0254589699998</v>
      </c>
      <c r="G270" s="66">
        <v>2287.6167724699999</v>
      </c>
      <c r="H270" s="66">
        <v>2244.9371352500002</v>
      </c>
      <c r="I270" s="66">
        <v>2200.5458829499999</v>
      </c>
      <c r="J270" s="66">
        <v>2154.8507803000002</v>
      </c>
      <c r="K270" s="66">
        <v>2138.7844924399997</v>
      </c>
      <c r="L270" s="66">
        <v>2135.6985770900001</v>
      </c>
      <c r="M270" s="66">
        <v>2157.5217599299999</v>
      </c>
      <c r="N270" s="66">
        <v>2170.6247559499998</v>
      </c>
      <c r="O270" s="66">
        <v>2179.98791291</v>
      </c>
      <c r="P270" s="66">
        <v>2191.7269159699999</v>
      </c>
      <c r="Q270" s="66">
        <v>2171.63283942</v>
      </c>
      <c r="R270" s="66">
        <v>2179.4046516799999</v>
      </c>
      <c r="S270" s="66">
        <v>2142.6218386</v>
      </c>
      <c r="T270" s="66">
        <v>2100.92468994</v>
      </c>
      <c r="U270" s="66">
        <v>2109.85184015</v>
      </c>
      <c r="V270" s="66">
        <v>2137.1911304599998</v>
      </c>
      <c r="W270" s="66">
        <v>2150.5779615900001</v>
      </c>
      <c r="X270" s="66">
        <v>2155.5030378000001</v>
      </c>
      <c r="Y270" s="66">
        <v>2178.3560902199997</v>
      </c>
    </row>
    <row r="271" spans="1:25" s="60" customFormat="1" ht="15.75" x14ac:dyDescent="0.3">
      <c r="A271" s="58" t="s">
        <v>136</v>
      </c>
      <c r="B271" s="59">
        <v>2300.0744471899998</v>
      </c>
      <c r="C271" s="59">
        <v>2294.3964683100003</v>
      </c>
      <c r="D271" s="59">
        <v>2306.8984805499999</v>
      </c>
      <c r="E271" s="59">
        <v>2319.7215905900002</v>
      </c>
      <c r="F271" s="59">
        <v>2325.7165023299999</v>
      </c>
      <c r="G271" s="59">
        <v>2328.05233963</v>
      </c>
      <c r="H271" s="59">
        <v>2327.1070756700001</v>
      </c>
      <c r="I271" s="59">
        <v>2292.3496747700001</v>
      </c>
      <c r="J271" s="59">
        <v>2248.7082940700002</v>
      </c>
      <c r="K271" s="59">
        <v>2212.1156225499999</v>
      </c>
      <c r="L271" s="59">
        <v>2179.0020237399999</v>
      </c>
      <c r="M271" s="59">
        <v>2170.9039642099997</v>
      </c>
      <c r="N271" s="59">
        <v>2192.6894793399997</v>
      </c>
      <c r="O271" s="59">
        <v>2214.4494704799999</v>
      </c>
      <c r="P271" s="59">
        <v>2227.1806409999999</v>
      </c>
      <c r="Q271" s="59">
        <v>2229.98866559</v>
      </c>
      <c r="R271" s="59">
        <v>2206.5790606999999</v>
      </c>
      <c r="S271" s="59">
        <v>2169.2617511600001</v>
      </c>
      <c r="T271" s="59">
        <v>2137.8458180899997</v>
      </c>
      <c r="U271" s="59">
        <v>2148.5386278999999</v>
      </c>
      <c r="V271" s="59">
        <v>2173.8747598700002</v>
      </c>
      <c r="W271" s="59">
        <v>2186.4574110399999</v>
      </c>
      <c r="X271" s="59">
        <v>2217.7557494799998</v>
      </c>
      <c r="Y271" s="59">
        <v>2239.63792848</v>
      </c>
    </row>
    <row r="272" spans="1:25" s="60" customFormat="1" ht="15.75" x14ac:dyDescent="0.3">
      <c r="A272" s="58" t="s">
        <v>137</v>
      </c>
      <c r="B272" s="59">
        <v>2203.34871849</v>
      </c>
      <c r="C272" s="59">
        <v>2246.06230873</v>
      </c>
      <c r="D272" s="59">
        <v>2290.23142736</v>
      </c>
      <c r="E272" s="59">
        <v>2286.6371615199996</v>
      </c>
      <c r="F272" s="59">
        <v>2281.6676490600003</v>
      </c>
      <c r="G272" s="59">
        <v>2293.6543219999999</v>
      </c>
      <c r="H272" s="59">
        <v>2286.01448484</v>
      </c>
      <c r="I272" s="59">
        <v>2284.0899823099999</v>
      </c>
      <c r="J272" s="59">
        <v>2253.4647033800002</v>
      </c>
      <c r="K272" s="59">
        <v>2219.1003008099997</v>
      </c>
      <c r="L272" s="59">
        <v>2177.4786948700003</v>
      </c>
      <c r="M272" s="59">
        <v>2173.9709755100002</v>
      </c>
      <c r="N272" s="59">
        <v>2187.3884791800001</v>
      </c>
      <c r="O272" s="59">
        <v>2212.7083487299997</v>
      </c>
      <c r="P272" s="59">
        <v>2215.4389050199998</v>
      </c>
      <c r="Q272" s="59">
        <v>2223.7393687100002</v>
      </c>
      <c r="R272" s="59">
        <v>2207.0326956199997</v>
      </c>
      <c r="S272" s="59">
        <v>2160.8585997599998</v>
      </c>
      <c r="T272" s="59">
        <v>2114.9467621499998</v>
      </c>
      <c r="U272" s="59">
        <v>2123.8044188200001</v>
      </c>
      <c r="V272" s="59">
        <v>2155.1129664</v>
      </c>
      <c r="W272" s="59">
        <v>2165.1429220499999</v>
      </c>
      <c r="X272" s="59">
        <v>2194.1554093599998</v>
      </c>
      <c r="Y272" s="59">
        <v>2243.1536002299999</v>
      </c>
    </row>
    <row r="273" spans="1:25" s="60" customFormat="1" ht="15.75" x14ac:dyDescent="0.3">
      <c r="A273" s="58" t="s">
        <v>138</v>
      </c>
      <c r="B273" s="59">
        <v>2230.1630642599998</v>
      </c>
      <c r="C273" s="59">
        <v>2270.9947327999998</v>
      </c>
      <c r="D273" s="59">
        <v>2267.3165384399999</v>
      </c>
      <c r="E273" s="59">
        <v>2274.1235953699997</v>
      </c>
      <c r="F273" s="59">
        <v>2270.3121096099999</v>
      </c>
      <c r="G273" s="59">
        <v>2260.19989601</v>
      </c>
      <c r="H273" s="59">
        <v>2231.1000685600002</v>
      </c>
      <c r="I273" s="59">
        <v>2162.6755688799999</v>
      </c>
      <c r="J273" s="59">
        <v>2141.0384060799997</v>
      </c>
      <c r="K273" s="59">
        <v>2128.9848557200003</v>
      </c>
      <c r="L273" s="59">
        <v>2122.7130449899996</v>
      </c>
      <c r="M273" s="59">
        <v>2131.2705170600002</v>
      </c>
      <c r="N273" s="59">
        <v>2141.1361633500001</v>
      </c>
      <c r="O273" s="59">
        <v>2151.5664124699997</v>
      </c>
      <c r="P273" s="59">
        <v>2164.7188212000001</v>
      </c>
      <c r="Q273" s="59">
        <v>2166.8170565299997</v>
      </c>
      <c r="R273" s="59">
        <v>2154.4797326500002</v>
      </c>
      <c r="S273" s="59">
        <v>2115.8576800599999</v>
      </c>
      <c r="T273" s="59">
        <v>2092.8047561100002</v>
      </c>
      <c r="U273" s="59">
        <v>2104.0153441499997</v>
      </c>
      <c r="V273" s="59">
        <v>2124.5246584899996</v>
      </c>
      <c r="W273" s="59">
        <v>2137.2505651699998</v>
      </c>
      <c r="X273" s="59">
        <v>2175.3966496799999</v>
      </c>
      <c r="Y273" s="59">
        <v>2193.23160848</v>
      </c>
    </row>
    <row r="274" spans="1:25" s="60" customFormat="1" ht="15.75" x14ac:dyDescent="0.3">
      <c r="A274" s="58" t="s">
        <v>139</v>
      </c>
      <c r="B274" s="59">
        <v>2322.9675752399999</v>
      </c>
      <c r="C274" s="59">
        <v>2344.6844679999999</v>
      </c>
      <c r="D274" s="59">
        <v>2381.3146763200002</v>
      </c>
      <c r="E274" s="59">
        <v>2349.3855546599998</v>
      </c>
      <c r="F274" s="59">
        <v>2344.9176564199997</v>
      </c>
      <c r="G274" s="59">
        <v>2341.9518808000003</v>
      </c>
      <c r="H274" s="59">
        <v>2300.9584555800002</v>
      </c>
      <c r="I274" s="59">
        <v>2258.9430601599997</v>
      </c>
      <c r="J274" s="59">
        <v>2218.0944752</v>
      </c>
      <c r="K274" s="59">
        <v>2215.2773263399999</v>
      </c>
      <c r="L274" s="59">
        <v>2248.7109174699999</v>
      </c>
      <c r="M274" s="59">
        <v>2313.0288098000001</v>
      </c>
      <c r="N274" s="59">
        <v>2326.53500902</v>
      </c>
      <c r="O274" s="59">
        <v>2330.6861048800001</v>
      </c>
      <c r="P274" s="59">
        <v>2326.42385027</v>
      </c>
      <c r="Q274" s="59">
        <v>2321.3564313799998</v>
      </c>
      <c r="R274" s="59">
        <v>2274.24114904</v>
      </c>
      <c r="S274" s="59">
        <v>2218.5994295199998</v>
      </c>
      <c r="T274" s="59">
        <v>2193.9720890099998</v>
      </c>
      <c r="U274" s="59">
        <v>2205.2545692200001</v>
      </c>
      <c r="V274" s="59">
        <v>2243.7219745100001</v>
      </c>
      <c r="W274" s="59">
        <v>2251.20779967</v>
      </c>
      <c r="X274" s="59">
        <v>2268.8880766100001</v>
      </c>
      <c r="Y274" s="59">
        <v>2298.2459492899998</v>
      </c>
    </row>
    <row r="275" spans="1:25" s="60" customFormat="1" ht="15.75" x14ac:dyDescent="0.3">
      <c r="A275" s="58" t="s">
        <v>140</v>
      </c>
      <c r="B275" s="59">
        <v>2216.2101876299998</v>
      </c>
      <c r="C275" s="59">
        <v>2228.8262977300001</v>
      </c>
      <c r="D275" s="59">
        <v>2260.5057052699999</v>
      </c>
      <c r="E275" s="59">
        <v>2267.9937586400001</v>
      </c>
      <c r="F275" s="59">
        <v>2255.6251698400001</v>
      </c>
      <c r="G275" s="59">
        <v>2226.0406130699998</v>
      </c>
      <c r="H275" s="59">
        <v>2179.3546082499997</v>
      </c>
      <c r="I275" s="59">
        <v>2123.1903653999998</v>
      </c>
      <c r="J275" s="59">
        <v>2119.3668872399999</v>
      </c>
      <c r="K275" s="59">
        <v>2099.4771995000001</v>
      </c>
      <c r="L275" s="59">
        <v>2079.9385317599999</v>
      </c>
      <c r="M275" s="59">
        <v>2090.31004484</v>
      </c>
      <c r="N275" s="59">
        <v>2125.8255392999999</v>
      </c>
      <c r="O275" s="59">
        <v>2123.0520391999999</v>
      </c>
      <c r="P275" s="59">
        <v>2134.7491156999999</v>
      </c>
      <c r="Q275" s="59">
        <v>2142.4937108599997</v>
      </c>
      <c r="R275" s="59">
        <v>2135.1849823499997</v>
      </c>
      <c r="S275" s="59">
        <v>2099.09336687</v>
      </c>
      <c r="T275" s="59">
        <v>2077.9614774499996</v>
      </c>
      <c r="U275" s="59">
        <v>2090.5880398499999</v>
      </c>
      <c r="V275" s="59">
        <v>2120.73775518</v>
      </c>
      <c r="W275" s="59">
        <v>2121.1221845600003</v>
      </c>
      <c r="X275" s="59">
        <v>2148.3698736899996</v>
      </c>
      <c r="Y275" s="59">
        <v>2173.28058594</v>
      </c>
    </row>
    <row r="276" spans="1:25" s="60" customFormat="1" ht="15.75" x14ac:dyDescent="0.3">
      <c r="A276" s="58" t="s">
        <v>141</v>
      </c>
      <c r="B276" s="59">
        <v>2172.8968593299996</v>
      </c>
      <c r="C276" s="59">
        <v>2190.7682641699998</v>
      </c>
      <c r="D276" s="59">
        <v>2243.98210913</v>
      </c>
      <c r="E276" s="59">
        <v>2237.04405597</v>
      </c>
      <c r="F276" s="59">
        <v>2231.83136853</v>
      </c>
      <c r="G276" s="59">
        <v>2232.9362832400002</v>
      </c>
      <c r="H276" s="59">
        <v>2188.6022824199999</v>
      </c>
      <c r="I276" s="59">
        <v>2142.5578857299997</v>
      </c>
      <c r="J276" s="59">
        <v>2115.0925510799998</v>
      </c>
      <c r="K276" s="59">
        <v>2108.4921158400002</v>
      </c>
      <c r="L276" s="59">
        <v>2115.60295898</v>
      </c>
      <c r="M276" s="59">
        <v>2150.5932760699998</v>
      </c>
      <c r="N276" s="59">
        <v>2184.2817972000003</v>
      </c>
      <c r="O276" s="59">
        <v>2221.5886252700002</v>
      </c>
      <c r="P276" s="59">
        <v>2224.3250212499997</v>
      </c>
      <c r="Q276" s="59">
        <v>2227.02462934</v>
      </c>
      <c r="R276" s="59">
        <v>2216.5230863400002</v>
      </c>
      <c r="S276" s="59">
        <v>2184.9187223499998</v>
      </c>
      <c r="T276" s="59">
        <v>2143.7374909299997</v>
      </c>
      <c r="U276" s="59">
        <v>2151.44343041</v>
      </c>
      <c r="V276" s="59">
        <v>2205.2295269799997</v>
      </c>
      <c r="W276" s="59">
        <v>2226.7344924099998</v>
      </c>
      <c r="X276" s="59">
        <v>2253.46403947</v>
      </c>
      <c r="Y276" s="59">
        <v>2286.3793438799999</v>
      </c>
    </row>
    <row r="277" spans="1:25" s="60" customFormat="1" ht="15.75" x14ac:dyDescent="0.3">
      <c r="A277" s="58" t="s">
        <v>142</v>
      </c>
      <c r="B277" s="59">
        <v>2224.4765454899998</v>
      </c>
      <c r="C277" s="59">
        <v>2255.5789645499999</v>
      </c>
      <c r="D277" s="59">
        <v>2261.7184874899999</v>
      </c>
      <c r="E277" s="59">
        <v>2263.64273516</v>
      </c>
      <c r="F277" s="59">
        <v>2262.4469122599999</v>
      </c>
      <c r="G277" s="59">
        <v>2254.7856635899998</v>
      </c>
      <c r="H277" s="59">
        <v>2212.0403992900001</v>
      </c>
      <c r="I277" s="59">
        <v>2152.4470307900001</v>
      </c>
      <c r="J277" s="59">
        <v>2114.28695831</v>
      </c>
      <c r="K277" s="59">
        <v>2098.19757454</v>
      </c>
      <c r="L277" s="59">
        <v>2096.2108472899999</v>
      </c>
      <c r="M277" s="59">
        <v>2108.1507187699999</v>
      </c>
      <c r="N277" s="59">
        <v>2110.7667787199998</v>
      </c>
      <c r="O277" s="59">
        <v>2117.5143847499999</v>
      </c>
      <c r="P277" s="59">
        <v>2130.8050454200002</v>
      </c>
      <c r="Q277" s="59">
        <v>2135.6914424199999</v>
      </c>
      <c r="R277" s="59">
        <v>2124.5839698199998</v>
      </c>
      <c r="S277" s="59">
        <v>2082.0657624400001</v>
      </c>
      <c r="T277" s="59">
        <v>2071.8063482400003</v>
      </c>
      <c r="U277" s="59">
        <v>2072.4618410499997</v>
      </c>
      <c r="V277" s="59">
        <v>2080.7193187599996</v>
      </c>
      <c r="W277" s="59">
        <v>2093.7825098100002</v>
      </c>
      <c r="X277" s="59">
        <v>2124.1703813300001</v>
      </c>
      <c r="Y277" s="59">
        <v>2158.0225325800002</v>
      </c>
    </row>
    <row r="278" spans="1:25" s="60" customFormat="1" ht="15.75" x14ac:dyDescent="0.3">
      <c r="A278" s="58" t="s">
        <v>143</v>
      </c>
      <c r="B278" s="59">
        <v>2318.7674393500001</v>
      </c>
      <c r="C278" s="59">
        <v>2363.9224789700002</v>
      </c>
      <c r="D278" s="59">
        <v>2425.0804151699999</v>
      </c>
      <c r="E278" s="59">
        <v>2432.5696171199997</v>
      </c>
      <c r="F278" s="59">
        <v>2436.4249416799998</v>
      </c>
      <c r="G278" s="59">
        <v>2422.0732292000002</v>
      </c>
      <c r="H278" s="59">
        <v>2408.0543753699999</v>
      </c>
      <c r="I278" s="59">
        <v>2378.3207944999999</v>
      </c>
      <c r="J278" s="59">
        <v>2337.7550836599999</v>
      </c>
      <c r="K278" s="59">
        <v>2298.8065639300003</v>
      </c>
      <c r="L278" s="59">
        <v>2254.0937348899997</v>
      </c>
      <c r="M278" s="59">
        <v>2249.62162352</v>
      </c>
      <c r="N278" s="59">
        <v>2280.9792932700002</v>
      </c>
      <c r="O278" s="59">
        <v>2272.6655622799999</v>
      </c>
      <c r="P278" s="59">
        <v>2289.2685265800001</v>
      </c>
      <c r="Q278" s="59">
        <v>2308.7782218900002</v>
      </c>
      <c r="R278" s="59">
        <v>2303.4883955999999</v>
      </c>
      <c r="S278" s="59">
        <v>2297.0417716699999</v>
      </c>
      <c r="T278" s="59">
        <v>2257.6561255299998</v>
      </c>
      <c r="U278" s="59">
        <v>2279.87158318</v>
      </c>
      <c r="V278" s="59">
        <v>2301.23931662</v>
      </c>
      <c r="W278" s="59">
        <v>2289.6259205699998</v>
      </c>
      <c r="X278" s="59">
        <v>2324.5121307099998</v>
      </c>
      <c r="Y278" s="59">
        <v>2357.88504814</v>
      </c>
    </row>
    <row r="279" spans="1:25" s="60" customFormat="1" ht="15.75" x14ac:dyDescent="0.3">
      <c r="A279" s="58" t="s">
        <v>144</v>
      </c>
      <c r="B279" s="59">
        <v>2303.44212844</v>
      </c>
      <c r="C279" s="59">
        <v>2344.7853803099997</v>
      </c>
      <c r="D279" s="59">
        <v>2365.3830133199999</v>
      </c>
      <c r="E279" s="59">
        <v>2383.4813032399998</v>
      </c>
      <c r="F279" s="59">
        <v>2374.5161955599997</v>
      </c>
      <c r="G279" s="59">
        <v>2347.39928925</v>
      </c>
      <c r="H279" s="59">
        <v>2366.4149268800002</v>
      </c>
      <c r="I279" s="59">
        <v>2350.7332181000002</v>
      </c>
      <c r="J279" s="59">
        <v>2304.1926079599998</v>
      </c>
      <c r="K279" s="59">
        <v>2243.2438078300002</v>
      </c>
      <c r="L279" s="59">
        <v>2210.8425721100002</v>
      </c>
      <c r="M279" s="59">
        <v>2201.9685345299999</v>
      </c>
      <c r="N279" s="59">
        <v>2212.1274161000001</v>
      </c>
      <c r="O279" s="59">
        <v>2241.9186737</v>
      </c>
      <c r="P279" s="59">
        <v>2259.2811312899998</v>
      </c>
      <c r="Q279" s="59">
        <v>2257.2841452299999</v>
      </c>
      <c r="R279" s="59">
        <v>2251.1714415400002</v>
      </c>
      <c r="S279" s="59">
        <v>2199.70426757</v>
      </c>
      <c r="T279" s="59">
        <v>2159.6416806500001</v>
      </c>
      <c r="U279" s="59">
        <v>2173.5168163099997</v>
      </c>
      <c r="V279" s="59">
        <v>2195.5186257599998</v>
      </c>
      <c r="W279" s="59">
        <v>2215.8158589899999</v>
      </c>
      <c r="X279" s="59">
        <v>2254.6033761799999</v>
      </c>
      <c r="Y279" s="59">
        <v>2286.5319338999998</v>
      </c>
    </row>
    <row r="280" spans="1:25" s="60" customFormat="1" ht="15.75" x14ac:dyDescent="0.3">
      <c r="A280" s="58" t="s">
        <v>145</v>
      </c>
      <c r="B280" s="59">
        <v>2289.7758975199999</v>
      </c>
      <c r="C280" s="59">
        <v>2311.5983439499996</v>
      </c>
      <c r="D280" s="59">
        <v>2342.4041001599999</v>
      </c>
      <c r="E280" s="59">
        <v>2352.1699612299999</v>
      </c>
      <c r="F280" s="59">
        <v>2333.5068257399998</v>
      </c>
      <c r="G280" s="59">
        <v>2325.3827015299998</v>
      </c>
      <c r="H280" s="59">
        <v>2268.6394595800002</v>
      </c>
      <c r="I280" s="59">
        <v>2245.7795066199997</v>
      </c>
      <c r="J280" s="59">
        <v>2204.7434985600003</v>
      </c>
      <c r="K280" s="59">
        <v>2193.79829212</v>
      </c>
      <c r="L280" s="59">
        <v>2185.2525436599999</v>
      </c>
      <c r="M280" s="59">
        <v>2192.5866788200001</v>
      </c>
      <c r="N280" s="59">
        <v>2196.7881108900001</v>
      </c>
      <c r="O280" s="59">
        <v>2213.3046560100001</v>
      </c>
      <c r="P280" s="59">
        <v>2223.8892930800002</v>
      </c>
      <c r="Q280" s="59">
        <v>2220.83860194</v>
      </c>
      <c r="R280" s="59">
        <v>2210.88561845</v>
      </c>
      <c r="S280" s="59">
        <v>2167.3319374499997</v>
      </c>
      <c r="T280" s="59">
        <v>2139.3257387899998</v>
      </c>
      <c r="U280" s="59">
        <v>2158.8441385599999</v>
      </c>
      <c r="V280" s="59">
        <v>2178.94053209</v>
      </c>
      <c r="W280" s="59">
        <v>2198.2542295900003</v>
      </c>
      <c r="X280" s="59">
        <v>2218.65928403</v>
      </c>
      <c r="Y280" s="59">
        <v>2236.1261312799998</v>
      </c>
    </row>
    <row r="281" spans="1:25" s="60" customFormat="1" ht="15.75" x14ac:dyDescent="0.3">
      <c r="A281" s="58" t="s">
        <v>146</v>
      </c>
      <c r="B281" s="59">
        <v>2371.8001602599998</v>
      </c>
      <c r="C281" s="59">
        <v>2400.5478699799996</v>
      </c>
      <c r="D281" s="59">
        <v>2407.68137458</v>
      </c>
      <c r="E281" s="59">
        <v>2424.4028204799997</v>
      </c>
      <c r="F281" s="59">
        <v>2396.0668457000002</v>
      </c>
      <c r="G281" s="59">
        <v>2385.5538669600001</v>
      </c>
      <c r="H281" s="59">
        <v>2357.2633658999998</v>
      </c>
      <c r="I281" s="59">
        <v>2299.2667373499999</v>
      </c>
      <c r="J281" s="59">
        <v>2265.6716145800001</v>
      </c>
      <c r="K281" s="59">
        <v>2255.08800815</v>
      </c>
      <c r="L281" s="59">
        <v>2244.4327445899999</v>
      </c>
      <c r="M281" s="59">
        <v>2265.7284171800002</v>
      </c>
      <c r="N281" s="59">
        <v>2272.9287217299998</v>
      </c>
      <c r="O281" s="59">
        <v>2281.6764600799997</v>
      </c>
      <c r="P281" s="59">
        <v>2275.7763009700002</v>
      </c>
      <c r="Q281" s="59">
        <v>2293.7474932799996</v>
      </c>
      <c r="R281" s="59">
        <v>2292.0083343699998</v>
      </c>
      <c r="S281" s="59">
        <v>2248.1259055199998</v>
      </c>
      <c r="T281" s="59">
        <v>2219.0835890600001</v>
      </c>
      <c r="U281" s="59">
        <v>2232.1907382199997</v>
      </c>
      <c r="V281" s="59">
        <v>2246.6688881999999</v>
      </c>
      <c r="W281" s="59">
        <v>2260.9663210500003</v>
      </c>
      <c r="X281" s="59">
        <v>2291.7336122400002</v>
      </c>
      <c r="Y281" s="59">
        <v>2316.6226855599998</v>
      </c>
    </row>
    <row r="282" spans="1:25" s="60" customFormat="1" ht="15.75" x14ac:dyDescent="0.3">
      <c r="A282" s="58" t="s">
        <v>147</v>
      </c>
      <c r="B282" s="59">
        <v>2301.8818348599998</v>
      </c>
      <c r="C282" s="59">
        <v>2327.4947568099997</v>
      </c>
      <c r="D282" s="59">
        <v>2358.7470908799996</v>
      </c>
      <c r="E282" s="59">
        <v>2349.02814382</v>
      </c>
      <c r="F282" s="59">
        <v>2363.52573678</v>
      </c>
      <c r="G282" s="59">
        <v>2338.1373844499999</v>
      </c>
      <c r="H282" s="59">
        <v>2282.9934594400002</v>
      </c>
      <c r="I282" s="59">
        <v>2196.29848593</v>
      </c>
      <c r="J282" s="59">
        <v>2160.6843077100002</v>
      </c>
      <c r="K282" s="59">
        <v>2194.50508455</v>
      </c>
      <c r="L282" s="59">
        <v>2186.9856554799999</v>
      </c>
      <c r="M282" s="59">
        <v>2212.5527981499999</v>
      </c>
      <c r="N282" s="59">
        <v>2225.2956069000002</v>
      </c>
      <c r="O282" s="59">
        <v>2238.73608496</v>
      </c>
      <c r="P282" s="59">
        <v>2241.0010990700002</v>
      </c>
      <c r="Q282" s="59">
        <v>2241.8807142599999</v>
      </c>
      <c r="R282" s="59">
        <v>2229.0056249299996</v>
      </c>
      <c r="S282" s="59">
        <v>2147.0016711399999</v>
      </c>
      <c r="T282" s="59">
        <v>2127.17218538</v>
      </c>
      <c r="U282" s="59">
        <v>2140.6836181600002</v>
      </c>
      <c r="V282" s="59">
        <v>2129.3265588899999</v>
      </c>
      <c r="W282" s="59">
        <v>2139.3481133300002</v>
      </c>
      <c r="X282" s="59">
        <v>2169.8813285899996</v>
      </c>
      <c r="Y282" s="59">
        <v>2189.8168658300001</v>
      </c>
    </row>
    <row r="283" spans="1:25" s="60" customFormat="1" ht="15.75" x14ac:dyDescent="0.3">
      <c r="A283" s="58" t="s">
        <v>148</v>
      </c>
      <c r="B283" s="59">
        <v>2294.3262110799997</v>
      </c>
      <c r="C283" s="59">
        <v>2327.6402700899998</v>
      </c>
      <c r="D283" s="59">
        <v>2350.5966558499999</v>
      </c>
      <c r="E283" s="59">
        <v>2358.8172382399998</v>
      </c>
      <c r="F283" s="59">
        <v>2356.4004190300002</v>
      </c>
      <c r="G283" s="59">
        <v>2340.79963357</v>
      </c>
      <c r="H283" s="59">
        <v>2294.3983325999998</v>
      </c>
      <c r="I283" s="59">
        <v>2247.9484129499997</v>
      </c>
      <c r="J283" s="59">
        <v>2199.6246850500002</v>
      </c>
      <c r="K283" s="59">
        <v>2197.9760073400003</v>
      </c>
      <c r="L283" s="59">
        <v>2207.80146552</v>
      </c>
      <c r="M283" s="59">
        <v>2218.45668127</v>
      </c>
      <c r="N283" s="59">
        <v>2250.4186313599998</v>
      </c>
      <c r="O283" s="59">
        <v>2248.56012663</v>
      </c>
      <c r="P283" s="59">
        <v>2278.0540361900003</v>
      </c>
      <c r="Q283" s="59">
        <v>2272.2924066799997</v>
      </c>
      <c r="R283" s="59">
        <v>2269.9873862899999</v>
      </c>
      <c r="S283" s="59">
        <v>2258.2575928899996</v>
      </c>
      <c r="T283" s="59">
        <v>2220.3979127499997</v>
      </c>
      <c r="U283" s="59">
        <v>2203.5093807799999</v>
      </c>
      <c r="V283" s="59">
        <v>2189.3297523800002</v>
      </c>
      <c r="W283" s="59">
        <v>2216.7421809299999</v>
      </c>
      <c r="X283" s="59">
        <v>2253.67651948</v>
      </c>
      <c r="Y283" s="59">
        <v>2288.4311618900001</v>
      </c>
    </row>
    <row r="284" spans="1:25" s="60" customFormat="1" ht="15.75" x14ac:dyDescent="0.3">
      <c r="A284" s="58" t="s">
        <v>149</v>
      </c>
      <c r="B284" s="59">
        <v>2267.6716911900003</v>
      </c>
      <c r="C284" s="59">
        <v>2339.5303988300002</v>
      </c>
      <c r="D284" s="59">
        <v>2355.4463052299998</v>
      </c>
      <c r="E284" s="59">
        <v>2368.8640813000002</v>
      </c>
      <c r="F284" s="59">
        <v>2371.1806852199998</v>
      </c>
      <c r="G284" s="59">
        <v>2351.6325552199996</v>
      </c>
      <c r="H284" s="59">
        <v>2299.98009723</v>
      </c>
      <c r="I284" s="59">
        <v>2287.4249224</v>
      </c>
      <c r="J284" s="59">
        <v>2247.6009295200001</v>
      </c>
      <c r="K284" s="59">
        <v>2224.7462411199999</v>
      </c>
      <c r="L284" s="59">
        <v>2225.2874677999998</v>
      </c>
      <c r="M284" s="59">
        <v>2245.7687133999998</v>
      </c>
      <c r="N284" s="59">
        <v>2248.1666761799997</v>
      </c>
      <c r="O284" s="59">
        <v>2264.5923972099999</v>
      </c>
      <c r="P284" s="59">
        <v>2269.4816341699998</v>
      </c>
      <c r="Q284" s="59">
        <v>2280.4608238599999</v>
      </c>
      <c r="R284" s="59">
        <v>2268.3808732299999</v>
      </c>
      <c r="S284" s="59">
        <v>2225.6135902799997</v>
      </c>
      <c r="T284" s="59">
        <v>2206.3849033799997</v>
      </c>
      <c r="U284" s="59">
        <v>2225.2474873599999</v>
      </c>
      <c r="V284" s="59">
        <v>2236.6890834799997</v>
      </c>
      <c r="W284" s="59">
        <v>2243.8311760300003</v>
      </c>
      <c r="X284" s="59">
        <v>2257.5709066199997</v>
      </c>
      <c r="Y284" s="59">
        <v>2286.7346601099998</v>
      </c>
    </row>
    <row r="285" spans="1:25" s="60" customFormat="1" ht="15.75" x14ac:dyDescent="0.3">
      <c r="A285" s="58" t="s">
        <v>150</v>
      </c>
      <c r="B285" s="59">
        <v>2290.7417126099999</v>
      </c>
      <c r="C285" s="59">
        <v>2323.3847181800002</v>
      </c>
      <c r="D285" s="59">
        <v>2364.70017022</v>
      </c>
      <c r="E285" s="59">
        <v>2373.19878952</v>
      </c>
      <c r="F285" s="59">
        <v>2362.5737840299998</v>
      </c>
      <c r="G285" s="59">
        <v>2358.8045905700001</v>
      </c>
      <c r="H285" s="59">
        <v>2317.8493744899997</v>
      </c>
      <c r="I285" s="59">
        <v>2291.3293863600002</v>
      </c>
      <c r="J285" s="59">
        <v>2254.2647317299998</v>
      </c>
      <c r="K285" s="59">
        <v>2210.31693623</v>
      </c>
      <c r="L285" s="59">
        <v>2172.3123594799999</v>
      </c>
      <c r="M285" s="59">
        <v>2150.6981673099999</v>
      </c>
      <c r="N285" s="59">
        <v>2173.2391170999999</v>
      </c>
      <c r="O285" s="59">
        <v>2183.8375733000003</v>
      </c>
      <c r="P285" s="59">
        <v>2174.8126086399998</v>
      </c>
      <c r="Q285" s="59">
        <v>2188.0048545099999</v>
      </c>
      <c r="R285" s="59">
        <v>2208.5102753299998</v>
      </c>
      <c r="S285" s="59">
        <v>2175.6798246799999</v>
      </c>
      <c r="T285" s="59">
        <v>2154.4228501899997</v>
      </c>
      <c r="U285" s="59">
        <v>2181.0988009000002</v>
      </c>
      <c r="V285" s="59">
        <v>2177.60784229</v>
      </c>
      <c r="W285" s="59">
        <v>2179.9484517299998</v>
      </c>
      <c r="X285" s="59">
        <v>2205.8662911000001</v>
      </c>
      <c r="Y285" s="59">
        <v>2238.0983591899999</v>
      </c>
    </row>
    <row r="286" spans="1:25" s="60" customFormat="1" ht="15.75" x14ac:dyDescent="0.3">
      <c r="A286" s="58" t="s">
        <v>151</v>
      </c>
      <c r="B286" s="59">
        <v>2310.5115696000003</v>
      </c>
      <c r="C286" s="59">
        <v>2321.2364696300001</v>
      </c>
      <c r="D286" s="59">
        <v>2357.8070023399996</v>
      </c>
      <c r="E286" s="59">
        <v>2359.6814293899997</v>
      </c>
      <c r="F286" s="59">
        <v>2357.9968911799997</v>
      </c>
      <c r="G286" s="59">
        <v>2359.8902598599998</v>
      </c>
      <c r="H286" s="59">
        <v>2346.0011672399996</v>
      </c>
      <c r="I286" s="59">
        <v>2339.2156698099998</v>
      </c>
      <c r="J286" s="59">
        <v>2303.57247181</v>
      </c>
      <c r="K286" s="59">
        <v>2265.6571515400001</v>
      </c>
      <c r="L286" s="59">
        <v>2222.3178823600001</v>
      </c>
      <c r="M286" s="59">
        <v>2208.0625061299997</v>
      </c>
      <c r="N286" s="59">
        <v>2223.4170986999998</v>
      </c>
      <c r="O286" s="59">
        <v>2230.4037978799997</v>
      </c>
      <c r="P286" s="59">
        <v>2229.6471084200002</v>
      </c>
      <c r="Q286" s="59">
        <v>2237.40959453</v>
      </c>
      <c r="R286" s="59">
        <v>2245.26978521</v>
      </c>
      <c r="S286" s="59">
        <v>2204.9478348499997</v>
      </c>
      <c r="T286" s="59">
        <v>2164.6403187400001</v>
      </c>
      <c r="U286" s="59">
        <v>2162.69608135</v>
      </c>
      <c r="V286" s="59">
        <v>2191.2555865699997</v>
      </c>
      <c r="W286" s="59">
        <v>2190.2409664799998</v>
      </c>
      <c r="X286" s="59">
        <v>2227.8434293800001</v>
      </c>
      <c r="Y286" s="59">
        <v>2266.7936924400001</v>
      </c>
    </row>
    <row r="287" spans="1:25" s="60" customFormat="1" ht="15.75" x14ac:dyDescent="0.3">
      <c r="A287" s="58" t="s">
        <v>152</v>
      </c>
      <c r="B287" s="59">
        <v>2184.7030227699997</v>
      </c>
      <c r="C287" s="59">
        <v>2217.6200748699998</v>
      </c>
      <c r="D287" s="59">
        <v>2244.3911903799999</v>
      </c>
      <c r="E287" s="59">
        <v>2257.1070962899998</v>
      </c>
      <c r="F287" s="59">
        <v>2260.3846007900001</v>
      </c>
      <c r="G287" s="59">
        <v>2239.1981722199998</v>
      </c>
      <c r="H287" s="59">
        <v>2192.3469076800002</v>
      </c>
      <c r="I287" s="59">
        <v>2145.0268600499999</v>
      </c>
      <c r="J287" s="59">
        <v>2120.4216228400001</v>
      </c>
      <c r="K287" s="59">
        <v>2086.9527385599999</v>
      </c>
      <c r="L287" s="59">
        <v>2075.5070788000003</v>
      </c>
      <c r="M287" s="59">
        <v>2097.8149498299999</v>
      </c>
      <c r="N287" s="59">
        <v>2103.81427622</v>
      </c>
      <c r="O287" s="59">
        <v>2114.76614221</v>
      </c>
      <c r="P287" s="59">
        <v>2130.0151221300002</v>
      </c>
      <c r="Q287" s="59">
        <v>2135.5560330600001</v>
      </c>
      <c r="R287" s="59">
        <v>2133.4380721899997</v>
      </c>
      <c r="S287" s="59">
        <v>2108.6044236999996</v>
      </c>
      <c r="T287" s="59">
        <v>2078.9431639499999</v>
      </c>
      <c r="U287" s="59">
        <v>2066.97029062</v>
      </c>
      <c r="V287" s="59">
        <v>2095.2760278799997</v>
      </c>
      <c r="W287" s="59">
        <v>2075.7639964</v>
      </c>
      <c r="X287" s="59">
        <v>2115.8429175699998</v>
      </c>
      <c r="Y287" s="59">
        <v>2141.2981193599999</v>
      </c>
    </row>
    <row r="288" spans="1:25" s="60" customFormat="1" ht="15.75" x14ac:dyDescent="0.3">
      <c r="A288" s="58" t="s">
        <v>153</v>
      </c>
      <c r="B288" s="59">
        <v>2181.6482381799997</v>
      </c>
      <c r="C288" s="59">
        <v>2262.48928097</v>
      </c>
      <c r="D288" s="59">
        <v>2302.4132372100003</v>
      </c>
      <c r="E288" s="59">
        <v>2318.0560276699998</v>
      </c>
      <c r="F288" s="59">
        <v>2310.1944875899999</v>
      </c>
      <c r="G288" s="59">
        <v>2294.9833233999998</v>
      </c>
      <c r="H288" s="59">
        <v>2230.0685657100003</v>
      </c>
      <c r="I288" s="59">
        <v>2177.8486518600002</v>
      </c>
      <c r="J288" s="59">
        <v>2158.0378799800001</v>
      </c>
      <c r="K288" s="59">
        <v>2125.09291721</v>
      </c>
      <c r="L288" s="59">
        <v>2111.0332607700002</v>
      </c>
      <c r="M288" s="59">
        <v>2133.5621970900002</v>
      </c>
      <c r="N288" s="59">
        <v>2148.9108260399998</v>
      </c>
      <c r="O288" s="59">
        <v>2158.23843794</v>
      </c>
      <c r="P288" s="59">
        <v>2167.311905</v>
      </c>
      <c r="Q288" s="59">
        <v>2175.83978733</v>
      </c>
      <c r="R288" s="59">
        <v>2168.8093605599997</v>
      </c>
      <c r="S288" s="59">
        <v>2129.1376114599998</v>
      </c>
      <c r="T288" s="59">
        <v>2102.3340638999998</v>
      </c>
      <c r="U288" s="59">
        <v>2111.92761647</v>
      </c>
      <c r="V288" s="59">
        <v>2132.9819346099998</v>
      </c>
      <c r="W288" s="59">
        <v>2138.7769928600001</v>
      </c>
      <c r="X288" s="59">
        <v>2166.5946292199997</v>
      </c>
      <c r="Y288" s="59">
        <v>2205.1519465699998</v>
      </c>
    </row>
    <row r="289" spans="1:26" s="60" customFormat="1" ht="15.75" x14ac:dyDescent="0.3">
      <c r="A289" s="58" t="s">
        <v>154</v>
      </c>
      <c r="B289" s="59">
        <v>2264.4766568499999</v>
      </c>
      <c r="C289" s="59">
        <v>2301.3408520100002</v>
      </c>
      <c r="D289" s="59">
        <v>2336.3782817900001</v>
      </c>
      <c r="E289" s="59">
        <v>2342.7160760299998</v>
      </c>
      <c r="F289" s="59">
        <v>2341.6175140200003</v>
      </c>
      <c r="G289" s="59">
        <v>2310.8904694000003</v>
      </c>
      <c r="H289" s="59">
        <v>2259.9972790399997</v>
      </c>
      <c r="I289" s="59">
        <v>2219.96534161</v>
      </c>
      <c r="J289" s="59">
        <v>2212.9391881699999</v>
      </c>
      <c r="K289" s="59">
        <v>2188.7823212900003</v>
      </c>
      <c r="L289" s="59">
        <v>2162.5406313900003</v>
      </c>
      <c r="M289" s="59">
        <v>2186.2893661999997</v>
      </c>
      <c r="N289" s="59">
        <v>2195.0034857299997</v>
      </c>
      <c r="O289" s="59">
        <v>2210.4958658099999</v>
      </c>
      <c r="P289" s="59">
        <v>2224.9036466899997</v>
      </c>
      <c r="Q289" s="59">
        <v>2236.3228900899999</v>
      </c>
      <c r="R289" s="59">
        <v>2229.5598020899997</v>
      </c>
      <c r="S289" s="59">
        <v>2199.36791756</v>
      </c>
      <c r="T289" s="59">
        <v>2175.7316703799997</v>
      </c>
      <c r="U289" s="59">
        <v>2175.4582147299998</v>
      </c>
      <c r="V289" s="59">
        <v>2199.6488386700003</v>
      </c>
      <c r="W289" s="59">
        <v>2205.8351723400001</v>
      </c>
      <c r="X289" s="59">
        <v>2228.43057275</v>
      </c>
      <c r="Y289" s="59">
        <v>2238.77300891</v>
      </c>
    </row>
    <row r="290" spans="1:26" s="60" customFormat="1" ht="15.75" x14ac:dyDescent="0.3">
      <c r="A290" s="58" t="s">
        <v>155</v>
      </c>
      <c r="B290" s="59">
        <v>2308.7773378800002</v>
      </c>
      <c r="C290" s="59">
        <v>2359.70279867</v>
      </c>
      <c r="D290" s="59">
        <v>2389.6146562100002</v>
      </c>
      <c r="E290" s="59">
        <v>2400.1286190700002</v>
      </c>
      <c r="F290" s="59">
        <v>2404.7555563400001</v>
      </c>
      <c r="G290" s="59">
        <v>2408.3967290299997</v>
      </c>
      <c r="H290" s="59">
        <v>2363.3441581400002</v>
      </c>
      <c r="I290" s="59">
        <v>2294.5122143199997</v>
      </c>
      <c r="J290" s="59">
        <v>2264.87459528</v>
      </c>
      <c r="K290" s="59">
        <v>2256.9156472</v>
      </c>
      <c r="L290" s="59">
        <v>2260.1299545699999</v>
      </c>
      <c r="M290" s="59">
        <v>2265.3017691200002</v>
      </c>
      <c r="N290" s="59">
        <v>2279.4779410399997</v>
      </c>
      <c r="O290" s="59">
        <v>2290.1061274200001</v>
      </c>
      <c r="P290" s="59">
        <v>2304.0227373600001</v>
      </c>
      <c r="Q290" s="59">
        <v>2298.69056899</v>
      </c>
      <c r="R290" s="59">
        <v>2283.9086338400002</v>
      </c>
      <c r="S290" s="59">
        <v>2251.4659750700002</v>
      </c>
      <c r="T290" s="59">
        <v>2229.8726739100002</v>
      </c>
      <c r="U290" s="59">
        <v>2238.5774945499998</v>
      </c>
      <c r="V290" s="59">
        <v>2265.8045423599997</v>
      </c>
      <c r="W290" s="59">
        <v>2274.1457267699998</v>
      </c>
      <c r="X290" s="59">
        <v>2305.5137841599999</v>
      </c>
      <c r="Y290" s="59">
        <v>2322.4847906200002</v>
      </c>
    </row>
    <row r="291" spans="1:26" s="60" customFormat="1" ht="15.75" x14ac:dyDescent="0.3">
      <c r="A291" s="58" t="s">
        <v>156</v>
      </c>
      <c r="B291" s="59">
        <v>2320.43178696</v>
      </c>
      <c r="C291" s="59">
        <v>2366.1367697300002</v>
      </c>
      <c r="D291" s="59">
        <v>2389.10840775</v>
      </c>
      <c r="E291" s="59">
        <v>2507.67974675</v>
      </c>
      <c r="F291" s="59">
        <v>2509.9988366899997</v>
      </c>
      <c r="G291" s="59">
        <v>2499.8143839499999</v>
      </c>
      <c r="H291" s="59">
        <v>2438.8010823499999</v>
      </c>
      <c r="I291" s="59">
        <v>2380.3265416499999</v>
      </c>
      <c r="J291" s="59">
        <v>2340.7512232700001</v>
      </c>
      <c r="K291" s="59">
        <v>2304.9956206099996</v>
      </c>
      <c r="L291" s="59">
        <v>2310.3773136299997</v>
      </c>
      <c r="M291" s="59">
        <v>2318.7127821399999</v>
      </c>
      <c r="N291" s="59">
        <v>2335.9700675300001</v>
      </c>
      <c r="O291" s="59">
        <v>2357.7359586699999</v>
      </c>
      <c r="P291" s="59">
        <v>2365.1249650999998</v>
      </c>
      <c r="Q291" s="59">
        <v>2375.9392537799999</v>
      </c>
      <c r="R291" s="59">
        <v>2383.5472744999997</v>
      </c>
      <c r="S291" s="59">
        <v>2354.9767452199999</v>
      </c>
      <c r="T291" s="59">
        <v>2338.9131323800002</v>
      </c>
      <c r="U291" s="59">
        <v>2348.0087433799999</v>
      </c>
      <c r="V291" s="59">
        <v>2361.5081714099997</v>
      </c>
      <c r="W291" s="59">
        <v>2373.5986175399999</v>
      </c>
      <c r="X291" s="59">
        <v>2405.2439858400003</v>
      </c>
      <c r="Y291" s="59">
        <v>2424.9520025299998</v>
      </c>
    </row>
    <row r="292" spans="1:26" s="60" customFormat="1" ht="15.75" x14ac:dyDescent="0.3">
      <c r="A292" s="58" t="s">
        <v>157</v>
      </c>
      <c r="B292" s="59">
        <v>2284.60685749</v>
      </c>
      <c r="C292" s="59">
        <v>2267.0622175899998</v>
      </c>
      <c r="D292" s="59">
        <v>2300.7865149499999</v>
      </c>
      <c r="E292" s="59">
        <v>2446.1531017299999</v>
      </c>
      <c r="F292" s="59">
        <v>2446.2323607399999</v>
      </c>
      <c r="G292" s="59">
        <v>2428.2482098</v>
      </c>
      <c r="H292" s="59">
        <v>2412.1172028700003</v>
      </c>
      <c r="I292" s="59">
        <v>2374.4177626399996</v>
      </c>
      <c r="J292" s="59">
        <v>2324.5072113799997</v>
      </c>
      <c r="K292" s="59">
        <v>2288.2561233400002</v>
      </c>
      <c r="L292" s="59">
        <v>2250.0491611899997</v>
      </c>
      <c r="M292" s="59">
        <v>2241.3115155400001</v>
      </c>
      <c r="N292" s="59">
        <v>2231.6222575199999</v>
      </c>
      <c r="O292" s="59">
        <v>2231.8538878299996</v>
      </c>
      <c r="P292" s="59">
        <v>2237.7760786399999</v>
      </c>
      <c r="Q292" s="59">
        <v>2251.68310716</v>
      </c>
      <c r="R292" s="59">
        <v>2240.8857336800002</v>
      </c>
      <c r="S292" s="59">
        <v>2209.7902818299999</v>
      </c>
      <c r="T292" s="59">
        <v>2228.65434336</v>
      </c>
      <c r="U292" s="59">
        <v>2238.0326267299997</v>
      </c>
      <c r="V292" s="59">
        <v>2255.7740455900002</v>
      </c>
      <c r="W292" s="59">
        <v>2263.3672855</v>
      </c>
      <c r="X292" s="59">
        <v>2294.3157399000002</v>
      </c>
      <c r="Y292" s="59">
        <v>2305.54185912</v>
      </c>
    </row>
    <row r="293" spans="1:26" s="60" customFormat="1" ht="15.75" x14ac:dyDescent="0.3">
      <c r="A293" s="58" t="s">
        <v>158</v>
      </c>
      <c r="B293" s="59">
        <v>2207.8768801300002</v>
      </c>
      <c r="C293" s="59">
        <v>2271.54288266</v>
      </c>
      <c r="D293" s="59">
        <v>2324.5993473899998</v>
      </c>
      <c r="E293" s="59">
        <v>2361.05055816</v>
      </c>
      <c r="F293" s="59">
        <v>2370.0279255799996</v>
      </c>
      <c r="G293" s="59">
        <v>2351.2304754799998</v>
      </c>
      <c r="H293" s="59">
        <v>2340.5442465199999</v>
      </c>
      <c r="I293" s="59">
        <v>2313.4279462</v>
      </c>
      <c r="J293" s="59">
        <v>2276.3808618499997</v>
      </c>
      <c r="K293" s="59">
        <v>2261.92981719</v>
      </c>
      <c r="L293" s="59">
        <v>2201.7334978899999</v>
      </c>
      <c r="M293" s="59">
        <v>2187.6710303299997</v>
      </c>
      <c r="N293" s="59">
        <v>2197.0870786599999</v>
      </c>
      <c r="O293" s="59">
        <v>2223.90999078</v>
      </c>
      <c r="P293" s="59">
        <v>2210.4790842000002</v>
      </c>
      <c r="Q293" s="59">
        <v>2207.84247637</v>
      </c>
      <c r="R293" s="59">
        <v>2209.1776689199996</v>
      </c>
      <c r="S293" s="59">
        <v>2194.8388983499999</v>
      </c>
      <c r="T293" s="59">
        <v>2171.90619173</v>
      </c>
      <c r="U293" s="59">
        <v>2177.5612492999999</v>
      </c>
      <c r="V293" s="59">
        <v>2200.2722482099998</v>
      </c>
      <c r="W293" s="59">
        <v>2210.9219886399997</v>
      </c>
      <c r="X293" s="59">
        <v>2238.8483294400003</v>
      </c>
      <c r="Y293" s="59">
        <v>2252.5622754599999</v>
      </c>
    </row>
    <row r="294" spans="1:26" s="60" customFormat="1" ht="15.75" x14ac:dyDescent="0.3">
      <c r="A294" s="58" t="s">
        <v>159</v>
      </c>
      <c r="B294" s="59">
        <v>2318.47081824</v>
      </c>
      <c r="C294" s="59">
        <v>2361.9734334999998</v>
      </c>
      <c r="D294" s="59">
        <v>2375.1947988800002</v>
      </c>
      <c r="E294" s="59">
        <v>2384.5523907899997</v>
      </c>
      <c r="F294" s="59">
        <v>2380.66127435</v>
      </c>
      <c r="G294" s="59">
        <v>2353.2155176799997</v>
      </c>
      <c r="H294" s="59">
        <v>2325.65683476</v>
      </c>
      <c r="I294" s="59">
        <v>2283.6148222399997</v>
      </c>
      <c r="J294" s="59">
        <v>2229.3858881799997</v>
      </c>
      <c r="K294" s="59">
        <v>2201.5380249099999</v>
      </c>
      <c r="L294" s="59">
        <v>2188.0708949600003</v>
      </c>
      <c r="M294" s="59">
        <v>2201.91522691</v>
      </c>
      <c r="N294" s="59">
        <v>2200.3169675700001</v>
      </c>
      <c r="O294" s="59">
        <v>2205.1925612300001</v>
      </c>
      <c r="P294" s="59">
        <v>2203.1198742799997</v>
      </c>
      <c r="Q294" s="59">
        <v>2214.27378391</v>
      </c>
      <c r="R294" s="59">
        <v>2232.2298678299999</v>
      </c>
      <c r="S294" s="59">
        <v>2204.2925923499997</v>
      </c>
      <c r="T294" s="59">
        <v>2169.37396691</v>
      </c>
      <c r="U294" s="59">
        <v>2182.1161777999996</v>
      </c>
      <c r="V294" s="59">
        <v>2208.0784258499998</v>
      </c>
      <c r="W294" s="59">
        <v>2223.76224727</v>
      </c>
      <c r="X294" s="59">
        <v>2257.9866366899996</v>
      </c>
      <c r="Y294" s="59">
        <v>2275.5722987899999</v>
      </c>
    </row>
    <row r="295" spans="1:26" s="60" customFormat="1" ht="15.75" x14ac:dyDescent="0.3">
      <c r="A295" s="58" t="s">
        <v>160</v>
      </c>
      <c r="B295" s="59">
        <v>2481.3580652700002</v>
      </c>
      <c r="C295" s="59">
        <v>2511.3499736699996</v>
      </c>
      <c r="D295" s="59">
        <v>2520.5678212299999</v>
      </c>
      <c r="E295" s="59">
        <v>2532.3733846999999</v>
      </c>
      <c r="F295" s="59">
        <v>2531.81293921</v>
      </c>
      <c r="G295" s="59">
        <v>2508.1788453600002</v>
      </c>
      <c r="H295" s="59">
        <v>2464.65493053</v>
      </c>
      <c r="I295" s="59">
        <v>2417.4802851499999</v>
      </c>
      <c r="J295" s="59">
        <v>2370.05478726</v>
      </c>
      <c r="K295" s="59">
        <v>2331.9340484499999</v>
      </c>
      <c r="L295" s="59">
        <v>2321.58033497</v>
      </c>
      <c r="M295" s="59">
        <v>2332.9780284099998</v>
      </c>
      <c r="N295" s="59">
        <v>2374.7692202399999</v>
      </c>
      <c r="O295" s="59">
        <v>2412.5566082599998</v>
      </c>
      <c r="P295" s="59">
        <v>2437.8095477500001</v>
      </c>
      <c r="Q295" s="59">
        <v>2469.35945674</v>
      </c>
      <c r="R295" s="59">
        <v>2456.7937950400001</v>
      </c>
      <c r="S295" s="59">
        <v>2408.8389595999997</v>
      </c>
      <c r="T295" s="59">
        <v>2387.4055165499999</v>
      </c>
      <c r="U295" s="59">
        <v>2398.5491736100003</v>
      </c>
      <c r="V295" s="59">
        <v>2421.92816683</v>
      </c>
      <c r="W295" s="59">
        <v>2447.9800675199999</v>
      </c>
      <c r="X295" s="59">
        <v>2473.9889759899997</v>
      </c>
      <c r="Y295" s="59">
        <v>2490.3772125199998</v>
      </c>
    </row>
    <row r="296" spans="1:26" s="60" customFormat="1" ht="15.75" x14ac:dyDescent="0.3">
      <c r="A296" s="58" t="s">
        <v>161</v>
      </c>
      <c r="B296" s="59">
        <v>2442.9860354900002</v>
      </c>
      <c r="C296" s="59">
        <v>2431.9132992899999</v>
      </c>
      <c r="D296" s="59">
        <v>2440.21836072</v>
      </c>
      <c r="E296" s="59">
        <v>2450.5915016600002</v>
      </c>
      <c r="F296" s="59">
        <v>2507.8127238400002</v>
      </c>
      <c r="G296" s="59">
        <v>2501.6613045300001</v>
      </c>
      <c r="H296" s="59">
        <v>2455.8732045199999</v>
      </c>
      <c r="I296" s="59">
        <v>2397.9193007899999</v>
      </c>
      <c r="J296" s="59">
        <v>2383.2878983800001</v>
      </c>
      <c r="K296" s="59">
        <v>2374.2028429299999</v>
      </c>
      <c r="L296" s="59">
        <v>2347.39229935</v>
      </c>
      <c r="M296" s="59">
        <v>2353.1571592599998</v>
      </c>
      <c r="N296" s="59">
        <v>2370.51929028</v>
      </c>
      <c r="O296" s="59">
        <v>2370.1142525499999</v>
      </c>
      <c r="P296" s="59">
        <v>2371.9670503500001</v>
      </c>
      <c r="Q296" s="59">
        <v>2351.7644760499998</v>
      </c>
      <c r="R296" s="59">
        <v>2350.0993211999998</v>
      </c>
      <c r="S296" s="59">
        <v>2315.1443762399999</v>
      </c>
      <c r="T296" s="59">
        <v>2335.51317698</v>
      </c>
      <c r="U296" s="59">
        <v>2342.34021265</v>
      </c>
      <c r="V296" s="59">
        <v>2363.4563498799998</v>
      </c>
      <c r="W296" s="59">
        <v>2358.0871601600002</v>
      </c>
      <c r="X296" s="59">
        <v>2381.25173571</v>
      </c>
      <c r="Y296" s="59">
        <v>2397.6732965700003</v>
      </c>
    </row>
    <row r="297" spans="1:26" s="60" customFormat="1" ht="15.75" x14ac:dyDescent="0.3">
      <c r="A297" s="58" t="s">
        <v>162</v>
      </c>
      <c r="B297" s="59">
        <v>2363.8438237299997</v>
      </c>
      <c r="C297" s="59">
        <v>2408.3562314999999</v>
      </c>
      <c r="D297" s="59">
        <v>2424.62520425</v>
      </c>
      <c r="E297" s="59">
        <v>2430.0564982199999</v>
      </c>
      <c r="F297" s="59">
        <v>2431.4261419499999</v>
      </c>
      <c r="G297" s="59">
        <v>2425.54486929</v>
      </c>
      <c r="H297" s="59">
        <v>2373.5913180400003</v>
      </c>
      <c r="I297" s="59">
        <v>2319.8209420200001</v>
      </c>
      <c r="J297" s="59">
        <v>2299.3219062999997</v>
      </c>
      <c r="K297" s="59">
        <v>2279.6515389699998</v>
      </c>
      <c r="L297" s="59">
        <v>2306.1099784199996</v>
      </c>
      <c r="M297" s="59">
        <v>2330.9764957299999</v>
      </c>
      <c r="N297" s="59">
        <v>2295.9101570000003</v>
      </c>
      <c r="O297" s="59">
        <v>2302.8897233899997</v>
      </c>
      <c r="P297" s="59">
        <v>2300.8103501699998</v>
      </c>
      <c r="Q297" s="59">
        <v>2245.6670623800001</v>
      </c>
      <c r="R297" s="59">
        <v>2255.2561613799999</v>
      </c>
      <c r="S297" s="59">
        <v>2284.0015827799998</v>
      </c>
      <c r="T297" s="59">
        <v>2236.4276534399996</v>
      </c>
      <c r="U297" s="59">
        <v>2274.2592460799997</v>
      </c>
      <c r="V297" s="59">
        <v>2276.6547157200002</v>
      </c>
      <c r="W297" s="59">
        <v>2302.3990023799997</v>
      </c>
      <c r="X297" s="59">
        <v>2309.7419289999998</v>
      </c>
      <c r="Y297" s="59">
        <v>2344.6047081199999</v>
      </c>
    </row>
    <row r="298" spans="1:26" s="60" customFormat="1" ht="15.75" x14ac:dyDescent="0.3">
      <c r="A298" s="58" t="s">
        <v>163</v>
      </c>
      <c r="B298" s="59">
        <v>2459.7333707500002</v>
      </c>
      <c r="C298" s="59">
        <v>2503.1661687400001</v>
      </c>
      <c r="D298" s="59">
        <v>2474.0832224199999</v>
      </c>
      <c r="E298" s="59">
        <v>2473.4401592499999</v>
      </c>
      <c r="F298" s="59">
        <v>2473.6340360699996</v>
      </c>
      <c r="G298" s="59">
        <v>2398.88561097</v>
      </c>
      <c r="H298" s="59">
        <v>2422.4240885999998</v>
      </c>
      <c r="I298" s="59">
        <v>2390.6851061799998</v>
      </c>
      <c r="J298" s="59">
        <v>2387.7576965899998</v>
      </c>
      <c r="K298" s="59">
        <v>2368.1839960699999</v>
      </c>
      <c r="L298" s="59">
        <v>2375.3724602100001</v>
      </c>
      <c r="M298" s="59">
        <v>2397.6400027499999</v>
      </c>
      <c r="N298" s="59">
        <v>2395.66026964</v>
      </c>
      <c r="O298" s="59">
        <v>2385.3547211499999</v>
      </c>
      <c r="P298" s="59">
        <v>2393.4595379900002</v>
      </c>
      <c r="Q298" s="59">
        <v>2404.92884546</v>
      </c>
      <c r="R298" s="59">
        <v>2401.66288024</v>
      </c>
      <c r="S298" s="59">
        <v>2358.7265312</v>
      </c>
      <c r="T298" s="59">
        <v>2371.1774906299997</v>
      </c>
      <c r="U298" s="59">
        <v>2381.2719963199997</v>
      </c>
      <c r="V298" s="59">
        <v>2409.17882667</v>
      </c>
      <c r="W298" s="59">
        <v>2409.1491495700002</v>
      </c>
      <c r="X298" s="59">
        <v>2407.5402541200001</v>
      </c>
      <c r="Y298" s="59">
        <v>2458.3905348999997</v>
      </c>
    </row>
    <row r="299" spans="1:26" s="60" customFormat="1" ht="15.75" x14ac:dyDescent="0.3">
      <c r="A299" s="58" t="s">
        <v>164</v>
      </c>
      <c r="B299" s="59">
        <v>2543.79994971</v>
      </c>
      <c r="C299" s="59">
        <v>2582.1067823900003</v>
      </c>
      <c r="D299" s="59">
        <v>2601.0210233899998</v>
      </c>
      <c r="E299" s="59">
        <v>2601.0366542000002</v>
      </c>
      <c r="F299" s="59">
        <v>2614.1455836200003</v>
      </c>
      <c r="G299" s="59">
        <v>2601.7457763299999</v>
      </c>
      <c r="H299" s="59">
        <v>2591.7541370600002</v>
      </c>
      <c r="I299" s="59">
        <v>2530.8699641599997</v>
      </c>
      <c r="J299" s="59">
        <v>2464.7253879800001</v>
      </c>
      <c r="K299" s="59">
        <v>2466.8431781700001</v>
      </c>
      <c r="L299" s="59">
        <v>2454.2798132200001</v>
      </c>
      <c r="M299" s="59">
        <v>2483.10877729</v>
      </c>
      <c r="N299" s="59">
        <v>2492.7337789599997</v>
      </c>
      <c r="O299" s="59">
        <v>2506.9255778899997</v>
      </c>
      <c r="P299" s="59">
        <v>2527.8893084299998</v>
      </c>
      <c r="Q299" s="59">
        <v>2539.85114638</v>
      </c>
      <c r="R299" s="59">
        <v>2545.8896957299999</v>
      </c>
      <c r="S299" s="59">
        <v>2523.4589711600001</v>
      </c>
      <c r="T299" s="59">
        <v>2451.9867474599996</v>
      </c>
      <c r="U299" s="59">
        <v>2486.1678247700002</v>
      </c>
      <c r="V299" s="59">
        <v>2496.6594997299999</v>
      </c>
      <c r="W299" s="59">
        <v>2505.2372036500001</v>
      </c>
      <c r="X299" s="59">
        <v>2531.7387514299999</v>
      </c>
      <c r="Y299" s="59">
        <v>2547.8533730999998</v>
      </c>
    </row>
    <row r="300" spans="1:26" s="60" customFormat="1" ht="15.75" x14ac:dyDescent="0.3">
      <c r="A300" s="58" t="s">
        <v>165</v>
      </c>
      <c r="B300" s="59">
        <v>2501.1631792899998</v>
      </c>
      <c r="C300" s="59">
        <v>2483.1954458</v>
      </c>
      <c r="D300" s="59">
        <v>2500.2169711500001</v>
      </c>
      <c r="E300" s="59">
        <v>2505.3444566399999</v>
      </c>
      <c r="F300" s="59">
        <v>2500.8262220199999</v>
      </c>
      <c r="G300" s="59">
        <v>2457.7642542499998</v>
      </c>
      <c r="H300" s="59">
        <v>2457.2673688099999</v>
      </c>
      <c r="I300" s="59">
        <v>2457.9368891599997</v>
      </c>
      <c r="J300" s="59">
        <v>2435.2384200799997</v>
      </c>
      <c r="K300" s="59">
        <v>2393.7974497599998</v>
      </c>
      <c r="L300" s="59">
        <v>2377.0476433699996</v>
      </c>
      <c r="M300" s="59">
        <v>2359.37755105</v>
      </c>
      <c r="N300" s="59">
        <v>2365.8080155799998</v>
      </c>
      <c r="O300" s="59">
        <v>2377.6711464800001</v>
      </c>
      <c r="P300" s="59">
        <v>2402.52178663</v>
      </c>
      <c r="Q300" s="59">
        <v>2383.86868985</v>
      </c>
      <c r="R300" s="59">
        <v>2400.0448306500002</v>
      </c>
      <c r="S300" s="59">
        <v>2364.2207006899998</v>
      </c>
      <c r="T300" s="59">
        <v>2298.8573086699998</v>
      </c>
      <c r="U300" s="59">
        <v>2276.4814680299996</v>
      </c>
      <c r="V300" s="59">
        <v>2314.37211011</v>
      </c>
      <c r="W300" s="59">
        <v>2370.3384077000001</v>
      </c>
      <c r="X300" s="59">
        <v>2426.4795124299999</v>
      </c>
      <c r="Y300" s="59">
        <v>2472.2948947099999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2335.48838131</v>
      </c>
      <c r="C304" s="66">
        <v>2373.3978259400001</v>
      </c>
      <c r="D304" s="66">
        <v>2404.86035554</v>
      </c>
      <c r="E304" s="66">
        <v>2406.6202635899999</v>
      </c>
      <c r="F304" s="66">
        <v>2414.9354589700001</v>
      </c>
      <c r="G304" s="66">
        <v>2393.5267724699997</v>
      </c>
      <c r="H304" s="66">
        <v>2350.8471352500001</v>
      </c>
      <c r="I304" s="66">
        <v>2306.4558829500002</v>
      </c>
      <c r="J304" s="66">
        <v>2260.7607803000001</v>
      </c>
      <c r="K304" s="66">
        <v>2244.69449244</v>
      </c>
      <c r="L304" s="66">
        <v>2241.6085770899999</v>
      </c>
      <c r="M304" s="66">
        <v>2263.4317599300002</v>
      </c>
      <c r="N304" s="66">
        <v>2276.5347559500001</v>
      </c>
      <c r="O304" s="66">
        <v>2285.8979129099998</v>
      </c>
      <c r="P304" s="66">
        <v>2297.6369159699998</v>
      </c>
      <c r="Q304" s="66">
        <v>2277.5428394199998</v>
      </c>
      <c r="R304" s="66">
        <v>2285.3146516799998</v>
      </c>
      <c r="S304" s="66">
        <v>2248.5318385999999</v>
      </c>
      <c r="T304" s="66">
        <v>2206.8346899400003</v>
      </c>
      <c r="U304" s="66">
        <v>2215.7618401500004</v>
      </c>
      <c r="V304" s="66">
        <v>2243.1011304599997</v>
      </c>
      <c r="W304" s="66">
        <v>2256.4879615899999</v>
      </c>
      <c r="X304" s="66">
        <v>2261.4130378</v>
      </c>
      <c r="Y304" s="66">
        <v>2284.26609022</v>
      </c>
    </row>
    <row r="305" spans="1:25" s="60" customFormat="1" ht="15.75" x14ac:dyDescent="0.3">
      <c r="A305" s="58" t="s">
        <v>136</v>
      </c>
      <c r="B305" s="59">
        <v>2405.9844471900001</v>
      </c>
      <c r="C305" s="59">
        <v>2400.3064683100001</v>
      </c>
      <c r="D305" s="59">
        <v>2412.8084805500002</v>
      </c>
      <c r="E305" s="59">
        <v>2425.6315905900001</v>
      </c>
      <c r="F305" s="59">
        <v>2431.6265023300002</v>
      </c>
      <c r="G305" s="59">
        <v>2433.9623396300003</v>
      </c>
      <c r="H305" s="59">
        <v>2433.0170756699999</v>
      </c>
      <c r="I305" s="59">
        <v>2398.2596747699999</v>
      </c>
      <c r="J305" s="59">
        <v>2354.61829407</v>
      </c>
      <c r="K305" s="59">
        <v>2318.0256225499998</v>
      </c>
      <c r="L305" s="59">
        <v>2284.9120237400002</v>
      </c>
      <c r="M305" s="59">
        <v>2276.81396421</v>
      </c>
      <c r="N305" s="59">
        <v>2298.59947934</v>
      </c>
      <c r="O305" s="59">
        <v>2320.3594704799998</v>
      </c>
      <c r="P305" s="59">
        <v>2333.0906409999998</v>
      </c>
      <c r="Q305" s="59">
        <v>2335.8986655899998</v>
      </c>
      <c r="R305" s="59">
        <v>2312.4890606999998</v>
      </c>
      <c r="S305" s="59">
        <v>2275.17175116</v>
      </c>
      <c r="T305" s="59">
        <v>2243.75581809</v>
      </c>
      <c r="U305" s="59">
        <v>2254.4486279000002</v>
      </c>
      <c r="V305" s="59">
        <v>2279.78475987</v>
      </c>
      <c r="W305" s="59">
        <v>2292.3674110399998</v>
      </c>
      <c r="X305" s="59">
        <v>2323.6657494800002</v>
      </c>
      <c r="Y305" s="59">
        <v>2345.5479284800003</v>
      </c>
    </row>
    <row r="306" spans="1:25" s="60" customFormat="1" ht="15.75" x14ac:dyDescent="0.3">
      <c r="A306" s="58" t="s">
        <v>137</v>
      </c>
      <c r="B306" s="59">
        <v>2309.2587184900003</v>
      </c>
      <c r="C306" s="59">
        <v>2351.9723087299999</v>
      </c>
      <c r="D306" s="59">
        <v>2396.1414273600003</v>
      </c>
      <c r="E306" s="59">
        <v>2392.5471615199999</v>
      </c>
      <c r="F306" s="59">
        <v>2387.5776490600001</v>
      </c>
      <c r="G306" s="59">
        <v>2399.5643220000002</v>
      </c>
      <c r="H306" s="59">
        <v>2391.9244848400003</v>
      </c>
      <c r="I306" s="59">
        <v>2389.9999823099997</v>
      </c>
      <c r="J306" s="59">
        <v>2359.37470338</v>
      </c>
      <c r="K306" s="59">
        <v>2325.01030081</v>
      </c>
      <c r="L306" s="59">
        <v>2283.3886948700001</v>
      </c>
      <c r="M306" s="59">
        <v>2279.8809755100001</v>
      </c>
      <c r="N306" s="59">
        <v>2293.29847918</v>
      </c>
      <c r="O306" s="59">
        <v>2318.61834873</v>
      </c>
      <c r="P306" s="59">
        <v>2321.3489050200001</v>
      </c>
      <c r="Q306" s="59">
        <v>2329.6493687100001</v>
      </c>
      <c r="R306" s="59">
        <v>2312.94269562</v>
      </c>
      <c r="S306" s="59">
        <v>2266.7685997600001</v>
      </c>
      <c r="T306" s="59">
        <v>2220.8567621500001</v>
      </c>
      <c r="U306" s="59">
        <v>2229.71441882</v>
      </c>
      <c r="V306" s="59">
        <v>2261.0229663999999</v>
      </c>
      <c r="W306" s="59">
        <v>2271.0529220500002</v>
      </c>
      <c r="X306" s="59">
        <v>2300.0654093600001</v>
      </c>
      <c r="Y306" s="59">
        <v>2349.0636002299998</v>
      </c>
    </row>
    <row r="307" spans="1:25" s="60" customFormat="1" ht="15.75" x14ac:dyDescent="0.3">
      <c r="A307" s="58" t="s">
        <v>138</v>
      </c>
      <c r="B307" s="59">
        <v>2336.0730642600001</v>
      </c>
      <c r="C307" s="59">
        <v>2376.9047327999997</v>
      </c>
      <c r="D307" s="59">
        <v>2373.2265384399998</v>
      </c>
      <c r="E307" s="59">
        <v>2380.0335953700001</v>
      </c>
      <c r="F307" s="59">
        <v>2376.2221096100002</v>
      </c>
      <c r="G307" s="59">
        <v>2366.1098960099998</v>
      </c>
      <c r="H307" s="59">
        <v>2337.01006856</v>
      </c>
      <c r="I307" s="59">
        <v>2268.5855688800002</v>
      </c>
      <c r="J307" s="59">
        <v>2246.94840608</v>
      </c>
      <c r="K307" s="59">
        <v>2234.8948557200001</v>
      </c>
      <c r="L307" s="59">
        <v>2228.6230449899999</v>
      </c>
      <c r="M307" s="59">
        <v>2237.1805170600001</v>
      </c>
      <c r="N307" s="59">
        <v>2247.0461633499999</v>
      </c>
      <c r="O307" s="59">
        <v>2257.47641247</v>
      </c>
      <c r="P307" s="59">
        <v>2270.6288211999999</v>
      </c>
      <c r="Q307" s="59">
        <v>2272.72705653</v>
      </c>
      <c r="R307" s="59">
        <v>2260.38973265</v>
      </c>
      <c r="S307" s="59">
        <v>2221.7676800600002</v>
      </c>
      <c r="T307" s="59">
        <v>2198.7147561100001</v>
      </c>
      <c r="U307" s="59">
        <v>2209.92534415</v>
      </c>
      <c r="V307" s="59">
        <v>2230.4346584899999</v>
      </c>
      <c r="W307" s="59">
        <v>2243.1605651700002</v>
      </c>
      <c r="X307" s="59">
        <v>2281.3066496800002</v>
      </c>
      <c r="Y307" s="59">
        <v>2299.1416084800003</v>
      </c>
    </row>
    <row r="308" spans="1:25" s="60" customFormat="1" ht="15.75" x14ac:dyDescent="0.3">
      <c r="A308" s="58" t="s">
        <v>139</v>
      </c>
      <c r="B308" s="59">
        <v>2428.8775752399997</v>
      </c>
      <c r="C308" s="59">
        <v>2450.5944680000002</v>
      </c>
      <c r="D308" s="59">
        <v>2487.2246763200001</v>
      </c>
      <c r="E308" s="59">
        <v>2455.2955546600001</v>
      </c>
      <c r="F308" s="59">
        <v>2450.82765642</v>
      </c>
      <c r="G308" s="59">
        <v>2447.8618808000001</v>
      </c>
      <c r="H308" s="59">
        <v>2406.86845558</v>
      </c>
      <c r="I308" s="59">
        <v>2364.85306016</v>
      </c>
      <c r="J308" s="59">
        <v>2324.0044752000003</v>
      </c>
      <c r="K308" s="59">
        <v>2321.1873263400003</v>
      </c>
      <c r="L308" s="59">
        <v>2354.6209174699998</v>
      </c>
      <c r="M308" s="59">
        <v>2418.9388097999999</v>
      </c>
      <c r="N308" s="59">
        <v>2432.4450090199998</v>
      </c>
      <c r="O308" s="59">
        <v>2436.59610488</v>
      </c>
      <c r="P308" s="59">
        <v>2432.3338502699999</v>
      </c>
      <c r="Q308" s="59">
        <v>2427.2664313800001</v>
      </c>
      <c r="R308" s="59">
        <v>2380.1511490399998</v>
      </c>
      <c r="S308" s="59">
        <v>2324.5094295199997</v>
      </c>
      <c r="T308" s="59">
        <v>2299.8820890100001</v>
      </c>
      <c r="U308" s="59">
        <v>2311.16456922</v>
      </c>
      <c r="V308" s="59">
        <v>2349.63197451</v>
      </c>
      <c r="W308" s="59">
        <v>2357.1177996699998</v>
      </c>
      <c r="X308" s="59">
        <v>2374.79807661</v>
      </c>
      <c r="Y308" s="59">
        <v>2404.1559492900001</v>
      </c>
    </row>
    <row r="309" spans="1:25" s="60" customFormat="1" ht="15.75" x14ac:dyDescent="0.3">
      <c r="A309" s="58" t="s">
        <v>140</v>
      </c>
      <c r="B309" s="59">
        <v>2322.1201876300001</v>
      </c>
      <c r="C309" s="59">
        <v>2334.7362977299999</v>
      </c>
      <c r="D309" s="59">
        <v>2366.4157052700002</v>
      </c>
      <c r="E309" s="59">
        <v>2373.90375864</v>
      </c>
      <c r="F309" s="59">
        <v>2361.53516984</v>
      </c>
      <c r="G309" s="59">
        <v>2331.9506130700001</v>
      </c>
      <c r="H309" s="59">
        <v>2285.26460825</v>
      </c>
      <c r="I309" s="59">
        <v>2229.1003654000001</v>
      </c>
      <c r="J309" s="59">
        <v>2225.2768872400002</v>
      </c>
      <c r="K309" s="59">
        <v>2205.3871995</v>
      </c>
      <c r="L309" s="59">
        <v>2185.8485317599998</v>
      </c>
      <c r="M309" s="59">
        <v>2196.2200448399999</v>
      </c>
      <c r="N309" s="59">
        <v>2231.7355392999998</v>
      </c>
      <c r="O309" s="59">
        <v>2228.9620391999997</v>
      </c>
      <c r="P309" s="59">
        <v>2240.6591157000003</v>
      </c>
      <c r="Q309" s="59">
        <v>2248.40371086</v>
      </c>
      <c r="R309" s="59">
        <v>2241.09498235</v>
      </c>
      <c r="S309" s="59">
        <v>2205.0033668699998</v>
      </c>
      <c r="T309" s="59">
        <v>2183.8714774499999</v>
      </c>
      <c r="U309" s="59">
        <v>2196.4980398500002</v>
      </c>
      <c r="V309" s="59">
        <v>2226.6477551799999</v>
      </c>
      <c r="W309" s="59">
        <v>2227.0321845600001</v>
      </c>
      <c r="X309" s="59">
        <v>2254.2798736899999</v>
      </c>
      <c r="Y309" s="59">
        <v>2279.1905859400003</v>
      </c>
    </row>
    <row r="310" spans="1:25" s="60" customFormat="1" ht="15.75" x14ac:dyDescent="0.3">
      <c r="A310" s="58" t="s">
        <v>141</v>
      </c>
      <c r="B310" s="59">
        <v>2278.80685933</v>
      </c>
      <c r="C310" s="59">
        <v>2296.6782641700001</v>
      </c>
      <c r="D310" s="59">
        <v>2349.8921091299999</v>
      </c>
      <c r="E310" s="59">
        <v>2342.9540559699999</v>
      </c>
      <c r="F310" s="59">
        <v>2337.7413685299998</v>
      </c>
      <c r="G310" s="59">
        <v>2338.84628324</v>
      </c>
      <c r="H310" s="59">
        <v>2294.5122824199998</v>
      </c>
      <c r="I310" s="59">
        <v>2248.46788573</v>
      </c>
      <c r="J310" s="59">
        <v>2221.0025510800001</v>
      </c>
      <c r="K310" s="59">
        <v>2214.4021158400001</v>
      </c>
      <c r="L310" s="59">
        <v>2221.5129589799999</v>
      </c>
      <c r="M310" s="59">
        <v>2256.5032760700001</v>
      </c>
      <c r="N310" s="59">
        <v>2290.1917972000001</v>
      </c>
      <c r="O310" s="59">
        <v>2327.49862527</v>
      </c>
      <c r="P310" s="59">
        <v>2330.23502125</v>
      </c>
      <c r="Q310" s="59">
        <v>2332.9346293400004</v>
      </c>
      <c r="R310" s="59">
        <v>2322.43308634</v>
      </c>
      <c r="S310" s="59">
        <v>2290.8287223500001</v>
      </c>
      <c r="T310" s="59">
        <v>2249.64749093</v>
      </c>
      <c r="U310" s="59">
        <v>2257.3534304100003</v>
      </c>
      <c r="V310" s="59">
        <v>2311.13952698</v>
      </c>
      <c r="W310" s="59">
        <v>2332.6444924100001</v>
      </c>
      <c r="X310" s="59">
        <v>2359.3740394699998</v>
      </c>
      <c r="Y310" s="59">
        <v>2392.2893438800002</v>
      </c>
    </row>
    <row r="311" spans="1:25" s="60" customFormat="1" ht="15.75" x14ac:dyDescent="0.3">
      <c r="A311" s="58" t="s">
        <v>142</v>
      </c>
      <c r="B311" s="59">
        <v>2330.3865454900001</v>
      </c>
      <c r="C311" s="59">
        <v>2361.4889645499998</v>
      </c>
      <c r="D311" s="59">
        <v>2367.6284874900002</v>
      </c>
      <c r="E311" s="59">
        <v>2369.5527351600003</v>
      </c>
      <c r="F311" s="59">
        <v>2368.3569122600002</v>
      </c>
      <c r="G311" s="59">
        <v>2360.6956635900001</v>
      </c>
      <c r="H311" s="59">
        <v>2317.95039929</v>
      </c>
      <c r="I311" s="59">
        <v>2258.35703079</v>
      </c>
      <c r="J311" s="59">
        <v>2220.1969583099999</v>
      </c>
      <c r="K311" s="59">
        <v>2204.1075745400003</v>
      </c>
      <c r="L311" s="59">
        <v>2202.1208472899998</v>
      </c>
      <c r="M311" s="59">
        <v>2214.0607187699998</v>
      </c>
      <c r="N311" s="59">
        <v>2216.6767787200001</v>
      </c>
      <c r="O311" s="59">
        <v>2223.4243847500002</v>
      </c>
      <c r="P311" s="59">
        <v>2236.71504542</v>
      </c>
      <c r="Q311" s="59">
        <v>2241.6014424200002</v>
      </c>
      <c r="R311" s="59">
        <v>2230.4939698200001</v>
      </c>
      <c r="S311" s="59">
        <v>2187.9757624399999</v>
      </c>
      <c r="T311" s="59">
        <v>2177.7163482400001</v>
      </c>
      <c r="U311" s="59">
        <v>2178.3718410500001</v>
      </c>
      <c r="V311" s="59">
        <v>2186.6293187599999</v>
      </c>
      <c r="W311" s="59">
        <v>2199.69250981</v>
      </c>
      <c r="X311" s="59">
        <v>2230.0803813299999</v>
      </c>
      <c r="Y311" s="59">
        <v>2263.93253258</v>
      </c>
    </row>
    <row r="312" spans="1:25" s="60" customFormat="1" ht="15.75" x14ac:dyDescent="0.3">
      <c r="A312" s="58" t="s">
        <v>143</v>
      </c>
      <c r="B312" s="59">
        <v>2424.67743935</v>
      </c>
      <c r="C312" s="59">
        <v>2469.83247897</v>
      </c>
      <c r="D312" s="59">
        <v>2530.9904151700002</v>
      </c>
      <c r="E312" s="59">
        <v>2538.4796171200001</v>
      </c>
      <c r="F312" s="59">
        <v>2542.3349416800002</v>
      </c>
      <c r="G312" s="59">
        <v>2527.9832292000001</v>
      </c>
      <c r="H312" s="59">
        <v>2513.9643753700002</v>
      </c>
      <c r="I312" s="59">
        <v>2484.2307945000002</v>
      </c>
      <c r="J312" s="59">
        <v>2443.6650836600002</v>
      </c>
      <c r="K312" s="59">
        <v>2404.7165639300001</v>
      </c>
      <c r="L312" s="59">
        <v>2360.00373489</v>
      </c>
      <c r="M312" s="59">
        <v>2355.5316235199998</v>
      </c>
      <c r="N312" s="59">
        <v>2386.8892932700001</v>
      </c>
      <c r="O312" s="59">
        <v>2378.5755622799998</v>
      </c>
      <c r="P312" s="59">
        <v>2395.1785265799999</v>
      </c>
      <c r="Q312" s="59">
        <v>2414.68822189</v>
      </c>
      <c r="R312" s="59">
        <v>2409.3983956000002</v>
      </c>
      <c r="S312" s="59">
        <v>2402.9517716700002</v>
      </c>
      <c r="T312" s="59">
        <v>2363.5661255300001</v>
      </c>
      <c r="U312" s="59">
        <v>2385.7815831799999</v>
      </c>
      <c r="V312" s="59">
        <v>2407.1493166199998</v>
      </c>
      <c r="W312" s="59">
        <v>2395.5359205699997</v>
      </c>
      <c r="X312" s="59">
        <v>2430.4221307099997</v>
      </c>
      <c r="Y312" s="59">
        <v>2463.7950481400003</v>
      </c>
    </row>
    <row r="313" spans="1:25" s="60" customFormat="1" ht="15.75" x14ac:dyDescent="0.3">
      <c r="A313" s="58" t="s">
        <v>144</v>
      </c>
      <c r="B313" s="59">
        <v>2409.3521284400003</v>
      </c>
      <c r="C313" s="59">
        <v>2450.69538031</v>
      </c>
      <c r="D313" s="59">
        <v>2471.2930133199998</v>
      </c>
      <c r="E313" s="59">
        <v>2489.3913032400001</v>
      </c>
      <c r="F313" s="59">
        <v>2480.42619556</v>
      </c>
      <c r="G313" s="59">
        <v>2453.3092892499999</v>
      </c>
      <c r="H313" s="59">
        <v>2472.32492688</v>
      </c>
      <c r="I313" s="59">
        <v>2456.6432181</v>
      </c>
      <c r="J313" s="59">
        <v>2410.1026079600001</v>
      </c>
      <c r="K313" s="59">
        <v>2349.15380783</v>
      </c>
      <c r="L313" s="59">
        <v>2316.7525721100001</v>
      </c>
      <c r="M313" s="59">
        <v>2307.8785345300003</v>
      </c>
      <c r="N313" s="59">
        <v>2318.0374161</v>
      </c>
      <c r="O313" s="59">
        <v>2347.8286736999999</v>
      </c>
      <c r="P313" s="59">
        <v>2365.1911312900002</v>
      </c>
      <c r="Q313" s="59">
        <v>2363.1941452299998</v>
      </c>
      <c r="R313" s="59">
        <v>2357.08144154</v>
      </c>
      <c r="S313" s="59">
        <v>2305.6142675700003</v>
      </c>
      <c r="T313" s="59">
        <v>2265.55168065</v>
      </c>
      <c r="U313" s="59">
        <v>2279.42681631</v>
      </c>
      <c r="V313" s="59">
        <v>2301.4286257599997</v>
      </c>
      <c r="W313" s="59">
        <v>2321.7258589900002</v>
      </c>
      <c r="X313" s="59">
        <v>2360.5133761799998</v>
      </c>
      <c r="Y313" s="59">
        <v>2392.4419339000001</v>
      </c>
    </row>
    <row r="314" spans="1:25" s="60" customFormat="1" ht="15.75" x14ac:dyDescent="0.3">
      <c r="A314" s="58" t="s">
        <v>145</v>
      </c>
      <c r="B314" s="59">
        <v>2395.6858975200003</v>
      </c>
      <c r="C314" s="59">
        <v>2417.5083439499999</v>
      </c>
      <c r="D314" s="59">
        <v>2448.3141001599997</v>
      </c>
      <c r="E314" s="59">
        <v>2458.0799612299998</v>
      </c>
      <c r="F314" s="59">
        <v>2439.4168257399997</v>
      </c>
      <c r="G314" s="59">
        <v>2431.2927015300002</v>
      </c>
      <c r="H314" s="59">
        <v>2374.5494595800001</v>
      </c>
      <c r="I314" s="59">
        <v>2351.68950662</v>
      </c>
      <c r="J314" s="59">
        <v>2310.6534985600001</v>
      </c>
      <c r="K314" s="59">
        <v>2299.7082921199999</v>
      </c>
      <c r="L314" s="59">
        <v>2291.1625436599998</v>
      </c>
      <c r="M314" s="59">
        <v>2298.4966788199999</v>
      </c>
      <c r="N314" s="59">
        <v>2302.69811089</v>
      </c>
      <c r="O314" s="59">
        <v>2319.21465601</v>
      </c>
      <c r="P314" s="59">
        <v>2329.7992930800001</v>
      </c>
      <c r="Q314" s="59">
        <v>2326.7486019400003</v>
      </c>
      <c r="R314" s="59">
        <v>2316.7956184499999</v>
      </c>
      <c r="S314" s="59">
        <v>2273.24193745</v>
      </c>
      <c r="T314" s="59">
        <v>2245.2357387900001</v>
      </c>
      <c r="U314" s="59">
        <v>2264.7541385599998</v>
      </c>
      <c r="V314" s="59">
        <v>2284.8505320900003</v>
      </c>
      <c r="W314" s="59">
        <v>2304.1642295900001</v>
      </c>
      <c r="X314" s="59">
        <v>2324.5692840299998</v>
      </c>
      <c r="Y314" s="59">
        <v>2342.0361312800001</v>
      </c>
    </row>
    <row r="315" spans="1:25" s="60" customFormat="1" ht="15.75" x14ac:dyDescent="0.3">
      <c r="A315" s="58" t="s">
        <v>146</v>
      </c>
      <c r="B315" s="59">
        <v>2477.7101602600001</v>
      </c>
      <c r="C315" s="59">
        <v>2506.4578699799999</v>
      </c>
      <c r="D315" s="59">
        <v>2513.5913745799999</v>
      </c>
      <c r="E315" s="59">
        <v>2530.31282048</v>
      </c>
      <c r="F315" s="59">
        <v>2501.9768457</v>
      </c>
      <c r="G315" s="59">
        <v>2491.4638669599999</v>
      </c>
      <c r="H315" s="59">
        <v>2463.1733659000001</v>
      </c>
      <c r="I315" s="59">
        <v>2405.1767373499997</v>
      </c>
      <c r="J315" s="59">
        <v>2371.58161458</v>
      </c>
      <c r="K315" s="59">
        <v>2360.9980081499998</v>
      </c>
      <c r="L315" s="59">
        <v>2350.3427445899997</v>
      </c>
      <c r="M315" s="59">
        <v>2371.63841718</v>
      </c>
      <c r="N315" s="59">
        <v>2378.8387217300001</v>
      </c>
      <c r="O315" s="59">
        <v>2387.5864600800001</v>
      </c>
      <c r="P315" s="59">
        <v>2381.68630097</v>
      </c>
      <c r="Q315" s="59">
        <v>2399.6574932799999</v>
      </c>
      <c r="R315" s="59">
        <v>2397.9183343699997</v>
      </c>
      <c r="S315" s="59">
        <v>2354.0359055199997</v>
      </c>
      <c r="T315" s="59">
        <v>2324.99358906</v>
      </c>
      <c r="U315" s="59">
        <v>2338.10073822</v>
      </c>
      <c r="V315" s="59">
        <v>2352.5788881999997</v>
      </c>
      <c r="W315" s="59">
        <v>2366.8763210500001</v>
      </c>
      <c r="X315" s="59">
        <v>2397.64361224</v>
      </c>
      <c r="Y315" s="59">
        <v>2422.5326855600001</v>
      </c>
    </row>
    <row r="316" spans="1:25" s="60" customFormat="1" ht="15.75" x14ac:dyDescent="0.3">
      <c r="A316" s="58" t="s">
        <v>147</v>
      </c>
      <c r="B316" s="59">
        <v>2407.7918348600001</v>
      </c>
      <c r="C316" s="59">
        <v>2433.40475681</v>
      </c>
      <c r="D316" s="59">
        <v>2464.6570908799999</v>
      </c>
      <c r="E316" s="59">
        <v>2454.9381438199998</v>
      </c>
      <c r="F316" s="59">
        <v>2469.4357367800003</v>
      </c>
      <c r="G316" s="59">
        <v>2444.0473844500002</v>
      </c>
      <c r="H316" s="59">
        <v>2388.90345944</v>
      </c>
      <c r="I316" s="59">
        <v>2302.2084859300003</v>
      </c>
      <c r="J316" s="59">
        <v>2266.5943077100001</v>
      </c>
      <c r="K316" s="59">
        <v>2300.4150845499998</v>
      </c>
      <c r="L316" s="59">
        <v>2292.8956554799997</v>
      </c>
      <c r="M316" s="59">
        <v>2318.4627981499998</v>
      </c>
      <c r="N316" s="59">
        <v>2331.2056069</v>
      </c>
      <c r="O316" s="59">
        <v>2344.6460849599998</v>
      </c>
      <c r="P316" s="59">
        <v>2346.9110990700001</v>
      </c>
      <c r="Q316" s="59">
        <v>2347.7907142599997</v>
      </c>
      <c r="R316" s="59">
        <v>2334.9156249299999</v>
      </c>
      <c r="S316" s="59">
        <v>2252.9116711400002</v>
      </c>
      <c r="T316" s="59">
        <v>2233.0821853799998</v>
      </c>
      <c r="U316" s="59">
        <v>2246.59361816</v>
      </c>
      <c r="V316" s="59">
        <v>2235.2365588900002</v>
      </c>
      <c r="W316" s="59">
        <v>2245.25811333</v>
      </c>
      <c r="X316" s="59">
        <v>2275.7913285899999</v>
      </c>
      <c r="Y316" s="59">
        <v>2295.72686583</v>
      </c>
    </row>
    <row r="317" spans="1:25" s="60" customFormat="1" ht="15.75" x14ac:dyDescent="0.3">
      <c r="A317" s="58" t="s">
        <v>148</v>
      </c>
      <c r="B317" s="59">
        <v>2400.23621108</v>
      </c>
      <c r="C317" s="59">
        <v>2433.5502700899997</v>
      </c>
      <c r="D317" s="59">
        <v>2456.5066558500002</v>
      </c>
      <c r="E317" s="59">
        <v>2464.7272382400001</v>
      </c>
      <c r="F317" s="59">
        <v>2462.31041903</v>
      </c>
      <c r="G317" s="59">
        <v>2446.7096335699998</v>
      </c>
      <c r="H317" s="59">
        <v>2400.3083326000001</v>
      </c>
      <c r="I317" s="59">
        <v>2353.85841295</v>
      </c>
      <c r="J317" s="59">
        <v>2305.53468505</v>
      </c>
      <c r="K317" s="59">
        <v>2303.8860073400001</v>
      </c>
      <c r="L317" s="59">
        <v>2313.7114655200003</v>
      </c>
      <c r="M317" s="59">
        <v>2324.3666812700003</v>
      </c>
      <c r="N317" s="59">
        <v>2356.3286313600001</v>
      </c>
      <c r="O317" s="59">
        <v>2354.4701266299999</v>
      </c>
      <c r="P317" s="59">
        <v>2383.9640361900001</v>
      </c>
      <c r="Q317" s="59">
        <v>2378.20240668</v>
      </c>
      <c r="R317" s="59">
        <v>2375.8973862900002</v>
      </c>
      <c r="S317" s="59">
        <v>2364.1675928899999</v>
      </c>
      <c r="T317" s="59">
        <v>2326.30791275</v>
      </c>
      <c r="U317" s="59">
        <v>2309.4193807800002</v>
      </c>
      <c r="V317" s="59">
        <v>2295.23975238</v>
      </c>
      <c r="W317" s="59">
        <v>2322.6521809300002</v>
      </c>
      <c r="X317" s="59">
        <v>2359.5865194799999</v>
      </c>
      <c r="Y317" s="59">
        <v>2394.34116189</v>
      </c>
    </row>
    <row r="318" spans="1:25" s="60" customFormat="1" ht="15.75" x14ac:dyDescent="0.3">
      <c r="A318" s="58" t="s">
        <v>149</v>
      </c>
      <c r="B318" s="59">
        <v>2373.5816911900001</v>
      </c>
      <c r="C318" s="59">
        <v>2445.44039883</v>
      </c>
      <c r="D318" s="59">
        <v>2461.3563052300001</v>
      </c>
      <c r="E318" s="59">
        <v>2474.7740813</v>
      </c>
      <c r="F318" s="59">
        <v>2477.0906852200001</v>
      </c>
      <c r="G318" s="59">
        <v>2457.5425552199999</v>
      </c>
      <c r="H318" s="59">
        <v>2405.8900972299998</v>
      </c>
      <c r="I318" s="59">
        <v>2393.3349224000003</v>
      </c>
      <c r="J318" s="59">
        <v>2353.51092952</v>
      </c>
      <c r="K318" s="59">
        <v>2330.6562411200002</v>
      </c>
      <c r="L318" s="59">
        <v>2331.1974677999997</v>
      </c>
      <c r="M318" s="59">
        <v>2351.6787134000001</v>
      </c>
      <c r="N318" s="59">
        <v>2354.07667618</v>
      </c>
      <c r="O318" s="59">
        <v>2370.5023972099998</v>
      </c>
      <c r="P318" s="59">
        <v>2375.3916341700001</v>
      </c>
      <c r="Q318" s="59">
        <v>2386.3708238600002</v>
      </c>
      <c r="R318" s="59">
        <v>2374.2908732300002</v>
      </c>
      <c r="S318" s="59">
        <v>2331.52359028</v>
      </c>
      <c r="T318" s="59">
        <v>2312.2949033800001</v>
      </c>
      <c r="U318" s="59">
        <v>2331.1574873600002</v>
      </c>
      <c r="V318" s="59">
        <v>2342.59908348</v>
      </c>
      <c r="W318" s="59">
        <v>2349.7411760300001</v>
      </c>
      <c r="X318" s="59">
        <v>2363.48090662</v>
      </c>
      <c r="Y318" s="59">
        <v>2392.6446601100001</v>
      </c>
    </row>
    <row r="319" spans="1:25" s="60" customFormat="1" ht="15.75" x14ac:dyDescent="0.3">
      <c r="A319" s="58" t="s">
        <v>150</v>
      </c>
      <c r="B319" s="59">
        <v>2396.6517126099998</v>
      </c>
      <c r="C319" s="59">
        <v>2429.29471818</v>
      </c>
      <c r="D319" s="59">
        <v>2470.6101702200003</v>
      </c>
      <c r="E319" s="59">
        <v>2479.1087895199998</v>
      </c>
      <c r="F319" s="59">
        <v>2468.4837840299997</v>
      </c>
      <c r="G319" s="59">
        <v>2464.7145905699999</v>
      </c>
      <c r="H319" s="59">
        <v>2423.75937449</v>
      </c>
      <c r="I319" s="59">
        <v>2397.23938636</v>
      </c>
      <c r="J319" s="59">
        <v>2360.1747317300001</v>
      </c>
      <c r="K319" s="59">
        <v>2316.2269362300003</v>
      </c>
      <c r="L319" s="59">
        <v>2278.2223594799998</v>
      </c>
      <c r="M319" s="59">
        <v>2256.6081673099998</v>
      </c>
      <c r="N319" s="59">
        <v>2279.1491170999998</v>
      </c>
      <c r="O319" s="59">
        <v>2289.7475733000001</v>
      </c>
      <c r="P319" s="59">
        <v>2280.7226086400001</v>
      </c>
      <c r="Q319" s="59">
        <v>2293.9148545099997</v>
      </c>
      <c r="R319" s="59">
        <v>2314.4202753300001</v>
      </c>
      <c r="S319" s="59">
        <v>2281.5898246799998</v>
      </c>
      <c r="T319" s="59">
        <v>2260.33285019</v>
      </c>
      <c r="U319" s="59">
        <v>2287.0088009000001</v>
      </c>
      <c r="V319" s="59">
        <v>2283.5178422899999</v>
      </c>
      <c r="W319" s="59">
        <v>2285.8584517300001</v>
      </c>
      <c r="X319" s="59">
        <v>2311.7762911</v>
      </c>
      <c r="Y319" s="59">
        <v>2344.0083591900002</v>
      </c>
    </row>
    <row r="320" spans="1:25" s="60" customFormat="1" ht="15.75" x14ac:dyDescent="0.3">
      <c r="A320" s="58" t="s">
        <v>151</v>
      </c>
      <c r="B320" s="59">
        <v>2416.4215696000001</v>
      </c>
      <c r="C320" s="59">
        <v>2427.14646963</v>
      </c>
      <c r="D320" s="59">
        <v>2463.7170023399999</v>
      </c>
      <c r="E320" s="59">
        <v>2465.59142939</v>
      </c>
      <c r="F320" s="59">
        <v>2463.90689118</v>
      </c>
      <c r="G320" s="59">
        <v>2465.8002598600001</v>
      </c>
      <c r="H320" s="59">
        <v>2451.9111672399999</v>
      </c>
      <c r="I320" s="59">
        <v>2445.1256698100001</v>
      </c>
      <c r="J320" s="59">
        <v>2409.4824718099999</v>
      </c>
      <c r="K320" s="59">
        <v>2371.5671515399999</v>
      </c>
      <c r="L320" s="59">
        <v>2328.22788236</v>
      </c>
      <c r="M320" s="59">
        <v>2313.9725061300001</v>
      </c>
      <c r="N320" s="59">
        <v>2329.3270987000001</v>
      </c>
      <c r="O320" s="59">
        <v>2336.31379788</v>
      </c>
      <c r="P320" s="59">
        <v>2335.5571084200001</v>
      </c>
      <c r="Q320" s="59">
        <v>2343.3195945300004</v>
      </c>
      <c r="R320" s="59">
        <v>2351.1797852099999</v>
      </c>
      <c r="S320" s="59">
        <v>2310.85783485</v>
      </c>
      <c r="T320" s="59">
        <v>2270.55031874</v>
      </c>
      <c r="U320" s="59">
        <v>2268.6060813499998</v>
      </c>
      <c r="V320" s="59">
        <v>2297.16558657</v>
      </c>
      <c r="W320" s="59">
        <v>2296.1509664800001</v>
      </c>
      <c r="X320" s="59">
        <v>2333.7534293799999</v>
      </c>
      <c r="Y320" s="59">
        <v>2372.7036924399999</v>
      </c>
    </row>
    <row r="321" spans="1:25" s="60" customFormat="1" ht="15.75" x14ac:dyDescent="0.3">
      <c r="A321" s="58" t="s">
        <v>152</v>
      </c>
      <c r="B321" s="59">
        <v>2290.61302277</v>
      </c>
      <c r="C321" s="59">
        <v>2323.5300748700001</v>
      </c>
      <c r="D321" s="59">
        <v>2350.3011903799998</v>
      </c>
      <c r="E321" s="59">
        <v>2363.0170962900002</v>
      </c>
      <c r="F321" s="59">
        <v>2366.29460079</v>
      </c>
      <c r="G321" s="59">
        <v>2345.1081722199997</v>
      </c>
      <c r="H321" s="59">
        <v>2298.25690768</v>
      </c>
      <c r="I321" s="59">
        <v>2250.9368600500002</v>
      </c>
      <c r="J321" s="59">
        <v>2226.3316228399999</v>
      </c>
      <c r="K321" s="59">
        <v>2192.8627385600003</v>
      </c>
      <c r="L321" s="59">
        <v>2181.4170788000001</v>
      </c>
      <c r="M321" s="59">
        <v>2203.7249498299998</v>
      </c>
      <c r="N321" s="59">
        <v>2209.7242762200003</v>
      </c>
      <c r="O321" s="59">
        <v>2220.6761422099999</v>
      </c>
      <c r="P321" s="59">
        <v>2235.9251221300001</v>
      </c>
      <c r="Q321" s="59">
        <v>2241.46603306</v>
      </c>
      <c r="R321" s="59">
        <v>2239.34807219</v>
      </c>
      <c r="S321" s="59">
        <v>2214.5144237</v>
      </c>
      <c r="T321" s="59">
        <v>2184.8531639499997</v>
      </c>
      <c r="U321" s="59">
        <v>2172.8802906199999</v>
      </c>
      <c r="V321" s="59">
        <v>2201.18602788</v>
      </c>
      <c r="W321" s="59">
        <v>2181.6739963999999</v>
      </c>
      <c r="X321" s="59">
        <v>2221.7529175700001</v>
      </c>
      <c r="Y321" s="59">
        <v>2247.2081193599997</v>
      </c>
    </row>
    <row r="322" spans="1:25" s="60" customFormat="1" ht="15.75" x14ac:dyDescent="0.3">
      <c r="A322" s="58" t="s">
        <v>153</v>
      </c>
      <c r="B322" s="59">
        <v>2287.55823818</v>
      </c>
      <c r="C322" s="59">
        <v>2368.3992809700003</v>
      </c>
      <c r="D322" s="59">
        <v>2408.3232372100001</v>
      </c>
      <c r="E322" s="59">
        <v>2423.9660276700001</v>
      </c>
      <c r="F322" s="59">
        <v>2416.1044875899997</v>
      </c>
      <c r="G322" s="59">
        <v>2400.8933234000001</v>
      </c>
      <c r="H322" s="59">
        <v>2335.9785657100001</v>
      </c>
      <c r="I322" s="59">
        <v>2283.7586518600001</v>
      </c>
      <c r="J322" s="59">
        <v>2263.9478799799999</v>
      </c>
      <c r="K322" s="59">
        <v>2231.0029172100003</v>
      </c>
      <c r="L322" s="59">
        <v>2216.9432607700001</v>
      </c>
      <c r="M322" s="59">
        <v>2239.47219709</v>
      </c>
      <c r="N322" s="59">
        <v>2254.8208260399997</v>
      </c>
      <c r="O322" s="59">
        <v>2264.1484379399999</v>
      </c>
      <c r="P322" s="59">
        <v>2273.2219050000003</v>
      </c>
      <c r="Q322" s="59">
        <v>2281.7497873299999</v>
      </c>
      <c r="R322" s="59">
        <v>2274.71936056</v>
      </c>
      <c r="S322" s="59">
        <v>2235.0476114600001</v>
      </c>
      <c r="T322" s="59">
        <v>2208.2440639000001</v>
      </c>
      <c r="U322" s="59">
        <v>2217.8376164700003</v>
      </c>
      <c r="V322" s="59">
        <v>2238.8919346100001</v>
      </c>
      <c r="W322" s="59">
        <v>2244.6869928599999</v>
      </c>
      <c r="X322" s="59">
        <v>2272.50462922</v>
      </c>
      <c r="Y322" s="59">
        <v>2311.0619465700001</v>
      </c>
    </row>
    <row r="323" spans="1:25" s="60" customFormat="1" ht="15.75" x14ac:dyDescent="0.3">
      <c r="A323" s="58" t="s">
        <v>154</v>
      </c>
      <c r="B323" s="59">
        <v>2370.3866568499998</v>
      </c>
      <c r="C323" s="59">
        <v>2407.25085201</v>
      </c>
      <c r="D323" s="59">
        <v>2442.2882817899999</v>
      </c>
      <c r="E323" s="59">
        <v>2448.6260760300001</v>
      </c>
      <c r="F323" s="59">
        <v>2447.5275140200001</v>
      </c>
      <c r="G323" s="59">
        <v>2416.8004694000001</v>
      </c>
      <c r="H323" s="59">
        <v>2365.90727904</v>
      </c>
      <c r="I323" s="59">
        <v>2325.8753416099999</v>
      </c>
      <c r="J323" s="59">
        <v>2318.8491881700002</v>
      </c>
      <c r="K323" s="59">
        <v>2294.6923212900001</v>
      </c>
      <c r="L323" s="59">
        <v>2268.4506313900001</v>
      </c>
      <c r="M323" s="59">
        <v>2292.1993662</v>
      </c>
      <c r="N323" s="59">
        <v>2300.91348573</v>
      </c>
      <c r="O323" s="59">
        <v>2316.4058658100003</v>
      </c>
      <c r="P323" s="59">
        <v>2330.81364669</v>
      </c>
      <c r="Q323" s="59">
        <v>2342.2328900900002</v>
      </c>
      <c r="R323" s="59">
        <v>2335.46980209</v>
      </c>
      <c r="S323" s="59">
        <v>2305.2779175599999</v>
      </c>
      <c r="T323" s="59">
        <v>2281.6416703800001</v>
      </c>
      <c r="U323" s="59">
        <v>2281.3682147300001</v>
      </c>
      <c r="V323" s="59">
        <v>2305.5588386700001</v>
      </c>
      <c r="W323" s="59">
        <v>2311.74517234</v>
      </c>
      <c r="X323" s="59">
        <v>2334.3405727500003</v>
      </c>
      <c r="Y323" s="59">
        <v>2344.6830089100004</v>
      </c>
    </row>
    <row r="324" spans="1:25" s="60" customFormat="1" ht="15.75" x14ac:dyDescent="0.3">
      <c r="A324" s="58" t="s">
        <v>155</v>
      </c>
      <c r="B324" s="59">
        <v>2414.6873378800001</v>
      </c>
      <c r="C324" s="59">
        <v>2465.6127986700003</v>
      </c>
      <c r="D324" s="59">
        <v>2495.5246562100001</v>
      </c>
      <c r="E324" s="59">
        <v>2506.0386190700001</v>
      </c>
      <c r="F324" s="59">
        <v>2510.66555634</v>
      </c>
      <c r="G324" s="59">
        <v>2514.30672903</v>
      </c>
      <c r="H324" s="59">
        <v>2469.2541581400001</v>
      </c>
      <c r="I324" s="59">
        <v>2400.42221432</v>
      </c>
      <c r="J324" s="59">
        <v>2370.7845952799998</v>
      </c>
      <c r="K324" s="59">
        <v>2362.8256472000003</v>
      </c>
      <c r="L324" s="59">
        <v>2366.0399545700002</v>
      </c>
      <c r="M324" s="59">
        <v>2371.2117691200001</v>
      </c>
      <c r="N324" s="59">
        <v>2385.38794104</v>
      </c>
      <c r="O324" s="59">
        <v>2396.01612742</v>
      </c>
      <c r="P324" s="59">
        <v>2409.9327373599999</v>
      </c>
      <c r="Q324" s="59">
        <v>2404.6005689900003</v>
      </c>
      <c r="R324" s="59">
        <v>2389.8186338400001</v>
      </c>
      <c r="S324" s="59">
        <v>2357.3759750700001</v>
      </c>
      <c r="T324" s="59">
        <v>2335.7826739100001</v>
      </c>
      <c r="U324" s="59">
        <v>2344.4874945500001</v>
      </c>
      <c r="V324" s="59">
        <v>2371.71454236</v>
      </c>
      <c r="W324" s="59">
        <v>2380.0557267700001</v>
      </c>
      <c r="X324" s="59">
        <v>2411.4237841599997</v>
      </c>
      <c r="Y324" s="59">
        <v>2428.3947906200001</v>
      </c>
    </row>
    <row r="325" spans="1:25" s="60" customFormat="1" ht="15.75" x14ac:dyDescent="0.3">
      <c r="A325" s="58" t="s">
        <v>156</v>
      </c>
      <c r="B325" s="59">
        <v>2426.3417869599998</v>
      </c>
      <c r="C325" s="59">
        <v>2472.0467697300001</v>
      </c>
      <c r="D325" s="59">
        <v>2495.0184077499998</v>
      </c>
      <c r="E325" s="59">
        <v>2613.5897467499999</v>
      </c>
      <c r="F325" s="59">
        <v>2615.90883669</v>
      </c>
      <c r="G325" s="59">
        <v>2605.7243839499997</v>
      </c>
      <c r="H325" s="59">
        <v>2544.7110823499997</v>
      </c>
      <c r="I325" s="59">
        <v>2486.2365416499997</v>
      </c>
      <c r="J325" s="59">
        <v>2446.6612232699999</v>
      </c>
      <c r="K325" s="59">
        <v>2410.9056206099999</v>
      </c>
      <c r="L325" s="59">
        <v>2416.28731363</v>
      </c>
      <c r="M325" s="59">
        <v>2424.6227821399998</v>
      </c>
      <c r="N325" s="59">
        <v>2441.8800675299999</v>
      </c>
      <c r="O325" s="59">
        <v>2463.6459586700003</v>
      </c>
      <c r="P325" s="59">
        <v>2471.0349650999997</v>
      </c>
      <c r="Q325" s="59">
        <v>2481.8492537800003</v>
      </c>
      <c r="R325" s="59">
        <v>2489.4572745</v>
      </c>
      <c r="S325" s="59">
        <v>2460.8867452200002</v>
      </c>
      <c r="T325" s="59">
        <v>2444.8231323800001</v>
      </c>
      <c r="U325" s="59">
        <v>2453.9187433799998</v>
      </c>
      <c r="V325" s="59">
        <v>2467.41817141</v>
      </c>
      <c r="W325" s="59">
        <v>2479.5086175400002</v>
      </c>
      <c r="X325" s="59">
        <v>2511.1539858400001</v>
      </c>
      <c r="Y325" s="59">
        <v>2530.8620025299997</v>
      </c>
    </row>
    <row r="326" spans="1:25" s="60" customFormat="1" ht="15.75" x14ac:dyDescent="0.3">
      <c r="A326" s="58" t="s">
        <v>157</v>
      </c>
      <c r="B326" s="59">
        <v>2390.5168574899999</v>
      </c>
      <c r="C326" s="59">
        <v>2372.9722175900001</v>
      </c>
      <c r="D326" s="59">
        <v>2406.6965149500002</v>
      </c>
      <c r="E326" s="59">
        <v>2552.0631017300002</v>
      </c>
      <c r="F326" s="59">
        <v>2552.1423607400002</v>
      </c>
      <c r="G326" s="59">
        <v>2534.1582097999999</v>
      </c>
      <c r="H326" s="59">
        <v>2518.0272028700001</v>
      </c>
      <c r="I326" s="59">
        <v>2480.3277626399999</v>
      </c>
      <c r="J326" s="59">
        <v>2430.41721138</v>
      </c>
      <c r="K326" s="59">
        <v>2394.16612334</v>
      </c>
      <c r="L326" s="59">
        <v>2355.95916119</v>
      </c>
      <c r="M326" s="59">
        <v>2347.2215155399999</v>
      </c>
      <c r="N326" s="59">
        <v>2337.5322575199998</v>
      </c>
      <c r="O326" s="59">
        <v>2337.7638878299999</v>
      </c>
      <c r="P326" s="59">
        <v>2343.6860786400002</v>
      </c>
      <c r="Q326" s="59">
        <v>2357.5931071599998</v>
      </c>
      <c r="R326" s="59">
        <v>2346.79573368</v>
      </c>
      <c r="S326" s="59">
        <v>2315.7002818299998</v>
      </c>
      <c r="T326" s="59">
        <v>2334.5643433599998</v>
      </c>
      <c r="U326" s="59">
        <v>2343.94262673</v>
      </c>
      <c r="V326" s="59">
        <v>2361.6840455900001</v>
      </c>
      <c r="W326" s="59">
        <v>2369.2772855000003</v>
      </c>
      <c r="X326" s="59">
        <v>2400.2257399</v>
      </c>
      <c r="Y326" s="59">
        <v>2411.4518591200003</v>
      </c>
    </row>
    <row r="327" spans="1:25" s="60" customFormat="1" ht="15.75" x14ac:dyDescent="0.3">
      <c r="A327" s="58" t="s">
        <v>158</v>
      </c>
      <c r="B327" s="59">
        <v>2313.7868801300001</v>
      </c>
      <c r="C327" s="59">
        <v>2377.4528826599999</v>
      </c>
      <c r="D327" s="59">
        <v>2430.5093473900001</v>
      </c>
      <c r="E327" s="59">
        <v>2466.9605581599999</v>
      </c>
      <c r="F327" s="59">
        <v>2475.93792558</v>
      </c>
      <c r="G327" s="59">
        <v>2457.1404754800001</v>
      </c>
      <c r="H327" s="59">
        <v>2446.4542465200002</v>
      </c>
      <c r="I327" s="59">
        <v>2419.3379462000003</v>
      </c>
      <c r="J327" s="59">
        <v>2382.2908618500001</v>
      </c>
      <c r="K327" s="59">
        <v>2367.8398171899998</v>
      </c>
      <c r="L327" s="59">
        <v>2307.6434978899997</v>
      </c>
      <c r="M327" s="59">
        <v>2293.58103033</v>
      </c>
      <c r="N327" s="59">
        <v>2302.9970786599997</v>
      </c>
      <c r="O327" s="59">
        <v>2329.8199907799999</v>
      </c>
      <c r="P327" s="59">
        <v>2316.3890842000001</v>
      </c>
      <c r="Q327" s="59">
        <v>2313.7524763700003</v>
      </c>
      <c r="R327" s="59">
        <v>2315.0876689199999</v>
      </c>
      <c r="S327" s="59">
        <v>2300.7488983499998</v>
      </c>
      <c r="T327" s="59">
        <v>2277.8161917300004</v>
      </c>
      <c r="U327" s="59">
        <v>2283.4712492999997</v>
      </c>
      <c r="V327" s="59">
        <v>2306.1822482100001</v>
      </c>
      <c r="W327" s="59">
        <v>2316.83198864</v>
      </c>
      <c r="X327" s="59">
        <v>2344.7583294400001</v>
      </c>
      <c r="Y327" s="59">
        <v>2358.4722754599998</v>
      </c>
    </row>
    <row r="328" spans="1:25" s="60" customFormat="1" ht="15.75" x14ac:dyDescent="0.3">
      <c r="A328" s="58" t="s">
        <v>159</v>
      </c>
      <c r="B328" s="59">
        <v>2424.3808182399998</v>
      </c>
      <c r="C328" s="59">
        <v>2467.8834335000001</v>
      </c>
      <c r="D328" s="59">
        <v>2481.1047988800001</v>
      </c>
      <c r="E328" s="59">
        <v>2490.46239079</v>
      </c>
      <c r="F328" s="59">
        <v>2486.5712743499998</v>
      </c>
      <c r="G328" s="59">
        <v>2459.12551768</v>
      </c>
      <c r="H328" s="59">
        <v>2431.5668347600003</v>
      </c>
      <c r="I328" s="59">
        <v>2389.52482224</v>
      </c>
      <c r="J328" s="59">
        <v>2335.29588818</v>
      </c>
      <c r="K328" s="59">
        <v>2307.4480249099997</v>
      </c>
      <c r="L328" s="59">
        <v>2293.9808949600001</v>
      </c>
      <c r="M328" s="59">
        <v>2307.8252269100003</v>
      </c>
      <c r="N328" s="59">
        <v>2306.2269675699999</v>
      </c>
      <c r="O328" s="59">
        <v>2311.10256123</v>
      </c>
      <c r="P328" s="59">
        <v>2309.0298742800001</v>
      </c>
      <c r="Q328" s="59">
        <v>2320.1837839099999</v>
      </c>
      <c r="R328" s="59">
        <v>2338.1398678300002</v>
      </c>
      <c r="S328" s="59">
        <v>2310.20259235</v>
      </c>
      <c r="T328" s="59">
        <v>2275.2839669100003</v>
      </c>
      <c r="U328" s="59">
        <v>2288.0261777999999</v>
      </c>
      <c r="V328" s="59">
        <v>2313.9884258500001</v>
      </c>
      <c r="W328" s="59">
        <v>2329.6722472700003</v>
      </c>
      <c r="X328" s="59">
        <v>2363.8966366899999</v>
      </c>
      <c r="Y328" s="59">
        <v>2381.4822987899997</v>
      </c>
    </row>
    <row r="329" spans="1:25" s="60" customFormat="1" ht="15.75" x14ac:dyDescent="0.3">
      <c r="A329" s="58" t="s">
        <v>160</v>
      </c>
      <c r="B329" s="59">
        <v>2587.2680652700001</v>
      </c>
      <c r="C329" s="59">
        <v>2617.2599736699999</v>
      </c>
      <c r="D329" s="59">
        <v>2626.4778212299998</v>
      </c>
      <c r="E329" s="59">
        <v>2638.2833847000002</v>
      </c>
      <c r="F329" s="59">
        <v>2637.7229392099998</v>
      </c>
      <c r="G329" s="59">
        <v>2614.0888453600001</v>
      </c>
      <c r="H329" s="59">
        <v>2570.5649305300003</v>
      </c>
      <c r="I329" s="59">
        <v>2523.3902851499997</v>
      </c>
      <c r="J329" s="59">
        <v>2475.9647872599999</v>
      </c>
      <c r="K329" s="59">
        <v>2437.8440484499997</v>
      </c>
      <c r="L329" s="59">
        <v>2427.4903349699998</v>
      </c>
      <c r="M329" s="59">
        <v>2438.8880284100001</v>
      </c>
      <c r="N329" s="59">
        <v>2480.6792202400002</v>
      </c>
      <c r="O329" s="59">
        <v>2518.4666082599997</v>
      </c>
      <c r="P329" s="59">
        <v>2543.7195477499999</v>
      </c>
      <c r="Q329" s="59">
        <v>2575.2694567400004</v>
      </c>
      <c r="R329" s="59">
        <v>2562.7037950399999</v>
      </c>
      <c r="S329" s="59">
        <v>2514.7489596</v>
      </c>
      <c r="T329" s="59">
        <v>2493.3155165500002</v>
      </c>
      <c r="U329" s="59">
        <v>2504.4591736100001</v>
      </c>
      <c r="V329" s="59">
        <v>2527.8381668299999</v>
      </c>
      <c r="W329" s="59">
        <v>2553.8900675200002</v>
      </c>
      <c r="X329" s="59">
        <v>2579.8989759900001</v>
      </c>
      <c r="Y329" s="59">
        <v>2596.2872125200001</v>
      </c>
    </row>
    <row r="330" spans="1:25" s="60" customFormat="1" ht="15.75" x14ac:dyDescent="0.3">
      <c r="A330" s="58" t="s">
        <v>161</v>
      </c>
      <c r="B330" s="59">
        <v>2548.89603549</v>
      </c>
      <c r="C330" s="59">
        <v>2537.8232992900003</v>
      </c>
      <c r="D330" s="59">
        <v>2546.1283607200003</v>
      </c>
      <c r="E330" s="59">
        <v>2556.50150166</v>
      </c>
      <c r="F330" s="59">
        <v>2613.7227238400001</v>
      </c>
      <c r="G330" s="59">
        <v>2607.5713045299999</v>
      </c>
      <c r="H330" s="59">
        <v>2561.7832045200003</v>
      </c>
      <c r="I330" s="59">
        <v>2503.8293007900002</v>
      </c>
      <c r="J330" s="59">
        <v>2489.19789838</v>
      </c>
      <c r="K330" s="59">
        <v>2480.1128429299997</v>
      </c>
      <c r="L330" s="59">
        <v>2453.3022993499999</v>
      </c>
      <c r="M330" s="59">
        <v>2459.0671592600002</v>
      </c>
      <c r="N330" s="59">
        <v>2476.4292902799998</v>
      </c>
      <c r="O330" s="59">
        <v>2476.0242525499998</v>
      </c>
      <c r="P330" s="59">
        <v>2477.87705035</v>
      </c>
      <c r="Q330" s="59">
        <v>2457.6744760500001</v>
      </c>
      <c r="R330" s="59">
        <v>2456.0093212000002</v>
      </c>
      <c r="S330" s="59">
        <v>2421.0543762400002</v>
      </c>
      <c r="T330" s="59">
        <v>2441.4231769799999</v>
      </c>
      <c r="U330" s="59">
        <v>2448.2502126500003</v>
      </c>
      <c r="V330" s="59">
        <v>2469.3663498799997</v>
      </c>
      <c r="W330" s="59">
        <v>2463.99716016</v>
      </c>
      <c r="X330" s="59">
        <v>2487.1617357100004</v>
      </c>
      <c r="Y330" s="59">
        <v>2503.5832965700001</v>
      </c>
    </row>
    <row r="331" spans="1:25" s="60" customFormat="1" ht="15.75" x14ac:dyDescent="0.3">
      <c r="A331" s="58" t="s">
        <v>162</v>
      </c>
      <c r="B331" s="59">
        <v>2469.75382373</v>
      </c>
      <c r="C331" s="59">
        <v>2514.2662314999998</v>
      </c>
      <c r="D331" s="59">
        <v>2530.5352042499999</v>
      </c>
      <c r="E331" s="59">
        <v>2535.9664982200002</v>
      </c>
      <c r="F331" s="59">
        <v>2537.3361419499997</v>
      </c>
      <c r="G331" s="59">
        <v>2531.4548692899998</v>
      </c>
      <c r="H331" s="59">
        <v>2479.5013180400001</v>
      </c>
      <c r="I331" s="59">
        <v>2425.7309420199999</v>
      </c>
      <c r="J331" s="59">
        <v>2405.2319063</v>
      </c>
      <c r="K331" s="59">
        <v>2385.5615389700001</v>
      </c>
      <c r="L331" s="59">
        <v>2412.0199784199999</v>
      </c>
      <c r="M331" s="59">
        <v>2436.8864957300002</v>
      </c>
      <c r="N331" s="59">
        <v>2401.8201570000001</v>
      </c>
      <c r="O331" s="59">
        <v>2408.7997233900001</v>
      </c>
      <c r="P331" s="59">
        <v>2406.7203501700001</v>
      </c>
      <c r="Q331" s="59">
        <v>2351.5770623799999</v>
      </c>
      <c r="R331" s="59">
        <v>2361.1661613799997</v>
      </c>
      <c r="S331" s="59">
        <v>2389.9115827800001</v>
      </c>
      <c r="T331" s="59">
        <v>2342.3376534399999</v>
      </c>
      <c r="U331" s="59">
        <v>2380.16924608</v>
      </c>
      <c r="V331" s="59">
        <v>2382.5647157200001</v>
      </c>
      <c r="W331" s="59">
        <v>2408.30900238</v>
      </c>
      <c r="X331" s="59">
        <v>2415.6519290000001</v>
      </c>
      <c r="Y331" s="59">
        <v>2450.5147081200003</v>
      </c>
    </row>
    <row r="332" spans="1:25" s="60" customFormat="1" ht="15.75" x14ac:dyDescent="0.3">
      <c r="A332" s="58" t="s">
        <v>163</v>
      </c>
      <c r="B332" s="59">
        <v>2565.64337075</v>
      </c>
      <c r="C332" s="59">
        <v>2609.07616874</v>
      </c>
      <c r="D332" s="59">
        <v>2579.9932224200002</v>
      </c>
      <c r="E332" s="59">
        <v>2579.3501592499997</v>
      </c>
      <c r="F332" s="59">
        <v>2579.5440360699999</v>
      </c>
      <c r="G332" s="59">
        <v>2504.7956109699999</v>
      </c>
      <c r="H332" s="59">
        <v>2528.3340886000001</v>
      </c>
      <c r="I332" s="59">
        <v>2496.5951061800001</v>
      </c>
      <c r="J332" s="59">
        <v>2493.6676965900001</v>
      </c>
      <c r="K332" s="59">
        <v>2474.0939960699998</v>
      </c>
      <c r="L332" s="59">
        <v>2481.28246021</v>
      </c>
      <c r="M332" s="59">
        <v>2503.5500027500002</v>
      </c>
      <c r="N332" s="59">
        <v>2501.5702696400003</v>
      </c>
      <c r="O332" s="59">
        <v>2491.2647211499998</v>
      </c>
      <c r="P332" s="59">
        <v>2499.36953799</v>
      </c>
      <c r="Q332" s="59">
        <v>2510.8388454599999</v>
      </c>
      <c r="R332" s="59">
        <v>2507.5728802399999</v>
      </c>
      <c r="S332" s="59">
        <v>2464.6365311999998</v>
      </c>
      <c r="T332" s="59">
        <v>2477.08749063</v>
      </c>
      <c r="U332" s="59">
        <v>2487.1819963200001</v>
      </c>
      <c r="V332" s="59">
        <v>2515.0888266700003</v>
      </c>
      <c r="W332" s="59">
        <v>2515.05914957</v>
      </c>
      <c r="X332" s="59">
        <v>2513.45025412</v>
      </c>
      <c r="Y332" s="59">
        <v>2564.3005349</v>
      </c>
    </row>
    <row r="333" spans="1:25" s="60" customFormat="1" ht="15.75" x14ac:dyDescent="0.3">
      <c r="A333" s="58" t="s">
        <v>164</v>
      </c>
      <c r="B333" s="59">
        <v>2649.7099497099998</v>
      </c>
      <c r="C333" s="59">
        <v>2688.0167823900001</v>
      </c>
      <c r="D333" s="59">
        <v>2706.9310233899996</v>
      </c>
      <c r="E333" s="59">
        <v>2706.9466542</v>
      </c>
      <c r="F333" s="59">
        <v>2720.0555836200001</v>
      </c>
      <c r="G333" s="59">
        <v>2707.6557763299998</v>
      </c>
      <c r="H333" s="59">
        <v>2697.66413706</v>
      </c>
      <c r="I333" s="59">
        <v>2636.77996416</v>
      </c>
      <c r="J333" s="59">
        <v>2570.6353879799999</v>
      </c>
      <c r="K333" s="59">
        <v>2572.75317817</v>
      </c>
      <c r="L333" s="59">
        <v>2560.1898132200004</v>
      </c>
      <c r="M333" s="59">
        <v>2589.0187772899999</v>
      </c>
      <c r="N333" s="59">
        <v>2598.64377896</v>
      </c>
      <c r="O333" s="59">
        <v>2612.83557789</v>
      </c>
      <c r="P333" s="59">
        <v>2633.7993084300001</v>
      </c>
      <c r="Q333" s="59">
        <v>2645.7611463800004</v>
      </c>
      <c r="R333" s="59">
        <v>2651.7996957300002</v>
      </c>
      <c r="S333" s="59">
        <v>2629.36897116</v>
      </c>
      <c r="T333" s="59">
        <v>2557.8967474599999</v>
      </c>
      <c r="U333" s="59">
        <v>2592.07782477</v>
      </c>
      <c r="V333" s="59">
        <v>2602.5694997299997</v>
      </c>
      <c r="W333" s="59">
        <v>2611.1472036499999</v>
      </c>
      <c r="X333" s="59">
        <v>2637.6487514299997</v>
      </c>
      <c r="Y333" s="59">
        <v>2653.7633731000001</v>
      </c>
    </row>
    <row r="334" spans="1:25" s="60" customFormat="1" ht="15.75" x14ac:dyDescent="0.3">
      <c r="A334" s="58" t="s">
        <v>165</v>
      </c>
      <c r="B334" s="59">
        <v>2607.0731792900001</v>
      </c>
      <c r="C334" s="59">
        <v>2589.1054457999999</v>
      </c>
      <c r="D334" s="59">
        <v>2606.1269711499999</v>
      </c>
      <c r="E334" s="59">
        <v>2611.2544566400002</v>
      </c>
      <c r="F334" s="59">
        <v>2606.7362220200002</v>
      </c>
      <c r="G334" s="59">
        <v>2563.6742542500001</v>
      </c>
      <c r="H334" s="59">
        <v>2563.1773688100002</v>
      </c>
      <c r="I334" s="59">
        <v>2563.84688916</v>
      </c>
      <c r="J334" s="59">
        <v>2541.1484200800001</v>
      </c>
      <c r="K334" s="59">
        <v>2499.7074497599997</v>
      </c>
      <c r="L334" s="59">
        <v>2482.9576433699999</v>
      </c>
      <c r="M334" s="59">
        <v>2465.2875510499998</v>
      </c>
      <c r="N334" s="59">
        <v>2471.7180155799997</v>
      </c>
      <c r="O334" s="59">
        <v>2483.5811464799999</v>
      </c>
      <c r="P334" s="59">
        <v>2508.4317866299998</v>
      </c>
      <c r="Q334" s="59">
        <v>2489.7786898499999</v>
      </c>
      <c r="R334" s="59">
        <v>2505.9548306500001</v>
      </c>
      <c r="S334" s="59">
        <v>2470.1307006899997</v>
      </c>
      <c r="T334" s="59">
        <v>2404.7673086699997</v>
      </c>
      <c r="U334" s="59">
        <v>2382.3914680299999</v>
      </c>
      <c r="V334" s="59">
        <v>2420.2821101099998</v>
      </c>
      <c r="W334" s="59">
        <v>2476.2484076999999</v>
      </c>
      <c r="X334" s="59">
        <v>2532.3895124299997</v>
      </c>
      <c r="Y334" s="59">
        <v>2578.2048947100002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2567.8083813100002</v>
      </c>
      <c r="C338" s="66">
        <v>2605.7178259399998</v>
      </c>
      <c r="D338" s="66">
        <v>2637.1803555400002</v>
      </c>
      <c r="E338" s="66">
        <v>2638.9402635899996</v>
      </c>
      <c r="F338" s="66">
        <v>2647.2554589700003</v>
      </c>
      <c r="G338" s="66">
        <v>2625.8467724699999</v>
      </c>
      <c r="H338" s="66">
        <v>2583.1671352499998</v>
      </c>
      <c r="I338" s="66">
        <v>2538.7758829499999</v>
      </c>
      <c r="J338" s="66">
        <v>2493.0807802999998</v>
      </c>
      <c r="K338" s="66">
        <v>2477.0144924400001</v>
      </c>
      <c r="L338" s="66">
        <v>2473.9285770899996</v>
      </c>
      <c r="M338" s="66">
        <v>2495.7517599299999</v>
      </c>
      <c r="N338" s="66">
        <v>2508.8547559500003</v>
      </c>
      <c r="O338" s="66">
        <v>2518.21791291</v>
      </c>
      <c r="P338" s="66">
        <v>2529.95691597</v>
      </c>
      <c r="Q338" s="66">
        <v>2509.86283942</v>
      </c>
      <c r="R338" s="66">
        <v>2517.6346516799999</v>
      </c>
      <c r="S338" s="66">
        <v>2480.8518386000001</v>
      </c>
      <c r="T338" s="66">
        <v>2439.15468994</v>
      </c>
      <c r="U338" s="66">
        <v>2448.0818401500001</v>
      </c>
      <c r="V338" s="66">
        <v>2475.4211304599999</v>
      </c>
      <c r="W338" s="66">
        <v>2488.8079615899996</v>
      </c>
      <c r="X338" s="66">
        <v>2493.7330377999997</v>
      </c>
      <c r="Y338" s="66">
        <v>2516.5860902200002</v>
      </c>
    </row>
    <row r="339" spans="1:25" s="60" customFormat="1" ht="15.75" x14ac:dyDescent="0.3">
      <c r="A339" s="58" t="s">
        <v>136</v>
      </c>
      <c r="B339" s="59">
        <v>2638.3044471900002</v>
      </c>
      <c r="C339" s="59">
        <v>2632.6264683099998</v>
      </c>
      <c r="D339" s="59">
        <v>2645.1284805499999</v>
      </c>
      <c r="E339" s="59">
        <v>2657.9515905899998</v>
      </c>
      <c r="F339" s="59">
        <v>2663.9465023299999</v>
      </c>
      <c r="G339" s="59">
        <v>2666.28233963</v>
      </c>
      <c r="H339" s="59">
        <v>2665.3370756699996</v>
      </c>
      <c r="I339" s="59">
        <v>2630.5796747699997</v>
      </c>
      <c r="J339" s="59">
        <v>2586.9382940699998</v>
      </c>
      <c r="K339" s="59">
        <v>2550.3456225499999</v>
      </c>
      <c r="L339" s="59">
        <v>2517.2320237399999</v>
      </c>
      <c r="M339" s="59">
        <v>2509.1339642100002</v>
      </c>
      <c r="N339" s="59">
        <v>2530.9194793400002</v>
      </c>
      <c r="O339" s="59">
        <v>2552.67947048</v>
      </c>
      <c r="P339" s="59">
        <v>2565.4106409999999</v>
      </c>
      <c r="Q339" s="59">
        <v>2568.21866559</v>
      </c>
      <c r="R339" s="59">
        <v>2544.8090606999999</v>
      </c>
      <c r="S339" s="59">
        <v>2507.4917511599997</v>
      </c>
      <c r="T339" s="59">
        <v>2476.0758180900002</v>
      </c>
      <c r="U339" s="59">
        <v>2486.7686279</v>
      </c>
      <c r="V339" s="59">
        <v>2512.1047598699997</v>
      </c>
      <c r="W339" s="59">
        <v>2524.6874110399999</v>
      </c>
      <c r="X339" s="59">
        <v>2555.9857494799999</v>
      </c>
      <c r="Y339" s="59">
        <v>2577.86792848</v>
      </c>
    </row>
    <row r="340" spans="1:25" s="60" customFormat="1" ht="15.75" x14ac:dyDescent="0.3">
      <c r="A340" s="58" t="s">
        <v>137</v>
      </c>
      <c r="B340" s="59">
        <v>2541.57871849</v>
      </c>
      <c r="C340" s="59">
        <v>2584.2923087300001</v>
      </c>
      <c r="D340" s="59">
        <v>2628.46142736</v>
      </c>
      <c r="E340" s="59">
        <v>2624.8671615200001</v>
      </c>
      <c r="F340" s="59">
        <v>2619.8976490599998</v>
      </c>
      <c r="G340" s="59">
        <v>2631.8843219999999</v>
      </c>
      <c r="H340" s="59">
        <v>2624.24448484</v>
      </c>
      <c r="I340" s="59">
        <v>2622.3199823099999</v>
      </c>
      <c r="J340" s="59">
        <v>2591.6947033799997</v>
      </c>
      <c r="K340" s="59">
        <v>2557.3303008100002</v>
      </c>
      <c r="L340" s="59">
        <v>2515.7086948699998</v>
      </c>
      <c r="M340" s="59">
        <v>2512.2009755099998</v>
      </c>
      <c r="N340" s="59">
        <v>2525.6184791799997</v>
      </c>
      <c r="O340" s="59">
        <v>2550.9383487300001</v>
      </c>
      <c r="P340" s="59">
        <v>2553.6689050200002</v>
      </c>
      <c r="Q340" s="59">
        <v>2561.9693687099998</v>
      </c>
      <c r="R340" s="59">
        <v>2545.2626956200002</v>
      </c>
      <c r="S340" s="59">
        <v>2499.0885997599999</v>
      </c>
      <c r="T340" s="59">
        <v>2453.1767621500003</v>
      </c>
      <c r="U340" s="59">
        <v>2462.0344188199997</v>
      </c>
      <c r="V340" s="59">
        <v>2493.3429664</v>
      </c>
      <c r="W340" s="59">
        <v>2503.3729220499999</v>
      </c>
      <c r="X340" s="59">
        <v>2532.3854093600003</v>
      </c>
      <c r="Y340" s="59">
        <v>2581.38360023</v>
      </c>
    </row>
    <row r="341" spans="1:25" s="60" customFormat="1" ht="15.75" x14ac:dyDescent="0.3">
      <c r="A341" s="58" t="s">
        <v>138</v>
      </c>
      <c r="B341" s="59">
        <v>2568.3930642599998</v>
      </c>
      <c r="C341" s="59">
        <v>2609.2247327999999</v>
      </c>
      <c r="D341" s="59">
        <v>2605.5465384399999</v>
      </c>
      <c r="E341" s="59">
        <v>2612.3535953700002</v>
      </c>
      <c r="F341" s="59">
        <v>2608.5421096099999</v>
      </c>
      <c r="G341" s="59">
        <v>2598.42989601</v>
      </c>
      <c r="H341" s="59">
        <v>2569.3300685599997</v>
      </c>
      <c r="I341" s="59">
        <v>2500.9055688799999</v>
      </c>
      <c r="J341" s="59">
        <v>2479.2684060800002</v>
      </c>
      <c r="K341" s="59">
        <v>2467.2148557199998</v>
      </c>
      <c r="L341" s="59">
        <v>2460.9430449900001</v>
      </c>
      <c r="M341" s="59">
        <v>2469.5005170599998</v>
      </c>
      <c r="N341" s="59">
        <v>2479.3661633499996</v>
      </c>
      <c r="O341" s="59">
        <v>2489.7964124700002</v>
      </c>
      <c r="P341" s="59">
        <v>2502.9488211999997</v>
      </c>
      <c r="Q341" s="59">
        <v>2505.0470565300002</v>
      </c>
      <c r="R341" s="59">
        <v>2492.7097326499998</v>
      </c>
      <c r="S341" s="59">
        <v>2454.0876800599999</v>
      </c>
      <c r="T341" s="59">
        <v>2431.0347561099998</v>
      </c>
      <c r="U341" s="59">
        <v>2442.2453441500002</v>
      </c>
      <c r="V341" s="59">
        <v>2462.7546584900001</v>
      </c>
      <c r="W341" s="59">
        <v>2475.4805651699999</v>
      </c>
      <c r="X341" s="59">
        <v>2513.6266496799999</v>
      </c>
      <c r="Y341" s="59">
        <v>2531.46160848</v>
      </c>
    </row>
    <row r="342" spans="1:25" s="60" customFormat="1" ht="15.75" x14ac:dyDescent="0.3">
      <c r="A342" s="58" t="s">
        <v>139</v>
      </c>
      <c r="B342" s="59">
        <v>2661.1975752399999</v>
      </c>
      <c r="C342" s="59">
        <v>2682.9144679999999</v>
      </c>
      <c r="D342" s="59">
        <v>2719.5446763199998</v>
      </c>
      <c r="E342" s="59">
        <v>2687.6155546600003</v>
      </c>
      <c r="F342" s="59">
        <v>2683.1476564200002</v>
      </c>
      <c r="G342" s="59">
        <v>2680.1818807999998</v>
      </c>
      <c r="H342" s="59">
        <v>2639.1884555799998</v>
      </c>
      <c r="I342" s="59">
        <v>2597.1730601600002</v>
      </c>
      <c r="J342" s="59">
        <v>2556.3244752000001</v>
      </c>
      <c r="K342" s="59">
        <v>2553.50732634</v>
      </c>
      <c r="L342" s="59">
        <v>2586.9409174699999</v>
      </c>
      <c r="M342" s="59">
        <v>2651.2588097999997</v>
      </c>
      <c r="N342" s="59">
        <v>2664.76500902</v>
      </c>
      <c r="O342" s="59">
        <v>2668.9161048799997</v>
      </c>
      <c r="P342" s="59">
        <v>2664.65385027</v>
      </c>
      <c r="Q342" s="59">
        <v>2659.5864313800002</v>
      </c>
      <c r="R342" s="59">
        <v>2612.47114904</v>
      </c>
      <c r="S342" s="59">
        <v>2556.8294295199998</v>
      </c>
      <c r="T342" s="59">
        <v>2532.2020890100002</v>
      </c>
      <c r="U342" s="59">
        <v>2543.4845692199997</v>
      </c>
      <c r="V342" s="59">
        <v>2581.9519745099997</v>
      </c>
      <c r="W342" s="59">
        <v>2589.43779967</v>
      </c>
      <c r="X342" s="59">
        <v>2607.1180766099997</v>
      </c>
      <c r="Y342" s="59">
        <v>2636.4759492900002</v>
      </c>
    </row>
    <row r="343" spans="1:25" s="60" customFormat="1" ht="15.75" x14ac:dyDescent="0.3">
      <c r="A343" s="58" t="s">
        <v>140</v>
      </c>
      <c r="B343" s="59">
        <v>2554.4401876299999</v>
      </c>
      <c r="C343" s="59">
        <v>2567.0562977299996</v>
      </c>
      <c r="D343" s="59">
        <v>2598.7357052699999</v>
      </c>
      <c r="E343" s="59">
        <v>2606.2237586399997</v>
      </c>
      <c r="F343" s="59">
        <v>2593.8551698399997</v>
      </c>
      <c r="G343" s="59">
        <v>2564.2706130699999</v>
      </c>
      <c r="H343" s="59">
        <v>2517.5846082500002</v>
      </c>
      <c r="I343" s="59">
        <v>2461.4203654000003</v>
      </c>
      <c r="J343" s="59">
        <v>2457.5968872399999</v>
      </c>
      <c r="K343" s="59">
        <v>2437.7071994999997</v>
      </c>
      <c r="L343" s="59">
        <v>2418.16853176</v>
      </c>
      <c r="M343" s="59">
        <v>2428.5400448400001</v>
      </c>
      <c r="N343" s="59">
        <v>2464.0555393</v>
      </c>
      <c r="O343" s="59">
        <v>2461.2820391999999</v>
      </c>
      <c r="P343" s="59">
        <v>2472.9791157</v>
      </c>
      <c r="Q343" s="59">
        <v>2480.7237108600002</v>
      </c>
      <c r="R343" s="59">
        <v>2473.4149823500002</v>
      </c>
      <c r="S343" s="59">
        <v>2437.32336687</v>
      </c>
      <c r="T343" s="59">
        <v>2416.1914774500001</v>
      </c>
      <c r="U343" s="59">
        <v>2428.8180398499999</v>
      </c>
      <c r="V343" s="59">
        <v>2458.96775518</v>
      </c>
      <c r="W343" s="59">
        <v>2459.3521845599998</v>
      </c>
      <c r="X343" s="59">
        <v>2486.5998736900001</v>
      </c>
      <c r="Y343" s="59">
        <v>2511.5105859400001</v>
      </c>
    </row>
    <row r="344" spans="1:25" s="60" customFormat="1" ht="15.75" x14ac:dyDescent="0.3">
      <c r="A344" s="58" t="s">
        <v>141</v>
      </c>
      <c r="B344" s="59">
        <v>2511.1268593300001</v>
      </c>
      <c r="C344" s="59">
        <v>2528.9982641699999</v>
      </c>
      <c r="D344" s="59">
        <v>2582.21210913</v>
      </c>
      <c r="E344" s="59">
        <v>2575.2740559700001</v>
      </c>
      <c r="F344" s="59">
        <v>2570.06136853</v>
      </c>
      <c r="G344" s="59">
        <v>2571.1662832399998</v>
      </c>
      <c r="H344" s="59">
        <v>2526.83228242</v>
      </c>
      <c r="I344" s="59">
        <v>2480.7878857300002</v>
      </c>
      <c r="J344" s="59">
        <v>2453.3225510800003</v>
      </c>
      <c r="K344" s="59">
        <v>2446.7221158399998</v>
      </c>
      <c r="L344" s="59">
        <v>2453.8329589800001</v>
      </c>
      <c r="M344" s="59">
        <v>2488.8232760700002</v>
      </c>
      <c r="N344" s="59">
        <v>2522.5117971999998</v>
      </c>
      <c r="O344" s="59">
        <v>2559.8186252699998</v>
      </c>
      <c r="P344" s="59">
        <v>2562.5550212500002</v>
      </c>
      <c r="Q344" s="59">
        <v>2565.2546293400001</v>
      </c>
      <c r="R344" s="59">
        <v>2554.7530863399998</v>
      </c>
      <c r="S344" s="59">
        <v>2523.1487223499998</v>
      </c>
      <c r="T344" s="59">
        <v>2481.9674909300002</v>
      </c>
      <c r="U344" s="59">
        <v>2489.67343041</v>
      </c>
      <c r="V344" s="59">
        <v>2543.4595269800002</v>
      </c>
      <c r="W344" s="59">
        <v>2564.9644924100003</v>
      </c>
      <c r="X344" s="59">
        <v>2591.69403947</v>
      </c>
      <c r="Y344" s="59">
        <v>2624.6093438799999</v>
      </c>
    </row>
    <row r="345" spans="1:25" s="60" customFormat="1" ht="15.75" x14ac:dyDescent="0.3">
      <c r="A345" s="58" t="s">
        <v>142</v>
      </c>
      <c r="B345" s="59">
        <v>2562.7065454900003</v>
      </c>
      <c r="C345" s="59">
        <v>2593.8089645499999</v>
      </c>
      <c r="D345" s="59">
        <v>2599.9484874899999</v>
      </c>
      <c r="E345" s="59">
        <v>2601.87273516</v>
      </c>
      <c r="F345" s="59">
        <v>2600.6769122599999</v>
      </c>
      <c r="G345" s="59">
        <v>2593.0156635900003</v>
      </c>
      <c r="H345" s="59">
        <v>2550.2703992899997</v>
      </c>
      <c r="I345" s="59">
        <v>2490.6770307899997</v>
      </c>
      <c r="J345" s="59">
        <v>2452.5169583100001</v>
      </c>
      <c r="K345" s="59">
        <v>2436.42757454</v>
      </c>
      <c r="L345" s="59">
        <v>2434.44084729</v>
      </c>
      <c r="M345" s="59">
        <v>2446.3807187699999</v>
      </c>
      <c r="N345" s="59">
        <v>2448.9967787200003</v>
      </c>
      <c r="O345" s="59">
        <v>2455.7443847499999</v>
      </c>
      <c r="P345" s="59">
        <v>2469.0350454199997</v>
      </c>
      <c r="Q345" s="59">
        <v>2473.9214424199999</v>
      </c>
      <c r="R345" s="59">
        <v>2462.8139698200002</v>
      </c>
      <c r="S345" s="59">
        <v>2420.2957624399996</v>
      </c>
      <c r="T345" s="59">
        <v>2410.0363482399998</v>
      </c>
      <c r="U345" s="59">
        <v>2410.6918410500002</v>
      </c>
      <c r="V345" s="59">
        <v>2418.9493187600001</v>
      </c>
      <c r="W345" s="59">
        <v>2432.0125098099998</v>
      </c>
      <c r="X345" s="59">
        <v>2462.4003813299996</v>
      </c>
      <c r="Y345" s="59">
        <v>2496.2525325799998</v>
      </c>
    </row>
    <row r="346" spans="1:25" s="60" customFormat="1" ht="15.75" x14ac:dyDescent="0.3">
      <c r="A346" s="58" t="s">
        <v>143</v>
      </c>
      <c r="B346" s="59">
        <v>2656.9974393499997</v>
      </c>
      <c r="C346" s="59">
        <v>2702.1524789699997</v>
      </c>
      <c r="D346" s="59">
        <v>2763.3104151699999</v>
      </c>
      <c r="E346" s="59">
        <v>2770.7996171200002</v>
      </c>
      <c r="F346" s="59">
        <v>2774.6549416799999</v>
      </c>
      <c r="G346" s="59">
        <v>2760.3032291999998</v>
      </c>
      <c r="H346" s="59">
        <v>2746.2843753699999</v>
      </c>
      <c r="I346" s="59">
        <v>2716.5507944999999</v>
      </c>
      <c r="J346" s="59">
        <v>2675.9850836599999</v>
      </c>
      <c r="K346" s="59">
        <v>2637.0365639299998</v>
      </c>
      <c r="L346" s="59">
        <v>2592.3237348900002</v>
      </c>
      <c r="M346" s="59">
        <v>2587.85162352</v>
      </c>
      <c r="N346" s="59">
        <v>2619.2092932699998</v>
      </c>
      <c r="O346" s="59">
        <v>2610.8955622799999</v>
      </c>
      <c r="P346" s="59">
        <v>2627.4985265799996</v>
      </c>
      <c r="Q346" s="59">
        <v>2647.0082218899997</v>
      </c>
      <c r="R346" s="59">
        <v>2641.7183955999999</v>
      </c>
      <c r="S346" s="59">
        <v>2635.2717716699999</v>
      </c>
      <c r="T346" s="59">
        <v>2595.8861255299998</v>
      </c>
      <c r="U346" s="59">
        <v>2618.10158318</v>
      </c>
      <c r="V346" s="59">
        <v>2639.46931662</v>
      </c>
      <c r="W346" s="59">
        <v>2627.8559205699999</v>
      </c>
      <c r="X346" s="59">
        <v>2662.7421307099999</v>
      </c>
      <c r="Y346" s="59">
        <v>2696.11504814</v>
      </c>
    </row>
    <row r="347" spans="1:25" s="60" customFormat="1" ht="15.75" x14ac:dyDescent="0.3">
      <c r="A347" s="58" t="s">
        <v>144</v>
      </c>
      <c r="B347" s="59">
        <v>2641.6721284400001</v>
      </c>
      <c r="C347" s="59">
        <v>2683.0153803100002</v>
      </c>
      <c r="D347" s="59">
        <v>2703.6130133199999</v>
      </c>
      <c r="E347" s="59">
        <v>2721.7113032400002</v>
      </c>
      <c r="F347" s="59">
        <v>2712.7461955600002</v>
      </c>
      <c r="G347" s="59">
        <v>2685.6292892500001</v>
      </c>
      <c r="H347" s="59">
        <v>2704.6449268799997</v>
      </c>
      <c r="I347" s="59">
        <v>2688.9632180999997</v>
      </c>
      <c r="J347" s="59">
        <v>2642.4226079600003</v>
      </c>
      <c r="K347" s="59">
        <v>2581.4738078299997</v>
      </c>
      <c r="L347" s="59">
        <v>2549.0725721099998</v>
      </c>
      <c r="M347" s="59">
        <v>2540.19853453</v>
      </c>
      <c r="N347" s="59">
        <v>2550.3574160999997</v>
      </c>
      <c r="O347" s="59">
        <v>2580.1486737</v>
      </c>
      <c r="P347" s="59">
        <v>2597.5111312899999</v>
      </c>
      <c r="Q347" s="59">
        <v>2595.5141452299999</v>
      </c>
      <c r="R347" s="59">
        <v>2589.4014415399997</v>
      </c>
      <c r="S347" s="59">
        <v>2537.93426757</v>
      </c>
      <c r="T347" s="59">
        <v>2497.8716806499997</v>
      </c>
      <c r="U347" s="59">
        <v>2511.7468163100002</v>
      </c>
      <c r="V347" s="59">
        <v>2533.7486257599999</v>
      </c>
      <c r="W347" s="59">
        <v>2554.0458589899999</v>
      </c>
      <c r="X347" s="59">
        <v>2592.83337618</v>
      </c>
      <c r="Y347" s="59">
        <v>2624.7619339000003</v>
      </c>
    </row>
    <row r="348" spans="1:25" s="60" customFormat="1" ht="15.75" x14ac:dyDescent="0.3">
      <c r="A348" s="58" t="s">
        <v>145</v>
      </c>
      <c r="B348" s="59">
        <v>2628.00589752</v>
      </c>
      <c r="C348" s="59">
        <v>2649.8283439500001</v>
      </c>
      <c r="D348" s="59">
        <v>2680.6341001599999</v>
      </c>
      <c r="E348" s="59">
        <v>2690.3999612299999</v>
      </c>
      <c r="F348" s="59">
        <v>2671.7368257399999</v>
      </c>
      <c r="G348" s="59">
        <v>2663.6127015299999</v>
      </c>
      <c r="H348" s="59">
        <v>2606.8694595799998</v>
      </c>
      <c r="I348" s="59">
        <v>2584.0095066200001</v>
      </c>
      <c r="J348" s="59">
        <v>2542.9734985599998</v>
      </c>
      <c r="K348" s="59">
        <v>2532.0282921200001</v>
      </c>
      <c r="L348" s="59">
        <v>2523.4825436599999</v>
      </c>
      <c r="M348" s="59">
        <v>2530.8166788199997</v>
      </c>
      <c r="N348" s="59">
        <v>2535.0181108899997</v>
      </c>
      <c r="O348" s="59">
        <v>2551.5346560099997</v>
      </c>
      <c r="P348" s="59">
        <v>2562.1192930799998</v>
      </c>
      <c r="Q348" s="59">
        <v>2559.06860194</v>
      </c>
      <c r="R348" s="59">
        <v>2549.1156184500001</v>
      </c>
      <c r="S348" s="59">
        <v>2505.5619374500002</v>
      </c>
      <c r="T348" s="59">
        <v>2477.5557387899999</v>
      </c>
      <c r="U348" s="59">
        <v>2497.0741385599999</v>
      </c>
      <c r="V348" s="59">
        <v>2517.1705320900001</v>
      </c>
      <c r="W348" s="59">
        <v>2536.4842295899998</v>
      </c>
      <c r="X348" s="59">
        <v>2556.88928403</v>
      </c>
      <c r="Y348" s="59">
        <v>2574.3561312800002</v>
      </c>
    </row>
    <row r="349" spans="1:25" s="60" customFormat="1" ht="15.75" x14ac:dyDescent="0.3">
      <c r="A349" s="58" t="s">
        <v>146</v>
      </c>
      <c r="B349" s="59">
        <v>2710.0301602600002</v>
      </c>
      <c r="C349" s="59">
        <v>2738.7778699800001</v>
      </c>
      <c r="D349" s="59">
        <v>2745.91137458</v>
      </c>
      <c r="E349" s="59">
        <v>2762.6328204800002</v>
      </c>
      <c r="F349" s="59">
        <v>2734.2968456999997</v>
      </c>
      <c r="G349" s="59">
        <v>2723.7838669600001</v>
      </c>
      <c r="H349" s="59">
        <v>2695.4933658999998</v>
      </c>
      <c r="I349" s="59">
        <v>2637.4967373499999</v>
      </c>
      <c r="J349" s="59">
        <v>2603.9016145799997</v>
      </c>
      <c r="K349" s="59">
        <v>2593.31800815</v>
      </c>
      <c r="L349" s="59">
        <v>2582.6627445899999</v>
      </c>
      <c r="M349" s="59">
        <v>2603.9584171799997</v>
      </c>
      <c r="N349" s="59">
        <v>2611.1587217300003</v>
      </c>
      <c r="O349" s="59">
        <v>2619.9064600800002</v>
      </c>
      <c r="P349" s="59">
        <v>2614.0063009699998</v>
      </c>
      <c r="Q349" s="59">
        <v>2631.9774932800001</v>
      </c>
      <c r="R349" s="59">
        <v>2630.2383343699998</v>
      </c>
      <c r="S349" s="59">
        <v>2586.3559055199999</v>
      </c>
      <c r="T349" s="59">
        <v>2557.3135890599997</v>
      </c>
      <c r="U349" s="59">
        <v>2570.4207382200002</v>
      </c>
      <c r="V349" s="59">
        <v>2584.8988881999999</v>
      </c>
      <c r="W349" s="59">
        <v>2599.1963210499998</v>
      </c>
      <c r="X349" s="59">
        <v>2629.9636122399997</v>
      </c>
      <c r="Y349" s="59">
        <v>2654.8526855600003</v>
      </c>
    </row>
    <row r="350" spans="1:25" s="60" customFormat="1" ht="15.75" x14ac:dyDescent="0.3">
      <c r="A350" s="58" t="s">
        <v>147</v>
      </c>
      <c r="B350" s="59">
        <v>2640.1118348600003</v>
      </c>
      <c r="C350" s="59">
        <v>2665.7247568100001</v>
      </c>
      <c r="D350" s="59">
        <v>2696.9770908800001</v>
      </c>
      <c r="E350" s="59">
        <v>2687.25814382</v>
      </c>
      <c r="F350" s="59">
        <v>2701.75573678</v>
      </c>
      <c r="G350" s="59">
        <v>2676.3673844499999</v>
      </c>
      <c r="H350" s="59">
        <v>2621.2234594399997</v>
      </c>
      <c r="I350" s="59">
        <v>2534.52848593</v>
      </c>
      <c r="J350" s="59">
        <v>2498.9143077099998</v>
      </c>
      <c r="K350" s="59">
        <v>2532.73508455</v>
      </c>
      <c r="L350" s="59">
        <v>2525.2156554799999</v>
      </c>
      <c r="M350" s="59">
        <v>2550.78279815</v>
      </c>
      <c r="N350" s="59">
        <v>2563.5256068999997</v>
      </c>
      <c r="O350" s="59">
        <v>2576.96608496</v>
      </c>
      <c r="P350" s="59">
        <v>2579.2310990699998</v>
      </c>
      <c r="Q350" s="59">
        <v>2580.1107142599999</v>
      </c>
      <c r="R350" s="59">
        <v>2567.2356249300001</v>
      </c>
      <c r="S350" s="59">
        <v>2485.2316711399999</v>
      </c>
      <c r="T350" s="59">
        <v>2465.40218538</v>
      </c>
      <c r="U350" s="59">
        <v>2478.9136181599997</v>
      </c>
      <c r="V350" s="59">
        <v>2467.5565588899999</v>
      </c>
      <c r="W350" s="59">
        <v>2477.5781133299997</v>
      </c>
      <c r="X350" s="59">
        <v>2508.1113285900001</v>
      </c>
      <c r="Y350" s="59">
        <v>2528.0468658299997</v>
      </c>
    </row>
    <row r="351" spans="1:25" s="60" customFormat="1" ht="15.75" x14ac:dyDescent="0.3">
      <c r="A351" s="58" t="s">
        <v>148</v>
      </c>
      <c r="B351" s="59">
        <v>2632.5562110800001</v>
      </c>
      <c r="C351" s="59">
        <v>2665.8702700899998</v>
      </c>
      <c r="D351" s="59">
        <v>2688.82665585</v>
      </c>
      <c r="E351" s="59">
        <v>2697.0472382400003</v>
      </c>
      <c r="F351" s="59">
        <v>2694.6304190299998</v>
      </c>
      <c r="G351" s="59">
        <v>2679.02963357</v>
      </c>
      <c r="H351" s="59">
        <v>2632.6283326000002</v>
      </c>
      <c r="I351" s="59">
        <v>2586.1784129500002</v>
      </c>
      <c r="J351" s="59">
        <v>2537.8546850499997</v>
      </c>
      <c r="K351" s="59">
        <v>2536.2060073399998</v>
      </c>
      <c r="L351" s="59">
        <v>2546.03146552</v>
      </c>
      <c r="M351" s="59">
        <v>2556.68668127</v>
      </c>
      <c r="N351" s="59">
        <v>2588.6486313599999</v>
      </c>
      <c r="O351" s="59">
        <v>2586.79012663</v>
      </c>
      <c r="P351" s="59">
        <v>2616.2840361899998</v>
      </c>
      <c r="Q351" s="59">
        <v>2610.5224066800001</v>
      </c>
      <c r="R351" s="59">
        <v>2608.2173862899999</v>
      </c>
      <c r="S351" s="59">
        <v>2596.4875928900001</v>
      </c>
      <c r="T351" s="59">
        <v>2558.6279127500002</v>
      </c>
      <c r="U351" s="59">
        <v>2541.7393807799999</v>
      </c>
      <c r="V351" s="59">
        <v>2527.5597523799997</v>
      </c>
      <c r="W351" s="59">
        <v>2554.9721809299999</v>
      </c>
      <c r="X351" s="59">
        <v>2591.90651948</v>
      </c>
      <c r="Y351" s="59">
        <v>2626.6611618899997</v>
      </c>
    </row>
    <row r="352" spans="1:25" s="60" customFormat="1" ht="15.75" x14ac:dyDescent="0.3">
      <c r="A352" s="58" t="s">
        <v>149</v>
      </c>
      <c r="B352" s="59">
        <v>2605.9016911899998</v>
      </c>
      <c r="C352" s="59">
        <v>2677.7603988299998</v>
      </c>
      <c r="D352" s="59">
        <v>2693.6763052300003</v>
      </c>
      <c r="E352" s="59">
        <v>2707.0940812999997</v>
      </c>
      <c r="F352" s="59">
        <v>2709.4106852200002</v>
      </c>
      <c r="G352" s="59">
        <v>2689.8625552200001</v>
      </c>
      <c r="H352" s="59">
        <v>2638.21009723</v>
      </c>
      <c r="I352" s="59">
        <v>2625.6549224</v>
      </c>
      <c r="J352" s="59">
        <v>2585.8309295199997</v>
      </c>
      <c r="K352" s="59">
        <v>2562.9762411199999</v>
      </c>
      <c r="L352" s="59">
        <v>2563.5174677999998</v>
      </c>
      <c r="M352" s="59">
        <v>2583.9987134000003</v>
      </c>
      <c r="N352" s="59">
        <v>2586.3966761800002</v>
      </c>
      <c r="O352" s="59">
        <v>2602.82239721</v>
      </c>
      <c r="P352" s="59">
        <v>2607.7116341700003</v>
      </c>
      <c r="Q352" s="59">
        <v>2618.6908238599999</v>
      </c>
      <c r="R352" s="59">
        <v>2606.6108732299999</v>
      </c>
      <c r="S352" s="59">
        <v>2563.8435902800002</v>
      </c>
      <c r="T352" s="59">
        <v>2544.6149033800002</v>
      </c>
      <c r="U352" s="59">
        <v>2563.4774873599999</v>
      </c>
      <c r="V352" s="59">
        <v>2574.9190834800002</v>
      </c>
      <c r="W352" s="59">
        <v>2582.0611760299998</v>
      </c>
      <c r="X352" s="59">
        <v>2595.8009066200002</v>
      </c>
      <c r="Y352" s="59">
        <v>2624.9646601100003</v>
      </c>
    </row>
    <row r="353" spans="1:25" s="60" customFormat="1" ht="15.75" x14ac:dyDescent="0.3">
      <c r="A353" s="58" t="s">
        <v>150</v>
      </c>
      <c r="B353" s="59">
        <v>2628.9717126099999</v>
      </c>
      <c r="C353" s="59">
        <v>2661.6147181799997</v>
      </c>
      <c r="D353" s="59">
        <v>2702.93017022</v>
      </c>
      <c r="E353" s="59">
        <v>2711.42878952</v>
      </c>
      <c r="F353" s="59">
        <v>2700.8037840299999</v>
      </c>
      <c r="G353" s="59">
        <v>2697.0345905699996</v>
      </c>
      <c r="H353" s="59">
        <v>2656.0793744900002</v>
      </c>
      <c r="I353" s="59">
        <v>2629.5593863599997</v>
      </c>
      <c r="J353" s="59">
        <v>2592.4947317300002</v>
      </c>
      <c r="K353" s="59">
        <v>2548.54693623</v>
      </c>
      <c r="L353" s="59">
        <v>2510.54235948</v>
      </c>
      <c r="M353" s="59">
        <v>2488.9281673099999</v>
      </c>
      <c r="N353" s="59">
        <v>2511.4691170999999</v>
      </c>
      <c r="O353" s="59">
        <v>2522.0675732999998</v>
      </c>
      <c r="P353" s="59">
        <v>2513.0426086400003</v>
      </c>
      <c r="Q353" s="59">
        <v>2526.2348545099999</v>
      </c>
      <c r="R353" s="59">
        <v>2546.7402753300003</v>
      </c>
      <c r="S353" s="59">
        <v>2513.9098246799999</v>
      </c>
      <c r="T353" s="59">
        <v>2492.6528501900002</v>
      </c>
      <c r="U353" s="59">
        <v>2519.3288008999998</v>
      </c>
      <c r="V353" s="59">
        <v>2515.83784229</v>
      </c>
      <c r="W353" s="59">
        <v>2518.1784517300002</v>
      </c>
      <c r="X353" s="59">
        <v>2544.0962910999997</v>
      </c>
      <c r="Y353" s="59">
        <v>2576.3283591899999</v>
      </c>
    </row>
    <row r="354" spans="1:25" s="60" customFormat="1" ht="15.75" x14ac:dyDescent="0.3">
      <c r="A354" s="58" t="s">
        <v>151</v>
      </c>
      <c r="B354" s="59">
        <v>2648.7415695999998</v>
      </c>
      <c r="C354" s="59">
        <v>2659.4664696299997</v>
      </c>
      <c r="D354" s="59">
        <v>2696.0370023400001</v>
      </c>
      <c r="E354" s="59">
        <v>2697.9114293900002</v>
      </c>
      <c r="F354" s="59">
        <v>2696.2268911800002</v>
      </c>
      <c r="G354" s="59">
        <v>2698.1202598600003</v>
      </c>
      <c r="H354" s="59">
        <v>2684.2311672400001</v>
      </c>
      <c r="I354" s="59">
        <v>2677.4456698100003</v>
      </c>
      <c r="J354" s="59">
        <v>2641.80247181</v>
      </c>
      <c r="K354" s="59">
        <v>2603.8871515399996</v>
      </c>
      <c r="L354" s="59">
        <v>2560.5478823599997</v>
      </c>
      <c r="M354" s="59">
        <v>2546.2925061300002</v>
      </c>
      <c r="N354" s="59">
        <v>2561.6470987000002</v>
      </c>
      <c r="O354" s="59">
        <v>2568.6337978800002</v>
      </c>
      <c r="P354" s="59">
        <v>2567.8771084199998</v>
      </c>
      <c r="Q354" s="59">
        <v>2575.6395945300001</v>
      </c>
      <c r="R354" s="59">
        <v>2583.49978521</v>
      </c>
      <c r="S354" s="59">
        <v>2543.1778348500002</v>
      </c>
      <c r="T354" s="59">
        <v>2502.8703187399997</v>
      </c>
      <c r="U354" s="59">
        <v>2500.92608135</v>
      </c>
      <c r="V354" s="59">
        <v>2529.4855865700001</v>
      </c>
      <c r="W354" s="59">
        <v>2528.4709664800002</v>
      </c>
      <c r="X354" s="59">
        <v>2566.0734293799997</v>
      </c>
      <c r="Y354" s="59">
        <v>2605.0236924399996</v>
      </c>
    </row>
    <row r="355" spans="1:25" s="60" customFormat="1" ht="15.75" x14ac:dyDescent="0.3">
      <c r="A355" s="58" t="s">
        <v>152</v>
      </c>
      <c r="B355" s="59">
        <v>2522.9330227700002</v>
      </c>
      <c r="C355" s="59">
        <v>2555.8500748699998</v>
      </c>
      <c r="D355" s="59">
        <v>2582.6211903799999</v>
      </c>
      <c r="E355" s="59">
        <v>2595.3370962899999</v>
      </c>
      <c r="F355" s="59">
        <v>2598.6146007899997</v>
      </c>
      <c r="G355" s="59">
        <v>2577.4281722199999</v>
      </c>
      <c r="H355" s="59">
        <v>2530.5769076799997</v>
      </c>
      <c r="I355" s="59">
        <v>2483.2568600499999</v>
      </c>
      <c r="J355" s="59">
        <v>2458.6516228399996</v>
      </c>
      <c r="K355" s="59">
        <v>2425.18273856</v>
      </c>
      <c r="L355" s="59">
        <v>2413.7370787999998</v>
      </c>
      <c r="M355" s="59">
        <v>2436.04494983</v>
      </c>
      <c r="N355" s="59">
        <v>2442.04427622</v>
      </c>
      <c r="O355" s="59">
        <v>2452.99614221</v>
      </c>
      <c r="P355" s="59">
        <v>2468.2451221299998</v>
      </c>
      <c r="Q355" s="59">
        <v>2473.7860330599997</v>
      </c>
      <c r="R355" s="59">
        <v>2471.6680721900002</v>
      </c>
      <c r="S355" s="59">
        <v>2446.8344237000001</v>
      </c>
      <c r="T355" s="59">
        <v>2417.1731639499999</v>
      </c>
      <c r="U355" s="59">
        <v>2405.20029062</v>
      </c>
      <c r="V355" s="59">
        <v>2433.5060278800001</v>
      </c>
      <c r="W355" s="59">
        <v>2413.9939964</v>
      </c>
      <c r="X355" s="59">
        <v>2454.0729175699998</v>
      </c>
      <c r="Y355" s="59">
        <v>2479.5281193599999</v>
      </c>
    </row>
    <row r="356" spans="1:25" s="60" customFormat="1" ht="15.75" x14ac:dyDescent="0.3">
      <c r="A356" s="58" t="s">
        <v>153</v>
      </c>
      <c r="B356" s="59">
        <v>2519.8782381800002</v>
      </c>
      <c r="C356" s="59">
        <v>2600.71928097</v>
      </c>
      <c r="D356" s="59">
        <v>2640.6432372099998</v>
      </c>
      <c r="E356" s="59">
        <v>2656.2860276700003</v>
      </c>
      <c r="F356" s="59">
        <v>2648.4244875899999</v>
      </c>
      <c r="G356" s="59">
        <v>2633.2133234000003</v>
      </c>
      <c r="H356" s="59">
        <v>2568.2985657099998</v>
      </c>
      <c r="I356" s="59">
        <v>2516.0786518599998</v>
      </c>
      <c r="J356" s="59">
        <v>2496.2678799799996</v>
      </c>
      <c r="K356" s="59">
        <v>2463.32291721</v>
      </c>
      <c r="L356" s="59">
        <v>2449.2632607699998</v>
      </c>
      <c r="M356" s="59">
        <v>2471.7921970899997</v>
      </c>
      <c r="N356" s="59">
        <v>2487.1408260399999</v>
      </c>
      <c r="O356" s="59">
        <v>2496.4684379400001</v>
      </c>
      <c r="P356" s="59">
        <v>2505.541905</v>
      </c>
      <c r="Q356" s="59">
        <v>2514.0697873300001</v>
      </c>
      <c r="R356" s="59">
        <v>2507.0393605600002</v>
      </c>
      <c r="S356" s="59">
        <v>2467.3676114600003</v>
      </c>
      <c r="T356" s="59">
        <v>2440.5640639000003</v>
      </c>
      <c r="U356" s="59">
        <v>2450.15761647</v>
      </c>
      <c r="V356" s="59">
        <v>2471.2119346099998</v>
      </c>
      <c r="W356" s="59">
        <v>2477.0069928599996</v>
      </c>
      <c r="X356" s="59">
        <v>2504.8246292200001</v>
      </c>
      <c r="Y356" s="59">
        <v>2543.3819465699999</v>
      </c>
    </row>
    <row r="357" spans="1:25" s="60" customFormat="1" ht="15.75" x14ac:dyDescent="0.3">
      <c r="A357" s="58" t="s">
        <v>154</v>
      </c>
      <c r="B357" s="59">
        <v>2602.7066568499999</v>
      </c>
      <c r="C357" s="59">
        <v>2639.5708520099997</v>
      </c>
      <c r="D357" s="59">
        <v>2674.6082817899996</v>
      </c>
      <c r="E357" s="59">
        <v>2680.9460760299999</v>
      </c>
      <c r="F357" s="59">
        <v>2679.8475140199998</v>
      </c>
      <c r="G357" s="59">
        <v>2649.1204693999998</v>
      </c>
      <c r="H357" s="59">
        <v>2598.2272790400002</v>
      </c>
      <c r="I357" s="59">
        <v>2558.19534161</v>
      </c>
      <c r="J357" s="59">
        <v>2551.1691881699999</v>
      </c>
      <c r="K357" s="59">
        <v>2527.0123212899998</v>
      </c>
      <c r="L357" s="59">
        <v>2500.7706313899998</v>
      </c>
      <c r="M357" s="59">
        <v>2524.5193662000001</v>
      </c>
      <c r="N357" s="59">
        <v>2533.2334857300002</v>
      </c>
      <c r="O357" s="59">
        <v>2548.72586581</v>
      </c>
      <c r="P357" s="59">
        <v>2563.1336466900002</v>
      </c>
      <c r="Q357" s="59">
        <v>2574.5528900899999</v>
      </c>
      <c r="R357" s="59">
        <v>2567.7898020900002</v>
      </c>
      <c r="S357" s="59">
        <v>2537.59791756</v>
      </c>
      <c r="T357" s="59">
        <v>2513.9616703800002</v>
      </c>
      <c r="U357" s="59">
        <v>2513.6882147300003</v>
      </c>
      <c r="V357" s="59">
        <v>2537.8788386699998</v>
      </c>
      <c r="W357" s="59">
        <v>2544.0651723399997</v>
      </c>
      <c r="X357" s="59">
        <v>2566.66057275</v>
      </c>
      <c r="Y357" s="59">
        <v>2577.0030089100001</v>
      </c>
    </row>
    <row r="358" spans="1:25" s="60" customFormat="1" ht="15.75" x14ac:dyDescent="0.3">
      <c r="A358" s="58" t="s">
        <v>155</v>
      </c>
      <c r="B358" s="59">
        <v>2647.0073378799998</v>
      </c>
      <c r="C358" s="59">
        <v>2697.93279867</v>
      </c>
      <c r="D358" s="59">
        <v>2727.8446562099998</v>
      </c>
      <c r="E358" s="59">
        <v>2738.3586190699998</v>
      </c>
      <c r="F358" s="59">
        <v>2742.9855563399997</v>
      </c>
      <c r="G358" s="59">
        <v>2746.6267290300002</v>
      </c>
      <c r="H358" s="59">
        <v>2701.5741581399998</v>
      </c>
      <c r="I358" s="59">
        <v>2632.7422143200001</v>
      </c>
      <c r="J358" s="59">
        <v>2603.10459528</v>
      </c>
      <c r="K358" s="59">
        <v>2595.1456472</v>
      </c>
      <c r="L358" s="59">
        <v>2598.3599545699999</v>
      </c>
      <c r="M358" s="59">
        <v>2603.5317691199998</v>
      </c>
      <c r="N358" s="59">
        <v>2617.7079410400002</v>
      </c>
      <c r="O358" s="59">
        <v>2628.3361274199997</v>
      </c>
      <c r="P358" s="59">
        <v>2642.2527373599996</v>
      </c>
      <c r="Q358" s="59">
        <v>2636.92056899</v>
      </c>
      <c r="R358" s="59">
        <v>2622.1386338399998</v>
      </c>
      <c r="S358" s="59">
        <v>2589.6959750699998</v>
      </c>
      <c r="T358" s="59">
        <v>2568.1026739099998</v>
      </c>
      <c r="U358" s="59">
        <v>2576.8074945500002</v>
      </c>
      <c r="V358" s="59">
        <v>2604.0345423600002</v>
      </c>
      <c r="W358" s="59">
        <v>2612.3757267700003</v>
      </c>
      <c r="X358" s="59">
        <v>2643.7437841599999</v>
      </c>
      <c r="Y358" s="59">
        <v>2660.7147906199998</v>
      </c>
    </row>
    <row r="359" spans="1:25" s="60" customFormat="1" ht="15.75" x14ac:dyDescent="0.3">
      <c r="A359" s="58" t="s">
        <v>156</v>
      </c>
      <c r="B359" s="59">
        <v>2658.66178696</v>
      </c>
      <c r="C359" s="59">
        <v>2704.3667697299998</v>
      </c>
      <c r="D359" s="59">
        <v>2727.33840775</v>
      </c>
      <c r="E359" s="59">
        <v>2845.9097467500001</v>
      </c>
      <c r="F359" s="59">
        <v>2848.2288366900002</v>
      </c>
      <c r="G359" s="59">
        <v>2838.0443839499999</v>
      </c>
      <c r="H359" s="59">
        <v>2777.0310823499999</v>
      </c>
      <c r="I359" s="59">
        <v>2718.5565416499999</v>
      </c>
      <c r="J359" s="59">
        <v>2678.9812232699996</v>
      </c>
      <c r="K359" s="59">
        <v>2643.2256206100001</v>
      </c>
      <c r="L359" s="59">
        <v>2648.6073136300001</v>
      </c>
      <c r="M359" s="59">
        <v>2656.94278214</v>
      </c>
      <c r="N359" s="59">
        <v>2674.2000675300001</v>
      </c>
      <c r="O359" s="59">
        <v>2695.96595867</v>
      </c>
      <c r="P359" s="59">
        <v>2703.3549650999998</v>
      </c>
      <c r="Q359" s="59">
        <v>2714.16925378</v>
      </c>
      <c r="R359" s="59">
        <v>2721.7772745000002</v>
      </c>
      <c r="S359" s="59">
        <v>2693.2067452199999</v>
      </c>
      <c r="T359" s="59">
        <v>2677.1431323799998</v>
      </c>
      <c r="U359" s="59">
        <v>2686.23874338</v>
      </c>
      <c r="V359" s="59">
        <v>2699.7381714100002</v>
      </c>
      <c r="W359" s="59">
        <v>2711.8286175399999</v>
      </c>
      <c r="X359" s="59">
        <v>2743.4739858399998</v>
      </c>
      <c r="Y359" s="59">
        <v>2763.1820025299999</v>
      </c>
    </row>
    <row r="360" spans="1:25" s="60" customFormat="1" ht="15.75" x14ac:dyDescent="0.3">
      <c r="A360" s="58" t="s">
        <v>157</v>
      </c>
      <c r="B360" s="59">
        <v>2622.8368574900001</v>
      </c>
      <c r="C360" s="59">
        <v>2605.2922175900003</v>
      </c>
      <c r="D360" s="59">
        <v>2639.0165149499999</v>
      </c>
      <c r="E360" s="59">
        <v>2784.3831017299999</v>
      </c>
      <c r="F360" s="59">
        <v>2784.4623607399999</v>
      </c>
      <c r="G360" s="59">
        <v>2766.4782098000001</v>
      </c>
      <c r="H360" s="59">
        <v>2750.3472028699998</v>
      </c>
      <c r="I360" s="59">
        <v>2712.6477626400001</v>
      </c>
      <c r="J360" s="59">
        <v>2662.7372113800002</v>
      </c>
      <c r="K360" s="59">
        <v>2626.4861233399997</v>
      </c>
      <c r="L360" s="59">
        <v>2588.2791611900002</v>
      </c>
      <c r="M360" s="59">
        <v>2579.5415155399996</v>
      </c>
      <c r="N360" s="59">
        <v>2569.85225752</v>
      </c>
      <c r="O360" s="59">
        <v>2570.0838878300001</v>
      </c>
      <c r="P360" s="59">
        <v>2576.0060786399999</v>
      </c>
      <c r="Q360" s="59">
        <v>2589.91310716</v>
      </c>
      <c r="R360" s="59">
        <v>2579.1157336799997</v>
      </c>
      <c r="S360" s="59">
        <v>2548.0202818299999</v>
      </c>
      <c r="T360" s="59">
        <v>2566.88434336</v>
      </c>
      <c r="U360" s="59">
        <v>2576.2626267300002</v>
      </c>
      <c r="V360" s="59">
        <v>2594.0040455899998</v>
      </c>
      <c r="W360" s="59">
        <v>2601.5972855</v>
      </c>
      <c r="X360" s="59">
        <v>2632.5457398999997</v>
      </c>
      <c r="Y360" s="59">
        <v>2643.77185912</v>
      </c>
    </row>
    <row r="361" spans="1:25" s="60" customFormat="1" ht="15.75" x14ac:dyDescent="0.3">
      <c r="A361" s="58" t="s">
        <v>158</v>
      </c>
      <c r="B361" s="59">
        <v>2546.1068801299998</v>
      </c>
      <c r="C361" s="59">
        <v>2609.7728826600001</v>
      </c>
      <c r="D361" s="59">
        <v>2662.8293473900003</v>
      </c>
      <c r="E361" s="59">
        <v>2699.2805581600001</v>
      </c>
      <c r="F361" s="59">
        <v>2708.2579255800001</v>
      </c>
      <c r="G361" s="59">
        <v>2689.4604754800002</v>
      </c>
      <c r="H361" s="59">
        <v>2678.7742465199999</v>
      </c>
      <c r="I361" s="59">
        <v>2651.6579462</v>
      </c>
      <c r="J361" s="59">
        <v>2614.6108618500002</v>
      </c>
      <c r="K361" s="59">
        <v>2600.15981719</v>
      </c>
      <c r="L361" s="59">
        <v>2539.9634978899999</v>
      </c>
      <c r="M361" s="59">
        <v>2525.9010303300001</v>
      </c>
      <c r="N361" s="59">
        <v>2535.3170786599999</v>
      </c>
      <c r="O361" s="59">
        <v>2562.1399907800001</v>
      </c>
      <c r="P361" s="59">
        <v>2548.7090841999998</v>
      </c>
      <c r="Q361" s="59">
        <v>2546.07247637</v>
      </c>
      <c r="R361" s="59">
        <v>2547.4076689200001</v>
      </c>
      <c r="S361" s="59">
        <v>2533.0688983499999</v>
      </c>
      <c r="T361" s="59">
        <v>2510.1361917300001</v>
      </c>
      <c r="U361" s="59">
        <v>2515.7912492999999</v>
      </c>
      <c r="V361" s="59">
        <v>2538.5022482100003</v>
      </c>
      <c r="W361" s="59">
        <v>2549.1519886400001</v>
      </c>
      <c r="X361" s="59">
        <v>2577.0783294399998</v>
      </c>
      <c r="Y361" s="59">
        <v>2590.7922754599999</v>
      </c>
    </row>
    <row r="362" spans="1:25" s="60" customFormat="1" ht="15.75" x14ac:dyDescent="0.3">
      <c r="A362" s="58" t="s">
        <v>159</v>
      </c>
      <c r="B362" s="59">
        <v>2656.70081824</v>
      </c>
      <c r="C362" s="59">
        <v>2700.2034334999998</v>
      </c>
      <c r="D362" s="59">
        <v>2713.4247988799998</v>
      </c>
      <c r="E362" s="59">
        <v>2722.7823907900001</v>
      </c>
      <c r="F362" s="59">
        <v>2718.89127435</v>
      </c>
      <c r="G362" s="59">
        <v>2691.4455176800002</v>
      </c>
      <c r="H362" s="59">
        <v>2663.8868347600001</v>
      </c>
      <c r="I362" s="59">
        <v>2621.8448222400002</v>
      </c>
      <c r="J362" s="59">
        <v>2567.6158881800002</v>
      </c>
      <c r="K362" s="59">
        <v>2539.7680249099999</v>
      </c>
      <c r="L362" s="59">
        <v>2526.3008949599998</v>
      </c>
      <c r="M362" s="59">
        <v>2540.14522691</v>
      </c>
      <c r="N362" s="59">
        <v>2538.5469675699997</v>
      </c>
      <c r="O362" s="59">
        <v>2543.4225612299997</v>
      </c>
      <c r="P362" s="59">
        <v>2541.3498742800002</v>
      </c>
      <c r="Q362" s="59">
        <v>2552.50378391</v>
      </c>
      <c r="R362" s="59">
        <v>2570.4598678299999</v>
      </c>
      <c r="S362" s="59">
        <v>2542.5225923500002</v>
      </c>
      <c r="T362" s="59">
        <v>2507.6039669100001</v>
      </c>
      <c r="U362" s="59">
        <v>2520.3461778000001</v>
      </c>
      <c r="V362" s="59">
        <v>2546.3084258500003</v>
      </c>
      <c r="W362" s="59">
        <v>2561.99224727</v>
      </c>
      <c r="X362" s="59">
        <v>2596.2166366900001</v>
      </c>
      <c r="Y362" s="59">
        <v>2613.8022987899999</v>
      </c>
    </row>
    <row r="363" spans="1:25" s="60" customFormat="1" ht="15.75" x14ac:dyDescent="0.3">
      <c r="A363" s="58" t="s">
        <v>160</v>
      </c>
      <c r="B363" s="59">
        <v>2819.5880652699998</v>
      </c>
      <c r="C363" s="59">
        <v>2849.5799736700001</v>
      </c>
      <c r="D363" s="59">
        <v>2858.79782123</v>
      </c>
      <c r="E363" s="59">
        <v>2870.6033846999999</v>
      </c>
      <c r="F363" s="59">
        <v>2870.04293921</v>
      </c>
      <c r="G363" s="59">
        <v>2846.4088453599998</v>
      </c>
      <c r="H363" s="59">
        <v>2802.88493053</v>
      </c>
      <c r="I363" s="59">
        <v>2755.7102851499999</v>
      </c>
      <c r="J363" s="59">
        <v>2708.28478726</v>
      </c>
      <c r="K363" s="59">
        <v>2670.1640484499999</v>
      </c>
      <c r="L363" s="59">
        <v>2659.81033497</v>
      </c>
      <c r="M363" s="59">
        <v>2671.2080284100002</v>
      </c>
      <c r="N363" s="59">
        <v>2712.9992202399999</v>
      </c>
      <c r="O363" s="59">
        <v>2750.7866082599999</v>
      </c>
      <c r="P363" s="59">
        <v>2776.0395477499997</v>
      </c>
      <c r="Q363" s="59">
        <v>2807.5894567400001</v>
      </c>
      <c r="R363" s="59">
        <v>2795.0237950399996</v>
      </c>
      <c r="S363" s="59">
        <v>2747.0689596000002</v>
      </c>
      <c r="T363" s="59">
        <v>2725.6355165499999</v>
      </c>
      <c r="U363" s="59">
        <v>2736.7791736099998</v>
      </c>
      <c r="V363" s="59">
        <v>2760.15816683</v>
      </c>
      <c r="W363" s="59">
        <v>2786.2100675199999</v>
      </c>
      <c r="X363" s="59">
        <v>2812.2189759900002</v>
      </c>
      <c r="Y363" s="59">
        <v>2828.6072125199998</v>
      </c>
    </row>
    <row r="364" spans="1:25" s="60" customFormat="1" ht="15.75" x14ac:dyDescent="0.3">
      <c r="A364" s="58" t="s">
        <v>161</v>
      </c>
      <c r="B364" s="59">
        <v>2781.2160354899997</v>
      </c>
      <c r="C364" s="59">
        <v>2770.14329929</v>
      </c>
      <c r="D364" s="59">
        <v>2778.44836072</v>
      </c>
      <c r="E364" s="59">
        <v>2788.8215016599997</v>
      </c>
      <c r="F364" s="59">
        <v>2846.0427238399998</v>
      </c>
      <c r="G364" s="59">
        <v>2839.8913045299996</v>
      </c>
      <c r="H364" s="59">
        <v>2794.10320452</v>
      </c>
      <c r="I364" s="59">
        <v>2736.1493007899999</v>
      </c>
      <c r="J364" s="59">
        <v>2721.5178983799997</v>
      </c>
      <c r="K364" s="59">
        <v>2712.4328429299999</v>
      </c>
      <c r="L364" s="59">
        <v>2685.62229935</v>
      </c>
      <c r="M364" s="59">
        <v>2691.3871592599999</v>
      </c>
      <c r="N364" s="59">
        <v>2708.74929028</v>
      </c>
      <c r="O364" s="59">
        <v>2708.34425255</v>
      </c>
      <c r="P364" s="59">
        <v>2710.1970503499997</v>
      </c>
      <c r="Q364" s="59">
        <v>2689.9944760500002</v>
      </c>
      <c r="R364" s="59">
        <v>2688.3293211999999</v>
      </c>
      <c r="S364" s="59">
        <v>2653.3743762399999</v>
      </c>
      <c r="T364" s="59">
        <v>2673.74317698</v>
      </c>
      <c r="U364" s="59">
        <v>2680.57021265</v>
      </c>
      <c r="V364" s="59">
        <v>2701.6863498799999</v>
      </c>
      <c r="W364" s="59">
        <v>2696.3171601599997</v>
      </c>
      <c r="X364" s="59">
        <v>2719.4817357100001</v>
      </c>
      <c r="Y364" s="59">
        <v>2735.9032965699998</v>
      </c>
    </row>
    <row r="365" spans="1:25" s="60" customFormat="1" ht="15.75" x14ac:dyDescent="0.3">
      <c r="A365" s="58" t="s">
        <v>162</v>
      </c>
      <c r="B365" s="59">
        <v>2702.0738237300002</v>
      </c>
      <c r="C365" s="59">
        <v>2746.5862314999999</v>
      </c>
      <c r="D365" s="59">
        <v>2762.85520425</v>
      </c>
      <c r="E365" s="59">
        <v>2768.2864982199999</v>
      </c>
      <c r="F365" s="59">
        <v>2769.6561419499999</v>
      </c>
      <c r="G365" s="59">
        <v>2763.77486929</v>
      </c>
      <c r="H365" s="59">
        <v>2711.8213180399998</v>
      </c>
      <c r="I365" s="59">
        <v>2658.0509420199996</v>
      </c>
      <c r="J365" s="59">
        <v>2637.5519063000002</v>
      </c>
      <c r="K365" s="59">
        <v>2617.8815389700003</v>
      </c>
      <c r="L365" s="59">
        <v>2644.3399784200001</v>
      </c>
      <c r="M365" s="59">
        <v>2669.2064957299999</v>
      </c>
      <c r="N365" s="59">
        <v>2634.1401569999998</v>
      </c>
      <c r="O365" s="59">
        <v>2641.1197233900002</v>
      </c>
      <c r="P365" s="59">
        <v>2639.0403501700002</v>
      </c>
      <c r="Q365" s="59">
        <v>2583.8970623799996</v>
      </c>
      <c r="R365" s="59">
        <v>2593.4861613799999</v>
      </c>
      <c r="S365" s="59">
        <v>2622.2315827800003</v>
      </c>
      <c r="T365" s="59">
        <v>2574.6576534400001</v>
      </c>
      <c r="U365" s="59">
        <v>2612.4892460800002</v>
      </c>
      <c r="V365" s="59">
        <v>2614.8847157199998</v>
      </c>
      <c r="W365" s="59">
        <v>2640.6290023800002</v>
      </c>
      <c r="X365" s="59">
        <v>2647.9719290000003</v>
      </c>
      <c r="Y365" s="59">
        <v>2682.83470812</v>
      </c>
    </row>
    <row r="366" spans="1:25" s="60" customFormat="1" ht="15.75" x14ac:dyDescent="0.3">
      <c r="A366" s="58" t="s">
        <v>163</v>
      </c>
      <c r="B366" s="59">
        <v>2797.9633707499997</v>
      </c>
      <c r="C366" s="59">
        <v>2841.3961687399997</v>
      </c>
      <c r="D366" s="59">
        <v>2812.3132224199999</v>
      </c>
      <c r="E366" s="59">
        <v>2811.6701592499999</v>
      </c>
      <c r="F366" s="59">
        <v>2811.8640360700001</v>
      </c>
      <c r="G366" s="59">
        <v>2737.11561097</v>
      </c>
      <c r="H366" s="59">
        <v>2760.6540886000003</v>
      </c>
      <c r="I366" s="59">
        <v>2728.9151061800003</v>
      </c>
      <c r="J366" s="59">
        <v>2725.9876965900003</v>
      </c>
      <c r="K366" s="59">
        <v>2706.4139960699999</v>
      </c>
      <c r="L366" s="59">
        <v>2713.6024602099997</v>
      </c>
      <c r="M366" s="59">
        <v>2735.8700027499999</v>
      </c>
      <c r="N366" s="59">
        <v>2733.89026964</v>
      </c>
      <c r="O366" s="59">
        <v>2723.58472115</v>
      </c>
      <c r="P366" s="59">
        <v>2731.6895379899997</v>
      </c>
      <c r="Q366" s="59">
        <v>2743.1588454600001</v>
      </c>
      <c r="R366" s="59">
        <v>2739.8928802400001</v>
      </c>
      <c r="S366" s="59">
        <v>2696.9565312</v>
      </c>
      <c r="T366" s="59">
        <v>2709.4074906300002</v>
      </c>
      <c r="U366" s="59">
        <v>2719.5019963200002</v>
      </c>
      <c r="V366" s="59">
        <v>2747.4088266700001</v>
      </c>
      <c r="W366" s="59">
        <v>2747.3791495699998</v>
      </c>
      <c r="X366" s="59">
        <v>2745.7702541199997</v>
      </c>
      <c r="Y366" s="59">
        <v>2796.6205349000002</v>
      </c>
    </row>
    <row r="367" spans="1:25" s="60" customFormat="1" ht="15.75" x14ac:dyDescent="0.3">
      <c r="A367" s="58" t="s">
        <v>164</v>
      </c>
      <c r="B367" s="59">
        <v>2882.02994971</v>
      </c>
      <c r="C367" s="59">
        <v>2920.3367823900003</v>
      </c>
      <c r="D367" s="59">
        <v>2939.2510233899998</v>
      </c>
      <c r="E367" s="59">
        <v>2939.2666541999997</v>
      </c>
      <c r="F367" s="59">
        <v>2952.3755836199998</v>
      </c>
      <c r="G367" s="59">
        <v>2939.9757763299999</v>
      </c>
      <c r="H367" s="59">
        <v>2929.9841370599997</v>
      </c>
      <c r="I367" s="59">
        <v>2869.0999641600001</v>
      </c>
      <c r="J367" s="59">
        <v>2802.9553879800001</v>
      </c>
      <c r="K367" s="59">
        <v>2805.0731781699997</v>
      </c>
      <c r="L367" s="59">
        <v>2792.5098132200001</v>
      </c>
      <c r="M367" s="59">
        <v>2821.3387772900001</v>
      </c>
      <c r="N367" s="59">
        <v>2830.9637789600001</v>
      </c>
      <c r="O367" s="59">
        <v>2845.1555778900001</v>
      </c>
      <c r="P367" s="59">
        <v>2866.1193084300003</v>
      </c>
      <c r="Q367" s="59">
        <v>2878.0811463800001</v>
      </c>
      <c r="R367" s="59">
        <v>2884.1196957299999</v>
      </c>
      <c r="S367" s="59">
        <v>2861.6889711599997</v>
      </c>
      <c r="T367" s="59">
        <v>2790.2167474600001</v>
      </c>
      <c r="U367" s="59">
        <v>2824.3978247699997</v>
      </c>
      <c r="V367" s="59">
        <v>2834.8894997299999</v>
      </c>
      <c r="W367" s="59">
        <v>2843.4672036499996</v>
      </c>
      <c r="X367" s="59">
        <v>2869.9687514299999</v>
      </c>
      <c r="Y367" s="59">
        <v>2886.0833731000002</v>
      </c>
    </row>
    <row r="368" spans="1:25" s="60" customFormat="1" ht="15.75" x14ac:dyDescent="0.3">
      <c r="A368" s="58" t="s">
        <v>165</v>
      </c>
      <c r="B368" s="59">
        <v>2839.3931792900003</v>
      </c>
      <c r="C368" s="59">
        <v>2821.4254458</v>
      </c>
      <c r="D368" s="59">
        <v>2838.4469711499996</v>
      </c>
      <c r="E368" s="59">
        <v>2843.5744566399999</v>
      </c>
      <c r="F368" s="59">
        <v>2839.05622202</v>
      </c>
      <c r="G368" s="59">
        <v>2795.9942542500003</v>
      </c>
      <c r="H368" s="59">
        <v>2795.4973688099999</v>
      </c>
      <c r="I368" s="59">
        <v>2796.1668891600002</v>
      </c>
      <c r="J368" s="59">
        <v>2773.4684200800002</v>
      </c>
      <c r="K368" s="59">
        <v>2732.0274497599999</v>
      </c>
      <c r="L368" s="59">
        <v>2715.2776433700001</v>
      </c>
      <c r="M368" s="59">
        <v>2697.60755105</v>
      </c>
      <c r="N368" s="59">
        <v>2704.0380155799999</v>
      </c>
      <c r="O368" s="59">
        <v>2715.9011464799996</v>
      </c>
      <c r="P368" s="59">
        <v>2740.75178663</v>
      </c>
      <c r="Q368" s="59">
        <v>2722.09868985</v>
      </c>
      <c r="R368" s="59">
        <v>2738.2748306499998</v>
      </c>
      <c r="S368" s="59">
        <v>2702.4507006899998</v>
      </c>
      <c r="T368" s="59">
        <v>2637.0873086699999</v>
      </c>
      <c r="U368" s="59">
        <v>2614.7114680300001</v>
      </c>
      <c r="V368" s="59">
        <v>2652.60211011</v>
      </c>
      <c r="W368" s="59">
        <v>2708.5684076999996</v>
      </c>
      <c r="X368" s="59">
        <v>2764.7095124299999</v>
      </c>
      <c r="Y368" s="59">
        <v>2810.5248947099999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3294.4383813100003</v>
      </c>
      <c r="C372" s="66">
        <v>3332.3478259399999</v>
      </c>
      <c r="D372" s="66">
        <v>3363.8103555400003</v>
      </c>
      <c r="E372" s="66">
        <v>3365.5702635899997</v>
      </c>
      <c r="F372" s="66">
        <v>3373.8854589700004</v>
      </c>
      <c r="G372" s="66">
        <v>3352.47677247</v>
      </c>
      <c r="H372" s="66">
        <v>3309.7971352499999</v>
      </c>
      <c r="I372" s="66">
        <v>3265.40588295</v>
      </c>
      <c r="J372" s="66">
        <v>3219.7107802999999</v>
      </c>
      <c r="K372" s="66">
        <v>3203.6444924400002</v>
      </c>
      <c r="L372" s="66">
        <v>3200.5585770899997</v>
      </c>
      <c r="M372" s="66">
        <v>3222.38175993</v>
      </c>
      <c r="N372" s="66">
        <v>3235.4847559500004</v>
      </c>
      <c r="O372" s="66">
        <v>3244.8479129100001</v>
      </c>
      <c r="P372" s="66">
        <v>3256.5869159700001</v>
      </c>
      <c r="Q372" s="66">
        <v>3236.4928394200001</v>
      </c>
      <c r="R372" s="66">
        <v>3244.26465168</v>
      </c>
      <c r="S372" s="66">
        <v>3207.4818386000002</v>
      </c>
      <c r="T372" s="66">
        <v>3165.7846899400001</v>
      </c>
      <c r="U372" s="66">
        <v>3174.7118401500002</v>
      </c>
      <c r="V372" s="66">
        <v>3202.05113046</v>
      </c>
      <c r="W372" s="66">
        <v>3215.4379615899998</v>
      </c>
      <c r="X372" s="66">
        <v>3220.3630377999998</v>
      </c>
      <c r="Y372" s="66">
        <v>3243.2160902200003</v>
      </c>
    </row>
    <row r="373" spans="1:25" s="60" customFormat="1" ht="15.75" x14ac:dyDescent="0.3">
      <c r="A373" s="58" t="s">
        <v>136</v>
      </c>
      <c r="B373" s="59">
        <v>3364.9344471900004</v>
      </c>
      <c r="C373" s="59">
        <v>3359.2564683099999</v>
      </c>
      <c r="D373" s="59">
        <v>3371.7584805500001</v>
      </c>
      <c r="E373" s="59">
        <v>3384.5815905899999</v>
      </c>
      <c r="F373" s="59">
        <v>3390.57650233</v>
      </c>
      <c r="G373" s="59">
        <v>3392.9123396300001</v>
      </c>
      <c r="H373" s="59">
        <v>3391.9670756699998</v>
      </c>
      <c r="I373" s="59">
        <v>3357.2096747699998</v>
      </c>
      <c r="J373" s="59">
        <v>3313.5682940699999</v>
      </c>
      <c r="K373" s="59">
        <v>3276.97562255</v>
      </c>
      <c r="L373" s="59">
        <v>3243.86202374</v>
      </c>
      <c r="M373" s="59">
        <v>3235.7639642100003</v>
      </c>
      <c r="N373" s="59">
        <v>3257.5494793400003</v>
      </c>
      <c r="O373" s="59">
        <v>3279.3094704800001</v>
      </c>
      <c r="P373" s="59">
        <v>3292.0406410000001</v>
      </c>
      <c r="Q373" s="59">
        <v>3294.8486655900001</v>
      </c>
      <c r="R373" s="59">
        <v>3271.4390607</v>
      </c>
      <c r="S373" s="59">
        <v>3234.1217511599998</v>
      </c>
      <c r="T373" s="59">
        <v>3202.7058180900003</v>
      </c>
      <c r="U373" s="59">
        <v>3213.3986279000001</v>
      </c>
      <c r="V373" s="59">
        <v>3238.7347598699998</v>
      </c>
      <c r="W373" s="59">
        <v>3251.31741104</v>
      </c>
      <c r="X373" s="59">
        <v>3282.61574948</v>
      </c>
      <c r="Y373" s="59">
        <v>3304.4979284800002</v>
      </c>
    </row>
    <row r="374" spans="1:25" s="60" customFormat="1" ht="15.75" x14ac:dyDescent="0.3">
      <c r="A374" s="58" t="s">
        <v>137</v>
      </c>
      <c r="B374" s="59">
        <v>3268.2087184900001</v>
      </c>
      <c r="C374" s="59">
        <v>3310.9223087300002</v>
      </c>
      <c r="D374" s="59">
        <v>3355.0914273600001</v>
      </c>
      <c r="E374" s="59">
        <v>3351.4971615200002</v>
      </c>
      <c r="F374" s="59">
        <v>3346.5276490599999</v>
      </c>
      <c r="G374" s="59">
        <v>3358.514322</v>
      </c>
      <c r="H374" s="59">
        <v>3350.8744848400002</v>
      </c>
      <c r="I374" s="59">
        <v>3348.94998231</v>
      </c>
      <c r="J374" s="59">
        <v>3318.3247033799998</v>
      </c>
      <c r="K374" s="59">
        <v>3283.9603008100003</v>
      </c>
      <c r="L374" s="59">
        <v>3242.3386948699999</v>
      </c>
      <c r="M374" s="59">
        <v>3238.8309755099999</v>
      </c>
      <c r="N374" s="59">
        <v>3252.2484791799998</v>
      </c>
      <c r="O374" s="59">
        <v>3277.5683487300003</v>
      </c>
      <c r="P374" s="59">
        <v>3280.2989050200003</v>
      </c>
      <c r="Q374" s="59">
        <v>3288.5993687099999</v>
      </c>
      <c r="R374" s="59">
        <v>3271.8926956200003</v>
      </c>
      <c r="S374" s="59">
        <v>3225.71859976</v>
      </c>
      <c r="T374" s="59">
        <v>3179.8067621500004</v>
      </c>
      <c r="U374" s="59">
        <v>3188.6644188199998</v>
      </c>
      <c r="V374" s="59">
        <v>3219.9729664000001</v>
      </c>
      <c r="W374" s="59">
        <v>3230.0029220500001</v>
      </c>
      <c r="X374" s="59">
        <v>3259.0154093600004</v>
      </c>
      <c r="Y374" s="59">
        <v>3308.0136002300001</v>
      </c>
    </row>
    <row r="375" spans="1:25" s="60" customFormat="1" ht="15.75" x14ac:dyDescent="0.3">
      <c r="A375" s="58" t="s">
        <v>138</v>
      </c>
      <c r="B375" s="59">
        <v>3295.02306426</v>
      </c>
      <c r="C375" s="59">
        <v>3335.8547328</v>
      </c>
      <c r="D375" s="59">
        <v>3332.1765384400001</v>
      </c>
      <c r="E375" s="59">
        <v>3338.9835953700003</v>
      </c>
      <c r="F375" s="59">
        <v>3335.17210961</v>
      </c>
      <c r="G375" s="59">
        <v>3325.0598960100001</v>
      </c>
      <c r="H375" s="59">
        <v>3295.9600685599999</v>
      </c>
      <c r="I375" s="59">
        <v>3227.53556888</v>
      </c>
      <c r="J375" s="59">
        <v>3205.8984060800003</v>
      </c>
      <c r="K375" s="59">
        <v>3193.8448557199999</v>
      </c>
      <c r="L375" s="59">
        <v>3187.5730449900002</v>
      </c>
      <c r="M375" s="59">
        <v>3196.1305170599999</v>
      </c>
      <c r="N375" s="59">
        <v>3205.9961633499997</v>
      </c>
      <c r="O375" s="59">
        <v>3216.4264124700003</v>
      </c>
      <c r="P375" s="59">
        <v>3229.5788211999998</v>
      </c>
      <c r="Q375" s="59">
        <v>3231.6770565300003</v>
      </c>
      <c r="R375" s="59">
        <v>3219.3397326499999</v>
      </c>
      <c r="S375" s="59">
        <v>3180.71768006</v>
      </c>
      <c r="T375" s="59">
        <v>3157.6647561099999</v>
      </c>
      <c r="U375" s="59">
        <v>3168.8753441500003</v>
      </c>
      <c r="V375" s="59">
        <v>3189.3846584900002</v>
      </c>
      <c r="W375" s="59">
        <v>3202.11056517</v>
      </c>
      <c r="X375" s="59">
        <v>3240.25664968</v>
      </c>
      <c r="Y375" s="59">
        <v>3258.0916084800001</v>
      </c>
    </row>
    <row r="376" spans="1:25" s="60" customFormat="1" ht="15.75" x14ac:dyDescent="0.3">
      <c r="A376" s="58" t="s">
        <v>139</v>
      </c>
      <c r="B376" s="59">
        <v>3387.82757524</v>
      </c>
      <c r="C376" s="59">
        <v>3409.5444680000001</v>
      </c>
      <c r="D376" s="59">
        <v>3446.1746763199999</v>
      </c>
      <c r="E376" s="59">
        <v>3414.2455546600004</v>
      </c>
      <c r="F376" s="59">
        <v>3409.7776564200003</v>
      </c>
      <c r="G376" s="59">
        <v>3406.8118807999999</v>
      </c>
      <c r="H376" s="59">
        <v>3365.8184555799999</v>
      </c>
      <c r="I376" s="59">
        <v>3323.8030601600003</v>
      </c>
      <c r="J376" s="59">
        <v>3282.9544752000002</v>
      </c>
      <c r="K376" s="59">
        <v>3280.1373263400001</v>
      </c>
      <c r="L376" s="59">
        <v>3313.57091747</v>
      </c>
      <c r="M376" s="59">
        <v>3377.8888097999998</v>
      </c>
      <c r="N376" s="59">
        <v>3391.3950090200001</v>
      </c>
      <c r="O376" s="59">
        <v>3395.5461048799998</v>
      </c>
      <c r="P376" s="59">
        <v>3391.2838502700001</v>
      </c>
      <c r="Q376" s="59">
        <v>3386.2164313800004</v>
      </c>
      <c r="R376" s="59">
        <v>3339.1011490400001</v>
      </c>
      <c r="S376" s="59">
        <v>3283.45942952</v>
      </c>
      <c r="T376" s="59">
        <v>3258.8320890100003</v>
      </c>
      <c r="U376" s="59">
        <v>3270.1145692199998</v>
      </c>
      <c r="V376" s="59">
        <v>3308.5819745099998</v>
      </c>
      <c r="W376" s="59">
        <v>3316.0677996700001</v>
      </c>
      <c r="X376" s="59">
        <v>3333.7480766099998</v>
      </c>
      <c r="Y376" s="59">
        <v>3363.1059492900004</v>
      </c>
    </row>
    <row r="377" spans="1:25" s="60" customFormat="1" ht="15.75" x14ac:dyDescent="0.3">
      <c r="A377" s="58" t="s">
        <v>140</v>
      </c>
      <c r="B377" s="59">
        <v>3281.07018763</v>
      </c>
      <c r="C377" s="59">
        <v>3293.6862977299998</v>
      </c>
      <c r="D377" s="59">
        <v>3325.36570527</v>
      </c>
      <c r="E377" s="59">
        <v>3332.8537586399998</v>
      </c>
      <c r="F377" s="59">
        <v>3320.4851698399998</v>
      </c>
      <c r="G377" s="59">
        <v>3290.90061307</v>
      </c>
      <c r="H377" s="59">
        <v>3244.2146082500003</v>
      </c>
      <c r="I377" s="59">
        <v>3188.0503654000004</v>
      </c>
      <c r="J377" s="59">
        <v>3184.22688724</v>
      </c>
      <c r="K377" s="59">
        <v>3164.3371994999998</v>
      </c>
      <c r="L377" s="59">
        <v>3144.7985317600001</v>
      </c>
      <c r="M377" s="59">
        <v>3155.1700448400002</v>
      </c>
      <c r="N377" s="59">
        <v>3190.6855393000001</v>
      </c>
      <c r="O377" s="59">
        <v>3187.9120392</v>
      </c>
      <c r="P377" s="59">
        <v>3199.6091157000001</v>
      </c>
      <c r="Q377" s="59">
        <v>3207.3537108600003</v>
      </c>
      <c r="R377" s="59">
        <v>3200.0449823500003</v>
      </c>
      <c r="S377" s="59">
        <v>3163.9533668700001</v>
      </c>
      <c r="T377" s="59">
        <v>3142.8214774500002</v>
      </c>
      <c r="U377" s="59">
        <v>3155.44803985</v>
      </c>
      <c r="V377" s="59">
        <v>3185.5977551800001</v>
      </c>
      <c r="W377" s="59">
        <v>3185.98218456</v>
      </c>
      <c r="X377" s="59">
        <v>3213.2298736900002</v>
      </c>
      <c r="Y377" s="59">
        <v>3238.1405859400002</v>
      </c>
    </row>
    <row r="378" spans="1:25" s="60" customFormat="1" ht="15.75" x14ac:dyDescent="0.3">
      <c r="A378" s="58" t="s">
        <v>141</v>
      </c>
      <c r="B378" s="59">
        <v>3237.7568593300002</v>
      </c>
      <c r="C378" s="59">
        <v>3255.62826417</v>
      </c>
      <c r="D378" s="59">
        <v>3308.8421091300002</v>
      </c>
      <c r="E378" s="59">
        <v>3301.9040559700002</v>
      </c>
      <c r="F378" s="59">
        <v>3296.6913685300001</v>
      </c>
      <c r="G378" s="59">
        <v>3297.7962832399999</v>
      </c>
      <c r="H378" s="59">
        <v>3253.4622824200001</v>
      </c>
      <c r="I378" s="59">
        <v>3207.4178857300003</v>
      </c>
      <c r="J378" s="59">
        <v>3179.9525510800004</v>
      </c>
      <c r="K378" s="59">
        <v>3173.3521158399999</v>
      </c>
      <c r="L378" s="59">
        <v>3180.4629589800002</v>
      </c>
      <c r="M378" s="59">
        <v>3215.4532760700004</v>
      </c>
      <c r="N378" s="59">
        <v>3249.1417971999999</v>
      </c>
      <c r="O378" s="59">
        <v>3286.4486252699999</v>
      </c>
      <c r="P378" s="59">
        <v>3289.1850212500003</v>
      </c>
      <c r="Q378" s="59">
        <v>3291.8846293400002</v>
      </c>
      <c r="R378" s="59">
        <v>3281.3830863399999</v>
      </c>
      <c r="S378" s="59">
        <v>3249.77872235</v>
      </c>
      <c r="T378" s="59">
        <v>3208.5974909300003</v>
      </c>
      <c r="U378" s="59">
        <v>3216.3034304100001</v>
      </c>
      <c r="V378" s="59">
        <v>3270.0895269800003</v>
      </c>
      <c r="W378" s="59">
        <v>3291.5944924100004</v>
      </c>
      <c r="X378" s="59">
        <v>3318.3240394700001</v>
      </c>
      <c r="Y378" s="59">
        <v>3351.23934388</v>
      </c>
    </row>
    <row r="379" spans="1:25" s="60" customFormat="1" ht="15.75" x14ac:dyDescent="0.3">
      <c r="A379" s="58" t="s">
        <v>142</v>
      </c>
      <c r="B379" s="59">
        <v>3289.3365454900004</v>
      </c>
      <c r="C379" s="59">
        <v>3320.43896455</v>
      </c>
      <c r="D379" s="59">
        <v>3326.57848749</v>
      </c>
      <c r="E379" s="59">
        <v>3328.5027351600002</v>
      </c>
      <c r="F379" s="59">
        <v>3327.30691226</v>
      </c>
      <c r="G379" s="59">
        <v>3319.6456635900004</v>
      </c>
      <c r="H379" s="59">
        <v>3276.9003992899998</v>
      </c>
      <c r="I379" s="59">
        <v>3217.3070307899998</v>
      </c>
      <c r="J379" s="59">
        <v>3179.1469583100002</v>
      </c>
      <c r="K379" s="59">
        <v>3163.0575745400001</v>
      </c>
      <c r="L379" s="59">
        <v>3161.0708472900001</v>
      </c>
      <c r="M379" s="59">
        <v>3173.01071877</v>
      </c>
      <c r="N379" s="59">
        <v>3175.6267787200004</v>
      </c>
      <c r="O379" s="59">
        <v>3182.37438475</v>
      </c>
      <c r="P379" s="59">
        <v>3195.6650454199998</v>
      </c>
      <c r="Q379" s="59">
        <v>3200.5514424200001</v>
      </c>
      <c r="R379" s="59">
        <v>3189.4439698200003</v>
      </c>
      <c r="S379" s="59">
        <v>3146.9257624399997</v>
      </c>
      <c r="T379" s="59">
        <v>3136.6663482399999</v>
      </c>
      <c r="U379" s="59">
        <v>3137.3218410500003</v>
      </c>
      <c r="V379" s="59">
        <v>3145.5793187600002</v>
      </c>
      <c r="W379" s="59">
        <v>3158.6425098099999</v>
      </c>
      <c r="X379" s="59">
        <v>3189.0303813299997</v>
      </c>
      <c r="Y379" s="59">
        <v>3222.8825325799999</v>
      </c>
    </row>
    <row r="380" spans="1:25" s="60" customFormat="1" ht="15.75" x14ac:dyDescent="0.3">
      <c r="A380" s="58" t="s">
        <v>143</v>
      </c>
      <c r="B380" s="59">
        <v>3383.6274393499998</v>
      </c>
      <c r="C380" s="59">
        <v>3428.7824789699998</v>
      </c>
      <c r="D380" s="59">
        <v>3489.9404151700001</v>
      </c>
      <c r="E380" s="59">
        <v>3497.4296171200003</v>
      </c>
      <c r="F380" s="59">
        <v>3501.28494168</v>
      </c>
      <c r="G380" s="59">
        <v>3486.9332291999999</v>
      </c>
      <c r="H380" s="59">
        <v>3472.91437537</v>
      </c>
      <c r="I380" s="59">
        <v>3443.1807945</v>
      </c>
      <c r="J380" s="59">
        <v>3402.61508366</v>
      </c>
      <c r="K380" s="59">
        <v>3363.6665639299999</v>
      </c>
      <c r="L380" s="59">
        <v>3318.9537348900003</v>
      </c>
      <c r="M380" s="59">
        <v>3314.4816235200001</v>
      </c>
      <c r="N380" s="59">
        <v>3345.8392932699999</v>
      </c>
      <c r="O380" s="59">
        <v>3337.52556228</v>
      </c>
      <c r="P380" s="59">
        <v>3354.1285265799997</v>
      </c>
      <c r="Q380" s="59">
        <v>3373.6382218899998</v>
      </c>
      <c r="R380" s="59">
        <v>3368.3483956</v>
      </c>
      <c r="S380" s="59">
        <v>3361.90177167</v>
      </c>
      <c r="T380" s="59">
        <v>3322.51612553</v>
      </c>
      <c r="U380" s="59">
        <v>3344.7315831800001</v>
      </c>
      <c r="V380" s="59">
        <v>3366.0993166200001</v>
      </c>
      <c r="W380" s="59">
        <v>3354.48592057</v>
      </c>
      <c r="X380" s="59">
        <v>3389.37213071</v>
      </c>
      <c r="Y380" s="59">
        <v>3422.7450481400001</v>
      </c>
    </row>
    <row r="381" spans="1:25" s="60" customFormat="1" ht="15.75" x14ac:dyDescent="0.3">
      <c r="A381" s="58" t="s">
        <v>144</v>
      </c>
      <c r="B381" s="59">
        <v>3368.3021284400002</v>
      </c>
      <c r="C381" s="59">
        <v>3409.6453803100003</v>
      </c>
      <c r="D381" s="59">
        <v>3430.24301332</v>
      </c>
      <c r="E381" s="59">
        <v>3448.3413032400003</v>
      </c>
      <c r="F381" s="59">
        <v>3439.3761955600003</v>
      </c>
      <c r="G381" s="59">
        <v>3412.2592892500002</v>
      </c>
      <c r="H381" s="59">
        <v>3431.2749268799998</v>
      </c>
      <c r="I381" s="59">
        <v>3415.5932180999998</v>
      </c>
      <c r="J381" s="59">
        <v>3369.0526079600004</v>
      </c>
      <c r="K381" s="59">
        <v>3308.1038078299998</v>
      </c>
      <c r="L381" s="59">
        <v>3275.7025721099999</v>
      </c>
      <c r="M381" s="59">
        <v>3266.8285345300001</v>
      </c>
      <c r="N381" s="59">
        <v>3276.9874160999998</v>
      </c>
      <c r="O381" s="59">
        <v>3306.7786737000001</v>
      </c>
      <c r="P381" s="59">
        <v>3324.14113129</v>
      </c>
      <c r="Q381" s="59">
        <v>3322.14414523</v>
      </c>
      <c r="R381" s="59">
        <v>3316.0314415399998</v>
      </c>
      <c r="S381" s="59">
        <v>3264.5642675700001</v>
      </c>
      <c r="T381" s="59">
        <v>3224.5016806499998</v>
      </c>
      <c r="U381" s="59">
        <v>3238.3768163100003</v>
      </c>
      <c r="V381" s="59">
        <v>3260.37862576</v>
      </c>
      <c r="W381" s="59">
        <v>3280.6758589900001</v>
      </c>
      <c r="X381" s="59">
        <v>3319.4633761800001</v>
      </c>
      <c r="Y381" s="59">
        <v>3351.3919339000004</v>
      </c>
    </row>
    <row r="382" spans="1:25" s="60" customFormat="1" ht="15.75" x14ac:dyDescent="0.3">
      <c r="A382" s="58" t="s">
        <v>145</v>
      </c>
      <c r="B382" s="59">
        <v>3354.6358975200001</v>
      </c>
      <c r="C382" s="59">
        <v>3376.4583439500002</v>
      </c>
      <c r="D382" s="59">
        <v>3407.26410016</v>
      </c>
      <c r="E382" s="59">
        <v>3417.02996123</v>
      </c>
      <c r="F382" s="59">
        <v>3398.36682574</v>
      </c>
      <c r="G382" s="59">
        <v>3390.24270153</v>
      </c>
      <c r="H382" s="59">
        <v>3333.4994595799999</v>
      </c>
      <c r="I382" s="59">
        <v>3310.6395066200002</v>
      </c>
      <c r="J382" s="59">
        <v>3269.6034985599999</v>
      </c>
      <c r="K382" s="59">
        <v>3258.6582921200002</v>
      </c>
      <c r="L382" s="59">
        <v>3250.11254366</v>
      </c>
      <c r="M382" s="59">
        <v>3257.4466788199998</v>
      </c>
      <c r="N382" s="59">
        <v>3261.6481108899998</v>
      </c>
      <c r="O382" s="59">
        <v>3278.1646560099998</v>
      </c>
      <c r="P382" s="59">
        <v>3288.7492930799999</v>
      </c>
      <c r="Q382" s="59">
        <v>3285.6986019400001</v>
      </c>
      <c r="R382" s="59">
        <v>3275.7456184500002</v>
      </c>
      <c r="S382" s="59">
        <v>3232.1919374500003</v>
      </c>
      <c r="T382" s="59">
        <v>3204.18573879</v>
      </c>
      <c r="U382" s="59">
        <v>3223.70413856</v>
      </c>
      <c r="V382" s="59">
        <v>3243.8005320900002</v>
      </c>
      <c r="W382" s="59">
        <v>3263.1142295899999</v>
      </c>
      <c r="X382" s="59">
        <v>3283.5192840300001</v>
      </c>
      <c r="Y382" s="59">
        <v>3300.9861312800003</v>
      </c>
    </row>
    <row r="383" spans="1:25" s="60" customFormat="1" ht="15.75" x14ac:dyDescent="0.3">
      <c r="A383" s="58" t="s">
        <v>146</v>
      </c>
      <c r="B383" s="59">
        <v>3436.6601602600003</v>
      </c>
      <c r="C383" s="59">
        <v>3465.4078699800002</v>
      </c>
      <c r="D383" s="59">
        <v>3472.5413745800001</v>
      </c>
      <c r="E383" s="59">
        <v>3489.2628204800003</v>
      </c>
      <c r="F383" s="59">
        <v>3460.9268456999998</v>
      </c>
      <c r="G383" s="59">
        <v>3450.4138669600002</v>
      </c>
      <c r="H383" s="59">
        <v>3422.1233659</v>
      </c>
      <c r="I383" s="59">
        <v>3364.12673735</v>
      </c>
      <c r="J383" s="59">
        <v>3330.5316145799998</v>
      </c>
      <c r="K383" s="59">
        <v>3319.9480081500001</v>
      </c>
      <c r="L383" s="59">
        <v>3309.29274459</v>
      </c>
      <c r="M383" s="59">
        <v>3330.5884171799999</v>
      </c>
      <c r="N383" s="59">
        <v>3337.7887217300004</v>
      </c>
      <c r="O383" s="59">
        <v>3346.5364600800003</v>
      </c>
      <c r="P383" s="59">
        <v>3340.6363009699999</v>
      </c>
      <c r="Q383" s="59">
        <v>3358.6074932800002</v>
      </c>
      <c r="R383" s="59">
        <v>3356.86833437</v>
      </c>
      <c r="S383" s="59">
        <v>3312.98590552</v>
      </c>
      <c r="T383" s="59">
        <v>3283.9435890599998</v>
      </c>
      <c r="U383" s="59">
        <v>3297.0507382200003</v>
      </c>
      <c r="V383" s="59">
        <v>3311.5288882</v>
      </c>
      <c r="W383" s="59">
        <v>3325.8263210499999</v>
      </c>
      <c r="X383" s="59">
        <v>3356.5936122399999</v>
      </c>
      <c r="Y383" s="59">
        <v>3381.4826855600004</v>
      </c>
    </row>
    <row r="384" spans="1:25" s="60" customFormat="1" ht="15.75" x14ac:dyDescent="0.3">
      <c r="A384" s="58" t="s">
        <v>147</v>
      </c>
      <c r="B384" s="59">
        <v>3366.7418348600004</v>
      </c>
      <c r="C384" s="59">
        <v>3392.3547568100003</v>
      </c>
      <c r="D384" s="59">
        <v>3423.6070908800002</v>
      </c>
      <c r="E384" s="59">
        <v>3413.8881438200001</v>
      </c>
      <c r="F384" s="59">
        <v>3428.3857367800001</v>
      </c>
      <c r="G384" s="59">
        <v>3402.99738445</v>
      </c>
      <c r="H384" s="59">
        <v>3347.8534594399998</v>
      </c>
      <c r="I384" s="59">
        <v>3261.1584859300001</v>
      </c>
      <c r="J384" s="59">
        <v>3225.5443077099999</v>
      </c>
      <c r="K384" s="59">
        <v>3259.3650845500001</v>
      </c>
      <c r="L384" s="59">
        <v>3251.84565548</v>
      </c>
      <c r="M384" s="59">
        <v>3277.4127981500001</v>
      </c>
      <c r="N384" s="59">
        <v>3290.1556068999998</v>
      </c>
      <c r="O384" s="59">
        <v>3303.5960849600001</v>
      </c>
      <c r="P384" s="59">
        <v>3305.8610990699999</v>
      </c>
      <c r="Q384" s="59">
        <v>3306.74071426</v>
      </c>
      <c r="R384" s="59">
        <v>3293.8656249300002</v>
      </c>
      <c r="S384" s="59">
        <v>3211.86167114</v>
      </c>
      <c r="T384" s="59">
        <v>3192.0321853800001</v>
      </c>
      <c r="U384" s="59">
        <v>3205.5436181599998</v>
      </c>
      <c r="V384" s="59">
        <v>3194.18655889</v>
      </c>
      <c r="W384" s="59">
        <v>3204.2081133299998</v>
      </c>
      <c r="X384" s="59">
        <v>3234.7413285900002</v>
      </c>
      <c r="Y384" s="59">
        <v>3254.6768658299998</v>
      </c>
    </row>
    <row r="385" spans="1:25" s="60" customFormat="1" ht="15.75" x14ac:dyDescent="0.3">
      <c r="A385" s="58" t="s">
        <v>148</v>
      </c>
      <c r="B385" s="59">
        <v>3359.1862110800002</v>
      </c>
      <c r="C385" s="59">
        <v>3392.50027009</v>
      </c>
      <c r="D385" s="59">
        <v>3415.4566558500001</v>
      </c>
      <c r="E385" s="59">
        <v>3423.6772382400004</v>
      </c>
      <c r="F385" s="59">
        <v>3421.2604190299999</v>
      </c>
      <c r="G385" s="59">
        <v>3405.6596335700001</v>
      </c>
      <c r="H385" s="59">
        <v>3359.2583326000004</v>
      </c>
      <c r="I385" s="59">
        <v>3312.8084129500003</v>
      </c>
      <c r="J385" s="59">
        <v>3264.4846850499998</v>
      </c>
      <c r="K385" s="59">
        <v>3262.8360073399999</v>
      </c>
      <c r="L385" s="59">
        <v>3272.6614655200001</v>
      </c>
      <c r="M385" s="59">
        <v>3283.3166812700001</v>
      </c>
      <c r="N385" s="59">
        <v>3315.27863136</v>
      </c>
      <c r="O385" s="59">
        <v>3313.4201266300001</v>
      </c>
      <c r="P385" s="59">
        <v>3342.9140361899999</v>
      </c>
      <c r="Q385" s="59">
        <v>3337.1524066800002</v>
      </c>
      <c r="R385" s="59">
        <v>3334.84738629</v>
      </c>
      <c r="S385" s="59">
        <v>3323.1175928900002</v>
      </c>
      <c r="T385" s="59">
        <v>3285.2579127500003</v>
      </c>
      <c r="U385" s="59">
        <v>3268.36938078</v>
      </c>
      <c r="V385" s="59">
        <v>3254.1897523799998</v>
      </c>
      <c r="W385" s="59">
        <v>3281.60218093</v>
      </c>
      <c r="X385" s="59">
        <v>3318.5365194800002</v>
      </c>
      <c r="Y385" s="59">
        <v>3353.2911618899998</v>
      </c>
    </row>
    <row r="386" spans="1:25" s="60" customFormat="1" ht="15.75" x14ac:dyDescent="0.3">
      <c r="A386" s="58" t="s">
        <v>149</v>
      </c>
      <c r="B386" s="59">
        <v>3332.5316911899999</v>
      </c>
      <c r="C386" s="59">
        <v>3404.3903988299999</v>
      </c>
      <c r="D386" s="59">
        <v>3420.3063052300004</v>
      </c>
      <c r="E386" s="59">
        <v>3433.7240812999999</v>
      </c>
      <c r="F386" s="59">
        <v>3436.0406852200003</v>
      </c>
      <c r="G386" s="59">
        <v>3416.4925552200002</v>
      </c>
      <c r="H386" s="59">
        <v>3364.8400972300001</v>
      </c>
      <c r="I386" s="59">
        <v>3352.2849224000001</v>
      </c>
      <c r="J386" s="59">
        <v>3312.4609295199998</v>
      </c>
      <c r="K386" s="59">
        <v>3289.60624112</v>
      </c>
      <c r="L386" s="59">
        <v>3290.1474678</v>
      </c>
      <c r="M386" s="59">
        <v>3310.6287134000004</v>
      </c>
      <c r="N386" s="59">
        <v>3313.0266761800003</v>
      </c>
      <c r="O386" s="59">
        <v>3329.4523972100001</v>
      </c>
      <c r="P386" s="59">
        <v>3334.3416341700004</v>
      </c>
      <c r="Q386" s="59">
        <v>3345.32082386</v>
      </c>
      <c r="R386" s="59">
        <v>3333.24087323</v>
      </c>
      <c r="S386" s="59">
        <v>3290.4735902800003</v>
      </c>
      <c r="T386" s="59">
        <v>3271.2449033800003</v>
      </c>
      <c r="U386" s="59">
        <v>3290.1074873600001</v>
      </c>
      <c r="V386" s="59">
        <v>3301.5490834800003</v>
      </c>
      <c r="W386" s="59">
        <v>3308.69117603</v>
      </c>
      <c r="X386" s="59">
        <v>3322.4309066200003</v>
      </c>
      <c r="Y386" s="59">
        <v>3351.5946601100004</v>
      </c>
    </row>
    <row r="387" spans="1:25" s="60" customFormat="1" ht="15.75" x14ac:dyDescent="0.3">
      <c r="A387" s="58" t="s">
        <v>150</v>
      </c>
      <c r="B387" s="59">
        <v>3355.60171261</v>
      </c>
      <c r="C387" s="59">
        <v>3388.2447181799998</v>
      </c>
      <c r="D387" s="59">
        <v>3429.5601702200001</v>
      </c>
      <c r="E387" s="59">
        <v>3438.0587895200001</v>
      </c>
      <c r="F387" s="59">
        <v>3427.43378403</v>
      </c>
      <c r="G387" s="59">
        <v>3423.6645905699997</v>
      </c>
      <c r="H387" s="59">
        <v>3382.7093744900003</v>
      </c>
      <c r="I387" s="59">
        <v>3356.1893863599998</v>
      </c>
      <c r="J387" s="59">
        <v>3319.1247317300003</v>
      </c>
      <c r="K387" s="59">
        <v>3275.1769362300001</v>
      </c>
      <c r="L387" s="59">
        <v>3237.1723594800001</v>
      </c>
      <c r="M387" s="59">
        <v>3215.55816731</v>
      </c>
      <c r="N387" s="59">
        <v>3238.0991171000001</v>
      </c>
      <c r="O387" s="59">
        <v>3248.6975732999999</v>
      </c>
      <c r="P387" s="59">
        <v>3239.6726086400004</v>
      </c>
      <c r="Q387" s="59">
        <v>3252.86485451</v>
      </c>
      <c r="R387" s="59">
        <v>3273.3702753300004</v>
      </c>
      <c r="S387" s="59">
        <v>3240.53982468</v>
      </c>
      <c r="T387" s="59">
        <v>3219.2828501900003</v>
      </c>
      <c r="U387" s="59">
        <v>3245.9588008999999</v>
      </c>
      <c r="V387" s="59">
        <v>3242.4678422900001</v>
      </c>
      <c r="W387" s="59">
        <v>3244.8084517300003</v>
      </c>
      <c r="X387" s="59">
        <v>3270.7262910999998</v>
      </c>
      <c r="Y387" s="59">
        <v>3302.95835919</v>
      </c>
    </row>
    <row r="388" spans="1:25" s="60" customFormat="1" ht="15.75" x14ac:dyDescent="0.3">
      <c r="A388" s="58" t="s">
        <v>151</v>
      </c>
      <c r="B388" s="59">
        <v>3375.3715695999999</v>
      </c>
      <c r="C388" s="59">
        <v>3386.0964696299998</v>
      </c>
      <c r="D388" s="59">
        <v>3422.6670023400002</v>
      </c>
      <c r="E388" s="59">
        <v>3424.5414293900003</v>
      </c>
      <c r="F388" s="59">
        <v>3422.8568911800003</v>
      </c>
      <c r="G388" s="59">
        <v>3424.7502598600004</v>
      </c>
      <c r="H388" s="59">
        <v>3410.8611672400002</v>
      </c>
      <c r="I388" s="59">
        <v>3404.0756698100004</v>
      </c>
      <c r="J388" s="59">
        <v>3368.4324718100002</v>
      </c>
      <c r="K388" s="59">
        <v>3330.5171515399998</v>
      </c>
      <c r="L388" s="59">
        <v>3287.1778823599998</v>
      </c>
      <c r="M388" s="59">
        <v>3272.9225061300003</v>
      </c>
      <c r="N388" s="59">
        <v>3288.2770987000004</v>
      </c>
      <c r="O388" s="59">
        <v>3295.2637978800003</v>
      </c>
      <c r="P388" s="59">
        <v>3294.5071084199999</v>
      </c>
      <c r="Q388" s="59">
        <v>3302.2695945300002</v>
      </c>
      <c r="R388" s="59">
        <v>3310.1297852100001</v>
      </c>
      <c r="S388" s="59">
        <v>3269.8078348500003</v>
      </c>
      <c r="T388" s="59">
        <v>3229.5003187399998</v>
      </c>
      <c r="U388" s="59">
        <v>3227.5560813500001</v>
      </c>
      <c r="V388" s="59">
        <v>3256.1155865700002</v>
      </c>
      <c r="W388" s="59">
        <v>3255.1009664800004</v>
      </c>
      <c r="X388" s="59">
        <v>3292.7034293799998</v>
      </c>
      <c r="Y388" s="59">
        <v>3331.6536924399998</v>
      </c>
    </row>
    <row r="389" spans="1:25" s="60" customFormat="1" ht="15.75" x14ac:dyDescent="0.3">
      <c r="A389" s="58" t="s">
        <v>152</v>
      </c>
      <c r="B389" s="59">
        <v>3249.5630227700003</v>
      </c>
      <c r="C389" s="59">
        <v>3282.48007487</v>
      </c>
      <c r="D389" s="59">
        <v>3309.25119038</v>
      </c>
      <c r="E389" s="59">
        <v>3321.96709629</v>
      </c>
      <c r="F389" s="59">
        <v>3325.2446007899998</v>
      </c>
      <c r="G389" s="59">
        <v>3304.05817222</v>
      </c>
      <c r="H389" s="59">
        <v>3257.2069076799999</v>
      </c>
      <c r="I389" s="59">
        <v>3209.88686005</v>
      </c>
      <c r="J389" s="59">
        <v>3185.2816228399997</v>
      </c>
      <c r="K389" s="59">
        <v>3151.8127385600001</v>
      </c>
      <c r="L389" s="59">
        <v>3140.3670787999999</v>
      </c>
      <c r="M389" s="59">
        <v>3162.6749498300001</v>
      </c>
      <c r="N389" s="59">
        <v>3168.6742762200001</v>
      </c>
      <c r="O389" s="59">
        <v>3179.6261422100001</v>
      </c>
      <c r="P389" s="59">
        <v>3194.8751221299999</v>
      </c>
      <c r="Q389" s="59">
        <v>3200.4160330599998</v>
      </c>
      <c r="R389" s="59">
        <v>3198.2980721900003</v>
      </c>
      <c r="S389" s="59">
        <v>3173.4644237000002</v>
      </c>
      <c r="T389" s="59">
        <v>3143.80316395</v>
      </c>
      <c r="U389" s="59">
        <v>3131.8302906200001</v>
      </c>
      <c r="V389" s="59">
        <v>3160.1360278800003</v>
      </c>
      <c r="W389" s="59">
        <v>3140.6239964000001</v>
      </c>
      <c r="X389" s="59">
        <v>3180.70291757</v>
      </c>
      <c r="Y389" s="59">
        <v>3206.15811936</v>
      </c>
    </row>
    <row r="390" spans="1:25" s="60" customFormat="1" ht="15.75" x14ac:dyDescent="0.3">
      <c r="A390" s="58" t="s">
        <v>153</v>
      </c>
      <c r="B390" s="59">
        <v>3246.5082381800003</v>
      </c>
      <c r="C390" s="59">
        <v>3327.3492809700001</v>
      </c>
      <c r="D390" s="59">
        <v>3367.2732372099999</v>
      </c>
      <c r="E390" s="59">
        <v>3382.9160276700004</v>
      </c>
      <c r="F390" s="59">
        <v>3375.05448759</v>
      </c>
      <c r="G390" s="59">
        <v>3359.8433234000004</v>
      </c>
      <c r="H390" s="59">
        <v>3294.9285657099999</v>
      </c>
      <c r="I390" s="59">
        <v>3242.7086518599999</v>
      </c>
      <c r="J390" s="59">
        <v>3222.8978799799997</v>
      </c>
      <c r="K390" s="59">
        <v>3189.9529172100001</v>
      </c>
      <c r="L390" s="59">
        <v>3175.8932607699999</v>
      </c>
      <c r="M390" s="59">
        <v>3198.4221970899998</v>
      </c>
      <c r="N390" s="59">
        <v>3213.77082604</v>
      </c>
      <c r="O390" s="59">
        <v>3223.0984379400002</v>
      </c>
      <c r="P390" s="59">
        <v>3232.1719050000002</v>
      </c>
      <c r="Q390" s="59">
        <v>3240.6997873300002</v>
      </c>
      <c r="R390" s="59">
        <v>3233.6693605600003</v>
      </c>
      <c r="S390" s="59">
        <v>3193.9976114600004</v>
      </c>
      <c r="T390" s="59">
        <v>3167.1940639000004</v>
      </c>
      <c r="U390" s="59">
        <v>3176.7876164700001</v>
      </c>
      <c r="V390" s="59">
        <v>3197.84193461</v>
      </c>
      <c r="W390" s="59">
        <v>3203.6369928599997</v>
      </c>
      <c r="X390" s="59">
        <v>3231.4546292200002</v>
      </c>
      <c r="Y390" s="59">
        <v>3270.01194657</v>
      </c>
    </row>
    <row r="391" spans="1:25" s="60" customFormat="1" ht="15.75" x14ac:dyDescent="0.3">
      <c r="A391" s="58" t="s">
        <v>154</v>
      </c>
      <c r="B391" s="59">
        <v>3329.3366568500001</v>
      </c>
      <c r="C391" s="59">
        <v>3366.2008520099998</v>
      </c>
      <c r="D391" s="59">
        <v>3401.2382817899997</v>
      </c>
      <c r="E391" s="59">
        <v>3407.57607603</v>
      </c>
      <c r="F391" s="59">
        <v>3406.4775140199999</v>
      </c>
      <c r="G391" s="59">
        <v>3375.7504693999999</v>
      </c>
      <c r="H391" s="59">
        <v>3324.8572790400003</v>
      </c>
      <c r="I391" s="59">
        <v>3284.8253416100001</v>
      </c>
      <c r="J391" s="59">
        <v>3277.79918817</v>
      </c>
      <c r="K391" s="59">
        <v>3253.6423212899999</v>
      </c>
      <c r="L391" s="59">
        <v>3227.4006313899999</v>
      </c>
      <c r="M391" s="59">
        <v>3251.1493662000003</v>
      </c>
      <c r="N391" s="59">
        <v>3259.8634857300003</v>
      </c>
      <c r="O391" s="59">
        <v>3275.3558658100001</v>
      </c>
      <c r="P391" s="59">
        <v>3289.7636466900003</v>
      </c>
      <c r="Q391" s="59">
        <v>3301.18289009</v>
      </c>
      <c r="R391" s="59">
        <v>3294.4198020900003</v>
      </c>
      <c r="S391" s="59">
        <v>3264.2279175600002</v>
      </c>
      <c r="T391" s="59">
        <v>3240.5916703800003</v>
      </c>
      <c r="U391" s="59">
        <v>3240.3182147300004</v>
      </c>
      <c r="V391" s="59">
        <v>3264.5088386699999</v>
      </c>
      <c r="W391" s="59">
        <v>3270.6951723399998</v>
      </c>
      <c r="X391" s="59">
        <v>3293.2905727500001</v>
      </c>
      <c r="Y391" s="59">
        <v>3303.6330089100002</v>
      </c>
    </row>
    <row r="392" spans="1:25" s="60" customFormat="1" ht="15.75" x14ac:dyDescent="0.3">
      <c r="A392" s="58" t="s">
        <v>155</v>
      </c>
      <c r="B392" s="59">
        <v>3373.6373378799999</v>
      </c>
      <c r="C392" s="59">
        <v>3424.5627986700001</v>
      </c>
      <c r="D392" s="59">
        <v>3454.4746562099999</v>
      </c>
      <c r="E392" s="59">
        <v>3464.9886190699999</v>
      </c>
      <c r="F392" s="59">
        <v>3469.6155563399998</v>
      </c>
      <c r="G392" s="59">
        <v>3473.2567290300003</v>
      </c>
      <c r="H392" s="59">
        <v>3428.2041581399999</v>
      </c>
      <c r="I392" s="59">
        <v>3359.3722143200002</v>
      </c>
      <c r="J392" s="59">
        <v>3329.7345952800001</v>
      </c>
      <c r="K392" s="59">
        <v>3321.7756472000001</v>
      </c>
      <c r="L392" s="59">
        <v>3324.98995457</v>
      </c>
      <c r="M392" s="59">
        <v>3330.1617691199999</v>
      </c>
      <c r="N392" s="59">
        <v>3344.3379410400003</v>
      </c>
      <c r="O392" s="59">
        <v>3354.9661274199998</v>
      </c>
      <c r="P392" s="59">
        <v>3368.8827373599997</v>
      </c>
      <c r="Q392" s="59">
        <v>3363.5505689900001</v>
      </c>
      <c r="R392" s="59">
        <v>3348.7686338399999</v>
      </c>
      <c r="S392" s="59">
        <v>3316.3259750699999</v>
      </c>
      <c r="T392" s="59">
        <v>3294.7326739099999</v>
      </c>
      <c r="U392" s="59">
        <v>3303.4374945500003</v>
      </c>
      <c r="V392" s="59">
        <v>3330.6645423600003</v>
      </c>
      <c r="W392" s="59">
        <v>3339.0057267700004</v>
      </c>
      <c r="X392" s="59">
        <v>3370.37378416</v>
      </c>
      <c r="Y392" s="59">
        <v>3387.3447906199999</v>
      </c>
    </row>
    <row r="393" spans="1:25" s="60" customFormat="1" ht="15.75" x14ac:dyDescent="0.3">
      <c r="A393" s="58" t="s">
        <v>156</v>
      </c>
      <c r="B393" s="59">
        <v>3385.2917869600001</v>
      </c>
      <c r="C393" s="59">
        <v>3430.9967697299999</v>
      </c>
      <c r="D393" s="59">
        <v>3453.9684077500001</v>
      </c>
      <c r="E393" s="59">
        <v>3572.5397467500002</v>
      </c>
      <c r="F393" s="59">
        <v>3574.8588366900003</v>
      </c>
      <c r="G393" s="59">
        <v>3564.67438395</v>
      </c>
      <c r="H393" s="59">
        <v>3503.66108235</v>
      </c>
      <c r="I393" s="59">
        <v>3445.18654165</v>
      </c>
      <c r="J393" s="59">
        <v>3405.6112232699998</v>
      </c>
      <c r="K393" s="59">
        <v>3369.8556206100002</v>
      </c>
      <c r="L393" s="59">
        <v>3375.2373136300002</v>
      </c>
      <c r="M393" s="59">
        <v>3383.5727821400001</v>
      </c>
      <c r="N393" s="59">
        <v>3400.8300675300002</v>
      </c>
      <c r="O393" s="59">
        <v>3422.5959586700001</v>
      </c>
      <c r="P393" s="59">
        <v>3429.9849651</v>
      </c>
      <c r="Q393" s="59">
        <v>3440.7992537800001</v>
      </c>
      <c r="R393" s="59">
        <v>3448.4072745000003</v>
      </c>
      <c r="S393" s="59">
        <v>3419.83674522</v>
      </c>
      <c r="T393" s="59">
        <v>3403.7731323799999</v>
      </c>
      <c r="U393" s="59">
        <v>3412.8687433800001</v>
      </c>
      <c r="V393" s="59">
        <v>3426.3681714100003</v>
      </c>
      <c r="W393" s="59">
        <v>3438.45861754</v>
      </c>
      <c r="X393" s="59">
        <v>3470.10398584</v>
      </c>
      <c r="Y393" s="59">
        <v>3489.81200253</v>
      </c>
    </row>
    <row r="394" spans="1:25" s="60" customFormat="1" ht="15.75" x14ac:dyDescent="0.3">
      <c r="A394" s="58" t="s">
        <v>157</v>
      </c>
      <c r="B394" s="59">
        <v>3349.4668574900002</v>
      </c>
      <c r="C394" s="59">
        <v>3331.9222175900004</v>
      </c>
      <c r="D394" s="59">
        <v>3365.64651495</v>
      </c>
      <c r="E394" s="59">
        <v>3511.01310173</v>
      </c>
      <c r="F394" s="59">
        <v>3511.09236074</v>
      </c>
      <c r="G394" s="59">
        <v>3493.1082098000002</v>
      </c>
      <c r="H394" s="59">
        <v>3476.9772028699999</v>
      </c>
      <c r="I394" s="59">
        <v>3439.2777626400002</v>
      </c>
      <c r="J394" s="59">
        <v>3389.3672113800003</v>
      </c>
      <c r="K394" s="59">
        <v>3353.1161233399998</v>
      </c>
      <c r="L394" s="59">
        <v>3314.9091611900003</v>
      </c>
      <c r="M394" s="59">
        <v>3306.1715155399997</v>
      </c>
      <c r="N394" s="59">
        <v>3296.4822575200001</v>
      </c>
      <c r="O394" s="59">
        <v>3296.7138878300002</v>
      </c>
      <c r="P394" s="59">
        <v>3302.6360786400001</v>
      </c>
      <c r="Q394" s="59">
        <v>3316.5431071600001</v>
      </c>
      <c r="R394" s="59">
        <v>3305.7457336799998</v>
      </c>
      <c r="S394" s="59">
        <v>3274.65028183</v>
      </c>
      <c r="T394" s="59">
        <v>3293.5143433600001</v>
      </c>
      <c r="U394" s="59">
        <v>3302.8926267300003</v>
      </c>
      <c r="V394" s="59">
        <v>3320.6340455899999</v>
      </c>
      <c r="W394" s="59">
        <v>3328.2272855000001</v>
      </c>
      <c r="X394" s="59">
        <v>3359.1757398999998</v>
      </c>
      <c r="Y394" s="59">
        <v>3370.4018591200002</v>
      </c>
    </row>
    <row r="395" spans="1:25" s="60" customFormat="1" ht="15.75" x14ac:dyDescent="0.3">
      <c r="A395" s="58" t="s">
        <v>158</v>
      </c>
      <c r="B395" s="59">
        <v>3272.7368801299999</v>
      </c>
      <c r="C395" s="59">
        <v>3336.4028826600002</v>
      </c>
      <c r="D395" s="59">
        <v>3389.4593473900004</v>
      </c>
      <c r="E395" s="59">
        <v>3425.9105581600002</v>
      </c>
      <c r="F395" s="59">
        <v>3434.8879255800002</v>
      </c>
      <c r="G395" s="59">
        <v>3416.0904754800004</v>
      </c>
      <c r="H395" s="59">
        <v>3405.40424652</v>
      </c>
      <c r="I395" s="59">
        <v>3378.2879462000001</v>
      </c>
      <c r="J395" s="59">
        <v>3341.2408618500003</v>
      </c>
      <c r="K395" s="59">
        <v>3326.7898171900001</v>
      </c>
      <c r="L395" s="59">
        <v>3266.59349789</v>
      </c>
      <c r="M395" s="59">
        <v>3252.5310303300002</v>
      </c>
      <c r="N395" s="59">
        <v>3261.94707866</v>
      </c>
      <c r="O395" s="59">
        <v>3288.7699907800002</v>
      </c>
      <c r="P395" s="59">
        <v>3275.3390841999999</v>
      </c>
      <c r="Q395" s="59">
        <v>3272.7024763700001</v>
      </c>
      <c r="R395" s="59">
        <v>3274.0376689200002</v>
      </c>
      <c r="S395" s="59">
        <v>3259.69889835</v>
      </c>
      <c r="T395" s="59">
        <v>3236.7661917300002</v>
      </c>
      <c r="U395" s="59">
        <v>3242.4212493</v>
      </c>
      <c r="V395" s="59">
        <v>3265.1322482100004</v>
      </c>
      <c r="W395" s="59">
        <v>3275.7819886400002</v>
      </c>
      <c r="X395" s="59">
        <v>3303.7083294399999</v>
      </c>
      <c r="Y395" s="59">
        <v>3317.42227546</v>
      </c>
    </row>
    <row r="396" spans="1:25" s="60" customFormat="1" ht="15.75" x14ac:dyDescent="0.3">
      <c r="A396" s="58" t="s">
        <v>159</v>
      </c>
      <c r="B396" s="59">
        <v>3383.3308182400001</v>
      </c>
      <c r="C396" s="59">
        <v>3426.8334335</v>
      </c>
      <c r="D396" s="59">
        <v>3440.0547988799999</v>
      </c>
      <c r="E396" s="59">
        <v>3449.4123907900002</v>
      </c>
      <c r="F396" s="59">
        <v>3445.5212743500001</v>
      </c>
      <c r="G396" s="59">
        <v>3418.0755176800003</v>
      </c>
      <c r="H396" s="59">
        <v>3390.5168347600002</v>
      </c>
      <c r="I396" s="59">
        <v>3348.4748222400003</v>
      </c>
      <c r="J396" s="59">
        <v>3294.2458881800003</v>
      </c>
      <c r="K396" s="59">
        <v>3266.39802491</v>
      </c>
      <c r="L396" s="59">
        <v>3252.9308949599999</v>
      </c>
      <c r="M396" s="59">
        <v>3266.7752269100001</v>
      </c>
      <c r="N396" s="59">
        <v>3265.1769675699998</v>
      </c>
      <c r="O396" s="59">
        <v>3270.0525612299998</v>
      </c>
      <c r="P396" s="59">
        <v>3267.9798742800003</v>
      </c>
      <c r="Q396" s="59">
        <v>3279.1337839100001</v>
      </c>
      <c r="R396" s="59">
        <v>3297.08986783</v>
      </c>
      <c r="S396" s="59">
        <v>3269.1525923500003</v>
      </c>
      <c r="T396" s="59">
        <v>3234.2339669100002</v>
      </c>
      <c r="U396" s="59">
        <v>3246.9761778000002</v>
      </c>
      <c r="V396" s="59">
        <v>3272.9384258500004</v>
      </c>
      <c r="W396" s="59">
        <v>3288.6222472700001</v>
      </c>
      <c r="X396" s="59">
        <v>3322.8466366900002</v>
      </c>
      <c r="Y396" s="59">
        <v>3340.43229879</v>
      </c>
    </row>
    <row r="397" spans="1:25" s="60" customFormat="1" ht="15.75" x14ac:dyDescent="0.3">
      <c r="A397" s="58" t="s">
        <v>160</v>
      </c>
      <c r="B397" s="59">
        <v>3546.2180652699999</v>
      </c>
      <c r="C397" s="59">
        <v>3576.2099736700002</v>
      </c>
      <c r="D397" s="59">
        <v>3585.4278212300001</v>
      </c>
      <c r="E397" s="59">
        <v>3597.2333847</v>
      </c>
      <c r="F397" s="59">
        <v>3596.6729392100001</v>
      </c>
      <c r="G397" s="59">
        <v>3573.0388453599999</v>
      </c>
      <c r="H397" s="59">
        <v>3529.5149305300001</v>
      </c>
      <c r="I397" s="59">
        <v>3482.34028515</v>
      </c>
      <c r="J397" s="59">
        <v>3434.9147872600001</v>
      </c>
      <c r="K397" s="59">
        <v>3396.79404845</v>
      </c>
      <c r="L397" s="59">
        <v>3386.4403349700001</v>
      </c>
      <c r="M397" s="59">
        <v>3397.8380284100003</v>
      </c>
      <c r="N397" s="59">
        <v>3439.62922024</v>
      </c>
      <c r="O397" s="59">
        <v>3477.41660826</v>
      </c>
      <c r="P397" s="59">
        <v>3502.6695477499998</v>
      </c>
      <c r="Q397" s="59">
        <v>3534.2194567400002</v>
      </c>
      <c r="R397" s="59">
        <v>3521.6537950399997</v>
      </c>
      <c r="S397" s="59">
        <v>3473.6989596000003</v>
      </c>
      <c r="T397" s="59">
        <v>3452.26551655</v>
      </c>
      <c r="U397" s="59">
        <v>3463.4091736099999</v>
      </c>
      <c r="V397" s="59">
        <v>3486.7881668300001</v>
      </c>
      <c r="W397" s="59">
        <v>3512.84006752</v>
      </c>
      <c r="X397" s="59">
        <v>3538.8489759900003</v>
      </c>
      <c r="Y397" s="59">
        <v>3555.23721252</v>
      </c>
    </row>
    <row r="398" spans="1:25" s="60" customFormat="1" ht="15.75" x14ac:dyDescent="0.3">
      <c r="A398" s="58" t="s">
        <v>161</v>
      </c>
      <c r="B398" s="59">
        <v>3507.8460354899998</v>
      </c>
      <c r="C398" s="59">
        <v>3496.7732992900001</v>
      </c>
      <c r="D398" s="59">
        <v>3505.0783607200001</v>
      </c>
      <c r="E398" s="59">
        <v>3515.4515016599998</v>
      </c>
      <c r="F398" s="59">
        <v>3572.6727238399999</v>
      </c>
      <c r="G398" s="59">
        <v>3566.5213045299997</v>
      </c>
      <c r="H398" s="59">
        <v>3520.7332045200001</v>
      </c>
      <c r="I398" s="59">
        <v>3462.77930079</v>
      </c>
      <c r="J398" s="59">
        <v>3448.1478983799998</v>
      </c>
      <c r="K398" s="59">
        <v>3439.06284293</v>
      </c>
      <c r="L398" s="59">
        <v>3412.2522993500002</v>
      </c>
      <c r="M398" s="59">
        <v>3418.01715926</v>
      </c>
      <c r="N398" s="59">
        <v>3435.3792902800001</v>
      </c>
      <c r="O398" s="59">
        <v>3434.9742525500001</v>
      </c>
      <c r="P398" s="59">
        <v>3436.8270503499998</v>
      </c>
      <c r="Q398" s="59">
        <v>3416.6244760500003</v>
      </c>
      <c r="R398" s="59">
        <v>3414.9593212</v>
      </c>
      <c r="S398" s="59">
        <v>3380.0043762400001</v>
      </c>
      <c r="T398" s="59">
        <v>3400.3731769800002</v>
      </c>
      <c r="U398" s="59">
        <v>3407.2002126500001</v>
      </c>
      <c r="V398" s="59">
        <v>3428.31634988</v>
      </c>
      <c r="W398" s="59">
        <v>3422.9471601599998</v>
      </c>
      <c r="X398" s="59">
        <v>3446.1117357100002</v>
      </c>
      <c r="Y398" s="59">
        <v>3462.5332965699999</v>
      </c>
    </row>
    <row r="399" spans="1:25" s="60" customFormat="1" ht="15.75" x14ac:dyDescent="0.3">
      <c r="A399" s="58" t="s">
        <v>162</v>
      </c>
      <c r="B399" s="59">
        <v>3428.7038237300003</v>
      </c>
      <c r="C399" s="59">
        <v>3473.2162315</v>
      </c>
      <c r="D399" s="59">
        <v>3489.4852042500002</v>
      </c>
      <c r="E399" s="59">
        <v>3494.91649822</v>
      </c>
      <c r="F399" s="59">
        <v>3496.28614195</v>
      </c>
      <c r="G399" s="59">
        <v>3490.4048692900001</v>
      </c>
      <c r="H399" s="59">
        <v>3438.4513180399999</v>
      </c>
      <c r="I399" s="59">
        <v>3384.6809420199997</v>
      </c>
      <c r="J399" s="59">
        <v>3364.1819063000003</v>
      </c>
      <c r="K399" s="59">
        <v>3344.5115389700004</v>
      </c>
      <c r="L399" s="59">
        <v>3370.9699784200002</v>
      </c>
      <c r="M399" s="59">
        <v>3395.83649573</v>
      </c>
      <c r="N399" s="59">
        <v>3360.7701569999999</v>
      </c>
      <c r="O399" s="59">
        <v>3367.7497233900003</v>
      </c>
      <c r="P399" s="59">
        <v>3365.6703501700003</v>
      </c>
      <c r="Q399" s="59">
        <v>3310.5270623799997</v>
      </c>
      <c r="R399" s="59">
        <v>3320.11616138</v>
      </c>
      <c r="S399" s="59">
        <v>3348.8615827800004</v>
      </c>
      <c r="T399" s="59">
        <v>3301.2876534400002</v>
      </c>
      <c r="U399" s="59">
        <v>3339.1192460800003</v>
      </c>
      <c r="V399" s="59">
        <v>3341.5147157199999</v>
      </c>
      <c r="W399" s="59">
        <v>3367.2590023800003</v>
      </c>
      <c r="X399" s="59">
        <v>3374.6019290000004</v>
      </c>
      <c r="Y399" s="59">
        <v>3409.4647081200001</v>
      </c>
    </row>
    <row r="400" spans="1:25" s="60" customFormat="1" ht="15.75" x14ac:dyDescent="0.3">
      <c r="A400" s="58" t="s">
        <v>163</v>
      </c>
      <c r="B400" s="59">
        <v>3524.5933707499998</v>
      </c>
      <c r="C400" s="59">
        <v>3568.0261687399998</v>
      </c>
      <c r="D400" s="59">
        <v>3538.94322242</v>
      </c>
      <c r="E400" s="59">
        <v>3538.30015925</v>
      </c>
      <c r="F400" s="59">
        <v>3538.4940360700002</v>
      </c>
      <c r="G400" s="59">
        <v>3463.7456109700001</v>
      </c>
      <c r="H400" s="59">
        <v>3487.2840886000004</v>
      </c>
      <c r="I400" s="59">
        <v>3455.5451061800004</v>
      </c>
      <c r="J400" s="59">
        <v>3452.6176965900004</v>
      </c>
      <c r="K400" s="59">
        <v>3433.04399607</v>
      </c>
      <c r="L400" s="59">
        <v>3440.2324602099998</v>
      </c>
      <c r="M400" s="59">
        <v>3462.50000275</v>
      </c>
      <c r="N400" s="59">
        <v>3460.5202696400002</v>
      </c>
      <c r="O400" s="59">
        <v>3450.2147211500001</v>
      </c>
      <c r="P400" s="59">
        <v>3458.3195379899998</v>
      </c>
      <c r="Q400" s="59">
        <v>3469.7888454600002</v>
      </c>
      <c r="R400" s="59">
        <v>3466.5228802400002</v>
      </c>
      <c r="S400" s="59">
        <v>3423.5865312000001</v>
      </c>
      <c r="T400" s="59">
        <v>3436.0374906300003</v>
      </c>
      <c r="U400" s="59">
        <v>3446.1319963200003</v>
      </c>
      <c r="V400" s="59">
        <v>3474.0388266700002</v>
      </c>
      <c r="W400" s="59">
        <v>3474.0091495699999</v>
      </c>
      <c r="X400" s="59">
        <v>3472.4002541199998</v>
      </c>
      <c r="Y400" s="59">
        <v>3523.2505349000003</v>
      </c>
    </row>
    <row r="401" spans="1:25" s="60" customFormat="1" ht="15.75" x14ac:dyDescent="0.3">
      <c r="A401" s="58" t="s">
        <v>164</v>
      </c>
      <c r="B401" s="59">
        <v>3608.6599497100001</v>
      </c>
      <c r="C401" s="59">
        <v>3646.9667823900004</v>
      </c>
      <c r="D401" s="59">
        <v>3665.8810233899999</v>
      </c>
      <c r="E401" s="59">
        <v>3665.8966541999998</v>
      </c>
      <c r="F401" s="59">
        <v>3679.0055836199999</v>
      </c>
      <c r="G401" s="59">
        <v>3666.60577633</v>
      </c>
      <c r="H401" s="59">
        <v>3656.6141370599998</v>
      </c>
      <c r="I401" s="59">
        <v>3595.7299641600002</v>
      </c>
      <c r="J401" s="59">
        <v>3529.5853879800002</v>
      </c>
      <c r="K401" s="59">
        <v>3531.7031781699998</v>
      </c>
      <c r="L401" s="59">
        <v>3519.1398132200002</v>
      </c>
      <c r="M401" s="59">
        <v>3547.9687772900002</v>
      </c>
      <c r="N401" s="59">
        <v>3557.5937789600002</v>
      </c>
      <c r="O401" s="59">
        <v>3571.7855778900002</v>
      </c>
      <c r="P401" s="59">
        <v>3592.7493084300004</v>
      </c>
      <c r="Q401" s="59">
        <v>3604.7111463800002</v>
      </c>
      <c r="R401" s="59">
        <v>3610.74969573</v>
      </c>
      <c r="S401" s="59">
        <v>3588.3189711599998</v>
      </c>
      <c r="T401" s="59">
        <v>3516.8467474600002</v>
      </c>
      <c r="U401" s="59">
        <v>3551.0278247699998</v>
      </c>
      <c r="V401" s="59">
        <v>3561.51949973</v>
      </c>
      <c r="W401" s="59">
        <v>3570.0972036499998</v>
      </c>
      <c r="X401" s="59">
        <v>3596.59875143</v>
      </c>
      <c r="Y401" s="59">
        <v>3612.7133731000004</v>
      </c>
    </row>
    <row r="402" spans="1:25" s="60" customFormat="1" ht="15.75" x14ac:dyDescent="0.3">
      <c r="A402" s="58" t="s">
        <v>165</v>
      </c>
      <c r="B402" s="59">
        <v>3566.0231792900004</v>
      </c>
      <c r="C402" s="59">
        <v>3548.0554458000001</v>
      </c>
      <c r="D402" s="59">
        <v>3565.0769711499997</v>
      </c>
      <c r="E402" s="59">
        <v>3570.20445664</v>
      </c>
      <c r="F402" s="59">
        <v>3565.6862220200001</v>
      </c>
      <c r="G402" s="59">
        <v>3522.6242542500004</v>
      </c>
      <c r="H402" s="59">
        <v>3522.12736881</v>
      </c>
      <c r="I402" s="59">
        <v>3522.7968891600003</v>
      </c>
      <c r="J402" s="59">
        <v>3500.0984200800003</v>
      </c>
      <c r="K402" s="59">
        <v>3458.65744976</v>
      </c>
      <c r="L402" s="59">
        <v>3441.9076433700002</v>
      </c>
      <c r="M402" s="59">
        <v>3424.2375510500001</v>
      </c>
      <c r="N402" s="59">
        <v>3430.66801558</v>
      </c>
      <c r="O402" s="59">
        <v>3442.5311464799997</v>
      </c>
      <c r="P402" s="59">
        <v>3467.3817866300001</v>
      </c>
      <c r="Q402" s="59">
        <v>3448.7286898500001</v>
      </c>
      <c r="R402" s="59">
        <v>3464.9048306499999</v>
      </c>
      <c r="S402" s="59">
        <v>3429.08070069</v>
      </c>
      <c r="T402" s="59">
        <v>3363.71730867</v>
      </c>
      <c r="U402" s="59">
        <v>3341.3414680300002</v>
      </c>
      <c r="V402" s="59">
        <v>3379.2321101100001</v>
      </c>
      <c r="W402" s="59">
        <v>3435.1984076999997</v>
      </c>
      <c r="X402" s="59">
        <v>3491.33951243</v>
      </c>
      <c r="Y402" s="59">
        <v>3537.15489471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2306.56249931</v>
      </c>
      <c r="C407" s="66">
        <v>2344.4719439400001</v>
      </c>
      <c r="D407" s="66">
        <v>2375.93447354</v>
      </c>
      <c r="E407" s="66">
        <v>2377.6943815899999</v>
      </c>
      <c r="F407" s="66">
        <v>2386.0095769700001</v>
      </c>
      <c r="G407" s="66">
        <v>2364.6008904700002</v>
      </c>
      <c r="H407" s="66">
        <v>2321.9212532500001</v>
      </c>
      <c r="I407" s="66">
        <v>2277.5300009499997</v>
      </c>
      <c r="J407" s="66">
        <v>2231.8348983000001</v>
      </c>
      <c r="K407" s="66">
        <v>2215.76861044</v>
      </c>
      <c r="L407" s="66">
        <v>2212.6826950899999</v>
      </c>
      <c r="M407" s="66">
        <v>2234.5058779299998</v>
      </c>
      <c r="N407" s="66">
        <v>2247.6088739500001</v>
      </c>
      <c r="O407" s="66">
        <v>2256.9720309100003</v>
      </c>
      <c r="P407" s="66">
        <v>2268.7110339700002</v>
      </c>
      <c r="Q407" s="66">
        <v>2248.6169574200003</v>
      </c>
      <c r="R407" s="66">
        <v>2256.3887696800002</v>
      </c>
      <c r="S407" s="66">
        <v>2219.6059566000004</v>
      </c>
      <c r="T407" s="66">
        <v>2177.9088079399999</v>
      </c>
      <c r="U407" s="66">
        <v>2186.8359581499999</v>
      </c>
      <c r="V407" s="66">
        <v>2214.1752484600001</v>
      </c>
      <c r="W407" s="66">
        <v>2227.5620795899999</v>
      </c>
      <c r="X407" s="66">
        <v>2232.4871558</v>
      </c>
      <c r="Y407" s="66">
        <v>2255.34020822</v>
      </c>
    </row>
    <row r="408" spans="1:25" s="60" customFormat="1" ht="15.75" x14ac:dyDescent="0.3">
      <c r="A408" s="58" t="s">
        <v>136</v>
      </c>
      <c r="B408" s="59">
        <v>2377.0585651900001</v>
      </c>
      <c r="C408" s="59">
        <v>2371.3805863100001</v>
      </c>
      <c r="D408" s="59">
        <v>2383.8825985499998</v>
      </c>
      <c r="E408" s="59">
        <v>2396.7057085900001</v>
      </c>
      <c r="F408" s="59">
        <v>2402.7006203299998</v>
      </c>
      <c r="G408" s="59">
        <v>2405.0364576299999</v>
      </c>
      <c r="H408" s="59">
        <v>2404.0911936699999</v>
      </c>
      <c r="I408" s="59">
        <v>2369.3337927699999</v>
      </c>
      <c r="J408" s="59">
        <v>2325.69241207</v>
      </c>
      <c r="K408" s="59">
        <v>2289.0997405500002</v>
      </c>
      <c r="L408" s="59">
        <v>2255.9861417399998</v>
      </c>
      <c r="M408" s="59">
        <v>2247.88808221</v>
      </c>
      <c r="N408" s="59">
        <v>2269.67359734</v>
      </c>
      <c r="O408" s="59">
        <v>2291.4335884800003</v>
      </c>
      <c r="P408" s="59">
        <v>2304.1647590000002</v>
      </c>
      <c r="Q408" s="59">
        <v>2306.9727835900003</v>
      </c>
      <c r="R408" s="59">
        <v>2283.5631787000002</v>
      </c>
      <c r="S408" s="59">
        <v>2246.24586916</v>
      </c>
      <c r="T408" s="59">
        <v>2214.82993609</v>
      </c>
      <c r="U408" s="59">
        <v>2225.5227458999998</v>
      </c>
      <c r="V408" s="59">
        <v>2250.85887787</v>
      </c>
      <c r="W408" s="59">
        <v>2263.4415290400002</v>
      </c>
      <c r="X408" s="59">
        <v>2294.7398674799997</v>
      </c>
      <c r="Y408" s="59">
        <v>2316.6220464799999</v>
      </c>
    </row>
    <row r="409" spans="1:25" s="60" customFormat="1" ht="15.75" x14ac:dyDescent="0.3">
      <c r="A409" s="58" t="s">
        <v>137</v>
      </c>
      <c r="B409" s="59">
        <v>2280.3328364899999</v>
      </c>
      <c r="C409" s="59">
        <v>2323.0464267300003</v>
      </c>
      <c r="D409" s="59">
        <v>2367.2155453599999</v>
      </c>
      <c r="E409" s="59">
        <v>2363.6212795199999</v>
      </c>
      <c r="F409" s="59">
        <v>2358.6517670600001</v>
      </c>
      <c r="G409" s="59">
        <v>2370.6384399999997</v>
      </c>
      <c r="H409" s="59">
        <v>2362.9986028399999</v>
      </c>
      <c r="I409" s="59">
        <v>2361.0741003100002</v>
      </c>
      <c r="J409" s="59">
        <v>2330.44882138</v>
      </c>
      <c r="K409" s="59">
        <v>2296.08441881</v>
      </c>
      <c r="L409" s="59">
        <v>2254.4628128700001</v>
      </c>
      <c r="M409" s="59">
        <v>2250.9550935100001</v>
      </c>
      <c r="N409" s="59">
        <v>2264.37259718</v>
      </c>
      <c r="O409" s="59">
        <v>2289.69246673</v>
      </c>
      <c r="P409" s="59">
        <v>2292.4230230200001</v>
      </c>
      <c r="Q409" s="59">
        <v>2300.7234867100001</v>
      </c>
      <c r="R409" s="59">
        <v>2284.01681362</v>
      </c>
      <c r="S409" s="59">
        <v>2237.8427177599997</v>
      </c>
      <c r="T409" s="59">
        <v>2191.9308801500001</v>
      </c>
      <c r="U409" s="59">
        <v>2200.78853682</v>
      </c>
      <c r="V409" s="59">
        <v>2232.0970844000003</v>
      </c>
      <c r="W409" s="59">
        <v>2242.1270400499998</v>
      </c>
      <c r="X409" s="59">
        <v>2271.1395273600001</v>
      </c>
      <c r="Y409" s="59">
        <v>2320.1377182300002</v>
      </c>
    </row>
    <row r="410" spans="1:25" s="60" customFormat="1" ht="15.75" x14ac:dyDescent="0.3">
      <c r="A410" s="58" t="s">
        <v>138</v>
      </c>
      <c r="B410" s="59">
        <v>2307.1471822599997</v>
      </c>
      <c r="C410" s="59">
        <v>2347.9788508000001</v>
      </c>
      <c r="D410" s="59">
        <v>2344.3006564400002</v>
      </c>
      <c r="E410" s="59">
        <v>2351.1077133700001</v>
      </c>
      <c r="F410" s="59">
        <v>2347.2962276099997</v>
      </c>
      <c r="G410" s="59">
        <v>2337.1840140100003</v>
      </c>
      <c r="H410" s="59">
        <v>2308.08418656</v>
      </c>
      <c r="I410" s="59">
        <v>2239.6596868799998</v>
      </c>
      <c r="J410" s="59">
        <v>2218.02252408</v>
      </c>
      <c r="K410" s="59">
        <v>2205.9689737200001</v>
      </c>
      <c r="L410" s="59">
        <v>2199.6971629899999</v>
      </c>
      <c r="M410" s="59">
        <v>2208.2546350600001</v>
      </c>
      <c r="N410" s="59">
        <v>2218.1202813499999</v>
      </c>
      <c r="O410" s="59">
        <v>2228.55053047</v>
      </c>
      <c r="P410" s="59">
        <v>2241.7029391999999</v>
      </c>
      <c r="Q410" s="59">
        <v>2243.80117453</v>
      </c>
      <c r="R410" s="59">
        <v>2231.46385065</v>
      </c>
      <c r="S410" s="59">
        <v>2192.8417980599997</v>
      </c>
      <c r="T410" s="59">
        <v>2169.7888741100001</v>
      </c>
      <c r="U410" s="59">
        <v>2180.99946215</v>
      </c>
      <c r="V410" s="59">
        <v>2201.5087764899999</v>
      </c>
      <c r="W410" s="59">
        <v>2214.2346831699997</v>
      </c>
      <c r="X410" s="59">
        <v>2252.3807676799997</v>
      </c>
      <c r="Y410" s="59">
        <v>2270.2157264799998</v>
      </c>
    </row>
    <row r="411" spans="1:25" s="60" customFormat="1" ht="15.75" x14ac:dyDescent="0.3">
      <c r="A411" s="58" t="s">
        <v>139</v>
      </c>
      <c r="B411" s="59">
        <v>2399.9516932400002</v>
      </c>
      <c r="C411" s="59">
        <v>2421.6685859999998</v>
      </c>
      <c r="D411" s="59">
        <v>2458.2987943200001</v>
      </c>
      <c r="E411" s="59">
        <v>2426.3696726600001</v>
      </c>
      <c r="F411" s="59">
        <v>2421.90177442</v>
      </c>
      <c r="G411" s="59">
        <v>2418.9359988000001</v>
      </c>
      <c r="H411" s="59">
        <v>2377.94257358</v>
      </c>
      <c r="I411" s="59">
        <v>2335.92717816</v>
      </c>
      <c r="J411" s="59">
        <v>2295.0785931999999</v>
      </c>
      <c r="K411" s="59">
        <v>2292.2614443399998</v>
      </c>
      <c r="L411" s="59">
        <v>2325.6950354700002</v>
      </c>
      <c r="M411" s="59">
        <v>2390.0129277999999</v>
      </c>
      <c r="N411" s="59">
        <v>2403.5191270200003</v>
      </c>
      <c r="O411" s="59">
        <v>2407.67022288</v>
      </c>
      <c r="P411" s="59">
        <v>2403.4079682700003</v>
      </c>
      <c r="Q411" s="59">
        <v>2398.3405493800001</v>
      </c>
      <c r="R411" s="59">
        <v>2351.2252670400003</v>
      </c>
      <c r="S411" s="59">
        <v>2295.5835475200001</v>
      </c>
      <c r="T411" s="59">
        <v>2270.9562070100001</v>
      </c>
      <c r="U411" s="59">
        <v>2282.23868722</v>
      </c>
      <c r="V411" s="59">
        <v>2320.70609251</v>
      </c>
      <c r="W411" s="59">
        <v>2328.1919176700003</v>
      </c>
      <c r="X411" s="59">
        <v>2345.87219461</v>
      </c>
      <c r="Y411" s="59">
        <v>2375.2300672900001</v>
      </c>
    </row>
    <row r="412" spans="1:25" s="60" customFormat="1" ht="15.75" x14ac:dyDescent="0.3">
      <c r="A412" s="58" t="s">
        <v>140</v>
      </c>
      <c r="B412" s="59">
        <v>2293.1943056299997</v>
      </c>
      <c r="C412" s="59">
        <v>2305.8104157299999</v>
      </c>
      <c r="D412" s="59">
        <v>2337.4898232699998</v>
      </c>
      <c r="E412" s="59">
        <v>2344.97787664</v>
      </c>
      <c r="F412" s="59">
        <v>2332.60928784</v>
      </c>
      <c r="G412" s="59">
        <v>2303.0247310699997</v>
      </c>
      <c r="H412" s="59">
        <v>2256.33872625</v>
      </c>
      <c r="I412" s="59">
        <v>2200.1744834000001</v>
      </c>
      <c r="J412" s="59">
        <v>2196.3510052399997</v>
      </c>
      <c r="K412" s="59">
        <v>2176.4613175</v>
      </c>
      <c r="L412" s="59">
        <v>2156.9226497600002</v>
      </c>
      <c r="M412" s="59">
        <v>2167.2941628400004</v>
      </c>
      <c r="N412" s="59">
        <v>2202.8096573000003</v>
      </c>
      <c r="O412" s="59">
        <v>2200.0361572000002</v>
      </c>
      <c r="P412" s="59">
        <v>2211.7332336999998</v>
      </c>
      <c r="Q412" s="59">
        <v>2219.47782886</v>
      </c>
      <c r="R412" s="59">
        <v>2212.16910035</v>
      </c>
      <c r="S412" s="59">
        <v>2176.0774848700003</v>
      </c>
      <c r="T412" s="59">
        <v>2154.9455954499999</v>
      </c>
      <c r="U412" s="59">
        <v>2167.5721578499997</v>
      </c>
      <c r="V412" s="59">
        <v>2197.7218731800003</v>
      </c>
      <c r="W412" s="59">
        <v>2198.1063025600001</v>
      </c>
      <c r="X412" s="59">
        <v>2225.3539916899999</v>
      </c>
      <c r="Y412" s="59">
        <v>2250.2647039399999</v>
      </c>
    </row>
    <row r="413" spans="1:25" s="60" customFormat="1" ht="15.75" x14ac:dyDescent="0.3">
      <c r="A413" s="58" t="s">
        <v>141</v>
      </c>
      <c r="B413" s="59">
        <v>2249.88097733</v>
      </c>
      <c r="C413" s="59">
        <v>2267.7523821699997</v>
      </c>
      <c r="D413" s="59">
        <v>2320.9662271300003</v>
      </c>
      <c r="E413" s="59">
        <v>2314.0281739700004</v>
      </c>
      <c r="F413" s="59">
        <v>2308.8154865300003</v>
      </c>
      <c r="G413" s="59">
        <v>2309.92040124</v>
      </c>
      <c r="H413" s="59">
        <v>2265.5864004200002</v>
      </c>
      <c r="I413" s="59">
        <v>2219.54200373</v>
      </c>
      <c r="J413" s="59">
        <v>2192.0766690800001</v>
      </c>
      <c r="K413" s="59">
        <v>2185.4762338400001</v>
      </c>
      <c r="L413" s="59">
        <v>2192.5870769800003</v>
      </c>
      <c r="M413" s="59">
        <v>2227.5773940700001</v>
      </c>
      <c r="N413" s="59">
        <v>2261.2659152000001</v>
      </c>
      <c r="O413" s="59">
        <v>2298.57274327</v>
      </c>
      <c r="P413" s="59">
        <v>2301.30913925</v>
      </c>
      <c r="Q413" s="59">
        <v>2304.0087473399999</v>
      </c>
      <c r="R413" s="59">
        <v>2293.50720434</v>
      </c>
      <c r="S413" s="59">
        <v>2261.9028403499997</v>
      </c>
      <c r="T413" s="59">
        <v>2220.72160893</v>
      </c>
      <c r="U413" s="59">
        <v>2228.4275484099999</v>
      </c>
      <c r="V413" s="59">
        <v>2282.21364498</v>
      </c>
      <c r="W413" s="59">
        <v>2303.7186104100001</v>
      </c>
      <c r="X413" s="59">
        <v>2330.4481574700003</v>
      </c>
      <c r="Y413" s="59">
        <v>2363.3634618799997</v>
      </c>
    </row>
    <row r="414" spans="1:25" s="60" customFormat="1" ht="15.75" x14ac:dyDescent="0.3">
      <c r="A414" s="58" t="s">
        <v>142</v>
      </c>
      <c r="B414" s="59">
        <v>2301.4606634900001</v>
      </c>
      <c r="C414" s="59">
        <v>2332.5630825500002</v>
      </c>
      <c r="D414" s="59">
        <v>2338.7026054899998</v>
      </c>
      <c r="E414" s="59">
        <v>2340.6268531599999</v>
      </c>
      <c r="F414" s="59">
        <v>2339.4310302599997</v>
      </c>
      <c r="G414" s="59">
        <v>2331.7697815900001</v>
      </c>
      <c r="H414" s="59">
        <v>2289.0245172899999</v>
      </c>
      <c r="I414" s="59">
        <v>2229.43114879</v>
      </c>
      <c r="J414" s="59">
        <v>2191.2710763100004</v>
      </c>
      <c r="K414" s="59">
        <v>2175.1816925399999</v>
      </c>
      <c r="L414" s="59">
        <v>2173.1949652900003</v>
      </c>
      <c r="M414" s="59">
        <v>2185.1348367700002</v>
      </c>
      <c r="N414" s="59">
        <v>2187.7508967200001</v>
      </c>
      <c r="O414" s="59">
        <v>2194.4985027499997</v>
      </c>
      <c r="P414" s="59">
        <v>2207.78916342</v>
      </c>
      <c r="Q414" s="59">
        <v>2212.6755604199998</v>
      </c>
      <c r="R414" s="59">
        <v>2201.5680878200001</v>
      </c>
      <c r="S414" s="59">
        <v>2159.0498804399999</v>
      </c>
      <c r="T414" s="59">
        <v>2148.7904662400001</v>
      </c>
      <c r="U414" s="59">
        <v>2149.4459590500001</v>
      </c>
      <c r="V414" s="59">
        <v>2157.7034367599999</v>
      </c>
      <c r="W414" s="59">
        <v>2170.76662781</v>
      </c>
      <c r="X414" s="59">
        <v>2201.1544993299999</v>
      </c>
      <c r="Y414" s="59">
        <v>2235.00665058</v>
      </c>
    </row>
    <row r="415" spans="1:25" s="60" customFormat="1" ht="15.75" x14ac:dyDescent="0.3">
      <c r="A415" s="58" t="s">
        <v>143</v>
      </c>
      <c r="B415" s="59">
        <v>2395.75155735</v>
      </c>
      <c r="C415" s="59">
        <v>2440.90659697</v>
      </c>
      <c r="D415" s="59">
        <v>2502.0645331699998</v>
      </c>
      <c r="E415" s="59">
        <v>2509.5537351200001</v>
      </c>
      <c r="F415" s="59">
        <v>2513.4090596799997</v>
      </c>
      <c r="G415" s="59">
        <v>2499.0573472000001</v>
      </c>
      <c r="H415" s="59">
        <v>2485.0384933699997</v>
      </c>
      <c r="I415" s="59">
        <v>2455.3049124999998</v>
      </c>
      <c r="J415" s="59">
        <v>2414.7392016599997</v>
      </c>
      <c r="K415" s="59">
        <v>2375.7906819300001</v>
      </c>
      <c r="L415" s="59">
        <v>2331.07785289</v>
      </c>
      <c r="M415" s="59">
        <v>2326.6057415200003</v>
      </c>
      <c r="N415" s="59">
        <v>2357.9634112700001</v>
      </c>
      <c r="O415" s="59">
        <v>2349.6496802800002</v>
      </c>
      <c r="P415" s="59">
        <v>2366.2526445799999</v>
      </c>
      <c r="Q415" s="59">
        <v>2385.76233989</v>
      </c>
      <c r="R415" s="59">
        <v>2380.4725135999997</v>
      </c>
      <c r="S415" s="59">
        <v>2374.0258896699997</v>
      </c>
      <c r="T415" s="59">
        <v>2334.6402435299997</v>
      </c>
      <c r="U415" s="59">
        <v>2356.8557011800003</v>
      </c>
      <c r="V415" s="59">
        <v>2378.2234346200003</v>
      </c>
      <c r="W415" s="59">
        <v>2366.6100385700001</v>
      </c>
      <c r="X415" s="59">
        <v>2401.4962487100001</v>
      </c>
      <c r="Y415" s="59">
        <v>2434.8691661399998</v>
      </c>
    </row>
    <row r="416" spans="1:25" s="60" customFormat="1" ht="15.75" x14ac:dyDescent="0.3">
      <c r="A416" s="58" t="s">
        <v>144</v>
      </c>
      <c r="B416" s="59">
        <v>2380.4262464399999</v>
      </c>
      <c r="C416" s="59">
        <v>2421.76949831</v>
      </c>
      <c r="D416" s="59">
        <v>2442.3671313200002</v>
      </c>
      <c r="E416" s="59">
        <v>2460.4654212400001</v>
      </c>
      <c r="F416" s="59">
        <v>2451.50031356</v>
      </c>
      <c r="G416" s="59">
        <v>2424.3834072500003</v>
      </c>
      <c r="H416" s="59">
        <v>2443.39904488</v>
      </c>
      <c r="I416" s="59">
        <v>2427.7173361</v>
      </c>
      <c r="J416" s="59">
        <v>2381.1767259600001</v>
      </c>
      <c r="K416" s="59">
        <v>2320.22792583</v>
      </c>
      <c r="L416" s="59">
        <v>2287.8266901100001</v>
      </c>
      <c r="M416" s="59">
        <v>2278.9526525299998</v>
      </c>
      <c r="N416" s="59">
        <v>2289.1115341</v>
      </c>
      <c r="O416" s="59">
        <v>2318.9027917000003</v>
      </c>
      <c r="P416" s="59">
        <v>2336.2652492899997</v>
      </c>
      <c r="Q416" s="59">
        <v>2334.2682632300002</v>
      </c>
      <c r="R416" s="59">
        <v>2328.15555954</v>
      </c>
      <c r="S416" s="59">
        <v>2276.6883855699998</v>
      </c>
      <c r="T416" s="59">
        <v>2236.62579865</v>
      </c>
      <c r="U416" s="59">
        <v>2250.50093431</v>
      </c>
      <c r="V416" s="59">
        <v>2272.5027437600002</v>
      </c>
      <c r="W416" s="59">
        <v>2292.7999769899998</v>
      </c>
      <c r="X416" s="59">
        <v>2331.5874941800002</v>
      </c>
      <c r="Y416" s="59">
        <v>2363.5160519000001</v>
      </c>
    </row>
    <row r="417" spans="1:25" s="60" customFormat="1" ht="15.75" x14ac:dyDescent="0.3">
      <c r="A417" s="58" t="s">
        <v>145</v>
      </c>
      <c r="B417" s="59">
        <v>2366.7600155199998</v>
      </c>
      <c r="C417" s="59">
        <v>2388.5824619499999</v>
      </c>
      <c r="D417" s="59">
        <v>2419.3882181600002</v>
      </c>
      <c r="E417" s="59">
        <v>2429.1540792300002</v>
      </c>
      <c r="F417" s="59">
        <v>2410.4909437400001</v>
      </c>
      <c r="G417" s="59">
        <v>2402.3668195299997</v>
      </c>
      <c r="H417" s="59">
        <v>2345.6235775800001</v>
      </c>
      <c r="I417" s="59">
        <v>2322.76362462</v>
      </c>
      <c r="J417" s="59">
        <v>2281.7276165600001</v>
      </c>
      <c r="K417" s="59">
        <v>2270.7824101200003</v>
      </c>
      <c r="L417" s="59">
        <v>2262.2366616600002</v>
      </c>
      <c r="M417" s="59">
        <v>2269.5707968199999</v>
      </c>
      <c r="N417" s="59">
        <v>2273.77222889</v>
      </c>
      <c r="O417" s="59">
        <v>2290.28877401</v>
      </c>
      <c r="P417" s="59">
        <v>2300.8734110800001</v>
      </c>
      <c r="Q417" s="59">
        <v>2297.8227199399998</v>
      </c>
      <c r="R417" s="59">
        <v>2287.8697364500003</v>
      </c>
      <c r="S417" s="59">
        <v>2244.31605545</v>
      </c>
      <c r="T417" s="59">
        <v>2216.3098567899997</v>
      </c>
      <c r="U417" s="59">
        <v>2235.8282565600002</v>
      </c>
      <c r="V417" s="59">
        <v>2255.9246500899999</v>
      </c>
      <c r="W417" s="59">
        <v>2275.2383475900001</v>
      </c>
      <c r="X417" s="59">
        <v>2295.6434020300003</v>
      </c>
      <c r="Y417" s="59">
        <v>2313.1102492800001</v>
      </c>
    </row>
    <row r="418" spans="1:25" s="60" customFormat="1" ht="15.75" x14ac:dyDescent="0.3">
      <c r="A418" s="58" t="s">
        <v>146</v>
      </c>
      <c r="B418" s="59">
        <v>2448.7842782600001</v>
      </c>
      <c r="C418" s="59">
        <v>2477.5319879799999</v>
      </c>
      <c r="D418" s="59">
        <v>2484.6654925800003</v>
      </c>
      <c r="E418" s="59">
        <v>2501.38693848</v>
      </c>
      <c r="F418" s="59">
        <v>2473.0509637</v>
      </c>
      <c r="G418" s="59">
        <v>2462.5379849600004</v>
      </c>
      <c r="H418" s="59">
        <v>2434.2474838999997</v>
      </c>
      <c r="I418" s="59">
        <v>2376.2508553500002</v>
      </c>
      <c r="J418" s="59">
        <v>2342.6557325799999</v>
      </c>
      <c r="K418" s="59">
        <v>2332.0721261500003</v>
      </c>
      <c r="L418" s="59">
        <v>2321.4168625900002</v>
      </c>
      <c r="M418" s="59">
        <v>2342.71253518</v>
      </c>
      <c r="N418" s="59">
        <v>2349.9128397300001</v>
      </c>
      <c r="O418" s="59">
        <v>2358.6605780800001</v>
      </c>
      <c r="P418" s="59">
        <v>2352.76041897</v>
      </c>
      <c r="Q418" s="59">
        <v>2370.7316112799999</v>
      </c>
      <c r="R418" s="59">
        <v>2368.9924523700001</v>
      </c>
      <c r="S418" s="59">
        <v>2325.1100235200001</v>
      </c>
      <c r="T418" s="59">
        <v>2296.06770706</v>
      </c>
      <c r="U418" s="59">
        <v>2309.17485622</v>
      </c>
      <c r="V418" s="59">
        <v>2323.6530062000002</v>
      </c>
      <c r="W418" s="59">
        <v>2337.9504390500001</v>
      </c>
      <c r="X418" s="59">
        <v>2368.71773024</v>
      </c>
      <c r="Y418" s="59">
        <v>2393.6068035600001</v>
      </c>
    </row>
    <row r="419" spans="1:25" s="60" customFormat="1" ht="15.75" x14ac:dyDescent="0.3">
      <c r="A419" s="58" t="s">
        <v>147</v>
      </c>
      <c r="B419" s="59">
        <v>2378.8659528600001</v>
      </c>
      <c r="C419" s="59">
        <v>2404.47887481</v>
      </c>
      <c r="D419" s="59">
        <v>2435.7312088799999</v>
      </c>
      <c r="E419" s="59">
        <v>2426.0122618200003</v>
      </c>
      <c r="F419" s="59">
        <v>2440.5098547799998</v>
      </c>
      <c r="G419" s="59">
        <v>2415.1215024499998</v>
      </c>
      <c r="H419" s="59">
        <v>2359.97757744</v>
      </c>
      <c r="I419" s="59">
        <v>2273.2826039299998</v>
      </c>
      <c r="J419" s="59">
        <v>2237.6684257100001</v>
      </c>
      <c r="K419" s="59">
        <v>2271.4892025500003</v>
      </c>
      <c r="L419" s="59">
        <v>2263.9697734800002</v>
      </c>
      <c r="M419" s="59">
        <v>2289.5369161500003</v>
      </c>
      <c r="N419" s="59">
        <v>2302.2797249</v>
      </c>
      <c r="O419" s="59">
        <v>2315.7202029600003</v>
      </c>
      <c r="P419" s="59">
        <v>2317.9852170700001</v>
      </c>
      <c r="Q419" s="59">
        <v>2318.8648322600002</v>
      </c>
      <c r="R419" s="59">
        <v>2305.9897429299999</v>
      </c>
      <c r="S419" s="59">
        <v>2223.9857891399997</v>
      </c>
      <c r="T419" s="59">
        <v>2204.1563033800003</v>
      </c>
      <c r="U419" s="59">
        <v>2217.66773616</v>
      </c>
      <c r="V419" s="59">
        <v>2206.3106768899997</v>
      </c>
      <c r="W419" s="59">
        <v>2216.33223133</v>
      </c>
      <c r="X419" s="59">
        <v>2246.8654465899999</v>
      </c>
      <c r="Y419" s="59">
        <v>2266.80098383</v>
      </c>
    </row>
    <row r="420" spans="1:25" s="60" customFormat="1" ht="15.75" x14ac:dyDescent="0.3">
      <c r="A420" s="58" t="s">
        <v>148</v>
      </c>
      <c r="B420" s="59">
        <v>2371.31032908</v>
      </c>
      <c r="C420" s="59">
        <v>2404.6243880900001</v>
      </c>
      <c r="D420" s="59">
        <v>2427.5807738499998</v>
      </c>
      <c r="E420" s="59">
        <v>2435.8013562400001</v>
      </c>
      <c r="F420" s="59">
        <v>2433.38453703</v>
      </c>
      <c r="G420" s="59">
        <v>2417.7837515700003</v>
      </c>
      <c r="H420" s="59">
        <v>2371.3824506000001</v>
      </c>
      <c r="I420" s="59">
        <v>2324.93253095</v>
      </c>
      <c r="J420" s="59">
        <v>2276.60880305</v>
      </c>
      <c r="K420" s="59">
        <v>2274.9601253400001</v>
      </c>
      <c r="L420" s="59">
        <v>2284.7855835199998</v>
      </c>
      <c r="M420" s="59">
        <v>2295.4407992699998</v>
      </c>
      <c r="N420" s="59">
        <v>2327.4027493599997</v>
      </c>
      <c r="O420" s="59">
        <v>2325.5442446300003</v>
      </c>
      <c r="P420" s="59">
        <v>2355.0381541900001</v>
      </c>
      <c r="Q420" s="59">
        <v>2349.27652468</v>
      </c>
      <c r="R420" s="59">
        <v>2346.9715042899998</v>
      </c>
      <c r="S420" s="59">
        <v>2335.2417108899999</v>
      </c>
      <c r="T420" s="59">
        <v>2297.38203075</v>
      </c>
      <c r="U420" s="59">
        <v>2280.4934987799998</v>
      </c>
      <c r="V420" s="59">
        <v>2266.31387038</v>
      </c>
      <c r="W420" s="59">
        <v>2293.7262989299998</v>
      </c>
      <c r="X420" s="59">
        <v>2330.6606374800003</v>
      </c>
      <c r="Y420" s="59">
        <v>2365.41527989</v>
      </c>
    </row>
    <row r="421" spans="1:25" s="60" customFormat="1" ht="15.75" x14ac:dyDescent="0.3">
      <c r="A421" s="58" t="s">
        <v>149</v>
      </c>
      <c r="B421" s="59">
        <v>2344.6558091900001</v>
      </c>
      <c r="C421" s="59">
        <v>2416.51451683</v>
      </c>
      <c r="D421" s="59">
        <v>2432.4304232300001</v>
      </c>
      <c r="E421" s="59">
        <v>2445.8481993</v>
      </c>
      <c r="F421" s="59">
        <v>2448.1648032200001</v>
      </c>
      <c r="G421" s="59">
        <v>2428.6166732199999</v>
      </c>
      <c r="H421" s="59">
        <v>2376.9642152300003</v>
      </c>
      <c r="I421" s="59">
        <v>2364.4090403999999</v>
      </c>
      <c r="J421" s="59">
        <v>2324.58504752</v>
      </c>
      <c r="K421" s="59">
        <v>2301.7303591199998</v>
      </c>
      <c r="L421" s="59">
        <v>2302.2715858000001</v>
      </c>
      <c r="M421" s="59">
        <v>2322.7528314000001</v>
      </c>
      <c r="N421" s="59">
        <v>2325.15079418</v>
      </c>
      <c r="O421" s="59">
        <v>2341.5765152100003</v>
      </c>
      <c r="P421" s="59">
        <v>2346.4657521700001</v>
      </c>
      <c r="Q421" s="59">
        <v>2357.4449418599997</v>
      </c>
      <c r="R421" s="59">
        <v>2345.3649912299998</v>
      </c>
      <c r="S421" s="59">
        <v>2302.59770828</v>
      </c>
      <c r="T421" s="59">
        <v>2283.36902138</v>
      </c>
      <c r="U421" s="59">
        <v>2302.2316053599998</v>
      </c>
      <c r="V421" s="59">
        <v>2313.67320148</v>
      </c>
      <c r="W421" s="59">
        <v>2320.8152940300001</v>
      </c>
      <c r="X421" s="59">
        <v>2334.55502462</v>
      </c>
      <c r="Y421" s="59">
        <v>2363.7187781100001</v>
      </c>
    </row>
    <row r="422" spans="1:25" s="60" customFormat="1" ht="15.75" x14ac:dyDescent="0.3">
      <c r="A422" s="58" t="s">
        <v>150</v>
      </c>
      <c r="B422" s="59">
        <v>2367.7258306100002</v>
      </c>
      <c r="C422" s="59">
        <v>2400.36883618</v>
      </c>
      <c r="D422" s="59">
        <v>2441.6842882199999</v>
      </c>
      <c r="E422" s="59">
        <v>2450.1829075200003</v>
      </c>
      <c r="F422" s="59">
        <v>2439.5579020300002</v>
      </c>
      <c r="G422" s="59">
        <v>2435.7887085699999</v>
      </c>
      <c r="H422" s="59">
        <v>2394.83349249</v>
      </c>
      <c r="I422" s="59">
        <v>2368.31350436</v>
      </c>
      <c r="J422" s="59">
        <v>2331.2488497300001</v>
      </c>
      <c r="K422" s="59">
        <v>2287.3010542299999</v>
      </c>
      <c r="L422" s="59">
        <v>2249.2964774800002</v>
      </c>
      <c r="M422" s="59">
        <v>2227.6822853100002</v>
      </c>
      <c r="N422" s="59">
        <v>2250.2232351000002</v>
      </c>
      <c r="O422" s="59">
        <v>2260.8216913000001</v>
      </c>
      <c r="P422" s="59">
        <v>2251.7967266400001</v>
      </c>
      <c r="Q422" s="59">
        <v>2264.9889725100002</v>
      </c>
      <c r="R422" s="59">
        <v>2285.4943933300001</v>
      </c>
      <c r="S422" s="59">
        <v>2252.6639426800002</v>
      </c>
      <c r="T422" s="59">
        <v>2231.40696819</v>
      </c>
      <c r="U422" s="59">
        <v>2258.0829189000001</v>
      </c>
      <c r="V422" s="59">
        <v>2254.5919602900003</v>
      </c>
      <c r="W422" s="59">
        <v>2256.9325697300001</v>
      </c>
      <c r="X422" s="59">
        <v>2282.8504091</v>
      </c>
      <c r="Y422" s="59">
        <v>2315.0824771899997</v>
      </c>
    </row>
    <row r="423" spans="1:25" s="60" customFormat="1" ht="15.75" x14ac:dyDescent="0.3">
      <c r="A423" s="58" t="s">
        <v>151</v>
      </c>
      <c r="B423" s="59">
        <v>2387.4956876000001</v>
      </c>
      <c r="C423" s="59">
        <v>2398.22058763</v>
      </c>
      <c r="D423" s="59">
        <v>2434.7911203399999</v>
      </c>
      <c r="E423" s="59">
        <v>2436.66554739</v>
      </c>
      <c r="F423" s="59">
        <v>2434.98100918</v>
      </c>
      <c r="G423" s="59">
        <v>2436.8743778600001</v>
      </c>
      <c r="H423" s="59">
        <v>2422.9852852399999</v>
      </c>
      <c r="I423" s="59">
        <v>2416.1997878100001</v>
      </c>
      <c r="J423" s="59">
        <v>2380.5565898100003</v>
      </c>
      <c r="K423" s="59">
        <v>2342.6412695399999</v>
      </c>
      <c r="L423" s="59">
        <v>2299.30200036</v>
      </c>
      <c r="M423" s="59">
        <v>2285.0466241300001</v>
      </c>
      <c r="N423" s="59">
        <v>2300.4012167000001</v>
      </c>
      <c r="O423" s="59">
        <v>2307.38791588</v>
      </c>
      <c r="P423" s="59">
        <v>2306.6312264200001</v>
      </c>
      <c r="Q423" s="59">
        <v>2314.3937125299999</v>
      </c>
      <c r="R423" s="59">
        <v>2322.2539032100003</v>
      </c>
      <c r="S423" s="59">
        <v>2281.93195285</v>
      </c>
      <c r="T423" s="59">
        <v>2241.62443674</v>
      </c>
      <c r="U423" s="59">
        <v>2239.6801993500003</v>
      </c>
      <c r="V423" s="59">
        <v>2268.23970457</v>
      </c>
      <c r="W423" s="59">
        <v>2267.2250844800001</v>
      </c>
      <c r="X423" s="59">
        <v>2304.8275473799999</v>
      </c>
      <c r="Y423" s="59">
        <v>2343.7778104399999</v>
      </c>
    </row>
    <row r="424" spans="1:25" s="60" customFormat="1" ht="15.75" x14ac:dyDescent="0.3">
      <c r="A424" s="58" t="s">
        <v>152</v>
      </c>
      <c r="B424" s="59">
        <v>2261.68714077</v>
      </c>
      <c r="C424" s="59">
        <v>2294.6041928699997</v>
      </c>
      <c r="D424" s="59">
        <v>2321.3753083800002</v>
      </c>
      <c r="E424" s="59">
        <v>2334.0912142899997</v>
      </c>
      <c r="F424" s="59">
        <v>2337.36871879</v>
      </c>
      <c r="G424" s="59">
        <v>2316.1822902200001</v>
      </c>
      <c r="H424" s="59">
        <v>2269.33102568</v>
      </c>
      <c r="I424" s="59">
        <v>2222.0109780499997</v>
      </c>
      <c r="J424" s="59">
        <v>2197.4057408399999</v>
      </c>
      <c r="K424" s="59">
        <v>2163.9368565599998</v>
      </c>
      <c r="L424" s="59">
        <v>2152.4911968000001</v>
      </c>
      <c r="M424" s="59">
        <v>2174.7990678300002</v>
      </c>
      <c r="N424" s="59">
        <v>2180.7983942199999</v>
      </c>
      <c r="O424" s="59">
        <v>2191.7502602100003</v>
      </c>
      <c r="P424" s="59">
        <v>2206.9992401300001</v>
      </c>
      <c r="Q424" s="59">
        <v>2212.54015106</v>
      </c>
      <c r="R424" s="59">
        <v>2210.42219019</v>
      </c>
      <c r="S424" s="59">
        <v>2185.5885417</v>
      </c>
      <c r="T424" s="59">
        <v>2155.9272819500002</v>
      </c>
      <c r="U424" s="59">
        <v>2143.9544086200003</v>
      </c>
      <c r="V424" s="59">
        <v>2172.26014588</v>
      </c>
      <c r="W424" s="59">
        <v>2152.7481144000003</v>
      </c>
      <c r="X424" s="59">
        <v>2192.8270355699997</v>
      </c>
      <c r="Y424" s="59">
        <v>2218.2822373600002</v>
      </c>
    </row>
    <row r="425" spans="1:25" s="60" customFormat="1" ht="15.75" x14ac:dyDescent="0.3">
      <c r="A425" s="58" t="s">
        <v>153</v>
      </c>
      <c r="B425" s="59">
        <v>2258.63235618</v>
      </c>
      <c r="C425" s="59">
        <v>2339.4733989699998</v>
      </c>
      <c r="D425" s="59">
        <v>2379.3973552100001</v>
      </c>
      <c r="E425" s="59">
        <v>2395.0401456700001</v>
      </c>
      <c r="F425" s="59">
        <v>2387.1786055900002</v>
      </c>
      <c r="G425" s="59">
        <v>2371.9674414000001</v>
      </c>
      <c r="H425" s="59">
        <v>2307.0526837100001</v>
      </c>
      <c r="I425" s="59">
        <v>2254.8327698600001</v>
      </c>
      <c r="J425" s="59">
        <v>2235.0219979799999</v>
      </c>
      <c r="K425" s="59">
        <v>2202.0770352099998</v>
      </c>
      <c r="L425" s="59">
        <v>2188.0173787700001</v>
      </c>
      <c r="M425" s="59">
        <v>2210.54631509</v>
      </c>
      <c r="N425" s="59">
        <v>2225.8949440400002</v>
      </c>
      <c r="O425" s="59">
        <v>2235.2225559400003</v>
      </c>
      <c r="P425" s="59">
        <v>2244.2960229999999</v>
      </c>
      <c r="Q425" s="59">
        <v>2252.8239053300003</v>
      </c>
      <c r="R425" s="59">
        <v>2245.79347856</v>
      </c>
      <c r="S425" s="59">
        <v>2206.1217294600001</v>
      </c>
      <c r="T425" s="59">
        <v>2179.3181819000001</v>
      </c>
      <c r="U425" s="59">
        <v>2188.9117344699998</v>
      </c>
      <c r="V425" s="59">
        <v>2209.9660526099997</v>
      </c>
      <c r="W425" s="59">
        <v>2215.7611108599999</v>
      </c>
      <c r="X425" s="59">
        <v>2243.57874722</v>
      </c>
      <c r="Y425" s="59">
        <v>2282.1360645699997</v>
      </c>
    </row>
    <row r="426" spans="1:25" s="60" customFormat="1" ht="15.75" x14ac:dyDescent="0.3">
      <c r="A426" s="58" t="s">
        <v>154</v>
      </c>
      <c r="B426" s="59">
        <v>2341.4607748500002</v>
      </c>
      <c r="C426" s="59">
        <v>2378.32497001</v>
      </c>
      <c r="D426" s="59">
        <v>2413.3623997899999</v>
      </c>
      <c r="E426" s="59">
        <v>2419.7001940299997</v>
      </c>
      <c r="F426" s="59">
        <v>2418.6016320200001</v>
      </c>
      <c r="G426" s="59">
        <v>2387.8745874000001</v>
      </c>
      <c r="H426" s="59">
        <v>2336.98139704</v>
      </c>
      <c r="I426" s="59">
        <v>2296.9494596100003</v>
      </c>
      <c r="J426" s="59">
        <v>2289.9233061699997</v>
      </c>
      <c r="K426" s="59">
        <v>2265.7664392900001</v>
      </c>
      <c r="L426" s="59">
        <v>2239.5247493900001</v>
      </c>
      <c r="M426" s="59">
        <v>2263.2734842</v>
      </c>
      <c r="N426" s="59">
        <v>2271.98760373</v>
      </c>
      <c r="O426" s="59">
        <v>2287.4799838099998</v>
      </c>
      <c r="P426" s="59">
        <v>2301.88776469</v>
      </c>
      <c r="Q426" s="59">
        <v>2313.3070080899997</v>
      </c>
      <c r="R426" s="59">
        <v>2306.54392009</v>
      </c>
      <c r="S426" s="59">
        <v>2276.3520355600003</v>
      </c>
      <c r="T426" s="59">
        <v>2252.71578838</v>
      </c>
      <c r="U426" s="59">
        <v>2252.4423327300001</v>
      </c>
      <c r="V426" s="59">
        <v>2276.6329566700001</v>
      </c>
      <c r="W426" s="59">
        <v>2282.81929034</v>
      </c>
      <c r="X426" s="59">
        <v>2305.4146907499999</v>
      </c>
      <c r="Y426" s="59">
        <v>2315.7571269099999</v>
      </c>
    </row>
    <row r="427" spans="1:25" s="60" customFormat="1" ht="15.75" x14ac:dyDescent="0.3">
      <c r="A427" s="58" t="s">
        <v>155</v>
      </c>
      <c r="B427" s="59">
        <v>2385.7614558800001</v>
      </c>
      <c r="C427" s="59">
        <v>2436.6869166699998</v>
      </c>
      <c r="D427" s="59">
        <v>2466.5987742100001</v>
      </c>
      <c r="E427" s="59">
        <v>2477.1127370700001</v>
      </c>
      <c r="F427" s="59">
        <v>2481.73967434</v>
      </c>
      <c r="G427" s="59">
        <v>2485.38084703</v>
      </c>
      <c r="H427" s="59">
        <v>2440.3282761400001</v>
      </c>
      <c r="I427" s="59">
        <v>2371.49633232</v>
      </c>
      <c r="J427" s="59">
        <v>2341.8587132800003</v>
      </c>
      <c r="K427" s="59">
        <v>2333.8997651999998</v>
      </c>
      <c r="L427" s="59">
        <v>2337.1140725699997</v>
      </c>
      <c r="M427" s="59">
        <v>2342.2858871200001</v>
      </c>
      <c r="N427" s="59">
        <v>2356.46205904</v>
      </c>
      <c r="O427" s="59">
        <v>2367.09024542</v>
      </c>
      <c r="P427" s="59">
        <v>2381.0068553599999</v>
      </c>
      <c r="Q427" s="59">
        <v>2375.6746869899998</v>
      </c>
      <c r="R427" s="59">
        <v>2360.8927518400001</v>
      </c>
      <c r="S427" s="59">
        <v>2328.4500930700001</v>
      </c>
      <c r="T427" s="59">
        <v>2306.8567919100001</v>
      </c>
      <c r="U427" s="59">
        <v>2315.5616125500001</v>
      </c>
      <c r="V427" s="59">
        <v>2342.78866036</v>
      </c>
      <c r="W427" s="59">
        <v>2351.1298447700001</v>
      </c>
      <c r="X427" s="59">
        <v>2382.4979021600002</v>
      </c>
      <c r="Y427" s="59">
        <v>2399.4689086200001</v>
      </c>
    </row>
    <row r="428" spans="1:25" s="60" customFormat="1" ht="15.75" x14ac:dyDescent="0.3">
      <c r="A428" s="58" t="s">
        <v>156</v>
      </c>
      <c r="B428" s="59">
        <v>2397.4159049600003</v>
      </c>
      <c r="C428" s="59">
        <v>2443.12088773</v>
      </c>
      <c r="D428" s="59">
        <v>2466.0925257500003</v>
      </c>
      <c r="E428" s="59">
        <v>2584.6638647500004</v>
      </c>
      <c r="F428" s="59">
        <v>2586.98295469</v>
      </c>
      <c r="G428" s="59">
        <v>2576.7985019500002</v>
      </c>
      <c r="H428" s="59">
        <v>2515.7852003500002</v>
      </c>
      <c r="I428" s="59">
        <v>2457.3106596500002</v>
      </c>
      <c r="J428" s="59">
        <v>2417.7353412699999</v>
      </c>
      <c r="K428" s="59">
        <v>2381.9797386099999</v>
      </c>
      <c r="L428" s="59">
        <v>2387.36143163</v>
      </c>
      <c r="M428" s="59">
        <v>2395.6969001400003</v>
      </c>
      <c r="N428" s="59">
        <v>2412.9541855300004</v>
      </c>
      <c r="O428" s="59">
        <v>2434.7200766699998</v>
      </c>
      <c r="P428" s="59">
        <v>2442.1090831000001</v>
      </c>
      <c r="Q428" s="59">
        <v>2452.9233717799998</v>
      </c>
      <c r="R428" s="59">
        <v>2460.5313925</v>
      </c>
      <c r="S428" s="59">
        <v>2431.9608632199997</v>
      </c>
      <c r="T428" s="59">
        <v>2415.8972503800001</v>
      </c>
      <c r="U428" s="59">
        <v>2424.9928613800002</v>
      </c>
      <c r="V428" s="59">
        <v>2438.49228941</v>
      </c>
      <c r="W428" s="59">
        <v>2450.5827355399997</v>
      </c>
      <c r="X428" s="59">
        <v>2482.2281038400001</v>
      </c>
      <c r="Y428" s="59">
        <v>2501.9361205300002</v>
      </c>
    </row>
    <row r="429" spans="1:25" s="60" customFormat="1" ht="15.75" x14ac:dyDescent="0.3">
      <c r="A429" s="58" t="s">
        <v>157</v>
      </c>
      <c r="B429" s="59">
        <v>2361.5909754900003</v>
      </c>
      <c r="C429" s="59">
        <v>2344.0463355900001</v>
      </c>
      <c r="D429" s="59">
        <v>2377.7706329499997</v>
      </c>
      <c r="E429" s="59">
        <v>2523.1372197299997</v>
      </c>
      <c r="F429" s="59">
        <v>2523.2164787399997</v>
      </c>
      <c r="G429" s="59">
        <v>2505.2323278000003</v>
      </c>
      <c r="H429" s="59">
        <v>2489.1013208700001</v>
      </c>
      <c r="I429" s="59">
        <v>2451.4018806399999</v>
      </c>
      <c r="J429" s="59">
        <v>2401.49132938</v>
      </c>
      <c r="K429" s="59">
        <v>2365.24024134</v>
      </c>
      <c r="L429" s="59">
        <v>2327.03327919</v>
      </c>
      <c r="M429" s="59">
        <v>2318.2956335399999</v>
      </c>
      <c r="N429" s="59">
        <v>2308.6063755200003</v>
      </c>
      <c r="O429" s="59">
        <v>2308.8380058299999</v>
      </c>
      <c r="P429" s="59">
        <v>2314.7601966399998</v>
      </c>
      <c r="Q429" s="59">
        <v>2328.6672251600003</v>
      </c>
      <c r="R429" s="59">
        <v>2317.86985168</v>
      </c>
      <c r="S429" s="59">
        <v>2286.7743998300002</v>
      </c>
      <c r="T429" s="59">
        <v>2305.6384613600003</v>
      </c>
      <c r="U429" s="59">
        <v>2315.01674473</v>
      </c>
      <c r="V429" s="59">
        <v>2332.7581635900001</v>
      </c>
      <c r="W429" s="59">
        <v>2340.3514034999998</v>
      </c>
      <c r="X429" s="59">
        <v>2371.2998579</v>
      </c>
      <c r="Y429" s="59">
        <v>2382.5259771199999</v>
      </c>
    </row>
    <row r="430" spans="1:25" s="60" customFormat="1" ht="15.75" x14ac:dyDescent="0.3">
      <c r="A430" s="58" t="s">
        <v>158</v>
      </c>
      <c r="B430" s="59">
        <v>2284.8609981300001</v>
      </c>
      <c r="C430" s="59">
        <v>2348.5270006600003</v>
      </c>
      <c r="D430" s="59">
        <v>2401.5834653900001</v>
      </c>
      <c r="E430" s="59">
        <v>2438.0346761600003</v>
      </c>
      <c r="F430" s="59">
        <v>2447.01204358</v>
      </c>
      <c r="G430" s="59">
        <v>2428.2145934800001</v>
      </c>
      <c r="H430" s="59">
        <v>2417.5283645199997</v>
      </c>
      <c r="I430" s="59">
        <v>2390.4120641999998</v>
      </c>
      <c r="J430" s="59">
        <v>2353.3649798500001</v>
      </c>
      <c r="K430" s="59">
        <v>2338.9139351900003</v>
      </c>
      <c r="L430" s="59">
        <v>2278.7176158900002</v>
      </c>
      <c r="M430" s="59">
        <v>2264.65514833</v>
      </c>
      <c r="N430" s="59">
        <v>2274.0711966600002</v>
      </c>
      <c r="O430" s="59">
        <v>2300.8941087800004</v>
      </c>
      <c r="P430" s="59">
        <v>2287.4632022000001</v>
      </c>
      <c r="Q430" s="59">
        <v>2284.8265943699998</v>
      </c>
      <c r="R430" s="59">
        <v>2286.1617869199999</v>
      </c>
      <c r="S430" s="59">
        <v>2271.8230163500002</v>
      </c>
      <c r="T430" s="59">
        <v>2248.8903097299999</v>
      </c>
      <c r="U430" s="59">
        <v>2254.5453673000002</v>
      </c>
      <c r="V430" s="59">
        <v>2277.2563662100001</v>
      </c>
      <c r="W430" s="59">
        <v>2287.90610664</v>
      </c>
      <c r="X430" s="59">
        <v>2315.8324474400001</v>
      </c>
      <c r="Y430" s="59">
        <v>2329.5463934600002</v>
      </c>
    </row>
    <row r="431" spans="1:25" s="60" customFormat="1" ht="15.75" x14ac:dyDescent="0.3">
      <c r="A431" s="58" t="s">
        <v>159</v>
      </c>
      <c r="B431" s="59">
        <v>2395.4549362400003</v>
      </c>
      <c r="C431" s="59">
        <v>2438.9575514999997</v>
      </c>
      <c r="D431" s="59">
        <v>2452.1789168800001</v>
      </c>
      <c r="E431" s="59">
        <v>2461.53650879</v>
      </c>
      <c r="F431" s="59">
        <v>2457.6453923500003</v>
      </c>
      <c r="G431" s="59">
        <v>2430.19963568</v>
      </c>
      <c r="H431" s="59">
        <v>2402.6409527599999</v>
      </c>
      <c r="I431" s="59">
        <v>2360.59894024</v>
      </c>
      <c r="J431" s="59">
        <v>2306.37000618</v>
      </c>
      <c r="K431" s="59">
        <v>2278.5221429100002</v>
      </c>
      <c r="L431" s="59">
        <v>2265.0550129600001</v>
      </c>
      <c r="M431" s="59">
        <v>2278.8993449099999</v>
      </c>
      <c r="N431" s="59">
        <v>2277.3010855699999</v>
      </c>
      <c r="O431" s="59">
        <v>2282.17667923</v>
      </c>
      <c r="P431" s="59">
        <v>2280.1039922800001</v>
      </c>
      <c r="Q431" s="59">
        <v>2291.2579019100003</v>
      </c>
      <c r="R431" s="59">
        <v>2309.2139858299997</v>
      </c>
      <c r="S431" s="59">
        <v>2281.27671035</v>
      </c>
      <c r="T431" s="59">
        <v>2246.3580849099999</v>
      </c>
      <c r="U431" s="59">
        <v>2259.1002957999999</v>
      </c>
      <c r="V431" s="59">
        <v>2285.0625438500001</v>
      </c>
      <c r="W431" s="59">
        <v>2300.7463652699998</v>
      </c>
      <c r="X431" s="59">
        <v>2334.9707546899999</v>
      </c>
      <c r="Y431" s="59">
        <v>2352.5564167900002</v>
      </c>
    </row>
    <row r="432" spans="1:25" s="60" customFormat="1" ht="15.75" x14ac:dyDescent="0.3">
      <c r="A432" s="58" t="s">
        <v>160</v>
      </c>
      <c r="B432" s="59">
        <v>2558.3421832700001</v>
      </c>
      <c r="C432" s="59">
        <v>2588.3340916699999</v>
      </c>
      <c r="D432" s="59">
        <v>2597.5519392300002</v>
      </c>
      <c r="E432" s="59">
        <v>2609.3575026999997</v>
      </c>
      <c r="F432" s="59">
        <v>2608.7970572100003</v>
      </c>
      <c r="G432" s="59">
        <v>2585.16296336</v>
      </c>
      <c r="H432" s="59">
        <v>2541.6390485299999</v>
      </c>
      <c r="I432" s="59">
        <v>2494.4644031500002</v>
      </c>
      <c r="J432" s="59">
        <v>2447.0389052600003</v>
      </c>
      <c r="K432" s="59">
        <v>2408.9181664500002</v>
      </c>
      <c r="L432" s="59">
        <v>2398.5644529700003</v>
      </c>
      <c r="M432" s="59">
        <v>2409.9621464100001</v>
      </c>
      <c r="N432" s="59">
        <v>2451.7533382399997</v>
      </c>
      <c r="O432" s="59">
        <v>2489.5407262600002</v>
      </c>
      <c r="P432" s="59">
        <v>2514.7936657499999</v>
      </c>
      <c r="Q432" s="59">
        <v>2546.3435747399999</v>
      </c>
      <c r="R432" s="59">
        <v>2533.7779130399999</v>
      </c>
      <c r="S432" s="59">
        <v>2485.8230776</v>
      </c>
      <c r="T432" s="59">
        <v>2464.3896345499998</v>
      </c>
      <c r="U432" s="59">
        <v>2475.5332916100001</v>
      </c>
      <c r="V432" s="59">
        <v>2498.9122848300003</v>
      </c>
      <c r="W432" s="59">
        <v>2524.9641855199998</v>
      </c>
      <c r="X432" s="59">
        <v>2550.9730939900001</v>
      </c>
      <c r="Y432" s="59">
        <v>2567.3613305199997</v>
      </c>
    </row>
    <row r="433" spans="1:25" s="60" customFormat="1" ht="15.75" x14ac:dyDescent="0.3">
      <c r="A433" s="58" t="s">
        <v>161</v>
      </c>
      <c r="B433" s="59">
        <v>2519.97015349</v>
      </c>
      <c r="C433" s="59">
        <v>2508.8974172899998</v>
      </c>
      <c r="D433" s="59">
        <v>2517.2024787199998</v>
      </c>
      <c r="E433" s="59">
        <v>2527.57561966</v>
      </c>
      <c r="F433" s="59">
        <v>2584.7968418400001</v>
      </c>
      <c r="G433" s="59">
        <v>2578.6454225299999</v>
      </c>
      <c r="H433" s="59">
        <v>2532.8573225199998</v>
      </c>
      <c r="I433" s="59">
        <v>2474.9034187899997</v>
      </c>
      <c r="J433" s="59">
        <v>2460.27201638</v>
      </c>
      <c r="K433" s="59">
        <v>2451.1869609300002</v>
      </c>
      <c r="L433" s="59">
        <v>2424.3764173500003</v>
      </c>
      <c r="M433" s="59">
        <v>2430.1412772599997</v>
      </c>
      <c r="N433" s="59">
        <v>2447.5034082800003</v>
      </c>
      <c r="O433" s="59">
        <v>2447.0983705500003</v>
      </c>
      <c r="P433" s="59">
        <v>2448.95116835</v>
      </c>
      <c r="Q433" s="59">
        <v>2428.7485940500001</v>
      </c>
      <c r="R433" s="59">
        <v>2427.0834391999997</v>
      </c>
      <c r="S433" s="59">
        <v>2392.1284942399998</v>
      </c>
      <c r="T433" s="59">
        <v>2412.4972949800003</v>
      </c>
      <c r="U433" s="59">
        <v>2419.3243306499999</v>
      </c>
      <c r="V433" s="59">
        <v>2440.4404678800001</v>
      </c>
      <c r="W433" s="59">
        <v>2435.07127816</v>
      </c>
      <c r="X433" s="59">
        <v>2458.2358537099999</v>
      </c>
      <c r="Y433" s="59">
        <v>2474.6574145700001</v>
      </c>
    </row>
    <row r="434" spans="1:25" s="60" customFormat="1" ht="15.75" x14ac:dyDescent="0.3">
      <c r="A434" s="58" t="s">
        <v>162</v>
      </c>
      <c r="B434" s="59">
        <v>2440.82794173</v>
      </c>
      <c r="C434" s="59">
        <v>2485.3403495000002</v>
      </c>
      <c r="D434" s="59">
        <v>2501.6093222500003</v>
      </c>
      <c r="E434" s="59">
        <v>2507.0406162199997</v>
      </c>
      <c r="F434" s="59">
        <v>2508.4102599500002</v>
      </c>
      <c r="G434" s="59">
        <v>2502.5289872900003</v>
      </c>
      <c r="H434" s="59">
        <v>2450.5754360400001</v>
      </c>
      <c r="I434" s="59">
        <v>2396.8050600199999</v>
      </c>
      <c r="J434" s="59">
        <v>2376.3060243</v>
      </c>
      <c r="K434" s="59">
        <v>2356.6356569700001</v>
      </c>
      <c r="L434" s="59">
        <v>2383.0940964199999</v>
      </c>
      <c r="M434" s="59">
        <v>2407.9606137299997</v>
      </c>
      <c r="N434" s="59">
        <v>2372.8942750000001</v>
      </c>
      <c r="O434" s="59">
        <v>2379.8738413900001</v>
      </c>
      <c r="P434" s="59">
        <v>2377.7944681700001</v>
      </c>
      <c r="Q434" s="59">
        <v>2322.6511803799999</v>
      </c>
      <c r="R434" s="59">
        <v>2332.2402793800002</v>
      </c>
      <c r="S434" s="59">
        <v>2360.9857007800001</v>
      </c>
      <c r="T434" s="59">
        <v>2313.4117714399999</v>
      </c>
      <c r="U434" s="59">
        <v>2351.24336408</v>
      </c>
      <c r="V434" s="59">
        <v>2353.6388337200001</v>
      </c>
      <c r="W434" s="59">
        <v>2379.38312038</v>
      </c>
      <c r="X434" s="59">
        <v>2386.7260470000001</v>
      </c>
      <c r="Y434" s="59">
        <v>2421.5888261199998</v>
      </c>
    </row>
    <row r="435" spans="1:25" s="60" customFormat="1" ht="15.75" x14ac:dyDescent="0.3">
      <c r="A435" s="58" t="s">
        <v>163</v>
      </c>
      <c r="B435" s="59">
        <v>2536.71748875</v>
      </c>
      <c r="C435" s="59">
        <v>2580.15028674</v>
      </c>
      <c r="D435" s="59">
        <v>2551.0673404199997</v>
      </c>
      <c r="E435" s="59">
        <v>2550.4242772500002</v>
      </c>
      <c r="F435" s="59">
        <v>2550.6181540699999</v>
      </c>
      <c r="G435" s="59">
        <v>2475.8697289700003</v>
      </c>
      <c r="H435" s="59">
        <v>2499.4082066000001</v>
      </c>
      <c r="I435" s="59">
        <v>2467.6692241800001</v>
      </c>
      <c r="J435" s="59">
        <v>2464.7418145900001</v>
      </c>
      <c r="K435" s="59">
        <v>2445.1681140700002</v>
      </c>
      <c r="L435" s="59">
        <v>2452.35657821</v>
      </c>
      <c r="M435" s="59">
        <v>2474.6241207499997</v>
      </c>
      <c r="N435" s="59">
        <v>2472.6443876399999</v>
      </c>
      <c r="O435" s="59">
        <v>2462.3388391500002</v>
      </c>
      <c r="P435" s="59">
        <v>2470.44365599</v>
      </c>
      <c r="Q435" s="59">
        <v>2481.9129634600004</v>
      </c>
      <c r="R435" s="59">
        <v>2478.6469982400004</v>
      </c>
      <c r="S435" s="59">
        <v>2435.7106492000003</v>
      </c>
      <c r="T435" s="59">
        <v>2448.16160863</v>
      </c>
      <c r="U435" s="59">
        <v>2458.2561143200001</v>
      </c>
      <c r="V435" s="59">
        <v>2486.1629446699999</v>
      </c>
      <c r="W435" s="59">
        <v>2486.13326757</v>
      </c>
      <c r="X435" s="59">
        <v>2484.52437212</v>
      </c>
      <c r="Y435" s="59">
        <v>2535.3746529</v>
      </c>
    </row>
    <row r="436" spans="1:25" s="60" customFormat="1" ht="15.75" x14ac:dyDescent="0.3">
      <c r="A436" s="58" t="s">
        <v>164</v>
      </c>
      <c r="B436" s="59">
        <v>2620.7840677100003</v>
      </c>
      <c r="C436" s="59">
        <v>2659.0909003900006</v>
      </c>
      <c r="D436" s="59">
        <v>2678.0051413900001</v>
      </c>
      <c r="E436" s="59">
        <v>2678.0207722</v>
      </c>
      <c r="F436" s="59">
        <v>2691.1297016200001</v>
      </c>
      <c r="G436" s="59">
        <v>2678.7298943300002</v>
      </c>
      <c r="H436" s="59">
        <v>2668.73825506</v>
      </c>
      <c r="I436" s="59">
        <v>2607.85408216</v>
      </c>
      <c r="J436" s="59">
        <v>2541.7095059800004</v>
      </c>
      <c r="K436" s="59">
        <v>2543.82729617</v>
      </c>
      <c r="L436" s="59">
        <v>2531.2639312199999</v>
      </c>
      <c r="M436" s="59">
        <v>2560.0928952900003</v>
      </c>
      <c r="N436" s="59">
        <v>2569.71789696</v>
      </c>
      <c r="O436" s="59">
        <v>2583.90969589</v>
      </c>
      <c r="P436" s="59">
        <v>2604.8734264300001</v>
      </c>
      <c r="Q436" s="59">
        <v>2616.8352643799999</v>
      </c>
      <c r="R436" s="59">
        <v>2622.8738137299997</v>
      </c>
      <c r="S436" s="59">
        <v>2600.44308916</v>
      </c>
      <c r="T436" s="59">
        <v>2528.9708654599999</v>
      </c>
      <c r="U436" s="59">
        <v>2563.15194277</v>
      </c>
      <c r="V436" s="59">
        <v>2573.6436177300002</v>
      </c>
      <c r="W436" s="59">
        <v>2582.2213216499999</v>
      </c>
      <c r="X436" s="59">
        <v>2608.7228694300002</v>
      </c>
      <c r="Y436" s="59">
        <v>2624.8374911000001</v>
      </c>
    </row>
    <row r="437" spans="1:25" s="60" customFormat="1" ht="15.75" x14ac:dyDescent="0.3">
      <c r="A437" s="58" t="s">
        <v>165</v>
      </c>
      <c r="B437" s="59">
        <v>2578.1472972900001</v>
      </c>
      <c r="C437" s="59">
        <v>2560.1795638000003</v>
      </c>
      <c r="D437" s="59">
        <v>2577.2010891499999</v>
      </c>
      <c r="E437" s="59">
        <v>2582.3285746399997</v>
      </c>
      <c r="F437" s="59">
        <v>2577.8103400199998</v>
      </c>
      <c r="G437" s="59">
        <v>2534.7483722500001</v>
      </c>
      <c r="H437" s="59">
        <v>2534.2514868099997</v>
      </c>
      <c r="I437" s="59">
        <v>2534.92100716</v>
      </c>
      <c r="J437" s="59">
        <v>2512.22253808</v>
      </c>
      <c r="K437" s="59">
        <v>2470.7815677600001</v>
      </c>
      <c r="L437" s="59">
        <v>2454.0317613699999</v>
      </c>
      <c r="M437" s="59">
        <v>2436.3616690500003</v>
      </c>
      <c r="N437" s="59">
        <v>2442.7921335800002</v>
      </c>
      <c r="O437" s="59">
        <v>2454.6552644799999</v>
      </c>
      <c r="P437" s="59">
        <v>2479.5059046300003</v>
      </c>
      <c r="Q437" s="59">
        <v>2460.8528078500003</v>
      </c>
      <c r="R437" s="59">
        <v>2477.0289486500001</v>
      </c>
      <c r="S437" s="59">
        <v>2441.2048186900001</v>
      </c>
      <c r="T437" s="59">
        <v>2375.8414266700001</v>
      </c>
      <c r="U437" s="59">
        <v>2353.4655860299999</v>
      </c>
      <c r="V437" s="59">
        <v>2391.3562281100003</v>
      </c>
      <c r="W437" s="59">
        <v>2447.3225256999999</v>
      </c>
      <c r="X437" s="59">
        <v>2503.4636304300002</v>
      </c>
      <c r="Y437" s="59">
        <v>2549.2790127099997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2113.4483813100001</v>
      </c>
      <c r="C442" s="66">
        <v>2151.3578259400001</v>
      </c>
      <c r="D442" s="66">
        <v>2182.82035554</v>
      </c>
      <c r="E442" s="66">
        <v>2184.58026359</v>
      </c>
      <c r="F442" s="66">
        <v>2192.8954589700002</v>
      </c>
      <c r="G442" s="66">
        <v>2171.4867724699998</v>
      </c>
      <c r="H442" s="66">
        <v>2128.8071352500001</v>
      </c>
      <c r="I442" s="66">
        <v>2084.4158829499997</v>
      </c>
      <c r="J442" s="66">
        <v>2038.7207803000001</v>
      </c>
      <c r="K442" s="66">
        <v>2022.65449244</v>
      </c>
      <c r="L442" s="66">
        <v>2019.56857709</v>
      </c>
      <c r="M442" s="66">
        <v>2041.39175993</v>
      </c>
      <c r="N442" s="66">
        <v>2054.4947559500001</v>
      </c>
      <c r="O442" s="66">
        <v>2063.8579129099999</v>
      </c>
      <c r="P442" s="66">
        <v>2075.5969159699998</v>
      </c>
      <c r="Q442" s="66">
        <v>2055.5028394199999</v>
      </c>
      <c r="R442" s="66">
        <v>2063.2746516799998</v>
      </c>
      <c r="S442" s="66">
        <v>2026.4918386000002</v>
      </c>
      <c r="T442" s="66">
        <v>1984.7946899400001</v>
      </c>
      <c r="U442" s="66">
        <v>1993.7218401500002</v>
      </c>
      <c r="V442" s="66">
        <v>2021.06113046</v>
      </c>
      <c r="W442" s="66">
        <v>2034.44796159</v>
      </c>
      <c r="X442" s="66">
        <v>2039.3730378</v>
      </c>
      <c r="Y442" s="66">
        <v>2062.2260902200001</v>
      </c>
    </row>
    <row r="443" spans="1:25" s="60" customFormat="1" ht="15.75" x14ac:dyDescent="0.3">
      <c r="A443" s="58" t="s">
        <v>136</v>
      </c>
      <c r="B443" s="59">
        <v>2183.9444471900001</v>
      </c>
      <c r="C443" s="59">
        <v>2178.2664683100002</v>
      </c>
      <c r="D443" s="59">
        <v>2190.7684805499998</v>
      </c>
      <c r="E443" s="59">
        <v>2203.5915905900001</v>
      </c>
      <c r="F443" s="59">
        <v>2209.5865023299998</v>
      </c>
      <c r="G443" s="59">
        <v>2211.9223396299999</v>
      </c>
      <c r="H443" s="59">
        <v>2210.97707567</v>
      </c>
      <c r="I443" s="59">
        <v>2176.21967477</v>
      </c>
      <c r="J443" s="59">
        <v>2132.5782940700001</v>
      </c>
      <c r="K443" s="59">
        <v>2095.9856225499998</v>
      </c>
      <c r="L443" s="59">
        <v>2062.8720237399998</v>
      </c>
      <c r="M443" s="59">
        <v>2054.77396421</v>
      </c>
      <c r="N443" s="59">
        <v>2076.5594793400001</v>
      </c>
      <c r="O443" s="59">
        <v>2098.3194704799998</v>
      </c>
      <c r="P443" s="59">
        <v>2111.0506409999998</v>
      </c>
      <c r="Q443" s="59">
        <v>2113.8586655899999</v>
      </c>
      <c r="R443" s="59">
        <v>2090.4490606999998</v>
      </c>
      <c r="S443" s="59">
        <v>2053.13175116</v>
      </c>
      <c r="T443" s="59">
        <v>2021.7158180900001</v>
      </c>
      <c r="U443" s="59">
        <v>2032.4086279000001</v>
      </c>
      <c r="V443" s="59">
        <v>2057.7447598700001</v>
      </c>
      <c r="W443" s="59">
        <v>2070.3274110399998</v>
      </c>
      <c r="X443" s="59">
        <v>2101.6257494799997</v>
      </c>
      <c r="Y443" s="59">
        <v>2123.5079284799999</v>
      </c>
    </row>
    <row r="444" spans="1:25" s="60" customFormat="1" ht="15.75" x14ac:dyDescent="0.3">
      <c r="A444" s="58" t="s">
        <v>137</v>
      </c>
      <c r="B444" s="59">
        <v>2087.2187184899999</v>
      </c>
      <c r="C444" s="59">
        <v>2129.9323087299999</v>
      </c>
      <c r="D444" s="59">
        <v>2174.1014273599999</v>
      </c>
      <c r="E444" s="59">
        <v>2170.50716152</v>
      </c>
      <c r="F444" s="59">
        <v>2165.5376490600001</v>
      </c>
      <c r="G444" s="59">
        <v>2177.5243219999998</v>
      </c>
      <c r="H444" s="59">
        <v>2169.8844848399999</v>
      </c>
      <c r="I444" s="59">
        <v>2167.9599823099998</v>
      </c>
      <c r="J444" s="59">
        <v>2137.3347033800001</v>
      </c>
      <c r="K444" s="59">
        <v>2102.97030081</v>
      </c>
      <c r="L444" s="59">
        <v>2061.3486948700001</v>
      </c>
      <c r="M444" s="59">
        <v>2057.8409755100001</v>
      </c>
      <c r="N444" s="59">
        <v>2071.25847918</v>
      </c>
      <c r="O444" s="59">
        <v>2096.57834873</v>
      </c>
      <c r="P444" s="59">
        <v>2099.3089050200001</v>
      </c>
      <c r="Q444" s="59">
        <v>2107.6093687100001</v>
      </c>
      <c r="R444" s="59">
        <v>2090.90269562</v>
      </c>
      <c r="S444" s="59">
        <v>2044.72859976</v>
      </c>
      <c r="T444" s="59">
        <v>1998.8167621500002</v>
      </c>
      <c r="U444" s="59">
        <v>2007.67441882</v>
      </c>
      <c r="V444" s="59">
        <v>2038.9829664000001</v>
      </c>
      <c r="W444" s="59">
        <v>2049.0129220499998</v>
      </c>
      <c r="X444" s="59">
        <v>2078.0254093600001</v>
      </c>
      <c r="Y444" s="59">
        <v>2127.0236002299998</v>
      </c>
    </row>
    <row r="445" spans="1:25" s="60" customFormat="1" ht="15.75" x14ac:dyDescent="0.3">
      <c r="A445" s="58" t="s">
        <v>138</v>
      </c>
      <c r="B445" s="59">
        <v>2114.0330642599997</v>
      </c>
      <c r="C445" s="59">
        <v>2154.8647327999997</v>
      </c>
      <c r="D445" s="59">
        <v>2151.1865384399998</v>
      </c>
      <c r="E445" s="59">
        <v>2157.9935953700001</v>
      </c>
      <c r="F445" s="59">
        <v>2154.1821096099998</v>
      </c>
      <c r="G445" s="59">
        <v>2144.0698960099999</v>
      </c>
      <c r="H445" s="59">
        <v>2114.9700685600001</v>
      </c>
      <c r="I445" s="59">
        <v>2046.54556888</v>
      </c>
      <c r="J445" s="59">
        <v>2024.9084060800001</v>
      </c>
      <c r="K445" s="59">
        <v>2012.8548557200002</v>
      </c>
      <c r="L445" s="59">
        <v>2006.58304499</v>
      </c>
      <c r="M445" s="59">
        <v>2015.1405170600001</v>
      </c>
      <c r="N445" s="59">
        <v>2025.00616335</v>
      </c>
      <c r="O445" s="59">
        <v>2035.4364124700001</v>
      </c>
      <c r="P445" s="59">
        <v>2048.5888212</v>
      </c>
      <c r="Q445" s="59">
        <v>2050.6870565300001</v>
      </c>
      <c r="R445" s="59">
        <v>2038.3497326500001</v>
      </c>
      <c r="S445" s="59">
        <v>1999.72768006</v>
      </c>
      <c r="T445" s="59">
        <v>1976.6747561100001</v>
      </c>
      <c r="U445" s="59">
        <v>1987.88534415</v>
      </c>
      <c r="V445" s="59">
        <v>2008.39465849</v>
      </c>
      <c r="W445" s="59">
        <v>2021.12056517</v>
      </c>
      <c r="X445" s="59">
        <v>2059.2666496799998</v>
      </c>
      <c r="Y445" s="59">
        <v>2077.1016084799999</v>
      </c>
    </row>
    <row r="446" spans="1:25" s="60" customFormat="1" ht="15.75" x14ac:dyDescent="0.3">
      <c r="A446" s="58" t="s">
        <v>139</v>
      </c>
      <c r="B446" s="59">
        <v>2206.8375752399998</v>
      </c>
      <c r="C446" s="59">
        <v>2228.5544679999998</v>
      </c>
      <c r="D446" s="59">
        <v>2265.1846763200001</v>
      </c>
      <c r="E446" s="59">
        <v>2233.2555546600001</v>
      </c>
      <c r="F446" s="59">
        <v>2228.7876564200001</v>
      </c>
      <c r="G446" s="59">
        <v>2225.8218808000001</v>
      </c>
      <c r="H446" s="59">
        <v>2184.8284555800001</v>
      </c>
      <c r="I446" s="59">
        <v>2142.8130601600001</v>
      </c>
      <c r="J446" s="59">
        <v>2101.9644751999999</v>
      </c>
      <c r="K446" s="59">
        <v>2099.1473263399998</v>
      </c>
      <c r="L446" s="59">
        <v>2132.5809174699998</v>
      </c>
      <c r="M446" s="59">
        <v>2196.8988098</v>
      </c>
      <c r="N446" s="59">
        <v>2210.4050090199999</v>
      </c>
      <c r="O446" s="59">
        <v>2214.55610488</v>
      </c>
      <c r="P446" s="59">
        <v>2210.2938502699999</v>
      </c>
      <c r="Q446" s="59">
        <v>2205.2264313800001</v>
      </c>
      <c r="R446" s="59">
        <v>2158.1111490399999</v>
      </c>
      <c r="S446" s="59">
        <v>2102.4694295199997</v>
      </c>
      <c r="T446" s="59">
        <v>2077.8420890100001</v>
      </c>
      <c r="U446" s="59">
        <v>2089.12456922</v>
      </c>
      <c r="V446" s="59">
        <v>2127.59197451</v>
      </c>
      <c r="W446" s="59">
        <v>2135.0777996699999</v>
      </c>
      <c r="X446" s="59">
        <v>2152.75807661</v>
      </c>
      <c r="Y446" s="59">
        <v>2182.1159492900001</v>
      </c>
    </row>
    <row r="447" spans="1:25" s="60" customFormat="1" ht="15.75" x14ac:dyDescent="0.3">
      <c r="A447" s="58" t="s">
        <v>140</v>
      </c>
      <c r="B447" s="59">
        <v>2100.0801876299997</v>
      </c>
      <c r="C447" s="59">
        <v>2112.69629773</v>
      </c>
      <c r="D447" s="59">
        <v>2144.3757052699998</v>
      </c>
      <c r="E447" s="59">
        <v>2151.86375864</v>
      </c>
      <c r="F447" s="59">
        <v>2139.49516984</v>
      </c>
      <c r="G447" s="59">
        <v>2109.9106130699997</v>
      </c>
      <c r="H447" s="59">
        <v>2063.2246082500001</v>
      </c>
      <c r="I447" s="59">
        <v>2007.0603654000001</v>
      </c>
      <c r="J447" s="59">
        <v>2003.23688724</v>
      </c>
      <c r="K447" s="59">
        <v>1983.3471995</v>
      </c>
      <c r="L447" s="59">
        <v>1963.8085317600001</v>
      </c>
      <c r="M447" s="59">
        <v>1974.1800448400002</v>
      </c>
      <c r="N447" s="59">
        <v>2009.6955393000001</v>
      </c>
      <c r="O447" s="59">
        <v>2006.9220392</v>
      </c>
      <c r="P447" s="59">
        <v>2018.6191157000001</v>
      </c>
      <c r="Q447" s="59">
        <v>2026.3637108600001</v>
      </c>
      <c r="R447" s="59">
        <v>2019.05498235</v>
      </c>
      <c r="S447" s="59">
        <v>1982.9633668700001</v>
      </c>
      <c r="T447" s="59">
        <v>1961.83147745</v>
      </c>
      <c r="U447" s="59">
        <v>1974.45803985</v>
      </c>
      <c r="V447" s="59">
        <v>2004.6077551800001</v>
      </c>
      <c r="W447" s="59">
        <v>2004.9921845600002</v>
      </c>
      <c r="X447" s="59">
        <v>2032.23987369</v>
      </c>
      <c r="Y447" s="59">
        <v>2057.1505859399999</v>
      </c>
    </row>
    <row r="448" spans="1:25" s="60" customFormat="1" ht="15.75" x14ac:dyDescent="0.3">
      <c r="A448" s="58" t="s">
        <v>141</v>
      </c>
      <c r="B448" s="59">
        <v>2056.76685933</v>
      </c>
      <c r="C448" s="59">
        <v>2074.6382641699997</v>
      </c>
      <c r="D448" s="59">
        <v>2127.8521091299999</v>
      </c>
      <c r="E448" s="59">
        <v>2120.9140559699999</v>
      </c>
      <c r="F448" s="59">
        <v>2115.7013685299999</v>
      </c>
      <c r="G448" s="59">
        <v>2116.8062832400001</v>
      </c>
      <c r="H448" s="59">
        <v>2072.4722824199998</v>
      </c>
      <c r="I448" s="59">
        <v>2026.4278857300001</v>
      </c>
      <c r="J448" s="59">
        <v>1998.9625510800001</v>
      </c>
      <c r="K448" s="59">
        <v>1992.3621158400001</v>
      </c>
      <c r="L448" s="59">
        <v>1999.4729589800002</v>
      </c>
      <c r="M448" s="59">
        <v>2034.4632760700001</v>
      </c>
      <c r="N448" s="59">
        <v>2068.1517972000001</v>
      </c>
      <c r="O448" s="59">
        <v>2105.4586252700001</v>
      </c>
      <c r="P448" s="59">
        <v>2108.1950212500001</v>
      </c>
      <c r="Q448" s="59">
        <v>2110.8946293399999</v>
      </c>
      <c r="R448" s="59">
        <v>2100.3930863400001</v>
      </c>
      <c r="S448" s="59">
        <v>2068.7887223499997</v>
      </c>
      <c r="T448" s="59">
        <v>2027.60749093</v>
      </c>
      <c r="U448" s="59">
        <v>2035.3134304100001</v>
      </c>
      <c r="V448" s="59">
        <v>2089.0995269800001</v>
      </c>
      <c r="W448" s="59">
        <v>2110.6044924100001</v>
      </c>
      <c r="X448" s="59">
        <v>2137.3340394699999</v>
      </c>
      <c r="Y448" s="59">
        <v>2170.2493438799997</v>
      </c>
    </row>
    <row r="449" spans="1:25" s="60" customFormat="1" ht="15.75" x14ac:dyDescent="0.3">
      <c r="A449" s="58" t="s">
        <v>142</v>
      </c>
      <c r="B449" s="59">
        <v>2108.3465454900002</v>
      </c>
      <c r="C449" s="59">
        <v>2139.4489645499998</v>
      </c>
      <c r="D449" s="59">
        <v>2145.5884874899998</v>
      </c>
      <c r="E449" s="59">
        <v>2147.5127351599999</v>
      </c>
      <c r="F449" s="59">
        <v>2146.3169122599998</v>
      </c>
      <c r="G449" s="59">
        <v>2138.6556635900001</v>
      </c>
      <c r="H449" s="59">
        <v>2095.91039929</v>
      </c>
      <c r="I449" s="59">
        <v>2036.31703079</v>
      </c>
      <c r="J449" s="59">
        <v>1998.1569583100002</v>
      </c>
      <c r="K449" s="59">
        <v>1982.0675745400001</v>
      </c>
      <c r="L449" s="59">
        <v>1980.0808472900001</v>
      </c>
      <c r="M449" s="59">
        <v>1992.02071877</v>
      </c>
      <c r="N449" s="59">
        <v>1994.6367787200002</v>
      </c>
      <c r="O449" s="59">
        <v>2001.38438475</v>
      </c>
      <c r="P449" s="59">
        <v>2014.6750454200001</v>
      </c>
      <c r="Q449" s="59">
        <v>2019.56144242</v>
      </c>
      <c r="R449" s="59">
        <v>2008.4539698200001</v>
      </c>
      <c r="S449" s="59">
        <v>1965.93576244</v>
      </c>
      <c r="T449" s="59">
        <v>1955.6763482400002</v>
      </c>
      <c r="U449" s="59">
        <v>1956.3318410500001</v>
      </c>
      <c r="V449" s="59">
        <v>1964.58931876</v>
      </c>
      <c r="W449" s="59">
        <v>1977.6525098100001</v>
      </c>
      <c r="X449" s="59">
        <v>2008.0403813299999</v>
      </c>
      <c r="Y449" s="59">
        <v>2041.8925325800001</v>
      </c>
    </row>
    <row r="450" spans="1:25" s="60" customFormat="1" ht="15.75" x14ac:dyDescent="0.3">
      <c r="A450" s="58" t="s">
        <v>143</v>
      </c>
      <c r="B450" s="59">
        <v>2202.63743935</v>
      </c>
      <c r="C450" s="59">
        <v>2247.79247897</v>
      </c>
      <c r="D450" s="59">
        <v>2308.9504151699998</v>
      </c>
      <c r="E450" s="59">
        <v>2316.4396171200001</v>
      </c>
      <c r="F450" s="59">
        <v>2320.2949416799997</v>
      </c>
      <c r="G450" s="59">
        <v>2305.9432292000001</v>
      </c>
      <c r="H450" s="59">
        <v>2291.9243753699998</v>
      </c>
      <c r="I450" s="59">
        <v>2262.1907944999998</v>
      </c>
      <c r="J450" s="59">
        <v>2221.6250836599997</v>
      </c>
      <c r="K450" s="59">
        <v>2182.6765639300002</v>
      </c>
      <c r="L450" s="59">
        <v>2137.9637348900001</v>
      </c>
      <c r="M450" s="59">
        <v>2133.4916235199998</v>
      </c>
      <c r="N450" s="59">
        <v>2164.8492932700001</v>
      </c>
      <c r="O450" s="59">
        <v>2156.5355622799998</v>
      </c>
      <c r="P450" s="59">
        <v>2173.13852658</v>
      </c>
      <c r="Q450" s="59">
        <v>2192.6482218900001</v>
      </c>
      <c r="R450" s="59">
        <v>2187.3583955999998</v>
      </c>
      <c r="S450" s="59">
        <v>2180.9117716699998</v>
      </c>
      <c r="T450" s="59">
        <v>2141.5261255299997</v>
      </c>
      <c r="U450" s="59">
        <v>2163.7415831799999</v>
      </c>
      <c r="V450" s="59">
        <v>2185.1093166199998</v>
      </c>
      <c r="W450" s="59">
        <v>2173.4959205699997</v>
      </c>
      <c r="X450" s="59">
        <v>2208.3821307099997</v>
      </c>
      <c r="Y450" s="59">
        <v>2241.7550481399999</v>
      </c>
    </row>
    <row r="451" spans="1:25" s="60" customFormat="1" ht="15.75" x14ac:dyDescent="0.3">
      <c r="A451" s="58" t="s">
        <v>144</v>
      </c>
      <c r="B451" s="59">
        <v>2187.3121284399999</v>
      </c>
      <c r="C451" s="59">
        <v>2228.6553803100001</v>
      </c>
      <c r="D451" s="59">
        <v>2249.2530133199998</v>
      </c>
      <c r="E451" s="59">
        <v>2267.3513032400001</v>
      </c>
      <c r="F451" s="59">
        <v>2258.38619556</v>
      </c>
      <c r="G451" s="59">
        <v>2231.2692892499999</v>
      </c>
      <c r="H451" s="59">
        <v>2250.2849268800001</v>
      </c>
      <c r="I451" s="59">
        <v>2234.6032181</v>
      </c>
      <c r="J451" s="59">
        <v>2188.0626079600002</v>
      </c>
      <c r="K451" s="59">
        <v>2127.11380783</v>
      </c>
      <c r="L451" s="59">
        <v>2094.7125721100001</v>
      </c>
      <c r="M451" s="59">
        <v>2085.8385345299998</v>
      </c>
      <c r="N451" s="59">
        <v>2095.9974161</v>
      </c>
      <c r="O451" s="59">
        <v>2125.7886736999999</v>
      </c>
      <c r="P451" s="59">
        <v>2143.1511312899997</v>
      </c>
      <c r="Q451" s="59">
        <v>2141.1541452299998</v>
      </c>
      <c r="R451" s="59">
        <v>2135.0414415400001</v>
      </c>
      <c r="S451" s="59">
        <v>2083.5742675699998</v>
      </c>
      <c r="T451" s="59">
        <v>2043.51168065</v>
      </c>
      <c r="U451" s="59">
        <v>2057.3868163100001</v>
      </c>
      <c r="V451" s="59">
        <v>2079.3886257599997</v>
      </c>
      <c r="W451" s="59">
        <v>2099.6858589899998</v>
      </c>
      <c r="X451" s="59">
        <v>2138.4733761799998</v>
      </c>
      <c r="Y451" s="59">
        <v>2170.4019339000001</v>
      </c>
    </row>
    <row r="452" spans="1:25" s="60" customFormat="1" ht="15.75" x14ac:dyDescent="0.3">
      <c r="A452" s="58" t="s">
        <v>145</v>
      </c>
      <c r="B452" s="59">
        <v>2173.6458975199998</v>
      </c>
      <c r="C452" s="59">
        <v>2195.46834395</v>
      </c>
      <c r="D452" s="59">
        <v>2226.2741001599998</v>
      </c>
      <c r="E452" s="59">
        <v>2236.0399612299998</v>
      </c>
      <c r="F452" s="59">
        <v>2217.3768257399997</v>
      </c>
      <c r="G452" s="59">
        <v>2209.2527015299997</v>
      </c>
      <c r="H452" s="59">
        <v>2152.5094595800001</v>
      </c>
      <c r="I452" s="59">
        <v>2129.64950662</v>
      </c>
      <c r="J452" s="59">
        <v>2088.6134985600002</v>
      </c>
      <c r="K452" s="59">
        <v>2077.6682921199999</v>
      </c>
      <c r="L452" s="59">
        <v>2069.1225436599998</v>
      </c>
      <c r="M452" s="59">
        <v>2076.45667882</v>
      </c>
      <c r="N452" s="59">
        <v>2080.65811089</v>
      </c>
      <c r="O452" s="59">
        <v>2097.17465601</v>
      </c>
      <c r="P452" s="59">
        <v>2107.7592930800001</v>
      </c>
      <c r="Q452" s="59">
        <v>2104.7086019399999</v>
      </c>
      <c r="R452" s="59">
        <v>2094.7556184499999</v>
      </c>
      <c r="S452" s="59">
        <v>2051.2019374500001</v>
      </c>
      <c r="T452" s="59">
        <v>2023.19573879</v>
      </c>
      <c r="U452" s="59">
        <v>2042.71413856</v>
      </c>
      <c r="V452" s="59">
        <v>2062.8105320899999</v>
      </c>
      <c r="W452" s="59">
        <v>2082.1242295900001</v>
      </c>
      <c r="X452" s="59">
        <v>2102.5292840299999</v>
      </c>
      <c r="Y452" s="59">
        <v>2119.9961312800001</v>
      </c>
    </row>
    <row r="453" spans="1:25" s="60" customFormat="1" ht="15.75" x14ac:dyDescent="0.3">
      <c r="A453" s="58" t="s">
        <v>146</v>
      </c>
      <c r="B453" s="59">
        <v>2255.6701602600001</v>
      </c>
      <c r="C453" s="59">
        <v>2284.41786998</v>
      </c>
      <c r="D453" s="59">
        <v>2291.5513745799999</v>
      </c>
      <c r="E453" s="59">
        <v>2308.2728204800001</v>
      </c>
      <c r="F453" s="59">
        <v>2279.9368457</v>
      </c>
      <c r="G453" s="59">
        <v>2269.4238669599999</v>
      </c>
      <c r="H453" s="59">
        <v>2241.1333658999997</v>
      </c>
      <c r="I453" s="59">
        <v>2183.1367373499997</v>
      </c>
      <c r="J453" s="59">
        <v>2149.54161458</v>
      </c>
      <c r="K453" s="59">
        <v>2138.9580081499998</v>
      </c>
      <c r="L453" s="59">
        <v>2128.3027445899997</v>
      </c>
      <c r="M453" s="59">
        <v>2149.5984171800001</v>
      </c>
      <c r="N453" s="59">
        <v>2156.7987217300001</v>
      </c>
      <c r="O453" s="59">
        <v>2165.5464600800001</v>
      </c>
      <c r="P453" s="59">
        <v>2159.6463009700001</v>
      </c>
      <c r="Q453" s="59">
        <v>2177.61749328</v>
      </c>
      <c r="R453" s="59">
        <v>2175.8783343699997</v>
      </c>
      <c r="S453" s="59">
        <v>2131.9959055199997</v>
      </c>
      <c r="T453" s="59">
        <v>2102.95358906</v>
      </c>
      <c r="U453" s="59">
        <v>2116.0607382200001</v>
      </c>
      <c r="V453" s="59">
        <v>2130.5388881999997</v>
      </c>
      <c r="W453" s="59">
        <v>2144.8363210500002</v>
      </c>
      <c r="X453" s="59">
        <v>2175.6036122400001</v>
      </c>
      <c r="Y453" s="59">
        <v>2200.4926855600002</v>
      </c>
    </row>
    <row r="454" spans="1:25" s="60" customFormat="1" ht="15.75" x14ac:dyDescent="0.3">
      <c r="A454" s="58" t="s">
        <v>147</v>
      </c>
      <c r="B454" s="59">
        <v>2185.7518348600001</v>
      </c>
      <c r="C454" s="59">
        <v>2211.36475681</v>
      </c>
      <c r="D454" s="59">
        <v>2242.61709088</v>
      </c>
      <c r="E454" s="59">
        <v>2232.8981438199999</v>
      </c>
      <c r="F454" s="59">
        <v>2247.3957367799999</v>
      </c>
      <c r="G454" s="59">
        <v>2222.0073844499998</v>
      </c>
      <c r="H454" s="59">
        <v>2166.86345944</v>
      </c>
      <c r="I454" s="59">
        <v>2080.1684859299999</v>
      </c>
      <c r="J454" s="59">
        <v>2044.5543077100001</v>
      </c>
      <c r="K454" s="59">
        <v>2078.3750845499999</v>
      </c>
      <c r="L454" s="59">
        <v>2070.8556554799998</v>
      </c>
      <c r="M454" s="59">
        <v>2096.4227981499998</v>
      </c>
      <c r="N454" s="59">
        <v>2109.1656069000001</v>
      </c>
      <c r="O454" s="59">
        <v>2122.6060849599999</v>
      </c>
      <c r="P454" s="59">
        <v>2124.8710990700001</v>
      </c>
      <c r="Q454" s="59">
        <v>2125.7507142599998</v>
      </c>
      <c r="R454" s="59">
        <v>2112.87562493</v>
      </c>
      <c r="S454" s="59">
        <v>2030.87167114</v>
      </c>
      <c r="T454" s="59">
        <v>2011.0421853800001</v>
      </c>
      <c r="U454" s="59">
        <v>2024.55361816</v>
      </c>
      <c r="V454" s="59">
        <v>2013.19655889</v>
      </c>
      <c r="W454" s="59">
        <v>2023.2181133300001</v>
      </c>
      <c r="X454" s="59">
        <v>2053.75132859</v>
      </c>
      <c r="Y454" s="59">
        <v>2073.68686583</v>
      </c>
    </row>
    <row r="455" spans="1:25" s="60" customFormat="1" ht="15.75" x14ac:dyDescent="0.3">
      <c r="A455" s="58" t="s">
        <v>148</v>
      </c>
      <c r="B455" s="59">
        <v>2178.19621108</v>
      </c>
      <c r="C455" s="59">
        <v>2211.5102700899997</v>
      </c>
      <c r="D455" s="59">
        <v>2234.4666558499998</v>
      </c>
      <c r="E455" s="59">
        <v>2242.6872382400002</v>
      </c>
      <c r="F455" s="59">
        <v>2240.2704190300001</v>
      </c>
      <c r="G455" s="59">
        <v>2224.6696335699999</v>
      </c>
      <c r="H455" s="59">
        <v>2178.2683326000001</v>
      </c>
      <c r="I455" s="59">
        <v>2131.81841295</v>
      </c>
      <c r="J455" s="59">
        <v>2083.49468505</v>
      </c>
      <c r="K455" s="59">
        <v>2081.8460073400001</v>
      </c>
      <c r="L455" s="59">
        <v>2091.6714655199999</v>
      </c>
      <c r="M455" s="59">
        <v>2102.3266812699999</v>
      </c>
      <c r="N455" s="59">
        <v>2134.2886313599997</v>
      </c>
      <c r="O455" s="59">
        <v>2132.4301266299999</v>
      </c>
      <c r="P455" s="59">
        <v>2161.9240361900002</v>
      </c>
      <c r="Q455" s="59">
        <v>2156.16240668</v>
      </c>
      <c r="R455" s="59">
        <v>2153.8573862899998</v>
      </c>
      <c r="S455" s="59">
        <v>2142.12759289</v>
      </c>
      <c r="T455" s="59">
        <v>2104.2679127500001</v>
      </c>
      <c r="U455" s="59">
        <v>2087.3793807799998</v>
      </c>
      <c r="V455" s="59">
        <v>2073.1997523800001</v>
      </c>
      <c r="W455" s="59">
        <v>2100.6121809299998</v>
      </c>
      <c r="X455" s="59">
        <v>2137.5465194799999</v>
      </c>
      <c r="Y455" s="59">
        <v>2172.30116189</v>
      </c>
    </row>
    <row r="456" spans="1:25" s="60" customFormat="1" ht="15.75" x14ac:dyDescent="0.3">
      <c r="A456" s="58" t="s">
        <v>149</v>
      </c>
      <c r="B456" s="59">
        <v>2151.5416911900002</v>
      </c>
      <c r="C456" s="59">
        <v>2223.4003988300001</v>
      </c>
      <c r="D456" s="59">
        <v>2239.3163052300001</v>
      </c>
      <c r="E456" s="59">
        <v>2252.7340813000001</v>
      </c>
      <c r="F456" s="59">
        <v>2255.0506852200001</v>
      </c>
      <c r="G456" s="59">
        <v>2235.50255522</v>
      </c>
      <c r="H456" s="59">
        <v>2183.8500972299998</v>
      </c>
      <c r="I456" s="59">
        <v>2171.2949223999999</v>
      </c>
      <c r="J456" s="59">
        <v>2131.47092952</v>
      </c>
      <c r="K456" s="59">
        <v>2108.6162411199998</v>
      </c>
      <c r="L456" s="59">
        <v>2109.1574677999997</v>
      </c>
      <c r="M456" s="59">
        <v>2129.6387134000001</v>
      </c>
      <c r="N456" s="59">
        <v>2132.0366761800001</v>
      </c>
      <c r="O456" s="59">
        <v>2148.4623972099998</v>
      </c>
      <c r="P456" s="59">
        <v>2153.3516341700001</v>
      </c>
      <c r="Q456" s="59">
        <v>2164.3308238599998</v>
      </c>
      <c r="R456" s="59">
        <v>2152.2508732299998</v>
      </c>
      <c r="S456" s="59">
        <v>2109.48359028</v>
      </c>
      <c r="T456" s="59">
        <v>2090.2549033800001</v>
      </c>
      <c r="U456" s="59">
        <v>2109.1174873599998</v>
      </c>
      <c r="V456" s="59">
        <v>2120.55908348</v>
      </c>
      <c r="W456" s="59">
        <v>2127.7011760300002</v>
      </c>
      <c r="X456" s="59">
        <v>2141.4409066200001</v>
      </c>
      <c r="Y456" s="59">
        <v>2170.6046601100002</v>
      </c>
    </row>
    <row r="457" spans="1:25" s="60" customFormat="1" ht="15.75" x14ac:dyDescent="0.3">
      <c r="A457" s="58" t="s">
        <v>150</v>
      </c>
      <c r="B457" s="59">
        <v>2174.6117126099998</v>
      </c>
      <c r="C457" s="59">
        <v>2207.2547181800001</v>
      </c>
      <c r="D457" s="59">
        <v>2248.5701702199999</v>
      </c>
      <c r="E457" s="59">
        <v>2257.0687895199999</v>
      </c>
      <c r="F457" s="59">
        <v>2246.4437840299997</v>
      </c>
      <c r="G457" s="59">
        <v>2242.67459057</v>
      </c>
      <c r="H457" s="59">
        <v>2201.7193744900001</v>
      </c>
      <c r="I457" s="59">
        <v>2175.1993863600001</v>
      </c>
      <c r="J457" s="59">
        <v>2138.1347317300001</v>
      </c>
      <c r="K457" s="59">
        <v>2094.1869362299999</v>
      </c>
      <c r="L457" s="59">
        <v>2056.1823594799998</v>
      </c>
      <c r="M457" s="59">
        <v>2034.56816731</v>
      </c>
      <c r="N457" s="59">
        <v>2057.1091170999998</v>
      </c>
      <c r="O457" s="59">
        <v>2067.7075733000001</v>
      </c>
      <c r="P457" s="59">
        <v>2058.6826086400001</v>
      </c>
      <c r="Q457" s="59">
        <v>2071.8748545099998</v>
      </c>
      <c r="R457" s="59">
        <v>2092.3802753300001</v>
      </c>
      <c r="S457" s="59">
        <v>2059.5498246799998</v>
      </c>
      <c r="T457" s="59">
        <v>2038.2928501900001</v>
      </c>
      <c r="U457" s="59">
        <v>2064.9688009000001</v>
      </c>
      <c r="V457" s="59">
        <v>2061.4778422899999</v>
      </c>
      <c r="W457" s="59">
        <v>2063.8184517300001</v>
      </c>
      <c r="X457" s="59">
        <v>2089.7362911</v>
      </c>
      <c r="Y457" s="59">
        <v>2121.9683591899998</v>
      </c>
    </row>
    <row r="458" spans="1:25" s="60" customFormat="1" ht="15.75" x14ac:dyDescent="0.3">
      <c r="A458" s="58" t="s">
        <v>151</v>
      </c>
      <c r="B458" s="59">
        <v>2194.3815696000001</v>
      </c>
      <c r="C458" s="59">
        <v>2205.10646963</v>
      </c>
      <c r="D458" s="59">
        <v>2241.6770023399999</v>
      </c>
      <c r="E458" s="59">
        <v>2243.5514293900001</v>
      </c>
      <c r="F458" s="59">
        <v>2241.86689118</v>
      </c>
      <c r="G458" s="59">
        <v>2243.7602598600001</v>
      </c>
      <c r="H458" s="59">
        <v>2229.87116724</v>
      </c>
      <c r="I458" s="59">
        <v>2223.0856698100001</v>
      </c>
      <c r="J458" s="59">
        <v>2187.4424718099999</v>
      </c>
      <c r="K458" s="59">
        <v>2149.52715154</v>
      </c>
      <c r="L458" s="59">
        <v>2106.18788236</v>
      </c>
      <c r="M458" s="59">
        <v>2091.9325061300001</v>
      </c>
      <c r="N458" s="59">
        <v>2107.2870987000001</v>
      </c>
      <c r="O458" s="59">
        <v>2114.2737978800001</v>
      </c>
      <c r="P458" s="59">
        <v>2113.5171084200001</v>
      </c>
      <c r="Q458" s="59">
        <v>2121.2795945299999</v>
      </c>
      <c r="R458" s="59">
        <v>2129.1397852099999</v>
      </c>
      <c r="S458" s="59">
        <v>2088.8178348500001</v>
      </c>
      <c r="T458" s="59">
        <v>2048.51031874</v>
      </c>
      <c r="U458" s="59">
        <v>2046.5660813500001</v>
      </c>
      <c r="V458" s="59">
        <v>2075.12558657</v>
      </c>
      <c r="W458" s="59">
        <v>2074.1109664800001</v>
      </c>
      <c r="X458" s="59">
        <v>2111.71342938</v>
      </c>
      <c r="Y458" s="59">
        <v>2150.66369244</v>
      </c>
    </row>
    <row r="459" spans="1:25" s="60" customFormat="1" ht="15.75" x14ac:dyDescent="0.3">
      <c r="A459" s="58" t="s">
        <v>152</v>
      </c>
      <c r="B459" s="59">
        <v>2068.5730227700001</v>
      </c>
      <c r="C459" s="59">
        <v>2101.4900748699997</v>
      </c>
      <c r="D459" s="59">
        <v>2128.2611903799998</v>
      </c>
      <c r="E459" s="59">
        <v>2140.9770962899997</v>
      </c>
      <c r="F459" s="59">
        <v>2144.25460079</v>
      </c>
      <c r="G459" s="59">
        <v>2123.0681722199997</v>
      </c>
      <c r="H459" s="59">
        <v>2076.2169076800001</v>
      </c>
      <c r="I459" s="59">
        <v>2028.89686005</v>
      </c>
      <c r="J459" s="59">
        <v>2004.2916228399999</v>
      </c>
      <c r="K459" s="59">
        <v>1970.8227385600001</v>
      </c>
      <c r="L459" s="59">
        <v>1959.3770788000002</v>
      </c>
      <c r="M459" s="59">
        <v>1981.6849498300001</v>
      </c>
      <c r="N459" s="59">
        <v>1987.6842762200001</v>
      </c>
      <c r="O459" s="59">
        <v>1998.6361422100001</v>
      </c>
      <c r="P459" s="59">
        <v>2013.8851221300001</v>
      </c>
      <c r="Q459" s="59">
        <v>2019.42603306</v>
      </c>
      <c r="R459" s="59">
        <v>2017.3080721900001</v>
      </c>
      <c r="S459" s="59">
        <v>1992.4744237</v>
      </c>
      <c r="T459" s="59">
        <v>1962.81316395</v>
      </c>
      <c r="U459" s="59">
        <v>1950.8402906200001</v>
      </c>
      <c r="V459" s="59">
        <v>1979.14602788</v>
      </c>
      <c r="W459" s="59">
        <v>1959.6339964000001</v>
      </c>
      <c r="X459" s="59">
        <v>1999.7129175699999</v>
      </c>
      <c r="Y459" s="59">
        <v>2025.16811936</v>
      </c>
    </row>
    <row r="460" spans="1:25" s="60" customFormat="1" ht="15.75" x14ac:dyDescent="0.3">
      <c r="A460" s="58" t="s">
        <v>153</v>
      </c>
      <c r="B460" s="59">
        <v>2065.51823818</v>
      </c>
      <c r="C460" s="59">
        <v>2146.3592809699999</v>
      </c>
      <c r="D460" s="59">
        <v>2186.2832372100002</v>
      </c>
      <c r="E460" s="59">
        <v>2201.9260276700002</v>
      </c>
      <c r="F460" s="59">
        <v>2194.0644875899998</v>
      </c>
      <c r="G460" s="59">
        <v>2178.8533234000001</v>
      </c>
      <c r="H460" s="59">
        <v>2113.9385657100001</v>
      </c>
      <c r="I460" s="59">
        <v>2061.7186518600001</v>
      </c>
      <c r="J460" s="59">
        <v>2041.90787998</v>
      </c>
      <c r="K460" s="59">
        <v>2008.9629172100001</v>
      </c>
      <c r="L460" s="59">
        <v>1994.9032607700001</v>
      </c>
      <c r="M460" s="59">
        <v>2017.43219709</v>
      </c>
      <c r="N460" s="59">
        <v>2032.78082604</v>
      </c>
      <c r="O460" s="59">
        <v>2042.1084379400002</v>
      </c>
      <c r="P460" s="59">
        <v>2051.1819049999999</v>
      </c>
      <c r="Q460" s="59">
        <v>2059.7097873299999</v>
      </c>
      <c r="R460" s="59">
        <v>2052.6793605600001</v>
      </c>
      <c r="S460" s="59">
        <v>2013.0076114600001</v>
      </c>
      <c r="T460" s="59">
        <v>1986.2040639000002</v>
      </c>
      <c r="U460" s="59">
        <v>1995.7976164700001</v>
      </c>
      <c r="V460" s="59">
        <v>2016.8519346099999</v>
      </c>
      <c r="W460" s="59">
        <v>2022.64699286</v>
      </c>
      <c r="X460" s="59">
        <v>2050.46462922</v>
      </c>
      <c r="Y460" s="59">
        <v>2089.0219465699997</v>
      </c>
    </row>
    <row r="461" spans="1:25" s="60" customFormat="1" ht="15.75" x14ac:dyDescent="0.3">
      <c r="A461" s="58" t="s">
        <v>154</v>
      </c>
      <c r="B461" s="59">
        <v>2148.3466568499998</v>
      </c>
      <c r="C461" s="59">
        <v>2185.2108520100001</v>
      </c>
      <c r="D461" s="59">
        <v>2220.24828179</v>
      </c>
      <c r="E461" s="59">
        <v>2226.5860760299997</v>
      </c>
      <c r="F461" s="59">
        <v>2225.4875140200002</v>
      </c>
      <c r="G461" s="59">
        <v>2194.7604694000001</v>
      </c>
      <c r="H461" s="59">
        <v>2143.8672790400001</v>
      </c>
      <c r="I461" s="59">
        <v>2103.8353416099999</v>
      </c>
      <c r="J461" s="59">
        <v>2096.8091881699997</v>
      </c>
      <c r="K461" s="59">
        <v>2072.6523212900001</v>
      </c>
      <c r="L461" s="59">
        <v>2046.4106313900002</v>
      </c>
      <c r="M461" s="59">
        <v>2070.1593662</v>
      </c>
      <c r="N461" s="59">
        <v>2078.8734857300001</v>
      </c>
      <c r="O461" s="59">
        <v>2094.3658658099998</v>
      </c>
      <c r="P461" s="59">
        <v>2108.7736466900001</v>
      </c>
      <c r="Q461" s="59">
        <v>2120.1928900899998</v>
      </c>
      <c r="R461" s="59">
        <v>2113.4298020900001</v>
      </c>
      <c r="S461" s="59">
        <v>2083.2379175599999</v>
      </c>
      <c r="T461" s="59">
        <v>2059.6016703800001</v>
      </c>
      <c r="U461" s="59">
        <v>2059.3282147300001</v>
      </c>
      <c r="V461" s="59">
        <v>2083.5188386700002</v>
      </c>
      <c r="W461" s="59">
        <v>2089.70517234</v>
      </c>
      <c r="X461" s="59">
        <v>2112.3005727499999</v>
      </c>
      <c r="Y461" s="59">
        <v>2122.6430089099999</v>
      </c>
    </row>
    <row r="462" spans="1:25" s="60" customFormat="1" ht="15.75" x14ac:dyDescent="0.3">
      <c r="A462" s="58" t="s">
        <v>155</v>
      </c>
      <c r="B462" s="59">
        <v>2192.6473378800001</v>
      </c>
      <c r="C462" s="59">
        <v>2243.5727986699999</v>
      </c>
      <c r="D462" s="59">
        <v>2273.4846562100001</v>
      </c>
      <c r="E462" s="59">
        <v>2283.9986190700001</v>
      </c>
      <c r="F462" s="59">
        <v>2288.62555634</v>
      </c>
      <c r="G462" s="59">
        <v>2292.2667290300001</v>
      </c>
      <c r="H462" s="59">
        <v>2247.2141581400001</v>
      </c>
      <c r="I462" s="59">
        <v>2178.38221432</v>
      </c>
      <c r="J462" s="59">
        <v>2148.7445952799999</v>
      </c>
      <c r="K462" s="59">
        <v>2140.7856471999999</v>
      </c>
      <c r="L462" s="59">
        <v>2143.9999545699998</v>
      </c>
      <c r="M462" s="59">
        <v>2149.1717691200001</v>
      </c>
      <c r="N462" s="59">
        <v>2163.34794104</v>
      </c>
      <c r="O462" s="59">
        <v>2173.97612742</v>
      </c>
      <c r="P462" s="59">
        <v>2187.89273736</v>
      </c>
      <c r="Q462" s="59">
        <v>2182.5605689899999</v>
      </c>
      <c r="R462" s="59">
        <v>2167.7786338400001</v>
      </c>
      <c r="S462" s="59">
        <v>2135.3359750700001</v>
      </c>
      <c r="T462" s="59">
        <v>2113.7426739100001</v>
      </c>
      <c r="U462" s="59">
        <v>2122.4474945500001</v>
      </c>
      <c r="V462" s="59">
        <v>2149.67454236</v>
      </c>
      <c r="W462" s="59">
        <v>2158.0157267700001</v>
      </c>
      <c r="X462" s="59">
        <v>2189.3837841599998</v>
      </c>
      <c r="Y462" s="59">
        <v>2206.3547906200001</v>
      </c>
    </row>
    <row r="463" spans="1:25" s="60" customFormat="1" ht="15.75" x14ac:dyDescent="0.3">
      <c r="A463" s="58" t="s">
        <v>156</v>
      </c>
      <c r="B463" s="59">
        <v>2204.3017869599998</v>
      </c>
      <c r="C463" s="59">
        <v>2250.0067697300001</v>
      </c>
      <c r="D463" s="59">
        <v>2272.9784077499999</v>
      </c>
      <c r="E463" s="59">
        <v>2391.5497467499999</v>
      </c>
      <c r="F463" s="59">
        <v>2393.8688366900001</v>
      </c>
      <c r="G463" s="59">
        <v>2383.6843839499998</v>
      </c>
      <c r="H463" s="59">
        <v>2322.6710823499998</v>
      </c>
      <c r="I463" s="59">
        <v>2264.1965416499997</v>
      </c>
      <c r="J463" s="59">
        <v>2224.62122327</v>
      </c>
      <c r="K463" s="59">
        <v>2188.86562061</v>
      </c>
      <c r="L463" s="59">
        <v>2194.24731363</v>
      </c>
      <c r="M463" s="59">
        <v>2202.5827821399998</v>
      </c>
      <c r="N463" s="59">
        <v>2219.8400675299999</v>
      </c>
      <c r="O463" s="59">
        <v>2241.6059586699998</v>
      </c>
      <c r="P463" s="59">
        <v>2248.9949650999997</v>
      </c>
      <c r="Q463" s="59">
        <v>2259.8092537799998</v>
      </c>
      <c r="R463" s="59">
        <v>2267.4172745000001</v>
      </c>
      <c r="S463" s="59">
        <v>2238.8467452199998</v>
      </c>
      <c r="T463" s="59">
        <v>2222.7831323800001</v>
      </c>
      <c r="U463" s="59">
        <v>2231.8787433799998</v>
      </c>
      <c r="V463" s="59">
        <v>2245.37817141</v>
      </c>
      <c r="W463" s="59">
        <v>2257.4686175399997</v>
      </c>
      <c r="X463" s="59">
        <v>2289.1139858400002</v>
      </c>
      <c r="Y463" s="59">
        <v>2308.8220025299997</v>
      </c>
    </row>
    <row r="464" spans="1:25" s="60" customFormat="1" ht="15.75" x14ac:dyDescent="0.3">
      <c r="A464" s="58" t="s">
        <v>157</v>
      </c>
      <c r="B464" s="59">
        <v>2168.4768574899999</v>
      </c>
      <c r="C464" s="59">
        <v>2150.9322175900002</v>
      </c>
      <c r="D464" s="59">
        <v>2184.6565149499997</v>
      </c>
      <c r="E464" s="59">
        <v>2330.0231017299998</v>
      </c>
      <c r="F464" s="59">
        <v>2330.1023607399998</v>
      </c>
      <c r="G464" s="59">
        <v>2312.1182097999999</v>
      </c>
      <c r="H464" s="59">
        <v>2295.9872028700001</v>
      </c>
      <c r="I464" s="59">
        <v>2258.28776264</v>
      </c>
      <c r="J464" s="59">
        <v>2208.3772113800001</v>
      </c>
      <c r="K464" s="59">
        <v>2172.12612334</v>
      </c>
      <c r="L464" s="59">
        <v>2133.9191611900001</v>
      </c>
      <c r="M464" s="59">
        <v>2125.18151554</v>
      </c>
      <c r="N464" s="59">
        <v>2115.4922575199998</v>
      </c>
      <c r="O464" s="59">
        <v>2115.72388783</v>
      </c>
      <c r="P464" s="59">
        <v>2121.6460786399998</v>
      </c>
      <c r="Q464" s="59">
        <v>2135.5531071599999</v>
      </c>
      <c r="R464" s="59">
        <v>2124.75573368</v>
      </c>
      <c r="S464" s="59">
        <v>2093.6602818299998</v>
      </c>
      <c r="T464" s="59">
        <v>2112.5243433599999</v>
      </c>
      <c r="U464" s="59">
        <v>2121.9026267300001</v>
      </c>
      <c r="V464" s="59">
        <v>2139.6440455900001</v>
      </c>
      <c r="W464" s="59">
        <v>2147.2372854999999</v>
      </c>
      <c r="X464" s="59">
        <v>2178.1857399</v>
      </c>
      <c r="Y464" s="59">
        <v>2189.4118591199999</v>
      </c>
    </row>
    <row r="465" spans="1:25" s="60" customFormat="1" ht="15.75" x14ac:dyDescent="0.3">
      <c r="A465" s="58" t="s">
        <v>158</v>
      </c>
      <c r="B465" s="59">
        <v>2091.7468801300001</v>
      </c>
      <c r="C465" s="59">
        <v>2155.4128826599999</v>
      </c>
      <c r="D465" s="59">
        <v>2208.4693473900002</v>
      </c>
      <c r="E465" s="59">
        <v>2244.9205581599999</v>
      </c>
      <c r="F465" s="59">
        <v>2253.89792558</v>
      </c>
      <c r="G465" s="59">
        <v>2235.1004754800001</v>
      </c>
      <c r="H465" s="59">
        <v>2224.4142465199998</v>
      </c>
      <c r="I465" s="59">
        <v>2197.2979461999998</v>
      </c>
      <c r="J465" s="59">
        <v>2160.2508618500001</v>
      </c>
      <c r="K465" s="59">
        <v>2145.7998171899999</v>
      </c>
      <c r="L465" s="59">
        <v>2085.6034978899997</v>
      </c>
      <c r="M465" s="59">
        <v>2071.54103033</v>
      </c>
      <c r="N465" s="59">
        <v>2080.9570786599998</v>
      </c>
      <c r="O465" s="59">
        <v>2107.7799907799999</v>
      </c>
      <c r="P465" s="59">
        <v>2094.3490842000001</v>
      </c>
      <c r="Q465" s="59">
        <v>2091.7124763699999</v>
      </c>
      <c r="R465" s="59">
        <v>2093.04766892</v>
      </c>
      <c r="S465" s="59">
        <v>2078.7088983499998</v>
      </c>
      <c r="T465" s="59">
        <v>2055.7761917299999</v>
      </c>
      <c r="U465" s="59">
        <v>2061.4312492999998</v>
      </c>
      <c r="V465" s="59">
        <v>2084.1422482100002</v>
      </c>
      <c r="W465" s="59">
        <v>2094.79198864</v>
      </c>
      <c r="X465" s="59">
        <v>2122.7183294400002</v>
      </c>
      <c r="Y465" s="59">
        <v>2136.4322754599998</v>
      </c>
    </row>
    <row r="466" spans="1:25" s="60" customFormat="1" ht="15.75" x14ac:dyDescent="0.3">
      <c r="A466" s="58" t="s">
        <v>159</v>
      </c>
      <c r="B466" s="59">
        <v>2202.3408182399999</v>
      </c>
      <c r="C466" s="59">
        <v>2245.8434334999997</v>
      </c>
      <c r="D466" s="59">
        <v>2259.0647988800001</v>
      </c>
      <c r="E466" s="59">
        <v>2268.42239079</v>
      </c>
      <c r="F466" s="59">
        <v>2264.5312743499999</v>
      </c>
      <c r="G466" s="59">
        <v>2237.0855176800001</v>
      </c>
      <c r="H466" s="59">
        <v>2209.5268347599999</v>
      </c>
      <c r="I466" s="59">
        <v>2167.4848222400001</v>
      </c>
      <c r="J466" s="59">
        <v>2113.2558881800001</v>
      </c>
      <c r="K466" s="59">
        <v>2085.4080249099998</v>
      </c>
      <c r="L466" s="59">
        <v>2071.9408949600002</v>
      </c>
      <c r="M466" s="59">
        <v>2085.7852269099999</v>
      </c>
      <c r="N466" s="59">
        <v>2084.18696757</v>
      </c>
      <c r="O466" s="59">
        <v>2089.06256123</v>
      </c>
      <c r="P466" s="59">
        <v>2086.9898742800001</v>
      </c>
      <c r="Q466" s="59">
        <v>2098.1437839099999</v>
      </c>
      <c r="R466" s="59">
        <v>2116.0998678299998</v>
      </c>
      <c r="S466" s="59">
        <v>2088.1625923500001</v>
      </c>
      <c r="T466" s="59">
        <v>2053.2439669099999</v>
      </c>
      <c r="U466" s="59">
        <v>2065.9861778</v>
      </c>
      <c r="V466" s="59">
        <v>2091.9484258500001</v>
      </c>
      <c r="W466" s="59">
        <v>2107.6322472699999</v>
      </c>
      <c r="X466" s="59">
        <v>2141.85663669</v>
      </c>
      <c r="Y466" s="59">
        <v>2159.4422987899998</v>
      </c>
    </row>
    <row r="467" spans="1:25" s="60" customFormat="1" ht="15.75" x14ac:dyDescent="0.3">
      <c r="A467" s="58" t="s">
        <v>160</v>
      </c>
      <c r="B467" s="59">
        <v>2365.2280652700001</v>
      </c>
      <c r="C467" s="59">
        <v>2395.2199736699999</v>
      </c>
      <c r="D467" s="59">
        <v>2404.4378212299998</v>
      </c>
      <c r="E467" s="59">
        <v>2416.2433846999998</v>
      </c>
      <c r="F467" s="59">
        <v>2415.6829392099999</v>
      </c>
      <c r="G467" s="59">
        <v>2392.0488453600001</v>
      </c>
      <c r="H467" s="59">
        <v>2348.5249305299999</v>
      </c>
      <c r="I467" s="59">
        <v>2301.3502851499998</v>
      </c>
      <c r="J467" s="59">
        <v>2253.9247872599999</v>
      </c>
      <c r="K467" s="59">
        <v>2215.8040484499998</v>
      </c>
      <c r="L467" s="59">
        <v>2205.4503349699999</v>
      </c>
      <c r="M467" s="59">
        <v>2216.8480284100001</v>
      </c>
      <c r="N467" s="59">
        <v>2258.6392202399998</v>
      </c>
      <c r="O467" s="59">
        <v>2296.4266082599997</v>
      </c>
      <c r="P467" s="59">
        <v>2321.67954775</v>
      </c>
      <c r="Q467" s="59">
        <v>2353.2294567399999</v>
      </c>
      <c r="R467" s="59">
        <v>2340.66379504</v>
      </c>
      <c r="S467" s="59">
        <v>2292.7089596000001</v>
      </c>
      <c r="T467" s="59">
        <v>2271.2755165499998</v>
      </c>
      <c r="U467" s="59">
        <v>2282.4191736100001</v>
      </c>
      <c r="V467" s="59">
        <v>2305.7981668299999</v>
      </c>
      <c r="W467" s="59">
        <v>2331.8500675199998</v>
      </c>
      <c r="X467" s="59">
        <v>2357.8589759900001</v>
      </c>
      <c r="Y467" s="59">
        <v>2374.2472125199997</v>
      </c>
    </row>
    <row r="468" spans="1:25" s="60" customFormat="1" ht="15.75" x14ac:dyDescent="0.3">
      <c r="A468" s="58" t="s">
        <v>161</v>
      </c>
      <c r="B468" s="59">
        <v>2326.8560354900001</v>
      </c>
      <c r="C468" s="59">
        <v>2315.7832992899998</v>
      </c>
      <c r="D468" s="59">
        <v>2324.0883607199999</v>
      </c>
      <c r="E468" s="59">
        <v>2334.4615016600001</v>
      </c>
      <c r="F468" s="59">
        <v>2391.6827238400001</v>
      </c>
      <c r="G468" s="59">
        <v>2385.5313045299999</v>
      </c>
      <c r="H468" s="59">
        <v>2339.7432045199998</v>
      </c>
      <c r="I468" s="59">
        <v>2281.7893007899997</v>
      </c>
      <c r="J468" s="59">
        <v>2267.15789838</v>
      </c>
      <c r="K468" s="59">
        <v>2258.0728429299998</v>
      </c>
      <c r="L468" s="59">
        <v>2231.2622993499999</v>
      </c>
      <c r="M468" s="59">
        <v>2237.0271592599997</v>
      </c>
      <c r="N468" s="59">
        <v>2254.3892902799998</v>
      </c>
      <c r="O468" s="59">
        <v>2253.9842525499998</v>
      </c>
      <c r="P468" s="59">
        <v>2255.83705035</v>
      </c>
      <c r="Q468" s="59">
        <v>2235.6344760500001</v>
      </c>
      <c r="R468" s="59">
        <v>2233.9693211999997</v>
      </c>
      <c r="S468" s="59">
        <v>2199.0143762399998</v>
      </c>
      <c r="T468" s="59">
        <v>2219.3831769799999</v>
      </c>
      <c r="U468" s="59">
        <v>2226.2102126499999</v>
      </c>
      <c r="V468" s="59">
        <v>2247.3263498799997</v>
      </c>
      <c r="W468" s="59">
        <v>2241.9571601600001</v>
      </c>
      <c r="X468" s="59">
        <v>2265.1217357099999</v>
      </c>
      <c r="Y468" s="59">
        <v>2281.5432965700002</v>
      </c>
    </row>
    <row r="469" spans="1:25" s="60" customFormat="1" ht="15.75" x14ac:dyDescent="0.3">
      <c r="A469" s="58" t="s">
        <v>162</v>
      </c>
      <c r="B469" s="59">
        <v>2247.7138237300001</v>
      </c>
      <c r="C469" s="59">
        <v>2292.2262314999998</v>
      </c>
      <c r="D469" s="59">
        <v>2308.4952042499999</v>
      </c>
      <c r="E469" s="59">
        <v>2313.9264982199998</v>
      </c>
      <c r="F469" s="59">
        <v>2315.2961419499998</v>
      </c>
      <c r="G469" s="59">
        <v>2309.4148692899998</v>
      </c>
      <c r="H469" s="59">
        <v>2257.4613180400002</v>
      </c>
      <c r="I469" s="59">
        <v>2203.69094202</v>
      </c>
      <c r="J469" s="59">
        <v>2183.1919063</v>
      </c>
      <c r="K469" s="59">
        <v>2163.5215389700002</v>
      </c>
      <c r="L469" s="59">
        <v>2189.97997842</v>
      </c>
      <c r="M469" s="59">
        <v>2214.8464957299998</v>
      </c>
      <c r="N469" s="59">
        <v>2179.7801570000001</v>
      </c>
      <c r="O469" s="59">
        <v>2186.7597233900001</v>
      </c>
      <c r="P469" s="59">
        <v>2184.6803501700001</v>
      </c>
      <c r="Q469" s="59">
        <v>2129.53706238</v>
      </c>
      <c r="R469" s="59">
        <v>2139.1261613799998</v>
      </c>
      <c r="S469" s="59">
        <v>2167.8715827800002</v>
      </c>
      <c r="T469" s="59">
        <v>2120.29765344</v>
      </c>
      <c r="U469" s="59">
        <v>2158.12924608</v>
      </c>
      <c r="V469" s="59">
        <v>2160.5247157200001</v>
      </c>
      <c r="W469" s="59">
        <v>2186.2690023800001</v>
      </c>
      <c r="X469" s="59">
        <v>2193.6119290000001</v>
      </c>
      <c r="Y469" s="59">
        <v>2228.4747081199998</v>
      </c>
    </row>
    <row r="470" spans="1:25" s="60" customFormat="1" ht="15.75" x14ac:dyDescent="0.3">
      <c r="A470" s="58" t="s">
        <v>163</v>
      </c>
      <c r="B470" s="59">
        <v>2343.6033707500001</v>
      </c>
      <c r="C470" s="59">
        <v>2387.03616874</v>
      </c>
      <c r="D470" s="59">
        <v>2357.9532224199997</v>
      </c>
      <c r="E470" s="59">
        <v>2357.3101592499997</v>
      </c>
      <c r="F470" s="59">
        <v>2357.50403607</v>
      </c>
      <c r="G470" s="59">
        <v>2282.7556109699999</v>
      </c>
      <c r="H470" s="59">
        <v>2306.2940886000001</v>
      </c>
      <c r="I470" s="59">
        <v>2274.5551061800002</v>
      </c>
      <c r="J470" s="59">
        <v>2271.6276965900001</v>
      </c>
      <c r="K470" s="59">
        <v>2252.0539960699998</v>
      </c>
      <c r="L470" s="59">
        <v>2259.24246021</v>
      </c>
      <c r="M470" s="59">
        <v>2281.5100027499998</v>
      </c>
      <c r="N470" s="59">
        <v>2279.5302696399999</v>
      </c>
      <c r="O470" s="59">
        <v>2269.2247211499998</v>
      </c>
      <c r="P470" s="59">
        <v>2277.3295379900001</v>
      </c>
      <c r="Q470" s="59">
        <v>2288.7988454599999</v>
      </c>
      <c r="R470" s="59">
        <v>2285.5328802399999</v>
      </c>
      <c r="S470" s="59">
        <v>2242.5965311999998</v>
      </c>
      <c r="T470" s="59">
        <v>2255.0474906300001</v>
      </c>
      <c r="U470" s="59">
        <v>2265.1419963200001</v>
      </c>
      <c r="V470" s="59">
        <v>2293.0488266699999</v>
      </c>
      <c r="W470" s="59">
        <v>2293.0191495700001</v>
      </c>
      <c r="X470" s="59">
        <v>2291.41025412</v>
      </c>
      <c r="Y470" s="59">
        <v>2342.2605349</v>
      </c>
    </row>
    <row r="471" spans="1:25" s="60" customFormat="1" ht="15.75" x14ac:dyDescent="0.3">
      <c r="A471" s="58" t="s">
        <v>164</v>
      </c>
      <c r="B471" s="59">
        <v>2427.6699497099999</v>
      </c>
      <c r="C471" s="59">
        <v>2465.9767823900002</v>
      </c>
      <c r="D471" s="59">
        <v>2484.8910233899996</v>
      </c>
      <c r="E471" s="59">
        <v>2484.9066542</v>
      </c>
      <c r="F471" s="59">
        <v>2498.0155836200001</v>
      </c>
      <c r="G471" s="59">
        <v>2485.6157763299998</v>
      </c>
      <c r="H471" s="59">
        <v>2475.6241370600001</v>
      </c>
      <c r="I471" s="59">
        <v>2414.73996416</v>
      </c>
      <c r="J471" s="59">
        <v>2348.5953879799999</v>
      </c>
      <c r="K471" s="59">
        <v>2350.71317817</v>
      </c>
      <c r="L471" s="59">
        <v>2338.1498132199999</v>
      </c>
      <c r="M471" s="59">
        <v>2366.9787772899999</v>
      </c>
      <c r="N471" s="59">
        <v>2376.60377896</v>
      </c>
      <c r="O471" s="59">
        <v>2390.79557789</v>
      </c>
      <c r="P471" s="59">
        <v>2411.7593084300001</v>
      </c>
      <c r="Q471" s="59">
        <v>2423.7211463799999</v>
      </c>
      <c r="R471" s="59">
        <v>2429.7596957299997</v>
      </c>
      <c r="S471" s="59">
        <v>2407.32897116</v>
      </c>
      <c r="T471" s="59">
        <v>2335.85674746</v>
      </c>
      <c r="U471" s="59">
        <v>2370.03782477</v>
      </c>
      <c r="V471" s="59">
        <v>2380.5294997299998</v>
      </c>
      <c r="W471" s="59">
        <v>2389.10720365</v>
      </c>
      <c r="X471" s="59">
        <v>2415.6087514299998</v>
      </c>
      <c r="Y471" s="59">
        <v>2431.7233731000001</v>
      </c>
    </row>
    <row r="472" spans="1:25" s="60" customFormat="1" ht="15.75" x14ac:dyDescent="0.3">
      <c r="A472" s="58" t="s">
        <v>165</v>
      </c>
      <c r="B472" s="59">
        <v>2385.0331792900001</v>
      </c>
      <c r="C472" s="59">
        <v>2367.0654457999999</v>
      </c>
      <c r="D472" s="59">
        <v>2384.08697115</v>
      </c>
      <c r="E472" s="59">
        <v>2389.2144566399998</v>
      </c>
      <c r="F472" s="59">
        <v>2384.6962220199998</v>
      </c>
      <c r="G472" s="59">
        <v>2341.6342542500001</v>
      </c>
      <c r="H472" s="59">
        <v>2341.1373688099998</v>
      </c>
      <c r="I472" s="59">
        <v>2341.8068891600001</v>
      </c>
      <c r="J472" s="59">
        <v>2319.1084200800001</v>
      </c>
      <c r="K472" s="59">
        <v>2277.6674497599997</v>
      </c>
      <c r="L472" s="59">
        <v>2260.91764337</v>
      </c>
      <c r="M472" s="59">
        <v>2243.2475510499999</v>
      </c>
      <c r="N472" s="59">
        <v>2249.6780155799997</v>
      </c>
      <c r="O472" s="59">
        <v>2261.54114648</v>
      </c>
      <c r="P472" s="59">
        <v>2286.3917866299998</v>
      </c>
      <c r="Q472" s="59">
        <v>2267.7386898499999</v>
      </c>
      <c r="R472" s="59">
        <v>2283.9148306500001</v>
      </c>
      <c r="S472" s="59">
        <v>2248.0907006899997</v>
      </c>
      <c r="T472" s="59">
        <v>2182.7273086699997</v>
      </c>
      <c r="U472" s="59">
        <v>2160.35146803</v>
      </c>
      <c r="V472" s="59">
        <v>2198.2421101099999</v>
      </c>
      <c r="W472" s="59">
        <v>2254.2084077</v>
      </c>
      <c r="X472" s="59">
        <v>2310.3495124299998</v>
      </c>
      <c r="Y472" s="59">
        <v>2356.1648947099998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5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5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92.947396269999999</v>
      </c>
      <c r="U510" s="64">
        <v>93.484570230000003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0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0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657016.9375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657016.9375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1218966.23</v>
      </c>
      <c r="H555" s="82">
        <v>1298768.9600000002</v>
      </c>
      <c r="I555" s="82">
        <v>1659969.82</v>
      </c>
      <c r="J555" s="82">
        <v>1682175.8800000001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2641.78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7.31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436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C13B5-3F69-422C-B084-9C39125217AC}">
  <sheetPr>
    <tabColor theme="8" tint="0.79998168889431442"/>
  </sheetPr>
  <dimension ref="A1:G55"/>
  <sheetViews>
    <sheetView topLeftCell="A34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3779.9442194399999</v>
      </c>
      <c r="C13" s="16">
        <v>4008.1242194400002</v>
      </c>
      <c r="D13" s="16">
        <v>4794.5242194399998</v>
      </c>
      <c r="E13" s="16">
        <v>5555.1942194399999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1794.75421944</v>
      </c>
      <c r="C15" s="19">
        <v>1794.75421944</v>
      </c>
      <c r="D15" s="19">
        <v>1794.75421944</v>
      </c>
      <c r="E15" s="19">
        <v>1794.75421944</v>
      </c>
    </row>
    <row r="16" spans="1:7" x14ac:dyDescent="0.3">
      <c r="A16" s="20"/>
    </row>
    <row r="17" spans="1:6" ht="38.25" x14ac:dyDescent="0.3">
      <c r="A17" s="21" t="s">
        <v>13</v>
      </c>
      <c r="B17" s="22">
        <v>1729.1774114899999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1729.1774114899999</v>
      </c>
    </row>
    <row r="20" spans="1:6" x14ac:dyDescent="0.3">
      <c r="A20" s="20" t="s">
        <v>16</v>
      </c>
      <c r="B20" s="22">
        <v>657526.51726865279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11.379</v>
      </c>
    </row>
    <row r="23" spans="1:6" x14ac:dyDescent="0.3">
      <c r="A23" s="20" t="s">
        <v>19</v>
      </c>
      <c r="B23" s="136">
        <v>11.379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11.379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8354.7639999999992</v>
      </c>
    </row>
    <row r="33" spans="1:7" ht="25.5" x14ac:dyDescent="0.3">
      <c r="A33" s="20" t="s">
        <v>29</v>
      </c>
      <c r="B33" s="22">
        <v>8354.7639999999992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8354.7639999999992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4.1268079499999999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61.449999999999996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8215A-2923-4098-B38C-226FBEE10150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3847.2412150999999</v>
      </c>
      <c r="C13" s="43">
        <v>4075.4212150999997</v>
      </c>
      <c r="D13" s="43">
        <v>4861.8212150999998</v>
      </c>
      <c r="E13" s="43">
        <v>5622.4912150999999</v>
      </c>
    </row>
    <row r="14" spans="1:7" x14ac:dyDescent="0.3">
      <c r="A14" s="15" t="s">
        <v>55</v>
      </c>
      <c r="B14" s="43">
        <v>4652.8741082399993</v>
      </c>
      <c r="C14" s="43">
        <v>4881.0541082399996</v>
      </c>
      <c r="D14" s="43">
        <v>5667.4541082399992</v>
      </c>
      <c r="E14" s="43">
        <v>6428.1241082399993</v>
      </c>
    </row>
    <row r="15" spans="1:7" x14ac:dyDescent="0.3">
      <c r="A15" s="15" t="s">
        <v>56</v>
      </c>
      <c r="B15" s="43">
        <v>5825.6563743799998</v>
      </c>
      <c r="C15" s="43">
        <v>6053.8363743800001</v>
      </c>
      <c r="D15" s="43">
        <v>6840.2363743799997</v>
      </c>
      <c r="E15" s="43">
        <v>7600.9063743799998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1862.0512150999998</v>
      </c>
      <c r="C18" s="19">
        <v>1862.0512150999998</v>
      </c>
      <c r="D18" s="19">
        <v>1862.0512150999998</v>
      </c>
      <c r="E18" s="19">
        <v>1862.0512150999998</v>
      </c>
      <c r="F18" s="44"/>
    </row>
    <row r="19" spans="1:6" s="17" customFormat="1" ht="16.5" customHeight="1" x14ac:dyDescent="0.2">
      <c r="A19" s="18" t="s">
        <v>55</v>
      </c>
      <c r="B19" s="19">
        <v>2667.6841082399997</v>
      </c>
      <c r="C19" s="19">
        <v>2667.6841082399997</v>
      </c>
      <c r="D19" s="19">
        <v>2667.6841082399997</v>
      </c>
      <c r="E19" s="19">
        <v>2667.6841082399997</v>
      </c>
      <c r="F19" s="44"/>
    </row>
    <row r="20" spans="1:6" s="17" customFormat="1" ht="16.5" customHeight="1" x14ac:dyDescent="0.2">
      <c r="A20" s="18" t="s">
        <v>56</v>
      </c>
      <c r="B20" s="19">
        <v>3840.4663743799997</v>
      </c>
      <c r="C20" s="19">
        <v>3840.4663743799997</v>
      </c>
      <c r="D20" s="19">
        <v>3840.4663743799997</v>
      </c>
      <c r="E20" s="19">
        <v>3840.4663743799997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3847.2412150999999</v>
      </c>
      <c r="C28" s="43">
        <v>4075.4212150999997</v>
      </c>
      <c r="D28" s="43">
        <v>4861.8212150999998</v>
      </c>
      <c r="E28" s="43">
        <v>5622.4912150999999</v>
      </c>
    </row>
    <row r="29" spans="1:6" x14ac:dyDescent="0.3">
      <c r="A29" s="15" t="s">
        <v>60</v>
      </c>
      <c r="B29" s="43">
        <v>5095.3107041200001</v>
      </c>
      <c r="C29" s="43">
        <v>5323.4907041200004</v>
      </c>
      <c r="D29" s="43">
        <v>6109.89070412</v>
      </c>
      <c r="E29" s="43">
        <v>6870.5607041200001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1862.0512150999998</v>
      </c>
      <c r="C32" s="19">
        <v>1862.0512150999998</v>
      </c>
      <c r="D32" s="19">
        <v>1862.0512150999998</v>
      </c>
      <c r="E32" s="19">
        <v>1862.0512150999998</v>
      </c>
    </row>
    <row r="33" spans="1:7" s="17" customFormat="1" ht="17.25" customHeight="1" x14ac:dyDescent="0.2">
      <c r="A33" s="18" t="s">
        <v>60</v>
      </c>
      <c r="B33" s="19">
        <v>3110.12070412</v>
      </c>
      <c r="C33" s="19">
        <v>3110.12070412</v>
      </c>
      <c r="D33" s="19">
        <v>3110.12070412</v>
      </c>
      <c r="E33" s="19">
        <v>3110.12070412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4.1268079499999999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61.449999999999996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7624E-A44C-44C1-B9C2-47BA35DA0EE2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3730.6850529599997</v>
      </c>
      <c r="C14" s="57">
        <v>3768.7917250199998</v>
      </c>
      <c r="D14" s="57">
        <v>3800.5780584599997</v>
      </c>
      <c r="E14" s="57">
        <v>3802.2878750499999</v>
      </c>
      <c r="F14" s="57">
        <v>3810.7765440799999</v>
      </c>
      <c r="G14" s="57">
        <v>3789.1046769499999</v>
      </c>
      <c r="H14" s="57">
        <v>3746.1016180199999</v>
      </c>
      <c r="I14" s="57">
        <v>3701.1281856599999</v>
      </c>
      <c r="J14" s="57">
        <v>3655.3536293899997</v>
      </c>
      <c r="K14" s="57">
        <v>3638.3318940600002</v>
      </c>
      <c r="L14" s="57">
        <v>3635.3402026100002</v>
      </c>
      <c r="M14" s="57">
        <v>3658.10065773</v>
      </c>
      <c r="N14" s="57">
        <v>3670.5673577799998</v>
      </c>
      <c r="O14" s="57">
        <v>3681.2167006299997</v>
      </c>
      <c r="P14" s="57">
        <v>3692.8142331899999</v>
      </c>
      <c r="Q14" s="57">
        <v>3672.9887830899997</v>
      </c>
      <c r="R14" s="57">
        <v>3679.4135570500002</v>
      </c>
      <c r="S14" s="57">
        <v>3643.3395115900003</v>
      </c>
      <c r="T14" s="57">
        <v>3601.3417044299999</v>
      </c>
      <c r="U14" s="57">
        <v>3609.4624350100003</v>
      </c>
      <c r="V14" s="57">
        <v>3637.8675075299998</v>
      </c>
      <c r="W14" s="57">
        <v>3650.5137048899996</v>
      </c>
      <c r="X14" s="57">
        <v>3655.0355658799999</v>
      </c>
      <c r="Y14" s="57">
        <v>3678.4124624799997</v>
      </c>
    </row>
    <row r="15" spans="1:25" s="60" customFormat="1" ht="15.75" x14ac:dyDescent="0.3">
      <c r="A15" s="58" t="s">
        <v>136</v>
      </c>
      <c r="B15" s="59">
        <v>3803.6164376899997</v>
      </c>
      <c r="C15" s="59">
        <v>3796.0523281599999</v>
      </c>
      <c r="D15" s="59">
        <v>3809.4959982199998</v>
      </c>
      <c r="E15" s="59">
        <v>3822.4181253500001</v>
      </c>
      <c r="F15" s="59">
        <v>3827.6840614799999</v>
      </c>
      <c r="G15" s="59">
        <v>3830.0650102600002</v>
      </c>
      <c r="H15" s="59">
        <v>3830.3408550200002</v>
      </c>
      <c r="I15" s="59">
        <v>3794.2487009699998</v>
      </c>
      <c r="J15" s="59">
        <v>3750.4725464200001</v>
      </c>
      <c r="K15" s="59">
        <v>3713.79078132</v>
      </c>
      <c r="L15" s="59">
        <v>3680.6044869999996</v>
      </c>
      <c r="M15" s="59">
        <v>3671.6630484400002</v>
      </c>
      <c r="N15" s="59">
        <v>3694.3297416</v>
      </c>
      <c r="O15" s="59">
        <v>3715.3287504700002</v>
      </c>
      <c r="P15" s="59">
        <v>3729.9782446600002</v>
      </c>
      <c r="Q15" s="59">
        <v>3732.1515612599997</v>
      </c>
      <c r="R15" s="59">
        <v>3708.3629462499998</v>
      </c>
      <c r="S15" s="59">
        <v>3670.3438202500001</v>
      </c>
      <c r="T15" s="59">
        <v>3637.4098615100002</v>
      </c>
      <c r="U15" s="59">
        <v>3649.2469946599999</v>
      </c>
      <c r="V15" s="59">
        <v>3675.0536822599997</v>
      </c>
      <c r="W15" s="59">
        <v>3686.9537447900002</v>
      </c>
      <c r="X15" s="59">
        <v>3718.0868085499997</v>
      </c>
      <c r="Y15" s="59">
        <v>3741.3224901599997</v>
      </c>
    </row>
    <row r="16" spans="1:25" s="60" customFormat="1" ht="15.75" x14ac:dyDescent="0.3">
      <c r="A16" s="58" t="s">
        <v>137</v>
      </c>
      <c r="B16" s="59">
        <v>3704.9245432600001</v>
      </c>
      <c r="C16" s="59">
        <v>3747.0871749099997</v>
      </c>
      <c r="D16" s="59">
        <v>3792.60445966</v>
      </c>
      <c r="E16" s="59">
        <v>3789.5254183799998</v>
      </c>
      <c r="F16" s="59">
        <v>3783.0639178000001</v>
      </c>
      <c r="G16" s="59">
        <v>3796.0807190999999</v>
      </c>
      <c r="H16" s="59">
        <v>3788.6863474800002</v>
      </c>
      <c r="I16" s="59">
        <v>3785.8801518399996</v>
      </c>
      <c r="J16" s="59">
        <v>3754.4526234200002</v>
      </c>
      <c r="K16" s="59">
        <v>3721.4826673600001</v>
      </c>
      <c r="L16" s="59">
        <v>3679.6567106299999</v>
      </c>
      <c r="M16" s="59">
        <v>3674.7713559200001</v>
      </c>
      <c r="N16" s="59">
        <v>3688.3558863799999</v>
      </c>
      <c r="O16" s="59">
        <v>3714.99397576</v>
      </c>
      <c r="P16" s="59">
        <v>3717.4562223299999</v>
      </c>
      <c r="Q16" s="59">
        <v>3725.81584828</v>
      </c>
      <c r="R16" s="59">
        <v>3708.8228388999996</v>
      </c>
      <c r="S16" s="59">
        <v>3661.8257257</v>
      </c>
      <c r="T16" s="59">
        <v>3615.5580282000001</v>
      </c>
      <c r="U16" s="59">
        <v>3623.1946585999999</v>
      </c>
      <c r="V16" s="59">
        <v>3656.6230215799997</v>
      </c>
      <c r="W16" s="59">
        <v>3665.3584376199997</v>
      </c>
      <c r="X16" s="59">
        <v>3695.52641692</v>
      </c>
      <c r="Y16" s="59">
        <v>3744.8854991199996</v>
      </c>
    </row>
    <row r="17" spans="1:25" s="60" customFormat="1" ht="15.75" x14ac:dyDescent="0.3">
      <c r="A17" s="58" t="s">
        <v>138</v>
      </c>
      <c r="B17" s="59">
        <v>3732.1061187200003</v>
      </c>
      <c r="C17" s="59">
        <v>3773.82527028</v>
      </c>
      <c r="D17" s="59">
        <v>3770.0099458699997</v>
      </c>
      <c r="E17" s="59">
        <v>3776.8392322999998</v>
      </c>
      <c r="F17" s="59">
        <v>3772.4096878</v>
      </c>
      <c r="G17" s="59">
        <v>3762.80197318</v>
      </c>
      <c r="H17" s="59">
        <v>3733.02100926</v>
      </c>
      <c r="I17" s="59">
        <v>3663.6608452999999</v>
      </c>
      <c r="J17" s="59">
        <v>3641.9380941899999</v>
      </c>
      <c r="K17" s="59">
        <v>3628.7439829999998</v>
      </c>
      <c r="L17" s="59">
        <v>3629.2366916399997</v>
      </c>
      <c r="M17" s="59">
        <v>3632.0749236699999</v>
      </c>
      <c r="N17" s="59">
        <v>3642.0637556000001</v>
      </c>
      <c r="O17" s="59">
        <v>3652.4064345099996</v>
      </c>
      <c r="P17" s="59">
        <v>3666.0330743599998</v>
      </c>
      <c r="Q17" s="59">
        <v>3667.5143804199997</v>
      </c>
      <c r="R17" s="59">
        <v>3655.5449276199997</v>
      </c>
      <c r="S17" s="59">
        <v>3616.2092574399999</v>
      </c>
      <c r="T17" s="59">
        <v>3592.5443795199999</v>
      </c>
      <c r="U17" s="59">
        <v>3603.5485791199999</v>
      </c>
      <c r="V17" s="59">
        <v>3624.2511541200001</v>
      </c>
      <c r="W17" s="59">
        <v>3637.3804211899997</v>
      </c>
      <c r="X17" s="59">
        <v>3676.51165309</v>
      </c>
      <c r="Y17" s="59">
        <v>3693.4809083800001</v>
      </c>
    </row>
    <row r="18" spans="1:25" s="60" customFormat="1" ht="15.75" x14ac:dyDescent="0.3">
      <c r="A18" s="58" t="s">
        <v>139</v>
      </c>
      <c r="B18" s="59">
        <v>3826.1816125300002</v>
      </c>
      <c r="C18" s="59">
        <v>3846.9952709299996</v>
      </c>
      <c r="D18" s="59">
        <v>3884.0109454499998</v>
      </c>
      <c r="E18" s="59">
        <v>3851.59262773</v>
      </c>
      <c r="F18" s="59">
        <v>3848.0197707500001</v>
      </c>
      <c r="G18" s="59">
        <v>3845.0289904599999</v>
      </c>
      <c r="H18" s="59">
        <v>3802.9709391699998</v>
      </c>
      <c r="I18" s="59">
        <v>3760.2912271</v>
      </c>
      <c r="J18" s="59">
        <v>3719.4472914399998</v>
      </c>
      <c r="K18" s="59">
        <v>3716.9957459099996</v>
      </c>
      <c r="L18" s="59">
        <v>3751.2835306299999</v>
      </c>
      <c r="M18" s="59">
        <v>3815.07411379</v>
      </c>
      <c r="N18" s="59">
        <v>3830.0255440599999</v>
      </c>
      <c r="O18" s="59">
        <v>3833.9762294399998</v>
      </c>
      <c r="P18" s="59">
        <v>3829.32875367</v>
      </c>
      <c r="Q18" s="59">
        <v>3824.7827724600002</v>
      </c>
      <c r="R18" s="59">
        <v>3785.0205139999998</v>
      </c>
      <c r="S18" s="59">
        <v>3720.3563678399996</v>
      </c>
      <c r="T18" s="59">
        <v>3695.0760077499999</v>
      </c>
      <c r="U18" s="59">
        <v>3706.7355202099998</v>
      </c>
      <c r="V18" s="59">
        <v>3745.8577648700002</v>
      </c>
      <c r="W18" s="59">
        <v>3752.5572191599999</v>
      </c>
      <c r="X18" s="59">
        <v>3770.6496502800001</v>
      </c>
      <c r="Y18" s="59">
        <v>3800.7196463199998</v>
      </c>
    </row>
    <row r="19" spans="1:25" s="60" customFormat="1" ht="15.75" x14ac:dyDescent="0.3">
      <c r="A19" s="58" t="s">
        <v>140</v>
      </c>
      <c r="B19" s="59">
        <v>3718.5727772399996</v>
      </c>
      <c r="C19" s="59">
        <v>3731.0712505399997</v>
      </c>
      <c r="D19" s="59">
        <v>3763.1048745500002</v>
      </c>
      <c r="E19" s="59">
        <v>3770.6248367799999</v>
      </c>
      <c r="F19" s="59">
        <v>3758.1496898099999</v>
      </c>
      <c r="G19" s="59">
        <v>3728.1699018700001</v>
      </c>
      <c r="H19" s="59">
        <v>3680.5679606100002</v>
      </c>
      <c r="I19" s="59">
        <v>3624.2120262099997</v>
      </c>
      <c r="J19" s="59">
        <v>3619.3928485899996</v>
      </c>
      <c r="K19" s="59">
        <v>3598.8471912499999</v>
      </c>
      <c r="L19" s="59">
        <v>3581.2869001299996</v>
      </c>
      <c r="M19" s="59">
        <v>3589.2245063</v>
      </c>
      <c r="N19" s="59">
        <v>3627.1213982299996</v>
      </c>
      <c r="O19" s="59">
        <v>3624.07831063</v>
      </c>
      <c r="P19" s="59">
        <v>3635.6479392299998</v>
      </c>
      <c r="Q19" s="59">
        <v>3644.0328104499999</v>
      </c>
      <c r="R19" s="59">
        <v>3635.4037402699996</v>
      </c>
      <c r="S19" s="59">
        <v>3599.7831032699996</v>
      </c>
      <c r="T19" s="59">
        <v>3577.50093135</v>
      </c>
      <c r="U19" s="59">
        <v>3590.5070040199998</v>
      </c>
      <c r="V19" s="59">
        <v>3621.7642406499999</v>
      </c>
      <c r="W19" s="59">
        <v>3620.6714745299996</v>
      </c>
      <c r="X19" s="59">
        <v>3648.5310097000001</v>
      </c>
      <c r="Y19" s="59">
        <v>3674.6660892600003</v>
      </c>
    </row>
    <row r="20" spans="1:25" s="60" customFormat="1" ht="15.75" x14ac:dyDescent="0.3">
      <c r="A20" s="58" t="s">
        <v>141</v>
      </c>
      <c r="B20" s="59">
        <v>3674.0556376699997</v>
      </c>
      <c r="C20" s="59">
        <v>3691.8836568099996</v>
      </c>
      <c r="D20" s="59">
        <v>3745.7322181199997</v>
      </c>
      <c r="E20" s="59">
        <v>3738.6304777799996</v>
      </c>
      <c r="F20" s="59">
        <v>3733.4108177600001</v>
      </c>
      <c r="G20" s="59">
        <v>3733.7145533200001</v>
      </c>
      <c r="H20" s="59">
        <v>3689.9420912099999</v>
      </c>
      <c r="I20" s="59">
        <v>3643.8515110399999</v>
      </c>
      <c r="J20" s="59">
        <v>3614.6041007599997</v>
      </c>
      <c r="K20" s="59">
        <v>3607.9809928099999</v>
      </c>
      <c r="L20" s="59">
        <v>3616.3230872399999</v>
      </c>
      <c r="M20" s="59">
        <v>3658.8439498299999</v>
      </c>
      <c r="N20" s="59">
        <v>3684.4014094599997</v>
      </c>
      <c r="O20" s="59">
        <v>3723.99898893</v>
      </c>
      <c r="P20" s="59">
        <v>3725.0264152299997</v>
      </c>
      <c r="Q20" s="59">
        <v>3728.5323742999999</v>
      </c>
      <c r="R20" s="59">
        <v>3719.0574700099996</v>
      </c>
      <c r="S20" s="59">
        <v>3685.4086855400001</v>
      </c>
      <c r="T20" s="59">
        <v>3644.74760272</v>
      </c>
      <c r="U20" s="59">
        <v>3651.1928631000001</v>
      </c>
      <c r="V20" s="59">
        <v>3706.02167478</v>
      </c>
      <c r="W20" s="59">
        <v>3727.6693926899998</v>
      </c>
      <c r="X20" s="59">
        <v>3754.2531376400002</v>
      </c>
      <c r="Y20" s="59">
        <v>3787.8367208199998</v>
      </c>
    </row>
    <row r="21" spans="1:25" s="60" customFormat="1" ht="15.75" x14ac:dyDescent="0.3">
      <c r="A21" s="58" t="s">
        <v>142</v>
      </c>
      <c r="B21" s="59">
        <v>3727.63058129</v>
      </c>
      <c r="C21" s="59">
        <v>3760.8295776799996</v>
      </c>
      <c r="D21" s="59">
        <v>3768.4217919399998</v>
      </c>
      <c r="E21" s="59">
        <v>3770.0421274</v>
      </c>
      <c r="F21" s="59">
        <v>3769.89152139</v>
      </c>
      <c r="G21" s="59">
        <v>3761.05723928</v>
      </c>
      <c r="H21" s="59">
        <v>3719.2377285399998</v>
      </c>
      <c r="I21" s="59">
        <v>3664.3612956799998</v>
      </c>
      <c r="J21" s="59">
        <v>3620.5675276900001</v>
      </c>
      <c r="K21" s="59">
        <v>3603.1997431199998</v>
      </c>
      <c r="L21" s="59">
        <v>3601.8851906299997</v>
      </c>
      <c r="M21" s="59">
        <v>3615.0685078799997</v>
      </c>
      <c r="N21" s="59">
        <v>3618.7098704</v>
      </c>
      <c r="O21" s="59">
        <v>3625.7811124099999</v>
      </c>
      <c r="P21" s="59">
        <v>3638.70388009</v>
      </c>
      <c r="Q21" s="59">
        <v>3643.6901238999999</v>
      </c>
      <c r="R21" s="59">
        <v>3632.2983045800001</v>
      </c>
      <c r="S21" s="59">
        <v>3588.7436869200001</v>
      </c>
      <c r="T21" s="59">
        <v>3578.1956490100001</v>
      </c>
      <c r="U21" s="59">
        <v>3578.3564946899996</v>
      </c>
      <c r="V21" s="59">
        <v>3586.1447626600002</v>
      </c>
      <c r="W21" s="59">
        <v>3598.48157184</v>
      </c>
      <c r="X21" s="59">
        <v>3628.5893944899999</v>
      </c>
      <c r="Y21" s="59">
        <v>3663.14296582</v>
      </c>
    </row>
    <row r="22" spans="1:25" s="60" customFormat="1" ht="15.75" x14ac:dyDescent="0.3">
      <c r="A22" s="58" t="s">
        <v>143</v>
      </c>
      <c r="B22" s="59">
        <v>3824.5891656599997</v>
      </c>
      <c r="C22" s="59">
        <v>3870.1749287499997</v>
      </c>
      <c r="D22" s="59">
        <v>3931.41709016</v>
      </c>
      <c r="E22" s="59">
        <v>3937.7197291100001</v>
      </c>
      <c r="F22" s="59">
        <v>3942.0904621600002</v>
      </c>
      <c r="G22" s="59">
        <v>3927.0926746799996</v>
      </c>
      <c r="H22" s="59">
        <v>3912.6022395099999</v>
      </c>
      <c r="I22" s="59">
        <v>3882.8747320299999</v>
      </c>
      <c r="J22" s="59">
        <v>3841.9334390200002</v>
      </c>
      <c r="K22" s="59">
        <v>3801.5581883200002</v>
      </c>
      <c r="L22" s="59">
        <v>3756.1518107000002</v>
      </c>
      <c r="M22" s="59">
        <v>3753.5551730899997</v>
      </c>
      <c r="N22" s="59">
        <v>3783.3378277299998</v>
      </c>
      <c r="O22" s="59">
        <v>3776.48109815</v>
      </c>
      <c r="P22" s="59">
        <v>3792.1047817099998</v>
      </c>
      <c r="Q22" s="59">
        <v>3812.7062991399998</v>
      </c>
      <c r="R22" s="59">
        <v>3809.3757715299998</v>
      </c>
      <c r="S22" s="59">
        <v>3801.9094921999999</v>
      </c>
      <c r="T22" s="59">
        <v>3763.3080502299999</v>
      </c>
      <c r="U22" s="59">
        <v>3786.6034302600001</v>
      </c>
      <c r="V22" s="59">
        <v>3808.9362211399998</v>
      </c>
      <c r="W22" s="59">
        <v>3796.94174264</v>
      </c>
      <c r="X22" s="59">
        <v>3833.7452601699997</v>
      </c>
      <c r="Y22" s="59">
        <v>3867.6250140699999</v>
      </c>
    </row>
    <row r="23" spans="1:25" s="60" customFormat="1" ht="15.75" x14ac:dyDescent="0.3">
      <c r="A23" s="58" t="s">
        <v>144</v>
      </c>
      <c r="B23" s="59">
        <v>3811.88085817</v>
      </c>
      <c r="C23" s="59">
        <v>3853.6542956100002</v>
      </c>
      <c r="D23" s="59">
        <v>3876.0572336599998</v>
      </c>
      <c r="E23" s="59">
        <v>3893.1831685299999</v>
      </c>
      <c r="F23" s="59">
        <v>3885.44193391</v>
      </c>
      <c r="G23" s="59">
        <v>3856.5103303699998</v>
      </c>
      <c r="H23" s="59">
        <v>3877.1604536499999</v>
      </c>
      <c r="I23" s="59">
        <v>3860.7034439700001</v>
      </c>
      <c r="J23" s="59">
        <v>3812.9068090299997</v>
      </c>
      <c r="K23" s="59">
        <v>3751.5484776100002</v>
      </c>
      <c r="L23" s="59">
        <v>3718.5011465899997</v>
      </c>
      <c r="M23" s="59">
        <v>3710.5729597</v>
      </c>
      <c r="N23" s="59">
        <v>3719.7455128299998</v>
      </c>
      <c r="O23" s="59">
        <v>3751.4373216399999</v>
      </c>
      <c r="P23" s="59">
        <v>3768.1012764899997</v>
      </c>
      <c r="Q23" s="59">
        <v>3766.6802401200002</v>
      </c>
      <c r="R23" s="59">
        <v>3759.67778856</v>
      </c>
      <c r="S23" s="59">
        <v>3708.5147450099998</v>
      </c>
      <c r="T23" s="59">
        <v>3667.00048135</v>
      </c>
      <c r="U23" s="59">
        <v>3681.8251761199999</v>
      </c>
      <c r="V23" s="59">
        <v>3703.5599985499998</v>
      </c>
      <c r="W23" s="59">
        <v>3724.6622284200002</v>
      </c>
      <c r="X23" s="59">
        <v>3761.1354196100001</v>
      </c>
      <c r="Y23" s="59">
        <v>3795.9355216499998</v>
      </c>
    </row>
    <row r="24" spans="1:25" s="60" customFormat="1" ht="15.75" x14ac:dyDescent="0.3">
      <c r="A24" s="58" t="s">
        <v>145</v>
      </c>
      <c r="B24" s="59">
        <v>3800.19717446</v>
      </c>
      <c r="C24" s="59">
        <v>3822.1440565299999</v>
      </c>
      <c r="D24" s="59">
        <v>3854.04762914</v>
      </c>
      <c r="E24" s="59">
        <v>3864.3366549299999</v>
      </c>
      <c r="F24" s="59">
        <v>3844.39357999</v>
      </c>
      <c r="G24" s="59">
        <v>3837.3016439799999</v>
      </c>
      <c r="H24" s="59">
        <v>3779.4430424900002</v>
      </c>
      <c r="I24" s="59">
        <v>3751.1812792299997</v>
      </c>
      <c r="J24" s="59">
        <v>3708.4674266299999</v>
      </c>
      <c r="K24" s="59">
        <v>3702.5017059299998</v>
      </c>
      <c r="L24" s="59">
        <v>3694.3347525199997</v>
      </c>
      <c r="M24" s="59">
        <v>3702.1811635699996</v>
      </c>
      <c r="N24" s="59">
        <v>3706.0992604200001</v>
      </c>
      <c r="O24" s="59">
        <v>3723.3658958199999</v>
      </c>
      <c r="P24" s="59">
        <v>3733.4955138799996</v>
      </c>
      <c r="Q24" s="59">
        <v>3728.3072426199997</v>
      </c>
      <c r="R24" s="59">
        <v>3717.2168671099998</v>
      </c>
      <c r="S24" s="59">
        <v>3673.4991092199998</v>
      </c>
      <c r="T24" s="59">
        <v>3644.91433452</v>
      </c>
      <c r="U24" s="59">
        <v>3665.65661959</v>
      </c>
      <c r="V24" s="59">
        <v>3683.40768123</v>
      </c>
      <c r="W24" s="59">
        <v>3701.42517077</v>
      </c>
      <c r="X24" s="59">
        <v>3719.8694489999998</v>
      </c>
      <c r="Y24" s="59">
        <v>3738.35936666</v>
      </c>
    </row>
    <row r="25" spans="1:25" s="60" customFormat="1" ht="15.75" x14ac:dyDescent="0.3">
      <c r="A25" s="58" t="s">
        <v>146</v>
      </c>
      <c r="B25" s="59">
        <v>3875.5233582199999</v>
      </c>
      <c r="C25" s="59">
        <v>3905.0839445299998</v>
      </c>
      <c r="D25" s="59">
        <v>3912.8472854399997</v>
      </c>
      <c r="E25" s="59">
        <v>3928.0782346799997</v>
      </c>
      <c r="F25" s="59">
        <v>3955.5165097199997</v>
      </c>
      <c r="G25" s="59">
        <v>3933.3992524200003</v>
      </c>
      <c r="H25" s="59">
        <v>3860.45664046</v>
      </c>
      <c r="I25" s="59">
        <v>3802.7127390599999</v>
      </c>
      <c r="J25" s="59">
        <v>3767.2230716599997</v>
      </c>
      <c r="K25" s="59">
        <v>3756.6271335699998</v>
      </c>
      <c r="L25" s="59">
        <v>3745.6387964599999</v>
      </c>
      <c r="M25" s="59">
        <v>3768.4274291800002</v>
      </c>
      <c r="N25" s="59">
        <v>3774.3888984499999</v>
      </c>
      <c r="O25" s="59">
        <v>3783.3274526599998</v>
      </c>
      <c r="P25" s="59">
        <v>3777.1175446899997</v>
      </c>
      <c r="Q25" s="59">
        <v>3795.96727104</v>
      </c>
      <c r="R25" s="59">
        <v>3794.0751069399998</v>
      </c>
      <c r="S25" s="59">
        <v>3749.6415867999999</v>
      </c>
      <c r="T25" s="59">
        <v>3720.5530227499999</v>
      </c>
      <c r="U25" s="59">
        <v>3733.1493379599997</v>
      </c>
      <c r="V25" s="59">
        <v>3748.0334041899996</v>
      </c>
      <c r="W25" s="59">
        <v>3762.97269534</v>
      </c>
      <c r="X25" s="59">
        <v>3793.5830811599999</v>
      </c>
      <c r="Y25" s="59">
        <v>3819.96836291</v>
      </c>
    </row>
    <row r="26" spans="1:25" s="60" customFormat="1" ht="15.75" x14ac:dyDescent="0.3">
      <c r="A26" s="58" t="s">
        <v>147</v>
      </c>
      <c r="B26" s="59">
        <v>3804.01960951</v>
      </c>
      <c r="C26" s="59">
        <v>3830.37630674</v>
      </c>
      <c r="D26" s="59">
        <v>3861.5254578300001</v>
      </c>
      <c r="E26" s="59">
        <v>3851.70869799</v>
      </c>
      <c r="F26" s="59">
        <v>3866.84042138</v>
      </c>
      <c r="G26" s="59">
        <v>3840.7591924399999</v>
      </c>
      <c r="H26" s="59">
        <v>3785.18979451</v>
      </c>
      <c r="I26" s="59">
        <v>3697.7051329699998</v>
      </c>
      <c r="J26" s="59">
        <v>3660.8518345699999</v>
      </c>
      <c r="K26" s="59">
        <v>3695.7383792399996</v>
      </c>
      <c r="L26" s="59">
        <v>3685.9434742399999</v>
      </c>
      <c r="M26" s="59">
        <v>3716.24092277</v>
      </c>
      <c r="N26" s="59">
        <v>3731.0539118899997</v>
      </c>
      <c r="O26" s="59">
        <v>3744.1850833999997</v>
      </c>
      <c r="P26" s="59">
        <v>3747.3676996699996</v>
      </c>
      <c r="Q26" s="59">
        <v>3748.3669519099999</v>
      </c>
      <c r="R26" s="59">
        <v>3730.3482190200002</v>
      </c>
      <c r="S26" s="59">
        <v>3786.7319269999998</v>
      </c>
      <c r="T26" s="59">
        <v>3644.1695556999998</v>
      </c>
      <c r="U26" s="59">
        <v>3641.25528016</v>
      </c>
      <c r="V26" s="59">
        <v>3630.28609689</v>
      </c>
      <c r="W26" s="59">
        <v>3642.8242935999997</v>
      </c>
      <c r="X26" s="59">
        <v>3672.4230700799999</v>
      </c>
      <c r="Y26" s="59">
        <v>3693.4190526000002</v>
      </c>
    </row>
    <row r="27" spans="1:25" s="60" customFormat="1" ht="15.75" x14ac:dyDescent="0.3">
      <c r="A27" s="58" t="s">
        <v>148</v>
      </c>
      <c r="B27" s="59">
        <v>3796.3639159899999</v>
      </c>
      <c r="C27" s="59">
        <v>3831.16757151</v>
      </c>
      <c r="D27" s="59">
        <v>3853.6485421999996</v>
      </c>
      <c r="E27" s="59">
        <v>3861.62699733</v>
      </c>
      <c r="F27" s="59">
        <v>3860.27343789</v>
      </c>
      <c r="G27" s="59">
        <v>3843.38635406</v>
      </c>
      <c r="H27" s="59">
        <v>3796.7477575100002</v>
      </c>
      <c r="I27" s="59">
        <v>3750.0601465899999</v>
      </c>
      <c r="J27" s="59">
        <v>3700.3055193399996</v>
      </c>
      <c r="K27" s="59">
        <v>3704.65957123</v>
      </c>
      <c r="L27" s="59">
        <v>3709.2313399300001</v>
      </c>
      <c r="M27" s="59">
        <v>3719.8966786599999</v>
      </c>
      <c r="N27" s="59">
        <v>3752.3635884200003</v>
      </c>
      <c r="O27" s="59">
        <v>3750.5711969599997</v>
      </c>
      <c r="P27" s="59">
        <v>3780.1071855199998</v>
      </c>
      <c r="Q27" s="59">
        <v>3774.22567987</v>
      </c>
      <c r="R27" s="59">
        <v>3771.3402524100002</v>
      </c>
      <c r="S27" s="59">
        <v>3759.8387369499997</v>
      </c>
      <c r="T27" s="59">
        <v>3722.5792589799998</v>
      </c>
      <c r="U27" s="59">
        <v>3704.33744944</v>
      </c>
      <c r="V27" s="59">
        <v>3689.7799486899999</v>
      </c>
      <c r="W27" s="59">
        <v>3718.1521834599998</v>
      </c>
      <c r="X27" s="59">
        <v>3755.0253228299998</v>
      </c>
      <c r="Y27" s="59">
        <v>3791.38723953</v>
      </c>
    </row>
    <row r="28" spans="1:25" s="60" customFormat="1" ht="15.75" x14ac:dyDescent="0.3">
      <c r="A28" s="58" t="s">
        <v>149</v>
      </c>
      <c r="B28" s="59">
        <v>3768.73561561</v>
      </c>
      <c r="C28" s="59">
        <v>3841.6619310199999</v>
      </c>
      <c r="D28" s="59">
        <v>3858.00303222</v>
      </c>
      <c r="E28" s="59">
        <v>3871.7839431399998</v>
      </c>
      <c r="F28" s="59">
        <v>3874.0382872499999</v>
      </c>
      <c r="G28" s="59">
        <v>3853.8828918899999</v>
      </c>
      <c r="H28" s="59">
        <v>3802.3636213499999</v>
      </c>
      <c r="I28" s="59">
        <v>3789.3740485199996</v>
      </c>
      <c r="J28" s="59">
        <v>3748.9557842099998</v>
      </c>
      <c r="K28" s="59">
        <v>3726.7664845499999</v>
      </c>
      <c r="L28" s="59">
        <v>3726.6790836599998</v>
      </c>
      <c r="M28" s="59">
        <v>3747.0339112299998</v>
      </c>
      <c r="N28" s="59">
        <v>3749.3845171000003</v>
      </c>
      <c r="O28" s="59">
        <v>3766.0709748499999</v>
      </c>
      <c r="P28" s="59">
        <v>3770.7986725399996</v>
      </c>
      <c r="Q28" s="59">
        <v>3787.6855013899999</v>
      </c>
      <c r="R28" s="59">
        <v>3769.7617595399997</v>
      </c>
      <c r="S28" s="59">
        <v>3726.1566046099997</v>
      </c>
      <c r="T28" s="59">
        <v>3707.17164065</v>
      </c>
      <c r="U28" s="59">
        <v>3726.1655907599998</v>
      </c>
      <c r="V28" s="59">
        <v>3737.4193169499999</v>
      </c>
      <c r="W28" s="59">
        <v>3744.9970887099998</v>
      </c>
      <c r="X28" s="59">
        <v>3759.2414482599997</v>
      </c>
      <c r="Y28" s="59">
        <v>3788.2266276</v>
      </c>
    </row>
    <row r="29" spans="1:25" s="60" customFormat="1" ht="15.75" x14ac:dyDescent="0.3">
      <c r="A29" s="58" t="s">
        <v>150</v>
      </c>
      <c r="B29" s="59">
        <v>3792.1028197999999</v>
      </c>
      <c r="C29" s="59">
        <v>3825.3069815600002</v>
      </c>
      <c r="D29" s="59">
        <v>3867.0516816700001</v>
      </c>
      <c r="E29" s="59">
        <v>3876.5966039300001</v>
      </c>
      <c r="F29" s="59">
        <v>3865.2229387999996</v>
      </c>
      <c r="G29" s="59">
        <v>3861.5684791799999</v>
      </c>
      <c r="H29" s="59">
        <v>3819.8767829099997</v>
      </c>
      <c r="I29" s="59">
        <v>3792.9267093399999</v>
      </c>
      <c r="J29" s="59">
        <v>3755.7075923499997</v>
      </c>
      <c r="K29" s="59">
        <v>3710.9963348399997</v>
      </c>
      <c r="L29" s="59">
        <v>3672.2422621199999</v>
      </c>
      <c r="M29" s="59">
        <v>3650.64842073</v>
      </c>
      <c r="N29" s="59">
        <v>3673.85104753</v>
      </c>
      <c r="O29" s="59">
        <v>3684.3812350500002</v>
      </c>
      <c r="P29" s="59">
        <v>3675.3079023800001</v>
      </c>
      <c r="Q29" s="59">
        <v>3688.3583790900002</v>
      </c>
      <c r="R29" s="59">
        <v>3709.1091579399999</v>
      </c>
      <c r="S29" s="59">
        <v>3675.9056195200001</v>
      </c>
      <c r="T29" s="59">
        <v>3654.5241151399996</v>
      </c>
      <c r="U29" s="59">
        <v>3681.4375959099998</v>
      </c>
      <c r="V29" s="59">
        <v>3677.9532672799996</v>
      </c>
      <c r="W29" s="59">
        <v>3680.2759554300001</v>
      </c>
      <c r="X29" s="59">
        <v>3707.22979308</v>
      </c>
      <c r="Y29" s="59">
        <v>3739.1400444199999</v>
      </c>
    </row>
    <row r="30" spans="1:25" s="60" customFormat="1" ht="15.75" x14ac:dyDescent="0.3">
      <c r="A30" s="58" t="s">
        <v>151</v>
      </c>
      <c r="B30" s="59">
        <v>3812.53714167</v>
      </c>
      <c r="C30" s="59">
        <v>3823.3962288499997</v>
      </c>
      <c r="D30" s="59">
        <v>3860.3946142300001</v>
      </c>
      <c r="E30" s="59">
        <v>3862.4802046599998</v>
      </c>
      <c r="F30" s="59">
        <v>3860.6813199600001</v>
      </c>
      <c r="G30" s="59">
        <v>3862.66845053</v>
      </c>
      <c r="H30" s="59">
        <v>3848.5859872199999</v>
      </c>
      <c r="I30" s="59">
        <v>3841.8508137600002</v>
      </c>
      <c r="J30" s="59">
        <v>3805.6665182199999</v>
      </c>
      <c r="K30" s="59">
        <v>3767.0612794399999</v>
      </c>
      <c r="L30" s="59">
        <v>3723.6696907400001</v>
      </c>
      <c r="M30" s="59">
        <v>3708.4473488100002</v>
      </c>
      <c r="N30" s="59">
        <v>3724.3101941999998</v>
      </c>
      <c r="O30" s="59">
        <v>3731.0419575799997</v>
      </c>
      <c r="P30" s="59">
        <v>3730.8700236899999</v>
      </c>
      <c r="Q30" s="59">
        <v>3739.7173713100001</v>
      </c>
      <c r="R30" s="59">
        <v>3746.71771661</v>
      </c>
      <c r="S30" s="59">
        <v>3705.2243792199997</v>
      </c>
      <c r="T30" s="59">
        <v>3664.88800795</v>
      </c>
      <c r="U30" s="59">
        <v>3663.1657800100002</v>
      </c>
      <c r="V30" s="59">
        <v>3691.3987873300002</v>
      </c>
      <c r="W30" s="59">
        <v>3690.4058381200002</v>
      </c>
      <c r="X30" s="59">
        <v>3729.1181578199999</v>
      </c>
      <c r="Y30" s="59">
        <v>3768.02668382</v>
      </c>
    </row>
    <row r="31" spans="1:25" s="60" customFormat="1" ht="15.75" x14ac:dyDescent="0.3">
      <c r="A31" s="58" t="s">
        <v>152</v>
      </c>
      <c r="B31" s="59">
        <v>3685.0785791999997</v>
      </c>
      <c r="C31" s="59">
        <v>3718.17149234</v>
      </c>
      <c r="D31" s="59">
        <v>3745.8865004499999</v>
      </c>
      <c r="E31" s="59">
        <v>3758.1563342299996</v>
      </c>
      <c r="F31" s="59">
        <v>3762.1825412600001</v>
      </c>
      <c r="G31" s="59">
        <v>3740.3864247199999</v>
      </c>
      <c r="H31" s="59">
        <v>3692.90845515</v>
      </c>
      <c r="I31" s="59">
        <v>3644.72027974</v>
      </c>
      <c r="J31" s="59">
        <v>3620.0968759400002</v>
      </c>
      <c r="K31" s="59">
        <v>3586.72377646</v>
      </c>
      <c r="L31" s="59">
        <v>3578.9391436400001</v>
      </c>
      <c r="M31" s="59">
        <v>3596.77369198</v>
      </c>
      <c r="N31" s="59">
        <v>3603.49907566</v>
      </c>
      <c r="O31" s="59">
        <v>3613.9109324700003</v>
      </c>
      <c r="P31" s="59">
        <v>3629.9159795999999</v>
      </c>
      <c r="Q31" s="59">
        <v>3635.0903312999999</v>
      </c>
      <c r="R31" s="59">
        <v>3633.0563943699999</v>
      </c>
      <c r="S31" s="59">
        <v>3607.9518065499997</v>
      </c>
      <c r="T31" s="59">
        <v>3578.0597031699999</v>
      </c>
      <c r="U31" s="59">
        <v>3566.1617174399998</v>
      </c>
      <c r="V31" s="59">
        <v>3594.17910527</v>
      </c>
      <c r="W31" s="59">
        <v>3574.4473184799999</v>
      </c>
      <c r="X31" s="59">
        <v>3615.26302885</v>
      </c>
      <c r="Y31" s="59">
        <v>3640.9012822899999</v>
      </c>
    </row>
    <row r="32" spans="1:25" s="60" customFormat="1" ht="15.75" x14ac:dyDescent="0.3">
      <c r="A32" s="58" t="s">
        <v>153</v>
      </c>
      <c r="B32" s="59">
        <v>3681.6040280400002</v>
      </c>
      <c r="C32" s="59">
        <v>3763.8787643999999</v>
      </c>
      <c r="D32" s="59">
        <v>3803.9610844700001</v>
      </c>
      <c r="E32" s="59">
        <v>3820.30591177</v>
      </c>
      <c r="F32" s="59">
        <v>3812.1583859900002</v>
      </c>
      <c r="G32" s="59">
        <v>3796.50060932</v>
      </c>
      <c r="H32" s="59">
        <v>3730.9494001799999</v>
      </c>
      <c r="I32" s="59">
        <v>3677.9691969099999</v>
      </c>
      <c r="J32" s="59">
        <v>3657.9379011800002</v>
      </c>
      <c r="K32" s="59">
        <v>3624.3397902299998</v>
      </c>
      <c r="L32" s="59">
        <v>3610.5881031700001</v>
      </c>
      <c r="M32" s="59">
        <v>3635.22489688</v>
      </c>
      <c r="N32" s="59">
        <v>3649.7012324999996</v>
      </c>
      <c r="O32" s="59">
        <v>3660.4184126</v>
      </c>
      <c r="P32" s="59">
        <v>3670.0913296999997</v>
      </c>
      <c r="Q32" s="59">
        <v>3677.2946209199999</v>
      </c>
      <c r="R32" s="59">
        <v>3669.8344660599996</v>
      </c>
      <c r="S32" s="59">
        <v>3630.3678316699998</v>
      </c>
      <c r="T32" s="59">
        <v>3603.0822544100001</v>
      </c>
      <c r="U32" s="59">
        <v>3612.8887535200001</v>
      </c>
      <c r="V32" s="59">
        <v>3633.6269743100002</v>
      </c>
      <c r="W32" s="59">
        <v>3639.1418316600002</v>
      </c>
      <c r="X32" s="59">
        <v>3667.32261599</v>
      </c>
      <c r="Y32" s="59">
        <v>3706.36396229</v>
      </c>
    </row>
    <row r="33" spans="1:28" s="60" customFormat="1" ht="15.75" x14ac:dyDescent="0.3">
      <c r="A33" s="58" t="s">
        <v>154</v>
      </c>
      <c r="B33" s="59">
        <v>3766.12245768</v>
      </c>
      <c r="C33" s="59">
        <v>3804.74048834</v>
      </c>
      <c r="D33" s="59">
        <v>3839.8949004899996</v>
      </c>
      <c r="E33" s="59">
        <v>3846.2005743600002</v>
      </c>
      <c r="F33" s="59">
        <v>3845.52776782</v>
      </c>
      <c r="G33" s="59">
        <v>3813.9537544099999</v>
      </c>
      <c r="H33" s="59">
        <v>3762.7340660499999</v>
      </c>
      <c r="I33" s="59">
        <v>3722.5271863099997</v>
      </c>
      <c r="J33" s="59">
        <v>3715.5891746699999</v>
      </c>
      <c r="K33" s="59">
        <v>3690.25407666</v>
      </c>
      <c r="L33" s="59">
        <v>3664.61935644</v>
      </c>
      <c r="M33" s="59">
        <v>3695.2767467699996</v>
      </c>
      <c r="N33" s="59">
        <v>3697.0267141499999</v>
      </c>
      <c r="O33" s="59">
        <v>3714.2597662399999</v>
      </c>
      <c r="P33" s="59">
        <v>3727.69688752</v>
      </c>
      <c r="Q33" s="59">
        <v>3739.2364851699999</v>
      </c>
      <c r="R33" s="59">
        <v>3732.0320227499997</v>
      </c>
      <c r="S33" s="59">
        <v>3701.58991608</v>
      </c>
      <c r="T33" s="59">
        <v>3678.1102330100002</v>
      </c>
      <c r="U33" s="59">
        <v>3677.3154544399999</v>
      </c>
      <c r="V33" s="59">
        <v>3702.4206409899998</v>
      </c>
      <c r="W33" s="59">
        <v>3707.92110159</v>
      </c>
      <c r="X33" s="59">
        <v>3730.60695356</v>
      </c>
      <c r="Y33" s="59">
        <v>3741.2704285</v>
      </c>
    </row>
    <row r="34" spans="1:28" s="60" customFormat="1" ht="15.75" x14ac:dyDescent="0.3">
      <c r="A34" s="58" t="s">
        <v>155</v>
      </c>
      <c r="B34" s="59">
        <v>3812.5223865299999</v>
      </c>
      <c r="C34" s="59">
        <v>3864.5819044299997</v>
      </c>
      <c r="D34" s="59">
        <v>3893.86391779</v>
      </c>
      <c r="E34" s="59">
        <v>3903.0304363999999</v>
      </c>
      <c r="F34" s="59">
        <v>3908.0541747699999</v>
      </c>
      <c r="G34" s="59">
        <v>3911.3816038300001</v>
      </c>
      <c r="H34" s="59">
        <v>3866.15734535</v>
      </c>
      <c r="I34" s="59">
        <v>3796.9564056199997</v>
      </c>
      <c r="J34" s="59">
        <v>3766.4575757399998</v>
      </c>
      <c r="K34" s="59">
        <v>3758.20529734</v>
      </c>
      <c r="L34" s="59">
        <v>3765.8853704900002</v>
      </c>
      <c r="M34" s="59">
        <v>3766.4270267800002</v>
      </c>
      <c r="N34" s="59">
        <v>3781.5086331799998</v>
      </c>
      <c r="O34" s="59">
        <v>3792.3219140699998</v>
      </c>
      <c r="P34" s="59">
        <v>3806.2325734400001</v>
      </c>
      <c r="Q34" s="59">
        <v>3800.4913467199999</v>
      </c>
      <c r="R34" s="59">
        <v>3785.8941959499998</v>
      </c>
      <c r="S34" s="59">
        <v>3752.6842569099999</v>
      </c>
      <c r="T34" s="59">
        <v>3730.98139029</v>
      </c>
      <c r="U34" s="59">
        <v>3740.0604736499999</v>
      </c>
      <c r="V34" s="59">
        <v>3767.3101155899999</v>
      </c>
      <c r="W34" s="59">
        <v>3775.79565181</v>
      </c>
      <c r="X34" s="59">
        <v>3808.2270952399999</v>
      </c>
      <c r="Y34" s="59">
        <v>3824.8511971600001</v>
      </c>
    </row>
    <row r="35" spans="1:28" s="60" customFormat="1" ht="15.75" x14ac:dyDescent="0.3">
      <c r="A35" s="58" t="s">
        <v>156</v>
      </c>
      <c r="B35" s="59">
        <v>3822.5874655600001</v>
      </c>
      <c r="C35" s="59">
        <v>3868.8852484399999</v>
      </c>
      <c r="D35" s="59">
        <v>3896.9958877399999</v>
      </c>
      <c r="E35" s="59">
        <v>4012.8820216699996</v>
      </c>
      <c r="F35" s="59">
        <v>4014.6798584099997</v>
      </c>
      <c r="G35" s="59">
        <v>4004.4358661799997</v>
      </c>
      <c r="H35" s="59">
        <v>3943.47834642</v>
      </c>
      <c r="I35" s="59">
        <v>3883.5062382799997</v>
      </c>
      <c r="J35" s="59">
        <v>3843.7502138600003</v>
      </c>
      <c r="K35" s="59">
        <v>3807.32041325</v>
      </c>
      <c r="L35" s="59">
        <v>3813.3127935599996</v>
      </c>
      <c r="M35" s="59">
        <v>3820.5289346899999</v>
      </c>
      <c r="N35" s="59">
        <v>3838.7551812900001</v>
      </c>
      <c r="O35" s="59">
        <v>3860.0185131399999</v>
      </c>
      <c r="P35" s="59">
        <v>3868.14559177</v>
      </c>
      <c r="Q35" s="59">
        <v>3878.7500841800002</v>
      </c>
      <c r="R35" s="59">
        <v>3886.4324142</v>
      </c>
      <c r="S35" s="59">
        <v>3857.5505925999996</v>
      </c>
      <c r="T35" s="59">
        <v>3841.0451565799999</v>
      </c>
      <c r="U35" s="59">
        <v>3850.53769031</v>
      </c>
      <c r="V35" s="59">
        <v>3864.2726397500001</v>
      </c>
      <c r="W35" s="59">
        <v>3876.1364856700002</v>
      </c>
      <c r="X35" s="59">
        <v>3908.88075402</v>
      </c>
      <c r="Y35" s="59">
        <v>3928.23901785</v>
      </c>
    </row>
    <row r="36" spans="1:28" s="60" customFormat="1" ht="15.75" x14ac:dyDescent="0.3">
      <c r="A36" s="58" t="s">
        <v>157</v>
      </c>
      <c r="B36" s="59">
        <v>3785.8889368700002</v>
      </c>
      <c r="C36" s="59">
        <v>3768.5116600199999</v>
      </c>
      <c r="D36" s="59">
        <v>3802.31337325</v>
      </c>
      <c r="E36" s="59">
        <v>3949.6510811500002</v>
      </c>
      <c r="F36" s="59">
        <v>3949.9759856000001</v>
      </c>
      <c r="G36" s="59">
        <v>3931.4899661600002</v>
      </c>
      <c r="H36" s="59">
        <v>3916.0529821999999</v>
      </c>
      <c r="I36" s="59">
        <v>3878.26526767</v>
      </c>
      <c r="J36" s="59">
        <v>3826.8777337699998</v>
      </c>
      <c r="K36" s="59">
        <v>3790.2386139499999</v>
      </c>
      <c r="L36" s="59">
        <v>3750.9849913600001</v>
      </c>
      <c r="M36" s="59">
        <v>3742.45137282</v>
      </c>
      <c r="N36" s="59">
        <v>3732.71394852</v>
      </c>
      <c r="O36" s="59">
        <v>3732.51077429</v>
      </c>
      <c r="P36" s="59">
        <v>3738.6804540599996</v>
      </c>
      <c r="Q36" s="59">
        <v>3752.8692464300002</v>
      </c>
      <c r="R36" s="59">
        <v>3741.5134868</v>
      </c>
      <c r="S36" s="59">
        <v>3710.1292660600002</v>
      </c>
      <c r="T36" s="59">
        <v>3729.7348543399999</v>
      </c>
      <c r="U36" s="59">
        <v>3739.11849364</v>
      </c>
      <c r="V36" s="59">
        <v>3756.7508702</v>
      </c>
      <c r="W36" s="59">
        <v>3765.4126931999999</v>
      </c>
      <c r="X36" s="59">
        <v>3796.0706027300002</v>
      </c>
      <c r="Y36" s="59">
        <v>3807.46672111</v>
      </c>
    </row>
    <row r="37" spans="1:28" s="60" customFormat="1" ht="15.75" x14ac:dyDescent="0.3">
      <c r="A37" s="58" t="s">
        <v>158</v>
      </c>
      <c r="B37" s="59">
        <v>3708.7729562899999</v>
      </c>
      <c r="C37" s="59">
        <v>3773.05107426</v>
      </c>
      <c r="D37" s="59">
        <v>3827.07847395</v>
      </c>
      <c r="E37" s="59">
        <v>3863.8926804100001</v>
      </c>
      <c r="F37" s="59">
        <v>3873.4364122099996</v>
      </c>
      <c r="G37" s="59">
        <v>3853.4756091700001</v>
      </c>
      <c r="H37" s="59">
        <v>3843.5190719699999</v>
      </c>
      <c r="I37" s="59">
        <v>3816.44257096</v>
      </c>
      <c r="J37" s="59">
        <v>3777.8237008599999</v>
      </c>
      <c r="K37" s="59">
        <v>3763.5632577599999</v>
      </c>
      <c r="L37" s="59">
        <v>3702.4863530900002</v>
      </c>
      <c r="M37" s="59">
        <v>3689.5097584099999</v>
      </c>
      <c r="N37" s="59">
        <v>3698.5360656599996</v>
      </c>
      <c r="O37" s="59">
        <v>3724.9836177999996</v>
      </c>
      <c r="P37" s="59">
        <v>3711.8471104800001</v>
      </c>
      <c r="Q37" s="59">
        <v>3709.1334446700002</v>
      </c>
      <c r="R37" s="59">
        <v>3710.1463102099997</v>
      </c>
      <c r="S37" s="59">
        <v>3695.5828070799998</v>
      </c>
      <c r="T37" s="59">
        <v>3673.6322077899999</v>
      </c>
      <c r="U37" s="59">
        <v>3678.0489904300002</v>
      </c>
      <c r="V37" s="59">
        <v>3701.02639636</v>
      </c>
      <c r="W37" s="59">
        <v>3711.6559949100001</v>
      </c>
      <c r="X37" s="59">
        <v>3739.71739733</v>
      </c>
      <c r="Y37" s="59">
        <v>3754.41241373</v>
      </c>
    </row>
    <row r="38" spans="1:28" s="60" customFormat="1" ht="15.75" x14ac:dyDescent="0.3">
      <c r="A38" s="58" t="s">
        <v>159</v>
      </c>
      <c r="B38" s="59">
        <v>3820.8318295700001</v>
      </c>
      <c r="C38" s="59">
        <v>3865.3263207800001</v>
      </c>
      <c r="D38" s="59">
        <v>3878.34517319</v>
      </c>
      <c r="E38" s="59">
        <v>3887.7047404300001</v>
      </c>
      <c r="F38" s="59">
        <v>3884.2127482599999</v>
      </c>
      <c r="G38" s="59">
        <v>3855.9692210100002</v>
      </c>
      <c r="H38" s="59">
        <v>3828.4317786299998</v>
      </c>
      <c r="I38" s="59">
        <v>3786.2223173499997</v>
      </c>
      <c r="J38" s="59">
        <v>3730.21606152</v>
      </c>
      <c r="K38" s="59">
        <v>3701.7706022499997</v>
      </c>
      <c r="L38" s="59">
        <v>3688.2047157500001</v>
      </c>
      <c r="M38" s="59">
        <v>3703.1385871900002</v>
      </c>
      <c r="N38" s="59">
        <v>3700.9069604599999</v>
      </c>
      <c r="O38" s="59">
        <v>3706.0186467100002</v>
      </c>
      <c r="P38" s="59">
        <v>3703.5731826599999</v>
      </c>
      <c r="Q38" s="59">
        <v>3721.6840614900002</v>
      </c>
      <c r="R38" s="59">
        <v>3732.7465899999997</v>
      </c>
      <c r="S38" s="59">
        <v>3705.9776716400002</v>
      </c>
      <c r="T38" s="59">
        <v>3669.67246381</v>
      </c>
      <c r="U38" s="59">
        <v>3683.4690903999999</v>
      </c>
      <c r="V38" s="59">
        <v>3708.4389895200002</v>
      </c>
      <c r="W38" s="59">
        <v>3726.0988662199998</v>
      </c>
      <c r="X38" s="59">
        <v>3759.1042384499997</v>
      </c>
      <c r="Y38" s="59">
        <v>3778.58324042</v>
      </c>
    </row>
    <row r="39" spans="1:28" s="60" customFormat="1" ht="15.75" x14ac:dyDescent="0.3">
      <c r="A39" s="58" t="s">
        <v>160</v>
      </c>
      <c r="B39" s="59">
        <v>3985.8766926099997</v>
      </c>
      <c r="C39" s="59">
        <v>4016.7158964800001</v>
      </c>
      <c r="D39" s="59">
        <v>4026.6192698499999</v>
      </c>
      <c r="E39" s="59">
        <v>4038.4552910399998</v>
      </c>
      <c r="F39" s="59">
        <v>4037.39695846</v>
      </c>
      <c r="G39" s="59">
        <v>4012.9793796100003</v>
      </c>
      <c r="H39" s="59">
        <v>3970.2408238899998</v>
      </c>
      <c r="I39" s="59">
        <v>3921.2363751399998</v>
      </c>
      <c r="J39" s="59">
        <v>3872.7188377000002</v>
      </c>
      <c r="K39" s="59">
        <v>3834.49564732</v>
      </c>
      <c r="L39" s="59">
        <v>3823.4417907699999</v>
      </c>
      <c r="M39" s="59">
        <v>3835.9698104499998</v>
      </c>
      <c r="N39" s="59">
        <v>3877.6482449</v>
      </c>
      <c r="O39" s="59">
        <v>3916.12512234</v>
      </c>
      <c r="P39" s="59">
        <v>3941.7946560399996</v>
      </c>
      <c r="Q39" s="59">
        <v>3973.2299886399996</v>
      </c>
      <c r="R39" s="59">
        <v>3960.1910544799998</v>
      </c>
      <c r="S39" s="59">
        <v>3911.7445324299997</v>
      </c>
      <c r="T39" s="59">
        <v>3890.5802391299999</v>
      </c>
      <c r="U39" s="59">
        <v>3901.9632134200001</v>
      </c>
      <c r="V39" s="59">
        <v>3925.61283065</v>
      </c>
      <c r="W39" s="59">
        <v>3952.5156732300002</v>
      </c>
      <c r="X39" s="59">
        <v>3977.91162712</v>
      </c>
      <c r="Y39" s="59">
        <v>3995.4282370999999</v>
      </c>
    </row>
    <row r="40" spans="1:28" s="60" customFormat="1" ht="15.75" x14ac:dyDescent="0.3">
      <c r="A40" s="58" t="s">
        <v>161</v>
      </c>
      <c r="B40" s="59">
        <v>3946.3083194199999</v>
      </c>
      <c r="C40" s="59">
        <v>3936.2087136599998</v>
      </c>
      <c r="D40" s="59">
        <v>3944.2313999199996</v>
      </c>
      <c r="E40" s="59">
        <v>3954.6155765200001</v>
      </c>
      <c r="F40" s="59">
        <v>4012.3619787600001</v>
      </c>
      <c r="G40" s="59">
        <v>4007.33884008</v>
      </c>
      <c r="H40" s="59">
        <v>3959.7034503599998</v>
      </c>
      <c r="I40" s="59">
        <v>3902.0877441000002</v>
      </c>
      <c r="J40" s="59">
        <v>3886.7909212699997</v>
      </c>
      <c r="K40" s="59">
        <v>3876.6618080999997</v>
      </c>
      <c r="L40" s="59">
        <v>3850.06908677</v>
      </c>
      <c r="M40" s="59">
        <v>3857.3107123099999</v>
      </c>
      <c r="N40" s="59">
        <v>3873.34255054</v>
      </c>
      <c r="O40" s="59">
        <v>3873.1214584700001</v>
      </c>
      <c r="P40" s="59">
        <v>3874.6179853200001</v>
      </c>
      <c r="Q40" s="59">
        <v>3854.1074043399999</v>
      </c>
      <c r="R40" s="59">
        <v>3852.9393504999998</v>
      </c>
      <c r="S40" s="59">
        <v>3818.3540799299999</v>
      </c>
      <c r="T40" s="59">
        <v>3838.8841786100002</v>
      </c>
      <c r="U40" s="59">
        <v>3845.00993935</v>
      </c>
      <c r="V40" s="59">
        <v>3867.26260899</v>
      </c>
      <c r="W40" s="59">
        <v>3862.3021598599998</v>
      </c>
      <c r="X40" s="59">
        <v>3884.8735903799998</v>
      </c>
      <c r="Y40" s="59">
        <v>3902.3881176599998</v>
      </c>
    </row>
    <row r="41" spans="1:28" s="60" customFormat="1" ht="15.75" x14ac:dyDescent="0.3">
      <c r="A41" s="58" t="s">
        <v>162</v>
      </c>
      <c r="B41" s="59">
        <v>3866.8058491000002</v>
      </c>
      <c r="C41" s="59">
        <v>3913.2510171399999</v>
      </c>
      <c r="D41" s="59">
        <v>3928.4313696999998</v>
      </c>
      <c r="E41" s="59">
        <v>3934.7371472</v>
      </c>
      <c r="F41" s="59">
        <v>3935.6602540200001</v>
      </c>
      <c r="G41" s="59">
        <v>3930.17933434</v>
      </c>
      <c r="H41" s="59">
        <v>3877.9094849599996</v>
      </c>
      <c r="I41" s="59">
        <v>3822.9228698799998</v>
      </c>
      <c r="J41" s="59">
        <v>3801.6996834900001</v>
      </c>
      <c r="K41" s="59">
        <v>3781.5199448100002</v>
      </c>
      <c r="L41" s="59">
        <v>3807.7712451500001</v>
      </c>
      <c r="M41" s="59">
        <v>3833.94127123</v>
      </c>
      <c r="N41" s="59">
        <v>3797.8488468999999</v>
      </c>
      <c r="O41" s="59">
        <v>3805.8725338300001</v>
      </c>
      <c r="P41" s="59">
        <v>3803.39880791</v>
      </c>
      <c r="Q41" s="59">
        <v>3746.63174484</v>
      </c>
      <c r="R41" s="59">
        <v>3756.8367081899996</v>
      </c>
      <c r="S41" s="59">
        <v>3786.7829572099999</v>
      </c>
      <c r="T41" s="59">
        <v>3738.4424791399997</v>
      </c>
      <c r="U41" s="59">
        <v>3776.0274518300002</v>
      </c>
      <c r="V41" s="59">
        <v>3779.2703914399999</v>
      </c>
      <c r="W41" s="59">
        <v>3805.8352666999999</v>
      </c>
      <c r="X41" s="59">
        <v>3812.3997348299999</v>
      </c>
      <c r="Y41" s="59">
        <v>3849.2374175699997</v>
      </c>
    </row>
    <row r="42" spans="1:28" s="60" customFormat="1" ht="15.75" x14ac:dyDescent="0.3">
      <c r="A42" s="58" t="s">
        <v>163</v>
      </c>
      <c r="B42" s="59">
        <v>3964.9078634999996</v>
      </c>
      <c r="C42" s="59">
        <v>4009.3855771799999</v>
      </c>
      <c r="D42" s="59">
        <v>3979.4949465899999</v>
      </c>
      <c r="E42" s="59">
        <v>3978.7149591699999</v>
      </c>
      <c r="F42" s="59">
        <v>3980.0907898999999</v>
      </c>
      <c r="G42" s="59">
        <v>3903.1547477499998</v>
      </c>
      <c r="H42" s="59">
        <v>3928.1090270899999</v>
      </c>
      <c r="I42" s="59">
        <v>3895.6628317699997</v>
      </c>
      <c r="J42" s="59">
        <v>3892.2272911599998</v>
      </c>
      <c r="K42" s="59">
        <v>3871.2262185999998</v>
      </c>
      <c r="L42" s="59">
        <v>3879.9886034699998</v>
      </c>
      <c r="M42" s="59">
        <v>3901.5042645599997</v>
      </c>
      <c r="N42" s="59">
        <v>3899.8237982199998</v>
      </c>
      <c r="O42" s="59">
        <v>3889.4689773499999</v>
      </c>
      <c r="P42" s="59">
        <v>3897.2997437699996</v>
      </c>
      <c r="Q42" s="59">
        <v>3909.5573117100002</v>
      </c>
      <c r="R42" s="59">
        <v>3905.8657793299999</v>
      </c>
      <c r="S42" s="59">
        <v>3861.64336095</v>
      </c>
      <c r="T42" s="59">
        <v>3875.70423411</v>
      </c>
      <c r="U42" s="59">
        <v>3885.36071554</v>
      </c>
      <c r="V42" s="59">
        <v>3912.6949312899997</v>
      </c>
      <c r="W42" s="59">
        <v>3913.1609742399996</v>
      </c>
      <c r="X42" s="59">
        <v>3910.5999889200002</v>
      </c>
      <c r="Y42" s="59">
        <v>3963.01103263</v>
      </c>
    </row>
    <row r="43" spans="1:28" s="60" customFormat="1" ht="15.75" x14ac:dyDescent="0.3">
      <c r="A43" s="58" t="s">
        <v>164</v>
      </c>
      <c r="B43" s="59">
        <v>4048.4208955599997</v>
      </c>
      <c r="C43" s="59">
        <v>4089.4290977599999</v>
      </c>
      <c r="D43" s="59">
        <v>4107.1674248399995</v>
      </c>
      <c r="E43" s="59">
        <v>4107.0466255299998</v>
      </c>
      <c r="F43" s="59">
        <v>4120.8367347999992</v>
      </c>
      <c r="G43" s="59">
        <v>4107.7821880800002</v>
      </c>
      <c r="H43" s="59">
        <v>4097.3592302699999</v>
      </c>
      <c r="I43" s="59">
        <v>4036.1331591099997</v>
      </c>
      <c r="J43" s="59">
        <v>3969.3197716099999</v>
      </c>
      <c r="K43" s="59">
        <v>3971.1934836099999</v>
      </c>
      <c r="L43" s="59">
        <v>3958.3684228699999</v>
      </c>
      <c r="M43" s="59">
        <v>3989.0800974899998</v>
      </c>
      <c r="N43" s="59">
        <v>3997.1606461800002</v>
      </c>
      <c r="O43" s="59">
        <v>4013.4255291700001</v>
      </c>
      <c r="P43" s="59">
        <v>4033.54574383</v>
      </c>
      <c r="Q43" s="59">
        <v>4044.63739218</v>
      </c>
      <c r="R43" s="59">
        <v>4050.4298104199997</v>
      </c>
      <c r="S43" s="59">
        <v>4029.5337754499997</v>
      </c>
      <c r="T43" s="59">
        <v>3956.0134118599999</v>
      </c>
      <c r="U43" s="59">
        <v>3990.7421014800002</v>
      </c>
      <c r="V43" s="59">
        <v>4001.33218743</v>
      </c>
      <c r="W43" s="59">
        <v>4009.8338585199999</v>
      </c>
      <c r="X43" s="59">
        <v>4036.5995423099998</v>
      </c>
      <c r="Y43" s="59">
        <v>4053.6780019799999</v>
      </c>
    </row>
    <row r="44" spans="1:28" s="60" customFormat="1" ht="15.75" x14ac:dyDescent="0.3">
      <c r="A44" s="58" t="s">
        <v>165</v>
      </c>
      <c r="B44" s="59">
        <v>4005.2348879599999</v>
      </c>
      <c r="C44" s="59">
        <v>3988.1819511599997</v>
      </c>
      <c r="D44" s="59">
        <v>4004.6677263000001</v>
      </c>
      <c r="E44" s="59">
        <v>4009.60915062</v>
      </c>
      <c r="F44" s="59">
        <v>4005.2840754700001</v>
      </c>
      <c r="G44" s="59">
        <v>3961.3879532800001</v>
      </c>
      <c r="H44" s="59">
        <v>3961.1158249199998</v>
      </c>
      <c r="I44" s="59">
        <v>3962.1446088399998</v>
      </c>
      <c r="J44" s="59">
        <v>3938.7522587200001</v>
      </c>
      <c r="K44" s="59">
        <v>3896.5090731999999</v>
      </c>
      <c r="L44" s="59">
        <v>3879.62685564</v>
      </c>
      <c r="M44" s="59">
        <v>3861.7197202299999</v>
      </c>
      <c r="N44" s="59">
        <v>3868.6676160899997</v>
      </c>
      <c r="O44" s="59">
        <v>3880.7782937499996</v>
      </c>
      <c r="P44" s="59">
        <v>3905.5704060799999</v>
      </c>
      <c r="Q44" s="59">
        <v>3886.7832002999999</v>
      </c>
      <c r="R44" s="59">
        <v>3903.54811806</v>
      </c>
      <c r="S44" s="59">
        <v>3867.2103754600003</v>
      </c>
      <c r="T44" s="59">
        <v>3800.8639221799999</v>
      </c>
      <c r="U44" s="59">
        <v>3777.6700385499998</v>
      </c>
      <c r="V44" s="59">
        <v>3816.1060628999999</v>
      </c>
      <c r="W44" s="59">
        <v>3873.8267234799996</v>
      </c>
      <c r="X44" s="59">
        <v>3929.9633195799997</v>
      </c>
      <c r="Y44" s="59">
        <v>3976.4033978999996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3958.86505296</v>
      </c>
      <c r="C48" s="64">
        <v>3996.9717250199997</v>
      </c>
      <c r="D48" s="64">
        <v>4028.75805846</v>
      </c>
      <c r="E48" s="64">
        <v>4030.4678750499997</v>
      </c>
      <c r="F48" s="64">
        <v>4038.9565440799997</v>
      </c>
      <c r="G48" s="64">
        <v>4017.2846769499997</v>
      </c>
      <c r="H48" s="64">
        <v>3974.2816180199998</v>
      </c>
      <c r="I48" s="64">
        <v>3929.3081856599997</v>
      </c>
      <c r="J48" s="64">
        <v>3883.53362939</v>
      </c>
      <c r="K48" s="64">
        <v>3866.5118940599996</v>
      </c>
      <c r="L48" s="64">
        <v>3863.5202026099996</v>
      </c>
      <c r="M48" s="64">
        <v>3886.2806577299998</v>
      </c>
      <c r="N48" s="64">
        <v>3898.7473577799997</v>
      </c>
      <c r="O48" s="64">
        <v>3909.3967006299999</v>
      </c>
      <c r="P48" s="64">
        <v>3920.9942331899997</v>
      </c>
      <c r="Q48" s="64">
        <v>3901.16878309</v>
      </c>
      <c r="R48" s="64">
        <v>3907.5935570499996</v>
      </c>
      <c r="S48" s="64">
        <v>3871.5195115899996</v>
      </c>
      <c r="T48" s="64">
        <v>3829.5217044299998</v>
      </c>
      <c r="U48" s="64">
        <v>3837.6424350099996</v>
      </c>
      <c r="V48" s="64">
        <v>3866.0475075300001</v>
      </c>
      <c r="W48" s="64">
        <v>3878.6937048899999</v>
      </c>
      <c r="X48" s="64">
        <v>3883.2155658799998</v>
      </c>
      <c r="Y48" s="64">
        <v>3906.59246248</v>
      </c>
    </row>
    <row r="49" spans="1:25" s="60" customFormat="1" ht="15.75" x14ac:dyDescent="0.3">
      <c r="A49" s="58" t="s">
        <v>136</v>
      </c>
      <c r="B49" s="59">
        <v>4031.7964376899999</v>
      </c>
      <c r="C49" s="59">
        <v>4024.2323281599997</v>
      </c>
      <c r="D49" s="59">
        <v>4037.6759982199997</v>
      </c>
      <c r="E49" s="59">
        <v>4050.5981253499995</v>
      </c>
      <c r="F49" s="59">
        <v>4055.8640614799997</v>
      </c>
      <c r="G49" s="59">
        <v>4058.2450102599996</v>
      </c>
      <c r="H49" s="59">
        <v>4058.5208550199995</v>
      </c>
      <c r="I49" s="59">
        <v>4022.4287009699997</v>
      </c>
      <c r="J49" s="59">
        <v>3978.6525464199995</v>
      </c>
      <c r="K49" s="59">
        <v>3941.9707813199998</v>
      </c>
      <c r="L49" s="59">
        <v>3908.7844869999999</v>
      </c>
      <c r="M49" s="59">
        <v>3899.8430484399996</v>
      </c>
      <c r="N49" s="59">
        <v>3922.5097415999999</v>
      </c>
      <c r="O49" s="59">
        <v>3943.5087504699995</v>
      </c>
      <c r="P49" s="59">
        <v>3958.1582446599996</v>
      </c>
      <c r="Q49" s="59">
        <v>3960.3315612599999</v>
      </c>
      <c r="R49" s="59">
        <v>3936.5429462499997</v>
      </c>
      <c r="S49" s="59">
        <v>3898.5238202499995</v>
      </c>
      <c r="T49" s="59">
        <v>3865.5898615099995</v>
      </c>
      <c r="U49" s="59">
        <v>3877.4269946599998</v>
      </c>
      <c r="V49" s="59">
        <v>3903.23368226</v>
      </c>
      <c r="W49" s="59">
        <v>3915.1337447899996</v>
      </c>
      <c r="X49" s="59">
        <v>3946.26680855</v>
      </c>
      <c r="Y49" s="59">
        <v>3969.50249016</v>
      </c>
    </row>
    <row r="50" spans="1:25" s="60" customFormat="1" ht="15.75" x14ac:dyDescent="0.3">
      <c r="A50" s="58" t="s">
        <v>137</v>
      </c>
      <c r="B50" s="59">
        <v>3933.1045432599994</v>
      </c>
      <c r="C50" s="59">
        <v>3975.26717491</v>
      </c>
      <c r="D50" s="59">
        <v>4020.7844596599998</v>
      </c>
      <c r="E50" s="59">
        <v>4017.7054183800001</v>
      </c>
      <c r="F50" s="59">
        <v>4011.2439177999995</v>
      </c>
      <c r="G50" s="59">
        <v>4024.2607190999997</v>
      </c>
      <c r="H50" s="59">
        <v>4016.8663474799996</v>
      </c>
      <c r="I50" s="59">
        <v>4014.0601518399999</v>
      </c>
      <c r="J50" s="59">
        <v>3982.6326234199996</v>
      </c>
      <c r="K50" s="59">
        <v>3949.6626673599994</v>
      </c>
      <c r="L50" s="59">
        <v>3907.8367106299997</v>
      </c>
      <c r="M50" s="59">
        <v>3902.9513559199995</v>
      </c>
      <c r="N50" s="59">
        <v>3916.5358863799997</v>
      </c>
      <c r="O50" s="59">
        <v>3943.1739757599998</v>
      </c>
      <c r="P50" s="59">
        <v>3945.6362223299998</v>
      </c>
      <c r="Q50" s="59">
        <v>3953.9958482799998</v>
      </c>
      <c r="R50" s="59">
        <v>3937.0028388999999</v>
      </c>
      <c r="S50" s="59">
        <v>3890.0057256999999</v>
      </c>
      <c r="T50" s="59">
        <v>3843.7380281999995</v>
      </c>
      <c r="U50" s="59">
        <v>3851.3746585999997</v>
      </c>
      <c r="V50" s="59">
        <v>3884.8030215799999</v>
      </c>
      <c r="W50" s="59">
        <v>3893.53843762</v>
      </c>
      <c r="X50" s="59">
        <v>3923.7064169199998</v>
      </c>
      <c r="Y50" s="59">
        <v>3973.0654991199999</v>
      </c>
    </row>
    <row r="51" spans="1:25" s="60" customFormat="1" ht="15.75" x14ac:dyDescent="0.3">
      <c r="A51" s="58" t="s">
        <v>138</v>
      </c>
      <c r="B51" s="59">
        <v>3960.2861187199996</v>
      </c>
      <c r="C51" s="59">
        <v>4002.0052702799999</v>
      </c>
      <c r="D51" s="59">
        <v>3998.18994587</v>
      </c>
      <c r="E51" s="59">
        <v>4005.0192322999997</v>
      </c>
      <c r="F51" s="59">
        <v>4000.5896877999999</v>
      </c>
      <c r="G51" s="59">
        <v>3990.9819731799998</v>
      </c>
      <c r="H51" s="59">
        <v>3961.2010092599999</v>
      </c>
      <c r="I51" s="59">
        <v>3891.8408452999997</v>
      </c>
      <c r="J51" s="59">
        <v>3870.1180941899997</v>
      </c>
      <c r="K51" s="59">
        <v>3856.9239829999997</v>
      </c>
      <c r="L51" s="59">
        <v>3857.41669164</v>
      </c>
      <c r="M51" s="59">
        <v>3860.2549236699997</v>
      </c>
      <c r="N51" s="59">
        <v>3870.2437555999995</v>
      </c>
      <c r="O51" s="59">
        <v>3880.5864345099999</v>
      </c>
      <c r="P51" s="59">
        <v>3894.2130743600001</v>
      </c>
      <c r="Q51" s="59">
        <v>3895.69438042</v>
      </c>
      <c r="R51" s="59">
        <v>3883.72492762</v>
      </c>
      <c r="S51" s="59">
        <v>3844.3892574399997</v>
      </c>
      <c r="T51" s="59">
        <v>3820.7243795199997</v>
      </c>
      <c r="U51" s="59">
        <v>3831.7285791199997</v>
      </c>
      <c r="V51" s="59">
        <v>3852.4311541199995</v>
      </c>
      <c r="W51" s="59">
        <v>3865.5604211899999</v>
      </c>
      <c r="X51" s="59">
        <v>3904.6916530899998</v>
      </c>
      <c r="Y51" s="59">
        <v>3921.6609083799995</v>
      </c>
    </row>
    <row r="52" spans="1:25" s="60" customFormat="1" ht="15.75" x14ac:dyDescent="0.3">
      <c r="A52" s="58" t="s">
        <v>139</v>
      </c>
      <c r="B52" s="59">
        <v>4054.3616125299995</v>
      </c>
      <c r="C52" s="59">
        <v>4075.1752709299999</v>
      </c>
      <c r="D52" s="59">
        <v>4112.1909454500001</v>
      </c>
      <c r="E52" s="59">
        <v>4079.7726277299998</v>
      </c>
      <c r="F52" s="59">
        <v>4076.1997707499995</v>
      </c>
      <c r="G52" s="59">
        <v>4073.2089904599998</v>
      </c>
      <c r="H52" s="59">
        <v>4031.1509391699997</v>
      </c>
      <c r="I52" s="59">
        <v>3988.4712270999999</v>
      </c>
      <c r="J52" s="59">
        <v>3947.6272914399997</v>
      </c>
      <c r="K52" s="59">
        <v>3945.1757459099999</v>
      </c>
      <c r="L52" s="59">
        <v>3979.4635306299997</v>
      </c>
      <c r="M52" s="59">
        <v>4043.2541137899998</v>
      </c>
      <c r="N52" s="59">
        <v>4058.2055440599997</v>
      </c>
      <c r="O52" s="59">
        <v>4062.1562294400001</v>
      </c>
      <c r="P52" s="59">
        <v>4057.5087536699998</v>
      </c>
      <c r="Q52" s="59">
        <v>4052.9627724599995</v>
      </c>
      <c r="R52" s="59">
        <v>4013.2005139999997</v>
      </c>
      <c r="S52" s="59">
        <v>3948.5363678399999</v>
      </c>
      <c r="T52" s="59">
        <v>3923.2560077499998</v>
      </c>
      <c r="U52" s="59">
        <v>3934.9155202100001</v>
      </c>
      <c r="V52" s="59">
        <v>3974.0377648699996</v>
      </c>
      <c r="W52" s="59">
        <v>3980.7372191599998</v>
      </c>
      <c r="X52" s="59">
        <v>3998.8296502799994</v>
      </c>
      <c r="Y52" s="59">
        <v>4028.8996463200001</v>
      </c>
    </row>
    <row r="53" spans="1:25" s="60" customFormat="1" ht="15.75" x14ac:dyDescent="0.3">
      <c r="A53" s="58" t="s">
        <v>140</v>
      </c>
      <c r="B53" s="59">
        <v>3946.7527772399999</v>
      </c>
      <c r="C53" s="59">
        <v>3959.25125054</v>
      </c>
      <c r="D53" s="59">
        <v>3991.2848745499996</v>
      </c>
      <c r="E53" s="59">
        <v>3998.8048367799997</v>
      </c>
      <c r="F53" s="59">
        <v>3986.3296898099998</v>
      </c>
      <c r="G53" s="59">
        <v>3956.3499018699995</v>
      </c>
      <c r="H53" s="59">
        <v>3908.7479606099996</v>
      </c>
      <c r="I53" s="59">
        <v>3852.39202621</v>
      </c>
      <c r="J53" s="59">
        <v>3847.5728485899999</v>
      </c>
      <c r="K53" s="59">
        <v>3827.0271912499998</v>
      </c>
      <c r="L53" s="59">
        <v>3809.4669001299999</v>
      </c>
      <c r="M53" s="59">
        <v>3817.4045062999999</v>
      </c>
      <c r="N53" s="59">
        <v>3855.3013982299999</v>
      </c>
      <c r="O53" s="59">
        <v>3852.2583106299999</v>
      </c>
      <c r="P53" s="59">
        <v>3863.8279392300001</v>
      </c>
      <c r="Q53" s="59">
        <v>3872.2128104499998</v>
      </c>
      <c r="R53" s="59">
        <v>3863.5837402699999</v>
      </c>
      <c r="S53" s="59">
        <v>3827.9631032699999</v>
      </c>
      <c r="T53" s="59">
        <v>3805.6809313499998</v>
      </c>
      <c r="U53" s="59">
        <v>3818.6870040199997</v>
      </c>
      <c r="V53" s="59">
        <v>3849.9442406499998</v>
      </c>
      <c r="W53" s="59">
        <v>3848.8514745299999</v>
      </c>
      <c r="X53" s="59">
        <v>3876.7110096999995</v>
      </c>
      <c r="Y53" s="59">
        <v>3902.8460892599996</v>
      </c>
    </row>
    <row r="54" spans="1:25" s="60" customFormat="1" ht="15.75" x14ac:dyDescent="0.3">
      <c r="A54" s="58" t="s">
        <v>141</v>
      </c>
      <c r="B54" s="59">
        <v>3902.23563767</v>
      </c>
      <c r="C54" s="59">
        <v>3920.0636568099999</v>
      </c>
      <c r="D54" s="59">
        <v>3973.91221812</v>
      </c>
      <c r="E54" s="59">
        <v>3966.8104777799999</v>
      </c>
      <c r="F54" s="59">
        <v>3961.5908177599995</v>
      </c>
      <c r="G54" s="59">
        <v>3961.8945533199994</v>
      </c>
      <c r="H54" s="59">
        <v>3918.1220912099998</v>
      </c>
      <c r="I54" s="59">
        <v>3872.0315110399997</v>
      </c>
      <c r="J54" s="59">
        <v>3842.78410076</v>
      </c>
      <c r="K54" s="59">
        <v>3836.1609928099997</v>
      </c>
      <c r="L54" s="59">
        <v>3844.5030872399998</v>
      </c>
      <c r="M54" s="59">
        <v>3887.0239498299998</v>
      </c>
      <c r="N54" s="59">
        <v>3912.58140946</v>
      </c>
      <c r="O54" s="59">
        <v>3952.1789889299998</v>
      </c>
      <c r="P54" s="59">
        <v>3953.2064152299999</v>
      </c>
      <c r="Q54" s="59">
        <v>3956.7123742999997</v>
      </c>
      <c r="R54" s="59">
        <v>3947.2374700099999</v>
      </c>
      <c r="S54" s="59">
        <v>3913.5886855399995</v>
      </c>
      <c r="T54" s="59">
        <v>3872.9276027199999</v>
      </c>
      <c r="U54" s="59">
        <v>3879.3728630999994</v>
      </c>
      <c r="V54" s="59">
        <v>3934.2016747799998</v>
      </c>
      <c r="W54" s="59">
        <v>3955.8493926900001</v>
      </c>
      <c r="X54" s="59">
        <v>3982.4331376399996</v>
      </c>
      <c r="Y54" s="59">
        <v>4016.01672082</v>
      </c>
    </row>
    <row r="55" spans="1:25" s="60" customFormat="1" ht="15.75" x14ac:dyDescent="0.3">
      <c r="A55" s="58" t="s">
        <v>142</v>
      </c>
      <c r="B55" s="59">
        <v>3955.8105812899998</v>
      </c>
      <c r="C55" s="59">
        <v>3989.0095776799999</v>
      </c>
      <c r="D55" s="59">
        <v>3996.6017919399997</v>
      </c>
      <c r="E55" s="59">
        <v>3998.2221273999999</v>
      </c>
      <c r="F55" s="59">
        <v>3998.0715213899998</v>
      </c>
      <c r="G55" s="59">
        <v>3989.2372392799998</v>
      </c>
      <c r="H55" s="59">
        <v>3947.4177285400001</v>
      </c>
      <c r="I55" s="59">
        <v>3892.5412956800001</v>
      </c>
      <c r="J55" s="59">
        <v>3848.7475276899995</v>
      </c>
      <c r="K55" s="59">
        <v>3831.3797431200001</v>
      </c>
      <c r="L55" s="59">
        <v>3830.06519063</v>
      </c>
      <c r="M55" s="59">
        <v>3843.24850788</v>
      </c>
      <c r="N55" s="59">
        <v>3846.8898703999998</v>
      </c>
      <c r="O55" s="59">
        <v>3853.9611124099997</v>
      </c>
      <c r="P55" s="59">
        <v>3866.8838800899998</v>
      </c>
      <c r="Q55" s="59">
        <v>3871.8701238999997</v>
      </c>
      <c r="R55" s="59">
        <v>3860.4783045799995</v>
      </c>
      <c r="S55" s="59">
        <v>3816.9236869199995</v>
      </c>
      <c r="T55" s="59">
        <v>3806.3756490099995</v>
      </c>
      <c r="U55" s="59">
        <v>3806.5364946899999</v>
      </c>
      <c r="V55" s="59">
        <v>3814.3247626599996</v>
      </c>
      <c r="W55" s="59">
        <v>3826.6615718399999</v>
      </c>
      <c r="X55" s="59">
        <v>3856.7693944899997</v>
      </c>
      <c r="Y55" s="59">
        <v>3891.3229658199998</v>
      </c>
    </row>
    <row r="56" spans="1:25" s="60" customFormat="1" ht="15.75" x14ac:dyDescent="0.3">
      <c r="A56" s="58" t="s">
        <v>143</v>
      </c>
      <c r="B56" s="59">
        <v>4052.76916566</v>
      </c>
      <c r="C56" s="59">
        <v>4098.35492875</v>
      </c>
      <c r="D56" s="59">
        <v>4159.5970901599994</v>
      </c>
      <c r="E56" s="59">
        <v>4165.8997291099995</v>
      </c>
      <c r="F56" s="59">
        <v>4170.2704621599996</v>
      </c>
      <c r="G56" s="59">
        <v>4155.2726746799999</v>
      </c>
      <c r="H56" s="59">
        <v>4140.7822395099993</v>
      </c>
      <c r="I56" s="59">
        <v>4111.0547320299993</v>
      </c>
      <c r="J56" s="59">
        <v>4070.1134390199995</v>
      </c>
      <c r="K56" s="59">
        <v>4029.7381883199996</v>
      </c>
      <c r="L56" s="59">
        <v>3984.3318106999996</v>
      </c>
      <c r="M56" s="59">
        <v>3981.73517309</v>
      </c>
      <c r="N56" s="59">
        <v>4011.5178277299997</v>
      </c>
      <c r="O56" s="59">
        <v>4004.6610981499998</v>
      </c>
      <c r="P56" s="59">
        <v>4020.2847817100001</v>
      </c>
      <c r="Q56" s="59">
        <v>4040.8862991399997</v>
      </c>
      <c r="R56" s="59">
        <v>4037.5557715299997</v>
      </c>
      <c r="S56" s="59">
        <v>4030.0894921999998</v>
      </c>
      <c r="T56" s="59">
        <v>3991.4880502299998</v>
      </c>
      <c r="U56" s="59">
        <v>4014.7834302599995</v>
      </c>
      <c r="V56" s="59">
        <v>4037.1162211399997</v>
      </c>
      <c r="W56" s="59">
        <v>4025.1217426399999</v>
      </c>
      <c r="X56" s="59">
        <v>4061.92526017</v>
      </c>
      <c r="Y56" s="59">
        <v>4095.8050140699997</v>
      </c>
    </row>
    <row r="57" spans="1:25" s="60" customFormat="1" ht="15.75" x14ac:dyDescent="0.3">
      <c r="A57" s="58" t="s">
        <v>144</v>
      </c>
      <c r="B57" s="59">
        <v>4040.0608581699998</v>
      </c>
      <c r="C57" s="59">
        <v>4081.8342956099996</v>
      </c>
      <c r="D57" s="59">
        <v>4104.2372336600001</v>
      </c>
      <c r="E57" s="59">
        <v>4121.3631685299997</v>
      </c>
      <c r="F57" s="59">
        <v>4113.6219339099998</v>
      </c>
      <c r="G57" s="59">
        <v>4084.6903303700001</v>
      </c>
      <c r="H57" s="59">
        <v>4105.3404536500002</v>
      </c>
      <c r="I57" s="59">
        <v>4088.8834439699995</v>
      </c>
      <c r="J57" s="59">
        <v>4041.08680903</v>
      </c>
      <c r="K57" s="59">
        <v>3979.7284776099996</v>
      </c>
      <c r="L57" s="59">
        <v>3946.68114659</v>
      </c>
      <c r="M57" s="59">
        <v>3938.7529596999998</v>
      </c>
      <c r="N57" s="59">
        <v>3947.9255128299997</v>
      </c>
      <c r="O57" s="59">
        <v>3979.6173216399998</v>
      </c>
      <c r="P57" s="59">
        <v>3996.28127649</v>
      </c>
      <c r="Q57" s="59">
        <v>3994.8602401199996</v>
      </c>
      <c r="R57" s="59">
        <v>3987.8577885599998</v>
      </c>
      <c r="S57" s="59">
        <v>3936.6947450099997</v>
      </c>
      <c r="T57" s="59">
        <v>3895.1804813499998</v>
      </c>
      <c r="U57" s="59">
        <v>3910.0051761199998</v>
      </c>
      <c r="V57" s="59">
        <v>3931.7399985499997</v>
      </c>
      <c r="W57" s="59">
        <v>3952.8422284199996</v>
      </c>
      <c r="X57" s="59">
        <v>3989.3154196099995</v>
      </c>
      <c r="Y57" s="59">
        <v>4024.1155216499997</v>
      </c>
    </row>
    <row r="58" spans="1:25" s="60" customFormat="1" ht="15.75" x14ac:dyDescent="0.3">
      <c r="A58" s="58" t="s">
        <v>145</v>
      </c>
      <c r="B58" s="59">
        <v>4028.3771744599999</v>
      </c>
      <c r="C58" s="59">
        <v>4050.3240565299998</v>
      </c>
      <c r="D58" s="59">
        <v>4082.2276291399999</v>
      </c>
      <c r="E58" s="59">
        <v>4092.5166549299997</v>
      </c>
      <c r="F58" s="59">
        <v>4072.5735799899999</v>
      </c>
      <c r="G58" s="59">
        <v>4065.4816439799997</v>
      </c>
      <c r="H58" s="59">
        <v>4007.6230424899995</v>
      </c>
      <c r="I58" s="59">
        <v>3979.36127923</v>
      </c>
      <c r="J58" s="59">
        <v>3936.6474266299997</v>
      </c>
      <c r="K58" s="59">
        <v>3930.6817059299997</v>
      </c>
      <c r="L58" s="59">
        <v>3922.51475252</v>
      </c>
      <c r="M58" s="59">
        <v>3930.3611635699999</v>
      </c>
      <c r="N58" s="59">
        <v>3934.2792604199994</v>
      </c>
      <c r="O58" s="59">
        <v>3951.5458958199997</v>
      </c>
      <c r="P58" s="59">
        <v>3961.6755138799999</v>
      </c>
      <c r="Q58" s="59">
        <v>3956.48724262</v>
      </c>
      <c r="R58" s="59">
        <v>3945.3968671099997</v>
      </c>
      <c r="S58" s="59">
        <v>3901.6791092200001</v>
      </c>
      <c r="T58" s="59">
        <v>3873.0943345199998</v>
      </c>
      <c r="U58" s="59">
        <v>3893.8366195899998</v>
      </c>
      <c r="V58" s="59">
        <v>3911.5876812299998</v>
      </c>
      <c r="W58" s="59">
        <v>3929.6051707699999</v>
      </c>
      <c r="X58" s="59">
        <v>3948.0494490000001</v>
      </c>
      <c r="Y58" s="59">
        <v>3966.5393666599998</v>
      </c>
    </row>
    <row r="59" spans="1:25" s="60" customFormat="1" ht="15.75" x14ac:dyDescent="0.3">
      <c r="A59" s="58" t="s">
        <v>146</v>
      </c>
      <c r="B59" s="59">
        <v>4103.7033582200002</v>
      </c>
      <c r="C59" s="59">
        <v>4133.2639445299992</v>
      </c>
      <c r="D59" s="59">
        <v>4141.02728544</v>
      </c>
      <c r="E59" s="59">
        <v>4156.25823468</v>
      </c>
      <c r="F59" s="59">
        <v>4183.69650972</v>
      </c>
      <c r="G59" s="59">
        <v>4161.5792524199996</v>
      </c>
      <c r="H59" s="59">
        <v>4088.6366404599999</v>
      </c>
      <c r="I59" s="59">
        <v>4030.8927390599997</v>
      </c>
      <c r="J59" s="59">
        <v>3995.40307166</v>
      </c>
      <c r="K59" s="59">
        <v>3984.8071335699997</v>
      </c>
      <c r="L59" s="59">
        <v>3973.8187964599997</v>
      </c>
      <c r="M59" s="59">
        <v>3996.6074291799996</v>
      </c>
      <c r="N59" s="59">
        <v>4002.5688984499998</v>
      </c>
      <c r="O59" s="59">
        <v>4011.5074526599997</v>
      </c>
      <c r="P59" s="59">
        <v>4005.29754469</v>
      </c>
      <c r="Q59" s="59">
        <v>4024.1472710399999</v>
      </c>
      <c r="R59" s="59">
        <v>4022.2551069399997</v>
      </c>
      <c r="S59" s="59">
        <v>3977.8215867999997</v>
      </c>
      <c r="T59" s="59">
        <v>3948.7330227499997</v>
      </c>
      <c r="U59" s="59">
        <v>3961.32933796</v>
      </c>
      <c r="V59" s="59">
        <v>3976.2134041899999</v>
      </c>
      <c r="W59" s="59">
        <v>3991.1526953399998</v>
      </c>
      <c r="X59" s="59">
        <v>4021.7630811599997</v>
      </c>
      <c r="Y59" s="59">
        <v>4048.1483629099998</v>
      </c>
    </row>
    <row r="60" spans="1:25" s="60" customFormat="1" ht="15.75" x14ac:dyDescent="0.3">
      <c r="A60" s="58" t="s">
        <v>147</v>
      </c>
      <c r="B60" s="59">
        <v>4032.1996095099998</v>
      </c>
      <c r="C60" s="59">
        <v>4058.5563067399999</v>
      </c>
      <c r="D60" s="59">
        <v>4089.7054578299994</v>
      </c>
      <c r="E60" s="59">
        <v>4079.8886979899999</v>
      </c>
      <c r="F60" s="59">
        <v>4095.0204213799998</v>
      </c>
      <c r="G60" s="59">
        <v>4068.9391924399997</v>
      </c>
      <c r="H60" s="59">
        <v>4013.3697945099998</v>
      </c>
      <c r="I60" s="59">
        <v>3925.8851329700001</v>
      </c>
      <c r="J60" s="59">
        <v>3889.0318345699998</v>
      </c>
      <c r="K60" s="59">
        <v>3923.9183792399999</v>
      </c>
      <c r="L60" s="59">
        <v>3914.1234742399997</v>
      </c>
      <c r="M60" s="59">
        <v>3944.4209227699998</v>
      </c>
      <c r="N60" s="59">
        <v>3959.2339118899999</v>
      </c>
      <c r="O60" s="59">
        <v>3972.3650834</v>
      </c>
      <c r="P60" s="59">
        <v>3975.5476996699999</v>
      </c>
      <c r="Q60" s="59">
        <v>3976.5469519099997</v>
      </c>
      <c r="R60" s="59">
        <v>3958.5282190199996</v>
      </c>
      <c r="S60" s="59">
        <v>4014.9119270000001</v>
      </c>
      <c r="T60" s="59">
        <v>3872.3495556999997</v>
      </c>
      <c r="U60" s="59">
        <v>3869.4352801599998</v>
      </c>
      <c r="V60" s="59">
        <v>3858.4660968899998</v>
      </c>
      <c r="W60" s="59">
        <v>3871.0042936</v>
      </c>
      <c r="X60" s="59">
        <v>3900.6030700799997</v>
      </c>
      <c r="Y60" s="59">
        <v>3921.5990525999996</v>
      </c>
    </row>
    <row r="61" spans="1:25" s="60" customFormat="1" ht="15.75" x14ac:dyDescent="0.3">
      <c r="A61" s="58" t="s">
        <v>148</v>
      </c>
      <c r="B61" s="59">
        <v>4024.5439159899997</v>
      </c>
      <c r="C61" s="59">
        <v>4059.3475715099999</v>
      </c>
      <c r="D61" s="59">
        <v>4081.8285421999999</v>
      </c>
      <c r="E61" s="59">
        <v>4089.8069973299998</v>
      </c>
      <c r="F61" s="59">
        <v>4088.4534378899998</v>
      </c>
      <c r="G61" s="59">
        <v>4071.5663540599999</v>
      </c>
      <c r="H61" s="59">
        <v>4024.9277575099995</v>
      </c>
      <c r="I61" s="59">
        <v>3978.2401465899998</v>
      </c>
      <c r="J61" s="59">
        <v>3928.4855193399999</v>
      </c>
      <c r="K61" s="59">
        <v>3932.8395712299998</v>
      </c>
      <c r="L61" s="59">
        <v>3937.4113399299995</v>
      </c>
      <c r="M61" s="59">
        <v>3948.0766786599997</v>
      </c>
      <c r="N61" s="59">
        <v>3980.5435884199997</v>
      </c>
      <c r="O61" s="59">
        <v>3978.75119696</v>
      </c>
      <c r="P61" s="59">
        <v>4008.2871855200001</v>
      </c>
      <c r="Q61" s="59">
        <v>4002.4056798699999</v>
      </c>
      <c r="R61" s="59">
        <v>3999.5202524099996</v>
      </c>
      <c r="S61" s="59">
        <v>3988.0187369499999</v>
      </c>
      <c r="T61" s="59">
        <v>3950.7592589799997</v>
      </c>
      <c r="U61" s="59">
        <v>3932.5174494399998</v>
      </c>
      <c r="V61" s="59">
        <v>3917.9599486899997</v>
      </c>
      <c r="W61" s="59">
        <v>3946.3321834599997</v>
      </c>
      <c r="X61" s="59">
        <v>3983.2053228299997</v>
      </c>
      <c r="Y61" s="59">
        <v>4019.5672395299998</v>
      </c>
    </row>
    <row r="62" spans="1:25" s="60" customFormat="1" ht="15.75" x14ac:dyDescent="0.3">
      <c r="A62" s="58" t="s">
        <v>149</v>
      </c>
      <c r="B62" s="59">
        <v>3996.9156156099998</v>
      </c>
      <c r="C62" s="59">
        <v>4069.8419310199997</v>
      </c>
      <c r="D62" s="59">
        <v>4086.1830322199999</v>
      </c>
      <c r="E62" s="59">
        <v>4099.9639431400001</v>
      </c>
      <c r="F62" s="59">
        <v>4102.2182872499998</v>
      </c>
      <c r="G62" s="59">
        <v>4082.0628918899997</v>
      </c>
      <c r="H62" s="59">
        <v>4030.5436213499997</v>
      </c>
      <c r="I62" s="59">
        <v>4017.5540485199999</v>
      </c>
      <c r="J62" s="59">
        <v>3977.1357842099997</v>
      </c>
      <c r="K62" s="59">
        <v>3954.9464845499997</v>
      </c>
      <c r="L62" s="59">
        <v>3954.8590836599997</v>
      </c>
      <c r="M62" s="59">
        <v>3975.2139112299997</v>
      </c>
      <c r="N62" s="59">
        <v>3977.5645170999996</v>
      </c>
      <c r="O62" s="59">
        <v>3994.2509748499997</v>
      </c>
      <c r="P62" s="59">
        <v>3998.9786725399999</v>
      </c>
      <c r="Q62" s="59">
        <v>4015.8655013899997</v>
      </c>
      <c r="R62" s="59">
        <v>3997.94175954</v>
      </c>
      <c r="S62" s="59">
        <v>3954.33660461</v>
      </c>
      <c r="T62" s="59">
        <v>3935.3516406499998</v>
      </c>
      <c r="U62" s="59">
        <v>3954.3455907600001</v>
      </c>
      <c r="V62" s="59">
        <v>3965.5993169499998</v>
      </c>
      <c r="W62" s="59">
        <v>3973.1770887099997</v>
      </c>
      <c r="X62" s="59">
        <v>3987.42144826</v>
      </c>
      <c r="Y62" s="59">
        <v>4016.4066275999999</v>
      </c>
    </row>
    <row r="63" spans="1:25" s="60" customFormat="1" ht="15.75" x14ac:dyDescent="0.3">
      <c r="A63" s="58" t="s">
        <v>150</v>
      </c>
      <c r="B63" s="59">
        <v>4020.2828197999997</v>
      </c>
      <c r="C63" s="59">
        <v>4053.4869815599995</v>
      </c>
      <c r="D63" s="59">
        <v>4095.2316816699995</v>
      </c>
      <c r="E63" s="59">
        <v>4104.7766039299995</v>
      </c>
      <c r="F63" s="59">
        <v>4093.4029387999999</v>
      </c>
      <c r="G63" s="59">
        <v>4089.7484791799998</v>
      </c>
      <c r="H63" s="59">
        <v>4048.05678291</v>
      </c>
      <c r="I63" s="59">
        <v>4021.1067093399997</v>
      </c>
      <c r="J63" s="59">
        <v>3983.88759235</v>
      </c>
      <c r="K63" s="59">
        <v>3939.17633484</v>
      </c>
      <c r="L63" s="59">
        <v>3900.4222621199997</v>
      </c>
      <c r="M63" s="59">
        <v>3878.8284207299998</v>
      </c>
      <c r="N63" s="59">
        <v>3902.0310475299998</v>
      </c>
      <c r="O63" s="59">
        <v>3912.5612350499996</v>
      </c>
      <c r="P63" s="59">
        <v>3903.4879023799995</v>
      </c>
      <c r="Q63" s="59">
        <v>3916.5383790899996</v>
      </c>
      <c r="R63" s="59">
        <v>3937.2891579399998</v>
      </c>
      <c r="S63" s="59">
        <v>3904.0856195199995</v>
      </c>
      <c r="T63" s="59">
        <v>3882.7041151399999</v>
      </c>
      <c r="U63" s="59">
        <v>3909.6175959100001</v>
      </c>
      <c r="V63" s="59">
        <v>3906.1332672799999</v>
      </c>
      <c r="W63" s="59">
        <v>3908.4559554299994</v>
      </c>
      <c r="X63" s="59">
        <v>3935.4097930799999</v>
      </c>
      <c r="Y63" s="59">
        <v>3967.3200444199997</v>
      </c>
    </row>
    <row r="64" spans="1:25" s="60" customFormat="1" ht="15.75" x14ac:dyDescent="0.3">
      <c r="A64" s="58" t="s">
        <v>151</v>
      </c>
      <c r="B64" s="59">
        <v>4040.7171416699998</v>
      </c>
      <c r="C64" s="59">
        <v>4051.57622885</v>
      </c>
      <c r="D64" s="59">
        <v>4088.5746142299995</v>
      </c>
      <c r="E64" s="59">
        <v>4090.6602046600001</v>
      </c>
      <c r="F64" s="59">
        <v>4088.8613199599995</v>
      </c>
      <c r="G64" s="59">
        <v>4090.8484505299998</v>
      </c>
      <c r="H64" s="59">
        <v>4076.7659872199997</v>
      </c>
      <c r="I64" s="59">
        <v>4070.0308137599995</v>
      </c>
      <c r="J64" s="59">
        <v>4033.8465182199998</v>
      </c>
      <c r="K64" s="59">
        <v>3995.2412794399997</v>
      </c>
      <c r="L64" s="59">
        <v>3951.8496907399995</v>
      </c>
      <c r="M64" s="59">
        <v>3936.6273488099996</v>
      </c>
      <c r="N64" s="59">
        <v>3952.4901941999997</v>
      </c>
      <c r="O64" s="59">
        <v>3959.22195758</v>
      </c>
      <c r="P64" s="59">
        <v>3959.0500236899998</v>
      </c>
      <c r="Q64" s="59">
        <v>3967.8973713099995</v>
      </c>
      <c r="R64" s="59">
        <v>3974.8977166099999</v>
      </c>
      <c r="S64" s="59">
        <v>3933.40437922</v>
      </c>
      <c r="T64" s="59">
        <v>3893.0680079499998</v>
      </c>
      <c r="U64" s="59">
        <v>3891.3457800099995</v>
      </c>
      <c r="V64" s="59">
        <v>3919.5787873299996</v>
      </c>
      <c r="W64" s="59">
        <v>3918.5858381199996</v>
      </c>
      <c r="X64" s="59">
        <v>3957.2981578199997</v>
      </c>
      <c r="Y64" s="59">
        <v>3996.2066838199999</v>
      </c>
    </row>
    <row r="65" spans="1:25" s="60" customFormat="1" ht="15.75" x14ac:dyDescent="0.3">
      <c r="A65" s="58" t="s">
        <v>152</v>
      </c>
      <c r="B65" s="59">
        <v>3913.2585792</v>
      </c>
      <c r="C65" s="59">
        <v>3946.3514923399998</v>
      </c>
      <c r="D65" s="59">
        <v>3974.0665004499997</v>
      </c>
      <c r="E65" s="59">
        <v>3986.3363342299999</v>
      </c>
      <c r="F65" s="59">
        <v>3990.3625412599995</v>
      </c>
      <c r="G65" s="59">
        <v>3968.5664247199998</v>
      </c>
      <c r="H65" s="59">
        <v>3921.0884551499998</v>
      </c>
      <c r="I65" s="59">
        <v>3872.9002797399999</v>
      </c>
      <c r="J65" s="59">
        <v>3848.2768759399996</v>
      </c>
      <c r="K65" s="59">
        <v>3814.9037764599998</v>
      </c>
      <c r="L65" s="59">
        <v>3807.1191436399995</v>
      </c>
      <c r="M65" s="59">
        <v>3824.9536919799998</v>
      </c>
      <c r="N65" s="59">
        <v>3831.6790756599999</v>
      </c>
      <c r="O65" s="59">
        <v>3842.0909324699996</v>
      </c>
      <c r="P65" s="59">
        <v>3858.0959795999997</v>
      </c>
      <c r="Q65" s="59">
        <v>3863.2703312999997</v>
      </c>
      <c r="R65" s="59">
        <v>3861.2363943699997</v>
      </c>
      <c r="S65" s="59">
        <v>3836.13180655</v>
      </c>
      <c r="T65" s="59">
        <v>3806.2397031699998</v>
      </c>
      <c r="U65" s="59">
        <v>3794.3417174399997</v>
      </c>
      <c r="V65" s="59">
        <v>3822.3591052699999</v>
      </c>
      <c r="W65" s="59">
        <v>3802.6273184799998</v>
      </c>
      <c r="X65" s="59">
        <v>3843.4430288499998</v>
      </c>
      <c r="Y65" s="59">
        <v>3869.0812822899998</v>
      </c>
    </row>
    <row r="66" spans="1:25" s="60" customFormat="1" ht="15.75" x14ac:dyDescent="0.3">
      <c r="A66" s="58" t="s">
        <v>153</v>
      </c>
      <c r="B66" s="59">
        <v>3909.7840280399996</v>
      </c>
      <c r="C66" s="59">
        <v>3992.0587643999997</v>
      </c>
      <c r="D66" s="59">
        <v>4032.1410844699994</v>
      </c>
      <c r="E66" s="59">
        <v>4048.4859117699998</v>
      </c>
      <c r="F66" s="59">
        <v>4040.3383859899996</v>
      </c>
      <c r="G66" s="59">
        <v>4024.6806093199998</v>
      </c>
      <c r="H66" s="59">
        <v>3959.1294001799997</v>
      </c>
      <c r="I66" s="59">
        <v>3906.1491969099998</v>
      </c>
      <c r="J66" s="59">
        <v>3886.1179011799995</v>
      </c>
      <c r="K66" s="59">
        <v>3852.5197902299997</v>
      </c>
      <c r="L66" s="59">
        <v>3838.7681031699994</v>
      </c>
      <c r="M66" s="59">
        <v>3863.4048968799998</v>
      </c>
      <c r="N66" s="59">
        <v>3877.8812324999999</v>
      </c>
      <c r="O66" s="59">
        <v>3888.5984125999998</v>
      </c>
      <c r="P66" s="59">
        <v>3898.2713297</v>
      </c>
      <c r="Q66" s="59">
        <v>3905.4746209199998</v>
      </c>
      <c r="R66" s="59">
        <v>3898.0144660599999</v>
      </c>
      <c r="S66" s="59">
        <v>3858.5478316700001</v>
      </c>
      <c r="T66" s="59">
        <v>3831.2622544099995</v>
      </c>
      <c r="U66" s="59">
        <v>3841.0687535199995</v>
      </c>
      <c r="V66" s="59">
        <v>3861.8069743099995</v>
      </c>
      <c r="W66" s="59">
        <v>3867.3218316599996</v>
      </c>
      <c r="X66" s="59">
        <v>3895.5026159899999</v>
      </c>
      <c r="Y66" s="59">
        <v>3934.5439622899999</v>
      </c>
    </row>
    <row r="67" spans="1:25" s="60" customFormat="1" ht="15.75" x14ac:dyDescent="0.3">
      <c r="A67" s="58" t="s">
        <v>154</v>
      </c>
      <c r="B67" s="59">
        <v>3994.3024576799999</v>
      </c>
      <c r="C67" s="59">
        <v>4032.9204883399998</v>
      </c>
      <c r="D67" s="59">
        <v>4068.0749004899999</v>
      </c>
      <c r="E67" s="59">
        <v>4074.3805743599996</v>
      </c>
      <c r="F67" s="59">
        <v>4073.7077678199998</v>
      </c>
      <c r="G67" s="59">
        <v>4042.1337544099997</v>
      </c>
      <c r="H67" s="59">
        <v>3990.9140660499997</v>
      </c>
      <c r="I67" s="59">
        <v>3950.70718631</v>
      </c>
      <c r="J67" s="59">
        <v>3943.7691746699998</v>
      </c>
      <c r="K67" s="59">
        <v>3918.4340766599998</v>
      </c>
      <c r="L67" s="59">
        <v>3892.7993564399994</v>
      </c>
      <c r="M67" s="59">
        <v>3923.4567467699999</v>
      </c>
      <c r="N67" s="59">
        <v>3925.2067141499997</v>
      </c>
      <c r="O67" s="59">
        <v>3942.4397662399997</v>
      </c>
      <c r="P67" s="59">
        <v>3955.8768875199999</v>
      </c>
      <c r="Q67" s="59">
        <v>3967.4164851699998</v>
      </c>
      <c r="R67" s="59">
        <v>3960.21202275</v>
      </c>
      <c r="S67" s="59">
        <v>3929.7699160799998</v>
      </c>
      <c r="T67" s="59">
        <v>3906.2902330099996</v>
      </c>
      <c r="U67" s="59">
        <v>3905.4954544399998</v>
      </c>
      <c r="V67" s="59">
        <v>3930.6006409900001</v>
      </c>
      <c r="W67" s="59">
        <v>3936.1011015899999</v>
      </c>
      <c r="X67" s="59">
        <v>3958.7869535599998</v>
      </c>
      <c r="Y67" s="59">
        <v>3969.4504284999998</v>
      </c>
    </row>
    <row r="68" spans="1:25" s="60" customFormat="1" ht="15.75" x14ac:dyDescent="0.3">
      <c r="A68" s="58" t="s">
        <v>155</v>
      </c>
      <c r="B68" s="59">
        <v>4040.7023865299998</v>
      </c>
      <c r="C68" s="59">
        <v>4092.76190443</v>
      </c>
      <c r="D68" s="59">
        <v>4122.0439177899998</v>
      </c>
      <c r="E68" s="59">
        <v>4131.2104363999997</v>
      </c>
      <c r="F68" s="59">
        <v>4136.2341747699993</v>
      </c>
      <c r="G68" s="59">
        <v>4139.5616038299995</v>
      </c>
      <c r="H68" s="59">
        <v>4094.3373453499999</v>
      </c>
      <c r="I68" s="59">
        <v>4025.13640562</v>
      </c>
      <c r="J68" s="59">
        <v>3994.6375757400001</v>
      </c>
      <c r="K68" s="59">
        <v>3986.3852973399999</v>
      </c>
      <c r="L68" s="59">
        <v>3994.0653704899996</v>
      </c>
      <c r="M68" s="59">
        <v>3994.6070267799996</v>
      </c>
      <c r="N68" s="59">
        <v>4009.6886331799997</v>
      </c>
      <c r="O68" s="59">
        <v>4020.5019140699997</v>
      </c>
      <c r="P68" s="59">
        <v>4034.4125734399995</v>
      </c>
      <c r="Q68" s="59">
        <v>4028.6713467199997</v>
      </c>
      <c r="R68" s="59">
        <v>4014.0741959500001</v>
      </c>
      <c r="S68" s="59">
        <v>3980.8642569099998</v>
      </c>
      <c r="T68" s="59">
        <v>3959.1613902899999</v>
      </c>
      <c r="U68" s="59">
        <v>3968.2404736499998</v>
      </c>
      <c r="V68" s="59">
        <v>3995.4901155899997</v>
      </c>
      <c r="W68" s="59">
        <v>4003.9756518099998</v>
      </c>
      <c r="X68" s="59">
        <v>4036.4070952399998</v>
      </c>
      <c r="Y68" s="59">
        <v>4053.0311971599995</v>
      </c>
    </row>
    <row r="69" spans="1:25" s="60" customFormat="1" ht="15.75" x14ac:dyDescent="0.3">
      <c r="A69" s="58" t="s">
        <v>156</v>
      </c>
      <c r="B69" s="59">
        <v>4050.7674655599994</v>
      </c>
      <c r="C69" s="59">
        <v>4097.0652484399998</v>
      </c>
      <c r="D69" s="59">
        <v>4125.1758877399998</v>
      </c>
      <c r="E69" s="59">
        <v>4241.0620216699999</v>
      </c>
      <c r="F69" s="59">
        <v>4242.85985841</v>
      </c>
      <c r="G69" s="59">
        <v>4232.61586618</v>
      </c>
      <c r="H69" s="59">
        <v>4171.6583464199994</v>
      </c>
      <c r="I69" s="59">
        <v>4111.68623828</v>
      </c>
      <c r="J69" s="59">
        <v>4071.9302138599996</v>
      </c>
      <c r="K69" s="59">
        <v>4035.5004132499998</v>
      </c>
      <c r="L69" s="59">
        <v>4041.4927935599999</v>
      </c>
      <c r="M69" s="59">
        <v>4048.7089346899998</v>
      </c>
      <c r="N69" s="59">
        <v>4066.9351812899995</v>
      </c>
      <c r="O69" s="59">
        <v>4088.1985131399997</v>
      </c>
      <c r="P69" s="59">
        <v>4096.3255917699998</v>
      </c>
      <c r="Q69" s="59">
        <v>4106.9300841799995</v>
      </c>
      <c r="R69" s="59">
        <v>4114.6124141999999</v>
      </c>
      <c r="S69" s="59">
        <v>4085.7305925999999</v>
      </c>
      <c r="T69" s="59">
        <v>4069.2251565799997</v>
      </c>
      <c r="U69" s="59">
        <v>4078.7176903099999</v>
      </c>
      <c r="V69" s="59">
        <v>4092.4526397499994</v>
      </c>
      <c r="W69" s="59">
        <v>4104.3164856699996</v>
      </c>
      <c r="X69" s="59">
        <v>4137.0607540199999</v>
      </c>
      <c r="Y69" s="59">
        <v>4156.4190178499994</v>
      </c>
    </row>
    <row r="70" spans="1:25" s="60" customFormat="1" ht="15.75" x14ac:dyDescent="0.3">
      <c r="A70" s="58" t="s">
        <v>157</v>
      </c>
      <c r="B70" s="59">
        <v>4014.0689368699996</v>
      </c>
      <c r="C70" s="59">
        <v>3996.6916600199997</v>
      </c>
      <c r="D70" s="59">
        <v>4030.4933732499999</v>
      </c>
      <c r="E70" s="59">
        <v>4177.8310811499996</v>
      </c>
      <c r="F70" s="59">
        <v>4178.1559855999994</v>
      </c>
      <c r="G70" s="59">
        <v>4159.6699661599996</v>
      </c>
      <c r="H70" s="59">
        <v>4144.2329821999992</v>
      </c>
      <c r="I70" s="59">
        <v>4106.4452676700002</v>
      </c>
      <c r="J70" s="59">
        <v>4055.0577337699997</v>
      </c>
      <c r="K70" s="59">
        <v>4018.4186139499998</v>
      </c>
      <c r="L70" s="59">
        <v>3979.1649913599995</v>
      </c>
      <c r="M70" s="59">
        <v>3970.6313728199998</v>
      </c>
      <c r="N70" s="59">
        <v>3960.8939485199999</v>
      </c>
      <c r="O70" s="59">
        <v>3960.6907742899998</v>
      </c>
      <c r="P70" s="59">
        <v>3966.8604540599999</v>
      </c>
      <c r="Q70" s="59">
        <v>3981.0492464299996</v>
      </c>
      <c r="R70" s="59">
        <v>3969.6934867999998</v>
      </c>
      <c r="S70" s="59">
        <v>3938.3092660599996</v>
      </c>
      <c r="T70" s="59">
        <v>3957.9148543399997</v>
      </c>
      <c r="U70" s="59">
        <v>3967.2984936399998</v>
      </c>
      <c r="V70" s="59">
        <v>3984.9308701999998</v>
      </c>
      <c r="W70" s="59">
        <v>3993.5926931999998</v>
      </c>
      <c r="X70" s="59">
        <v>4024.2506027299996</v>
      </c>
      <c r="Y70" s="59">
        <v>4035.6467211099998</v>
      </c>
    </row>
    <row r="71" spans="1:25" s="60" customFormat="1" ht="15.75" x14ac:dyDescent="0.3">
      <c r="A71" s="58" t="s">
        <v>158</v>
      </c>
      <c r="B71" s="59">
        <v>3936.9529562899997</v>
      </c>
      <c r="C71" s="59">
        <v>4001.2310742599998</v>
      </c>
      <c r="D71" s="59">
        <v>4055.2584739499998</v>
      </c>
      <c r="E71" s="59">
        <v>4092.0726804099995</v>
      </c>
      <c r="F71" s="59">
        <v>4101.6164122099999</v>
      </c>
      <c r="G71" s="59">
        <v>4081.6556091699995</v>
      </c>
      <c r="H71" s="59">
        <v>4071.6990719699997</v>
      </c>
      <c r="I71" s="59">
        <v>4044.6225709599998</v>
      </c>
      <c r="J71" s="59">
        <v>4006.0037008599998</v>
      </c>
      <c r="K71" s="59">
        <v>3991.7432577599998</v>
      </c>
      <c r="L71" s="59">
        <v>3930.6663530899996</v>
      </c>
      <c r="M71" s="59">
        <v>3917.6897584099997</v>
      </c>
      <c r="N71" s="59">
        <v>3926.7160656599999</v>
      </c>
      <c r="O71" s="59">
        <v>3953.1636177999999</v>
      </c>
      <c r="P71" s="59">
        <v>3940.0271104799995</v>
      </c>
      <c r="Q71" s="59">
        <v>3937.3134446699996</v>
      </c>
      <c r="R71" s="59">
        <v>3938.32631021</v>
      </c>
      <c r="S71" s="59">
        <v>3923.7628070799997</v>
      </c>
      <c r="T71" s="59">
        <v>3901.8122077899998</v>
      </c>
      <c r="U71" s="59">
        <v>3906.2289904299996</v>
      </c>
      <c r="V71" s="59">
        <v>3929.2063963599999</v>
      </c>
      <c r="W71" s="59">
        <v>3939.8359949099995</v>
      </c>
      <c r="X71" s="59">
        <v>3967.8973973299999</v>
      </c>
      <c r="Y71" s="59">
        <v>3982.5924137299999</v>
      </c>
    </row>
    <row r="72" spans="1:25" s="60" customFormat="1" ht="15.75" x14ac:dyDescent="0.3">
      <c r="A72" s="58" t="s">
        <v>159</v>
      </c>
      <c r="B72" s="59">
        <v>4049.0118295699995</v>
      </c>
      <c r="C72" s="59">
        <v>4093.5063207799994</v>
      </c>
      <c r="D72" s="59">
        <v>4106.5251731899998</v>
      </c>
      <c r="E72" s="59">
        <v>4115.8847404299995</v>
      </c>
      <c r="F72" s="59">
        <v>4112.3927482599993</v>
      </c>
      <c r="G72" s="59">
        <v>4084.1492210099996</v>
      </c>
      <c r="H72" s="59">
        <v>4056.6117786299997</v>
      </c>
      <c r="I72" s="59">
        <v>4014.40231735</v>
      </c>
      <c r="J72" s="59">
        <v>3958.3960615199999</v>
      </c>
      <c r="K72" s="59">
        <v>3929.95060225</v>
      </c>
      <c r="L72" s="59">
        <v>3916.3847157499995</v>
      </c>
      <c r="M72" s="59">
        <v>3931.3185871899996</v>
      </c>
      <c r="N72" s="59">
        <v>3929.0869604599998</v>
      </c>
      <c r="O72" s="59">
        <v>3934.1986467099996</v>
      </c>
      <c r="P72" s="59">
        <v>3931.7531826599998</v>
      </c>
      <c r="Q72" s="59">
        <v>3949.8640614899996</v>
      </c>
      <c r="R72" s="59">
        <v>3960.92659</v>
      </c>
      <c r="S72" s="59">
        <v>3934.1576716399995</v>
      </c>
      <c r="T72" s="59">
        <v>3897.8524638099998</v>
      </c>
      <c r="U72" s="59">
        <v>3911.6490903999997</v>
      </c>
      <c r="V72" s="59">
        <v>3936.6189895199996</v>
      </c>
      <c r="W72" s="59">
        <v>3954.2788662200001</v>
      </c>
      <c r="X72" s="59">
        <v>3987.28423845</v>
      </c>
      <c r="Y72" s="59">
        <v>4006.7632404199999</v>
      </c>
    </row>
    <row r="73" spans="1:25" s="60" customFormat="1" ht="15.75" x14ac:dyDescent="0.3">
      <c r="A73" s="58" t="s">
        <v>160</v>
      </c>
      <c r="B73" s="59">
        <v>4214.05669261</v>
      </c>
      <c r="C73" s="59">
        <v>4244.8958964799995</v>
      </c>
      <c r="D73" s="59">
        <v>4254.7992698500002</v>
      </c>
      <c r="E73" s="59">
        <v>4266.6352910400001</v>
      </c>
      <c r="F73" s="59">
        <v>4265.5769584600002</v>
      </c>
      <c r="G73" s="59">
        <v>4241.1593796099996</v>
      </c>
      <c r="H73" s="59">
        <v>4198.4208238900001</v>
      </c>
      <c r="I73" s="59">
        <v>4149.4163751399992</v>
      </c>
      <c r="J73" s="59">
        <v>4100.8988376999996</v>
      </c>
      <c r="K73" s="59">
        <v>4062.6756473199998</v>
      </c>
      <c r="L73" s="59">
        <v>4051.6217907699997</v>
      </c>
      <c r="M73" s="59">
        <v>4064.1498104499997</v>
      </c>
      <c r="N73" s="59">
        <v>4105.8282448999998</v>
      </c>
      <c r="O73" s="59">
        <v>4144.3051223399998</v>
      </c>
      <c r="P73" s="59">
        <v>4169.9746560399999</v>
      </c>
      <c r="Q73" s="59">
        <v>4201.4099886399999</v>
      </c>
      <c r="R73" s="59">
        <v>4188.3710544799997</v>
      </c>
      <c r="S73" s="59">
        <v>4139.92453243</v>
      </c>
      <c r="T73" s="59">
        <v>4118.7602391299997</v>
      </c>
      <c r="U73" s="59">
        <v>4130.1432134199995</v>
      </c>
      <c r="V73" s="59">
        <v>4153.7928306499998</v>
      </c>
      <c r="W73" s="59">
        <v>4180.6956732299996</v>
      </c>
      <c r="X73" s="59">
        <v>4206.0916271199994</v>
      </c>
      <c r="Y73" s="59">
        <v>4223.6082370999993</v>
      </c>
    </row>
    <row r="74" spans="1:25" s="60" customFormat="1" ht="15.75" x14ac:dyDescent="0.3">
      <c r="A74" s="58" t="s">
        <v>161</v>
      </c>
      <c r="B74" s="59">
        <v>4174.4883194199992</v>
      </c>
      <c r="C74" s="59">
        <v>4164.3887136599997</v>
      </c>
      <c r="D74" s="59">
        <v>4172.4113999199999</v>
      </c>
      <c r="E74" s="59">
        <v>4182.7955765199995</v>
      </c>
      <c r="F74" s="59">
        <v>4240.5419787599994</v>
      </c>
      <c r="G74" s="59">
        <v>4235.5188400799998</v>
      </c>
      <c r="H74" s="59">
        <v>4187.8834503600001</v>
      </c>
      <c r="I74" s="59">
        <v>4130.2677440999996</v>
      </c>
      <c r="J74" s="59">
        <v>4114.97092127</v>
      </c>
      <c r="K74" s="59">
        <v>4104.8418081</v>
      </c>
      <c r="L74" s="59">
        <v>4078.2490867699998</v>
      </c>
      <c r="M74" s="59">
        <v>4085.4907123099997</v>
      </c>
      <c r="N74" s="59">
        <v>4101.5225505399994</v>
      </c>
      <c r="O74" s="59">
        <v>4101.3014584699995</v>
      </c>
      <c r="P74" s="59">
        <v>4102.7979853199995</v>
      </c>
      <c r="Q74" s="59">
        <v>4082.2874043399997</v>
      </c>
      <c r="R74" s="59">
        <v>4081.1193504999997</v>
      </c>
      <c r="S74" s="59">
        <v>4046.5340799299997</v>
      </c>
      <c r="T74" s="59">
        <v>4067.0641786099995</v>
      </c>
      <c r="U74" s="59">
        <v>4073.1899393499998</v>
      </c>
      <c r="V74" s="59">
        <v>4095.4426089899998</v>
      </c>
      <c r="W74" s="59">
        <v>4090.4821598599997</v>
      </c>
      <c r="X74" s="59">
        <v>4113.0535903800001</v>
      </c>
      <c r="Y74" s="59">
        <v>4130.5681176600001</v>
      </c>
    </row>
    <row r="75" spans="1:25" s="60" customFormat="1" ht="15.75" x14ac:dyDescent="0.3">
      <c r="A75" s="58" t="s">
        <v>162</v>
      </c>
      <c r="B75" s="59">
        <v>4094.9858490999995</v>
      </c>
      <c r="C75" s="59">
        <v>4141.4310171399993</v>
      </c>
      <c r="D75" s="59">
        <v>4156.6113697000001</v>
      </c>
      <c r="E75" s="59">
        <v>4162.9171471999998</v>
      </c>
      <c r="F75" s="59">
        <v>4163.8402540199995</v>
      </c>
      <c r="G75" s="59">
        <v>4158.3593343399998</v>
      </c>
      <c r="H75" s="59">
        <v>4106.0894849599999</v>
      </c>
      <c r="I75" s="59">
        <v>4051.1028698800001</v>
      </c>
      <c r="J75" s="59">
        <v>4029.8796834899995</v>
      </c>
      <c r="K75" s="59">
        <v>4009.6999448099996</v>
      </c>
      <c r="L75" s="59">
        <v>4035.9512451499995</v>
      </c>
      <c r="M75" s="59">
        <v>4062.1212712299998</v>
      </c>
      <c r="N75" s="59">
        <v>4026.0288468999997</v>
      </c>
      <c r="O75" s="59">
        <v>4034.0525338299994</v>
      </c>
      <c r="P75" s="59">
        <v>4031.5788079099998</v>
      </c>
      <c r="Q75" s="59">
        <v>3974.8117448399998</v>
      </c>
      <c r="R75" s="59">
        <v>3985.0167081899999</v>
      </c>
      <c r="S75" s="59">
        <v>4014.9629572099998</v>
      </c>
      <c r="T75" s="59">
        <v>3966.62247914</v>
      </c>
      <c r="U75" s="59">
        <v>4004.2074518299996</v>
      </c>
      <c r="V75" s="59">
        <v>4007.4503914399997</v>
      </c>
      <c r="W75" s="59">
        <v>4034.0152666999998</v>
      </c>
      <c r="X75" s="59">
        <v>4040.5797348299998</v>
      </c>
      <c r="Y75" s="59">
        <v>4077.41741757</v>
      </c>
    </row>
    <row r="76" spans="1:25" s="60" customFormat="1" ht="15.75" x14ac:dyDescent="0.3">
      <c r="A76" s="58" t="s">
        <v>163</v>
      </c>
      <c r="B76" s="59">
        <v>4193.0878634999999</v>
      </c>
      <c r="C76" s="59">
        <v>4237.5655771799993</v>
      </c>
      <c r="D76" s="59">
        <v>4207.6749465899993</v>
      </c>
      <c r="E76" s="59">
        <v>4206.8949591700002</v>
      </c>
      <c r="F76" s="59">
        <v>4208.2707898999997</v>
      </c>
      <c r="G76" s="59">
        <v>4131.3347477499992</v>
      </c>
      <c r="H76" s="59">
        <v>4156.2890270899998</v>
      </c>
      <c r="I76" s="59">
        <v>4123.84283177</v>
      </c>
      <c r="J76" s="59">
        <v>4120.4072911599997</v>
      </c>
      <c r="K76" s="59">
        <v>4099.4062186000001</v>
      </c>
      <c r="L76" s="59">
        <v>4108.1686034699997</v>
      </c>
      <c r="M76" s="59">
        <v>4129.68426456</v>
      </c>
      <c r="N76" s="59">
        <v>4128.0037982199992</v>
      </c>
      <c r="O76" s="59">
        <v>4117.6489773499998</v>
      </c>
      <c r="P76" s="59">
        <v>4125.4797437699999</v>
      </c>
      <c r="Q76" s="59">
        <v>4137.7373117099996</v>
      </c>
      <c r="R76" s="59">
        <v>4134.0457793299993</v>
      </c>
      <c r="S76" s="59">
        <v>4089.8233609499998</v>
      </c>
      <c r="T76" s="59">
        <v>4103.8842341099999</v>
      </c>
      <c r="U76" s="59">
        <v>4113.5407155399998</v>
      </c>
      <c r="V76" s="59">
        <v>4140.8749312899999</v>
      </c>
      <c r="W76" s="59">
        <v>4141.3409742399999</v>
      </c>
      <c r="X76" s="59">
        <v>4138.7799889199996</v>
      </c>
      <c r="Y76" s="59">
        <v>4191.1910326299994</v>
      </c>
    </row>
    <row r="77" spans="1:25" s="60" customFormat="1" ht="15.75" x14ac:dyDescent="0.3">
      <c r="A77" s="58" t="s">
        <v>164</v>
      </c>
      <c r="B77" s="59">
        <v>4276.60089556</v>
      </c>
      <c r="C77" s="59">
        <v>4317.6090977599997</v>
      </c>
      <c r="D77" s="59">
        <v>4335.3474248399998</v>
      </c>
      <c r="E77" s="59">
        <v>4335.2266255300001</v>
      </c>
      <c r="F77" s="59">
        <v>4349.0167347999995</v>
      </c>
      <c r="G77" s="59">
        <v>4335.9621880799996</v>
      </c>
      <c r="H77" s="59">
        <v>4325.5392302699993</v>
      </c>
      <c r="I77" s="59">
        <v>4264.31315911</v>
      </c>
      <c r="J77" s="59">
        <v>4197.4997716099997</v>
      </c>
      <c r="K77" s="59">
        <v>4199.3734836099993</v>
      </c>
      <c r="L77" s="59">
        <v>4186.5484228699997</v>
      </c>
      <c r="M77" s="59">
        <v>4217.2600974899997</v>
      </c>
      <c r="N77" s="59">
        <v>4225.3406461799996</v>
      </c>
      <c r="O77" s="59">
        <v>4241.6055291699995</v>
      </c>
      <c r="P77" s="59">
        <v>4261.7257438300003</v>
      </c>
      <c r="Q77" s="59">
        <v>4272.8173921799998</v>
      </c>
      <c r="R77" s="59">
        <v>4278.60981042</v>
      </c>
      <c r="S77" s="59">
        <v>4257.71377545</v>
      </c>
      <c r="T77" s="59">
        <v>4184.1934118600002</v>
      </c>
      <c r="U77" s="59">
        <v>4218.9221014799996</v>
      </c>
      <c r="V77" s="59">
        <v>4229.5121874300003</v>
      </c>
      <c r="W77" s="59">
        <v>4238.0138585200002</v>
      </c>
      <c r="X77" s="59">
        <v>4264.7795423099997</v>
      </c>
      <c r="Y77" s="59">
        <v>4281.8580019799992</v>
      </c>
    </row>
    <row r="78" spans="1:25" s="60" customFormat="1" ht="15.75" x14ac:dyDescent="0.3">
      <c r="A78" s="58" t="s">
        <v>165</v>
      </c>
      <c r="B78" s="59">
        <v>4233.4148879599998</v>
      </c>
      <c r="C78" s="59">
        <v>4216.36195116</v>
      </c>
      <c r="D78" s="59">
        <v>4232.8477262999995</v>
      </c>
      <c r="E78" s="59">
        <v>4237.7891506199994</v>
      </c>
      <c r="F78" s="59">
        <v>4233.4640754699994</v>
      </c>
      <c r="G78" s="59">
        <v>4189.5679532799995</v>
      </c>
      <c r="H78" s="59">
        <v>4189.2958249200001</v>
      </c>
      <c r="I78" s="59">
        <v>4190.3246088399992</v>
      </c>
      <c r="J78" s="59">
        <v>4166.9322587199995</v>
      </c>
      <c r="K78" s="59">
        <v>4124.6890731999993</v>
      </c>
      <c r="L78" s="59">
        <v>4107.8068556399994</v>
      </c>
      <c r="M78" s="59">
        <v>4089.8997202299997</v>
      </c>
      <c r="N78" s="59">
        <v>4096.84761609</v>
      </c>
      <c r="O78" s="59">
        <v>4108.9582937499999</v>
      </c>
      <c r="P78" s="59">
        <v>4133.7504060800002</v>
      </c>
      <c r="Q78" s="59">
        <v>4114.9632002999997</v>
      </c>
      <c r="R78" s="59">
        <v>4131.7281180600003</v>
      </c>
      <c r="S78" s="59">
        <v>4095.3903754599996</v>
      </c>
      <c r="T78" s="59">
        <v>4029.0439221799998</v>
      </c>
      <c r="U78" s="59">
        <v>4005.8500385499997</v>
      </c>
      <c r="V78" s="59">
        <v>4044.2860628999997</v>
      </c>
      <c r="W78" s="59">
        <v>4102.0067234799999</v>
      </c>
      <c r="X78" s="59">
        <v>4158.14331958</v>
      </c>
      <c r="Y78" s="59">
        <v>4204.5833978999999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4745.2650529599996</v>
      </c>
      <c r="C82" s="57">
        <v>4783.3717250199998</v>
      </c>
      <c r="D82" s="57">
        <v>4815.1580584599997</v>
      </c>
      <c r="E82" s="57">
        <v>4816.8678750500003</v>
      </c>
      <c r="F82" s="57">
        <v>4825.3565440799994</v>
      </c>
      <c r="G82" s="57">
        <v>4803.6846769499998</v>
      </c>
      <c r="H82" s="57">
        <v>4760.6816180200003</v>
      </c>
      <c r="I82" s="57">
        <v>4715.7081856599998</v>
      </c>
      <c r="J82" s="57">
        <v>4669.9336293899996</v>
      </c>
      <c r="K82" s="57">
        <v>4652.9118940600001</v>
      </c>
      <c r="L82" s="57">
        <v>4649.9202026100002</v>
      </c>
      <c r="M82" s="57">
        <v>4672.6806577299994</v>
      </c>
      <c r="N82" s="57">
        <v>4685.1473577799998</v>
      </c>
      <c r="O82" s="57">
        <v>4695.7967006299996</v>
      </c>
      <c r="P82" s="57">
        <v>4707.3942331899998</v>
      </c>
      <c r="Q82" s="57">
        <v>4687.5687830899997</v>
      </c>
      <c r="R82" s="57">
        <v>4693.9935570500002</v>
      </c>
      <c r="S82" s="57">
        <v>4657.9195115900002</v>
      </c>
      <c r="T82" s="57">
        <v>4615.9217044300003</v>
      </c>
      <c r="U82" s="57">
        <v>4624.0424350100002</v>
      </c>
      <c r="V82" s="57">
        <v>4652.4475075299997</v>
      </c>
      <c r="W82" s="57">
        <v>4665.0937048899996</v>
      </c>
      <c r="X82" s="57">
        <v>4669.6155658799998</v>
      </c>
      <c r="Y82" s="57">
        <v>4692.9924624799996</v>
      </c>
    </row>
    <row r="83" spans="1:25" s="60" customFormat="1" ht="15.75" x14ac:dyDescent="0.3">
      <c r="A83" s="58" t="s">
        <v>136</v>
      </c>
      <c r="B83" s="59">
        <v>4818.1964376899996</v>
      </c>
      <c r="C83" s="59">
        <v>4810.6323281599998</v>
      </c>
      <c r="D83" s="59">
        <v>4824.0759982199997</v>
      </c>
      <c r="E83" s="59">
        <v>4836.99812535</v>
      </c>
      <c r="F83" s="59">
        <v>4842.2640614800002</v>
      </c>
      <c r="G83" s="59">
        <v>4844.6450102600002</v>
      </c>
      <c r="H83" s="59">
        <v>4844.9208550200001</v>
      </c>
      <c r="I83" s="59">
        <v>4808.8287009699998</v>
      </c>
      <c r="J83" s="59">
        <v>4765.05254642</v>
      </c>
      <c r="K83" s="59">
        <v>4728.3707813199999</v>
      </c>
      <c r="L83" s="59">
        <v>4695.1844869999995</v>
      </c>
      <c r="M83" s="59">
        <v>4686.2430484400002</v>
      </c>
      <c r="N83" s="59">
        <v>4708.9097416000004</v>
      </c>
      <c r="O83" s="59">
        <v>4729.9087504700001</v>
      </c>
      <c r="P83" s="59">
        <v>4744.5582446600001</v>
      </c>
      <c r="Q83" s="59">
        <v>4746.7315612599996</v>
      </c>
      <c r="R83" s="59">
        <v>4722.9429462499993</v>
      </c>
      <c r="S83" s="59">
        <v>4684.9238202500001</v>
      </c>
      <c r="T83" s="59">
        <v>4651.9898615100001</v>
      </c>
      <c r="U83" s="59">
        <v>4663.8269946599994</v>
      </c>
      <c r="V83" s="59">
        <v>4689.6336822599997</v>
      </c>
      <c r="W83" s="59">
        <v>4701.5337447900001</v>
      </c>
      <c r="X83" s="59">
        <v>4732.6668085499996</v>
      </c>
      <c r="Y83" s="59">
        <v>4755.9024901599996</v>
      </c>
    </row>
    <row r="84" spans="1:25" s="60" customFormat="1" ht="15.75" x14ac:dyDescent="0.3">
      <c r="A84" s="58" t="s">
        <v>137</v>
      </c>
      <c r="B84" s="59">
        <v>4719.50454326</v>
      </c>
      <c r="C84" s="59">
        <v>4761.6671749099996</v>
      </c>
      <c r="D84" s="59">
        <v>4807.1844596600004</v>
      </c>
      <c r="E84" s="59">
        <v>4804.1054183799997</v>
      </c>
      <c r="F84" s="59">
        <v>4797.6439178000001</v>
      </c>
      <c r="G84" s="59">
        <v>4810.6607191000003</v>
      </c>
      <c r="H84" s="59">
        <v>4803.2663474800001</v>
      </c>
      <c r="I84" s="59">
        <v>4800.4601518399995</v>
      </c>
      <c r="J84" s="59">
        <v>4769.0326234200002</v>
      </c>
      <c r="K84" s="59">
        <v>4736.06266736</v>
      </c>
      <c r="L84" s="59">
        <v>4694.2367106299998</v>
      </c>
      <c r="M84" s="59">
        <v>4689.3513559200001</v>
      </c>
      <c r="N84" s="59">
        <v>4702.9358863799998</v>
      </c>
      <c r="O84" s="59">
        <v>4729.5739757600004</v>
      </c>
      <c r="P84" s="59">
        <v>4732.0362223299999</v>
      </c>
      <c r="Q84" s="59">
        <v>4740.3958482799999</v>
      </c>
      <c r="R84" s="59">
        <v>4723.4028388999996</v>
      </c>
      <c r="S84" s="59">
        <v>4676.4057257000004</v>
      </c>
      <c r="T84" s="59">
        <v>4630.1380282</v>
      </c>
      <c r="U84" s="59">
        <v>4637.7746585999994</v>
      </c>
      <c r="V84" s="59">
        <v>4671.2030215799996</v>
      </c>
      <c r="W84" s="59">
        <v>4679.9384376199996</v>
      </c>
      <c r="X84" s="59">
        <v>4710.1064169199999</v>
      </c>
      <c r="Y84" s="59">
        <v>4759.4654991199995</v>
      </c>
    </row>
    <row r="85" spans="1:25" s="60" customFormat="1" ht="15.75" x14ac:dyDescent="0.3">
      <c r="A85" s="58" t="s">
        <v>138</v>
      </c>
      <c r="B85" s="59">
        <v>4746.6861187200002</v>
      </c>
      <c r="C85" s="59">
        <v>4788.40527028</v>
      </c>
      <c r="D85" s="59">
        <v>4784.5899458699996</v>
      </c>
      <c r="E85" s="59">
        <v>4791.4192322999997</v>
      </c>
      <c r="F85" s="59">
        <v>4786.9896878</v>
      </c>
      <c r="G85" s="59">
        <v>4777.3819731799995</v>
      </c>
      <c r="H85" s="59">
        <v>4747.60100926</v>
      </c>
      <c r="I85" s="59">
        <v>4678.2408452999998</v>
      </c>
      <c r="J85" s="59">
        <v>4656.5180941899998</v>
      </c>
      <c r="K85" s="59">
        <v>4643.3239830000002</v>
      </c>
      <c r="L85" s="59">
        <v>4643.8166916399996</v>
      </c>
      <c r="M85" s="59">
        <v>4646.6549236699993</v>
      </c>
      <c r="N85" s="59">
        <v>4656.6437556000001</v>
      </c>
      <c r="O85" s="59">
        <v>4666.9864345099995</v>
      </c>
      <c r="P85" s="59">
        <v>4680.6130743599997</v>
      </c>
      <c r="Q85" s="59">
        <v>4682.0943804199997</v>
      </c>
      <c r="R85" s="59">
        <v>4670.1249276199997</v>
      </c>
      <c r="S85" s="59">
        <v>4630.7892574399993</v>
      </c>
      <c r="T85" s="59">
        <v>4607.1243795199998</v>
      </c>
      <c r="U85" s="59">
        <v>4618.1285791199998</v>
      </c>
      <c r="V85" s="59">
        <v>4638.8311541200001</v>
      </c>
      <c r="W85" s="59">
        <v>4651.9604211899996</v>
      </c>
      <c r="X85" s="59">
        <v>4691.0916530899995</v>
      </c>
      <c r="Y85" s="59">
        <v>4708.06090838</v>
      </c>
    </row>
    <row r="86" spans="1:25" s="60" customFormat="1" ht="15.75" x14ac:dyDescent="0.3">
      <c r="A86" s="58" t="s">
        <v>139</v>
      </c>
      <c r="B86" s="59">
        <v>4840.7616125300001</v>
      </c>
      <c r="C86" s="59">
        <v>4861.5752709299995</v>
      </c>
      <c r="D86" s="59">
        <v>4898.5909454499997</v>
      </c>
      <c r="E86" s="59">
        <v>4866.1726277300004</v>
      </c>
      <c r="F86" s="59">
        <v>4862.5997707500001</v>
      </c>
      <c r="G86" s="59">
        <v>4859.6089904599994</v>
      </c>
      <c r="H86" s="59">
        <v>4817.5509391699998</v>
      </c>
      <c r="I86" s="59">
        <v>4774.8712271000004</v>
      </c>
      <c r="J86" s="59">
        <v>4734.0272914399993</v>
      </c>
      <c r="K86" s="59">
        <v>4731.5757459099996</v>
      </c>
      <c r="L86" s="59">
        <v>4765.8635306300002</v>
      </c>
      <c r="M86" s="59">
        <v>4829.6541137900003</v>
      </c>
      <c r="N86" s="59">
        <v>4844.6055440599994</v>
      </c>
      <c r="O86" s="59">
        <v>4848.5562294399997</v>
      </c>
      <c r="P86" s="59">
        <v>4843.9087536699999</v>
      </c>
      <c r="Q86" s="59">
        <v>4839.3627724600001</v>
      </c>
      <c r="R86" s="59">
        <v>4799.6005139999997</v>
      </c>
      <c r="S86" s="59">
        <v>4734.9363678399995</v>
      </c>
      <c r="T86" s="59">
        <v>4709.6560077499998</v>
      </c>
      <c r="U86" s="59">
        <v>4721.3155202099997</v>
      </c>
      <c r="V86" s="59">
        <v>4760.4377648700001</v>
      </c>
      <c r="W86" s="59">
        <v>4767.1372191600003</v>
      </c>
      <c r="X86" s="59">
        <v>4785.22965028</v>
      </c>
      <c r="Y86" s="59">
        <v>4815.2996463199997</v>
      </c>
    </row>
    <row r="87" spans="1:25" s="60" customFormat="1" ht="15.75" x14ac:dyDescent="0.3">
      <c r="A87" s="58" t="s">
        <v>140</v>
      </c>
      <c r="B87" s="59">
        <v>4733.1527772399995</v>
      </c>
      <c r="C87" s="59">
        <v>4745.6512505399996</v>
      </c>
      <c r="D87" s="59">
        <v>4777.6848745500001</v>
      </c>
      <c r="E87" s="59">
        <v>4785.2048367799998</v>
      </c>
      <c r="F87" s="59">
        <v>4772.7296898099994</v>
      </c>
      <c r="G87" s="59">
        <v>4742.74990187</v>
      </c>
      <c r="H87" s="59">
        <v>4695.1479606100002</v>
      </c>
      <c r="I87" s="59">
        <v>4638.7920262099997</v>
      </c>
      <c r="J87" s="59">
        <v>4633.9728485899996</v>
      </c>
      <c r="K87" s="59">
        <v>4613.4271912499999</v>
      </c>
      <c r="L87" s="59">
        <v>4595.8669001299995</v>
      </c>
      <c r="M87" s="59">
        <v>4603.8045063</v>
      </c>
      <c r="N87" s="59">
        <v>4641.7013982299995</v>
      </c>
      <c r="O87" s="59">
        <v>4638.6583106300004</v>
      </c>
      <c r="P87" s="59">
        <v>4650.2279392299997</v>
      </c>
      <c r="Q87" s="59">
        <v>4658.6128104500003</v>
      </c>
      <c r="R87" s="59">
        <v>4649.9837402699995</v>
      </c>
      <c r="S87" s="59">
        <v>4614.3631032699996</v>
      </c>
      <c r="T87" s="59">
        <v>4592.0809313499994</v>
      </c>
      <c r="U87" s="59">
        <v>4605.0870040199998</v>
      </c>
      <c r="V87" s="59">
        <v>4636.3442406499998</v>
      </c>
      <c r="W87" s="59">
        <v>4635.2514745299995</v>
      </c>
      <c r="X87" s="59">
        <v>4663.1110097000001</v>
      </c>
      <c r="Y87" s="59">
        <v>4689.2460892600002</v>
      </c>
    </row>
    <row r="88" spans="1:25" s="60" customFormat="1" ht="15.75" x14ac:dyDescent="0.3">
      <c r="A88" s="58" t="s">
        <v>141</v>
      </c>
      <c r="B88" s="59">
        <v>4688.6356376699996</v>
      </c>
      <c r="C88" s="59">
        <v>4706.4636568099995</v>
      </c>
      <c r="D88" s="59">
        <v>4760.3122181199997</v>
      </c>
      <c r="E88" s="59">
        <v>4753.2104777799996</v>
      </c>
      <c r="F88" s="59">
        <v>4747.99081776</v>
      </c>
      <c r="G88" s="59">
        <v>4748.29455332</v>
      </c>
      <c r="H88" s="59">
        <v>4704.5220912099994</v>
      </c>
      <c r="I88" s="59">
        <v>4658.4315110400003</v>
      </c>
      <c r="J88" s="59">
        <v>4629.1841007599996</v>
      </c>
      <c r="K88" s="59">
        <v>4622.5609928100002</v>
      </c>
      <c r="L88" s="59">
        <v>4630.9030872399999</v>
      </c>
      <c r="M88" s="59">
        <v>4673.4239498299994</v>
      </c>
      <c r="N88" s="59">
        <v>4698.9814094599997</v>
      </c>
      <c r="O88" s="59">
        <v>4738.5789889299995</v>
      </c>
      <c r="P88" s="59">
        <v>4739.6064152299996</v>
      </c>
      <c r="Q88" s="59">
        <v>4743.1123742999998</v>
      </c>
      <c r="R88" s="59">
        <v>4733.6374700099996</v>
      </c>
      <c r="S88" s="59">
        <v>4699.98868554</v>
      </c>
      <c r="T88" s="59">
        <v>4659.32760272</v>
      </c>
      <c r="U88" s="59">
        <v>4665.7728631</v>
      </c>
      <c r="V88" s="59">
        <v>4720.6016747800004</v>
      </c>
      <c r="W88" s="59">
        <v>4742.2493926899997</v>
      </c>
      <c r="X88" s="59">
        <v>4768.8331376400001</v>
      </c>
      <c r="Y88" s="59">
        <v>4802.4167208199997</v>
      </c>
    </row>
    <row r="89" spans="1:25" s="60" customFormat="1" ht="15.75" x14ac:dyDescent="0.3">
      <c r="A89" s="58" t="s">
        <v>142</v>
      </c>
      <c r="B89" s="59">
        <v>4742.2105812899999</v>
      </c>
      <c r="C89" s="59">
        <v>4775.4095776799995</v>
      </c>
      <c r="D89" s="59">
        <v>4783.0017919399997</v>
      </c>
      <c r="E89" s="59">
        <v>4784.6221274</v>
      </c>
      <c r="F89" s="59">
        <v>4784.4715213899999</v>
      </c>
      <c r="G89" s="59">
        <v>4775.6372392800004</v>
      </c>
      <c r="H89" s="59">
        <v>4733.8177285399997</v>
      </c>
      <c r="I89" s="59">
        <v>4678.9412956799997</v>
      </c>
      <c r="J89" s="59">
        <v>4635.1475276900001</v>
      </c>
      <c r="K89" s="59">
        <v>4617.7797431199997</v>
      </c>
      <c r="L89" s="59">
        <v>4616.4651906299996</v>
      </c>
      <c r="M89" s="59">
        <v>4629.6485078799997</v>
      </c>
      <c r="N89" s="59">
        <v>4633.2898703999999</v>
      </c>
      <c r="O89" s="59">
        <v>4640.3611124099998</v>
      </c>
      <c r="P89" s="59">
        <v>4653.2838800899999</v>
      </c>
      <c r="Q89" s="59">
        <v>4658.2701238999998</v>
      </c>
      <c r="R89" s="59">
        <v>4646.8783045800001</v>
      </c>
      <c r="S89" s="59">
        <v>4603.32368692</v>
      </c>
      <c r="T89" s="59">
        <v>4592.7756490100001</v>
      </c>
      <c r="U89" s="59">
        <v>4592.9364946899996</v>
      </c>
      <c r="V89" s="59">
        <v>4600.7247626600001</v>
      </c>
      <c r="W89" s="59">
        <v>4613.0615718400004</v>
      </c>
      <c r="X89" s="59">
        <v>4643.1693944899998</v>
      </c>
      <c r="Y89" s="59">
        <v>4677.7229658199994</v>
      </c>
    </row>
    <row r="90" spans="1:25" s="60" customFormat="1" ht="15.75" x14ac:dyDescent="0.3">
      <c r="A90" s="58" t="s">
        <v>143</v>
      </c>
      <c r="B90" s="59">
        <v>4839.1691656599996</v>
      </c>
      <c r="C90" s="59">
        <v>4884.7549287499996</v>
      </c>
      <c r="D90" s="59">
        <v>4945.99709016</v>
      </c>
      <c r="E90" s="59">
        <v>4952.29972911</v>
      </c>
      <c r="F90" s="59">
        <v>4956.6704621600002</v>
      </c>
      <c r="G90" s="59">
        <v>4941.6726746799995</v>
      </c>
      <c r="H90" s="59">
        <v>4927.1822395099998</v>
      </c>
      <c r="I90" s="59">
        <v>4897.4547320299998</v>
      </c>
      <c r="J90" s="59">
        <v>4856.5134390200001</v>
      </c>
      <c r="K90" s="59">
        <v>4816.1381883200002</v>
      </c>
      <c r="L90" s="59">
        <v>4770.7318107000001</v>
      </c>
      <c r="M90" s="59">
        <v>4768.1351730899996</v>
      </c>
      <c r="N90" s="59">
        <v>4797.9178277299998</v>
      </c>
      <c r="O90" s="59">
        <v>4791.0610981499995</v>
      </c>
      <c r="P90" s="59">
        <v>4806.6847817099997</v>
      </c>
      <c r="Q90" s="59">
        <v>4827.2862991399998</v>
      </c>
      <c r="R90" s="59">
        <v>4823.9557715299998</v>
      </c>
      <c r="S90" s="59">
        <v>4816.4894922000003</v>
      </c>
      <c r="T90" s="59">
        <v>4777.8880502299999</v>
      </c>
      <c r="U90" s="59">
        <v>4801.18343026</v>
      </c>
      <c r="V90" s="59">
        <v>4823.5162211400002</v>
      </c>
      <c r="W90" s="59">
        <v>4811.5217426399995</v>
      </c>
      <c r="X90" s="59">
        <v>4848.3252601699996</v>
      </c>
      <c r="Y90" s="59">
        <v>4882.2050140699994</v>
      </c>
    </row>
    <row r="91" spans="1:25" s="60" customFormat="1" ht="15.75" x14ac:dyDescent="0.3">
      <c r="A91" s="58" t="s">
        <v>144</v>
      </c>
      <c r="B91" s="59">
        <v>4826.4608581699995</v>
      </c>
      <c r="C91" s="59">
        <v>4868.2342956100001</v>
      </c>
      <c r="D91" s="59">
        <v>4890.6372336599998</v>
      </c>
      <c r="E91" s="59">
        <v>4907.7631685300003</v>
      </c>
      <c r="F91" s="59">
        <v>4900.0219339100004</v>
      </c>
      <c r="G91" s="59">
        <v>4871.0903303699997</v>
      </c>
      <c r="H91" s="59">
        <v>4891.7404536499998</v>
      </c>
      <c r="I91" s="59">
        <v>4875.28344397</v>
      </c>
      <c r="J91" s="59">
        <v>4827.4868090299997</v>
      </c>
      <c r="K91" s="59">
        <v>4766.1284776100001</v>
      </c>
      <c r="L91" s="59">
        <v>4733.0811465899997</v>
      </c>
      <c r="M91" s="59">
        <v>4725.1529596999999</v>
      </c>
      <c r="N91" s="59">
        <v>4734.3255128299998</v>
      </c>
      <c r="O91" s="59">
        <v>4766.0173216399999</v>
      </c>
      <c r="P91" s="59">
        <v>4782.6812764899996</v>
      </c>
      <c r="Q91" s="59">
        <v>4781.2602401200002</v>
      </c>
      <c r="R91" s="59">
        <v>4774.2577885600003</v>
      </c>
      <c r="S91" s="59">
        <v>4723.0947450099993</v>
      </c>
      <c r="T91" s="59">
        <v>4681.5804813499999</v>
      </c>
      <c r="U91" s="59">
        <v>4696.4051761199999</v>
      </c>
      <c r="V91" s="59">
        <v>4718.1399985499993</v>
      </c>
      <c r="W91" s="59">
        <v>4739.2422284200002</v>
      </c>
      <c r="X91" s="59">
        <v>4775.71541961</v>
      </c>
      <c r="Y91" s="59">
        <v>4810.5155216499998</v>
      </c>
    </row>
    <row r="92" spans="1:25" s="60" customFormat="1" ht="15.75" x14ac:dyDescent="0.3">
      <c r="A92" s="58" t="s">
        <v>145</v>
      </c>
      <c r="B92" s="59">
        <v>4814.7771744599995</v>
      </c>
      <c r="C92" s="59">
        <v>4836.7240565299999</v>
      </c>
      <c r="D92" s="59">
        <v>4868.62762914</v>
      </c>
      <c r="E92" s="59">
        <v>4878.9166549299998</v>
      </c>
      <c r="F92" s="59">
        <v>4858.97357999</v>
      </c>
      <c r="G92" s="59">
        <v>4851.8816439799994</v>
      </c>
      <c r="H92" s="59">
        <v>4794.0230424900001</v>
      </c>
      <c r="I92" s="59">
        <v>4765.7612792299997</v>
      </c>
      <c r="J92" s="59">
        <v>4723.0474266299998</v>
      </c>
      <c r="K92" s="59">
        <v>4717.0817059299998</v>
      </c>
      <c r="L92" s="59">
        <v>4708.9147525199996</v>
      </c>
      <c r="M92" s="59">
        <v>4716.7611635699996</v>
      </c>
      <c r="N92" s="59">
        <v>4720.67926042</v>
      </c>
      <c r="O92" s="59">
        <v>4737.9458958199994</v>
      </c>
      <c r="P92" s="59">
        <v>4748.0755138799996</v>
      </c>
      <c r="Q92" s="59">
        <v>4742.8872426199996</v>
      </c>
      <c r="R92" s="59">
        <v>4731.7968671099998</v>
      </c>
      <c r="S92" s="59">
        <v>4688.0791092199997</v>
      </c>
      <c r="T92" s="59">
        <v>4659.4943345199999</v>
      </c>
      <c r="U92" s="59">
        <v>4680.2366195899995</v>
      </c>
      <c r="V92" s="59">
        <v>4697.9876812299999</v>
      </c>
      <c r="W92" s="59">
        <v>4716.0051707700004</v>
      </c>
      <c r="X92" s="59">
        <v>4734.4494489999997</v>
      </c>
      <c r="Y92" s="59">
        <v>4752.9393666599999</v>
      </c>
    </row>
    <row r="93" spans="1:25" s="60" customFormat="1" ht="15.75" x14ac:dyDescent="0.3">
      <c r="A93" s="58" t="s">
        <v>146</v>
      </c>
      <c r="B93" s="59">
        <v>4890.1033582199998</v>
      </c>
      <c r="C93" s="59">
        <v>4919.6639445299998</v>
      </c>
      <c r="D93" s="59">
        <v>4927.4272854399997</v>
      </c>
      <c r="E93" s="59">
        <v>4942.6582346799996</v>
      </c>
      <c r="F93" s="59">
        <v>4970.0965097199996</v>
      </c>
      <c r="G93" s="59">
        <v>4947.9792524200002</v>
      </c>
      <c r="H93" s="59">
        <v>4875.0366404599999</v>
      </c>
      <c r="I93" s="59">
        <v>4817.2927390599998</v>
      </c>
      <c r="J93" s="59">
        <v>4781.8030716599997</v>
      </c>
      <c r="K93" s="59">
        <v>4771.2071335700002</v>
      </c>
      <c r="L93" s="59">
        <v>4760.2187964599998</v>
      </c>
      <c r="M93" s="59">
        <v>4783.0074291800001</v>
      </c>
      <c r="N93" s="59">
        <v>4788.9688984499999</v>
      </c>
      <c r="O93" s="59">
        <v>4797.9074526599998</v>
      </c>
      <c r="P93" s="59">
        <v>4791.6975446899996</v>
      </c>
      <c r="Q93" s="59">
        <v>4810.5472710399999</v>
      </c>
      <c r="R93" s="59">
        <v>4808.6551069399993</v>
      </c>
      <c r="S93" s="59">
        <v>4764.2215868000003</v>
      </c>
      <c r="T93" s="59">
        <v>4735.1330227500002</v>
      </c>
      <c r="U93" s="59">
        <v>4747.7293379599996</v>
      </c>
      <c r="V93" s="59">
        <v>4762.6134041899995</v>
      </c>
      <c r="W93" s="59">
        <v>4777.5526953400004</v>
      </c>
      <c r="X93" s="59">
        <v>4808.1630811599998</v>
      </c>
      <c r="Y93" s="59">
        <v>4834.5483629099999</v>
      </c>
    </row>
    <row r="94" spans="1:25" s="60" customFormat="1" ht="15.75" x14ac:dyDescent="0.3">
      <c r="A94" s="58" t="s">
        <v>147</v>
      </c>
      <c r="B94" s="59">
        <v>4818.5996095099999</v>
      </c>
      <c r="C94" s="59">
        <v>4844.9563067399995</v>
      </c>
      <c r="D94" s="59">
        <v>4876.10545783</v>
      </c>
      <c r="E94" s="59">
        <v>4866.2886979899995</v>
      </c>
      <c r="F94" s="59">
        <v>4881.4204213800003</v>
      </c>
      <c r="G94" s="59">
        <v>4855.3391924400003</v>
      </c>
      <c r="H94" s="59">
        <v>4799.7697945099999</v>
      </c>
      <c r="I94" s="59">
        <v>4712.2851329699997</v>
      </c>
      <c r="J94" s="59">
        <v>4675.4318345699994</v>
      </c>
      <c r="K94" s="59">
        <v>4710.3183792399996</v>
      </c>
      <c r="L94" s="59">
        <v>4700.5234742399998</v>
      </c>
      <c r="M94" s="59">
        <v>4730.8209227699999</v>
      </c>
      <c r="N94" s="59">
        <v>4745.6339118899996</v>
      </c>
      <c r="O94" s="59">
        <v>4758.7650833999996</v>
      </c>
      <c r="P94" s="59">
        <v>4761.9476996699996</v>
      </c>
      <c r="Q94" s="59">
        <v>4762.9469519100003</v>
      </c>
      <c r="R94" s="59">
        <v>4744.9282190200001</v>
      </c>
      <c r="S94" s="59">
        <v>4801.3119269999997</v>
      </c>
      <c r="T94" s="59">
        <v>4658.7495557000002</v>
      </c>
      <c r="U94" s="59">
        <v>4655.8352801599995</v>
      </c>
      <c r="V94" s="59">
        <v>4644.8660968900003</v>
      </c>
      <c r="W94" s="59">
        <v>4657.4042935999996</v>
      </c>
      <c r="X94" s="59">
        <v>4687.0030700799998</v>
      </c>
      <c r="Y94" s="59">
        <v>4707.9990526000001</v>
      </c>
    </row>
    <row r="95" spans="1:25" s="60" customFormat="1" ht="15.75" x14ac:dyDescent="0.3">
      <c r="A95" s="58" t="s">
        <v>148</v>
      </c>
      <c r="B95" s="59">
        <v>4810.9439159899994</v>
      </c>
      <c r="C95" s="59">
        <v>4845.7475715099999</v>
      </c>
      <c r="D95" s="59">
        <v>4868.2285421999995</v>
      </c>
      <c r="E95" s="59">
        <v>4876.2069973300004</v>
      </c>
      <c r="F95" s="59">
        <v>4874.8534378900004</v>
      </c>
      <c r="G95" s="59">
        <v>4857.9663540599995</v>
      </c>
      <c r="H95" s="59">
        <v>4811.3277575100001</v>
      </c>
      <c r="I95" s="59">
        <v>4764.6401465899999</v>
      </c>
      <c r="J95" s="59">
        <v>4714.8855193399995</v>
      </c>
      <c r="K95" s="59">
        <v>4719.2395712300004</v>
      </c>
      <c r="L95" s="59">
        <v>4723.81133993</v>
      </c>
      <c r="M95" s="59">
        <v>4734.4766786599994</v>
      </c>
      <c r="N95" s="59">
        <v>4766.9435884200002</v>
      </c>
      <c r="O95" s="59">
        <v>4765.1511969599997</v>
      </c>
      <c r="P95" s="59">
        <v>4794.6871855199997</v>
      </c>
      <c r="Q95" s="59">
        <v>4788.8056798699999</v>
      </c>
      <c r="R95" s="59">
        <v>4785.9202524100001</v>
      </c>
      <c r="S95" s="59">
        <v>4774.4187369499996</v>
      </c>
      <c r="T95" s="59">
        <v>4737.1592589800002</v>
      </c>
      <c r="U95" s="59">
        <v>4718.9174494399995</v>
      </c>
      <c r="V95" s="59">
        <v>4704.3599486900002</v>
      </c>
      <c r="W95" s="59">
        <v>4732.7321834599998</v>
      </c>
      <c r="X95" s="59">
        <v>4769.6053228299997</v>
      </c>
      <c r="Y95" s="59">
        <v>4805.9672395300004</v>
      </c>
    </row>
    <row r="96" spans="1:25" s="60" customFormat="1" ht="15.75" x14ac:dyDescent="0.3">
      <c r="A96" s="58" t="s">
        <v>149</v>
      </c>
      <c r="B96" s="59">
        <v>4783.3156156099994</v>
      </c>
      <c r="C96" s="59">
        <v>4856.2419310200003</v>
      </c>
      <c r="D96" s="59">
        <v>4872.58303222</v>
      </c>
      <c r="E96" s="59">
        <v>4886.3639431399997</v>
      </c>
      <c r="F96" s="59">
        <v>4888.6182872499994</v>
      </c>
      <c r="G96" s="59">
        <v>4868.4628918899998</v>
      </c>
      <c r="H96" s="59">
        <v>4816.9436213499994</v>
      </c>
      <c r="I96" s="59">
        <v>4803.9540485199996</v>
      </c>
      <c r="J96" s="59">
        <v>4763.5357842100002</v>
      </c>
      <c r="K96" s="59">
        <v>4741.3464845500002</v>
      </c>
      <c r="L96" s="59">
        <v>4741.2590836599993</v>
      </c>
      <c r="M96" s="59">
        <v>4761.6139112299998</v>
      </c>
      <c r="N96" s="59">
        <v>4763.9645171000002</v>
      </c>
      <c r="O96" s="59">
        <v>4780.6509748499993</v>
      </c>
      <c r="P96" s="59">
        <v>4785.3786725399996</v>
      </c>
      <c r="Q96" s="59">
        <v>4802.2655013900003</v>
      </c>
      <c r="R96" s="59">
        <v>4784.3417595399997</v>
      </c>
      <c r="S96" s="59">
        <v>4740.7366046099996</v>
      </c>
      <c r="T96" s="59">
        <v>4721.7516406499999</v>
      </c>
      <c r="U96" s="59">
        <v>4740.7455907599997</v>
      </c>
      <c r="V96" s="59">
        <v>4751.9993169499994</v>
      </c>
      <c r="W96" s="59">
        <v>4759.5770887099998</v>
      </c>
      <c r="X96" s="59">
        <v>4773.8214482599997</v>
      </c>
      <c r="Y96" s="59">
        <v>4802.8066276</v>
      </c>
    </row>
    <row r="97" spans="1:25" s="60" customFormat="1" ht="15.75" x14ac:dyDescent="0.3">
      <c r="A97" s="58" t="s">
        <v>150</v>
      </c>
      <c r="B97" s="59">
        <v>4806.6828198000003</v>
      </c>
      <c r="C97" s="59">
        <v>4839.8869815600001</v>
      </c>
      <c r="D97" s="59">
        <v>4881.63168167</v>
      </c>
      <c r="E97" s="59">
        <v>4891.1766039300001</v>
      </c>
      <c r="F97" s="59">
        <v>4879.8029387999995</v>
      </c>
      <c r="G97" s="59">
        <v>4876.1484791799994</v>
      </c>
      <c r="H97" s="59">
        <v>4834.4567829099997</v>
      </c>
      <c r="I97" s="59">
        <v>4807.5067093399994</v>
      </c>
      <c r="J97" s="59">
        <v>4770.2875923499996</v>
      </c>
      <c r="K97" s="59">
        <v>4725.5763348399996</v>
      </c>
      <c r="L97" s="59">
        <v>4686.8222621200002</v>
      </c>
      <c r="M97" s="59">
        <v>4665.2284207299999</v>
      </c>
      <c r="N97" s="59">
        <v>4688.4310475299999</v>
      </c>
      <c r="O97" s="59">
        <v>4698.9612350500001</v>
      </c>
      <c r="P97" s="59">
        <v>4689.88790238</v>
      </c>
      <c r="Q97" s="59">
        <v>4702.9383790900001</v>
      </c>
      <c r="R97" s="59">
        <v>4723.6891579399999</v>
      </c>
      <c r="S97" s="59">
        <v>4690.48561952</v>
      </c>
      <c r="T97" s="59">
        <v>4669.1041151399995</v>
      </c>
      <c r="U97" s="59">
        <v>4696.0175959099997</v>
      </c>
      <c r="V97" s="59">
        <v>4692.5332672799996</v>
      </c>
      <c r="W97" s="59">
        <v>4694.85595543</v>
      </c>
      <c r="X97" s="59">
        <v>4721.8097930799995</v>
      </c>
      <c r="Y97" s="59">
        <v>4753.7200444199998</v>
      </c>
    </row>
    <row r="98" spans="1:25" s="60" customFormat="1" ht="15.75" x14ac:dyDescent="0.3">
      <c r="A98" s="58" t="s">
        <v>151</v>
      </c>
      <c r="B98" s="59">
        <v>4827.1171416699999</v>
      </c>
      <c r="C98" s="59">
        <v>4837.9762288499996</v>
      </c>
      <c r="D98" s="59">
        <v>4874.97461423</v>
      </c>
      <c r="E98" s="59">
        <v>4877.0602046599997</v>
      </c>
      <c r="F98" s="59">
        <v>4875.26131996</v>
      </c>
      <c r="G98" s="59">
        <v>4877.2484505299999</v>
      </c>
      <c r="H98" s="59">
        <v>4863.1659872199998</v>
      </c>
      <c r="I98" s="59">
        <v>4856.4308137600001</v>
      </c>
      <c r="J98" s="59">
        <v>4820.2465182199994</v>
      </c>
      <c r="K98" s="59">
        <v>4781.6412794400003</v>
      </c>
      <c r="L98" s="59">
        <v>4738.24969074</v>
      </c>
      <c r="M98" s="59">
        <v>4723.0273488100001</v>
      </c>
      <c r="N98" s="59">
        <v>4738.8901941999993</v>
      </c>
      <c r="O98" s="59">
        <v>4745.6219575799996</v>
      </c>
      <c r="P98" s="59">
        <v>4745.4500236900003</v>
      </c>
      <c r="Q98" s="59">
        <v>4754.29737131</v>
      </c>
      <c r="R98" s="59">
        <v>4761.29771661</v>
      </c>
      <c r="S98" s="59">
        <v>4719.8043792199996</v>
      </c>
      <c r="T98" s="59">
        <v>4679.4680079499994</v>
      </c>
      <c r="U98" s="59">
        <v>4677.7457800100001</v>
      </c>
      <c r="V98" s="59">
        <v>4705.9787873300002</v>
      </c>
      <c r="W98" s="59">
        <v>4704.9858381200002</v>
      </c>
      <c r="X98" s="59">
        <v>4743.6981578199993</v>
      </c>
      <c r="Y98" s="59">
        <v>4782.6066838200004</v>
      </c>
    </row>
    <row r="99" spans="1:25" s="60" customFormat="1" ht="15.75" x14ac:dyDescent="0.3">
      <c r="A99" s="58" t="s">
        <v>152</v>
      </c>
      <c r="B99" s="59">
        <v>4699.6585791999996</v>
      </c>
      <c r="C99" s="59">
        <v>4732.7514923399995</v>
      </c>
      <c r="D99" s="59">
        <v>4760.4665004500002</v>
      </c>
      <c r="E99" s="59">
        <v>4772.7363342299996</v>
      </c>
      <c r="F99" s="59">
        <v>4776.76254126</v>
      </c>
      <c r="G99" s="59">
        <v>4754.9664247199998</v>
      </c>
      <c r="H99" s="59">
        <v>4707.4884551499999</v>
      </c>
      <c r="I99" s="59">
        <v>4659.3002797400004</v>
      </c>
      <c r="J99" s="59">
        <v>4634.6768759400002</v>
      </c>
      <c r="K99" s="59">
        <v>4601.3037764599994</v>
      </c>
      <c r="L99" s="59">
        <v>4593.51914364</v>
      </c>
      <c r="M99" s="59">
        <v>4611.3536919799999</v>
      </c>
      <c r="N99" s="59">
        <v>4618.0790756599999</v>
      </c>
      <c r="O99" s="59">
        <v>4628.4909324700002</v>
      </c>
      <c r="P99" s="59">
        <v>4644.4959796000003</v>
      </c>
      <c r="Q99" s="59">
        <v>4649.6703312999998</v>
      </c>
      <c r="R99" s="59">
        <v>4647.6363943699998</v>
      </c>
      <c r="S99" s="59">
        <v>4622.5318065499996</v>
      </c>
      <c r="T99" s="59">
        <v>4592.6397031699998</v>
      </c>
      <c r="U99" s="59">
        <v>4580.7417174399998</v>
      </c>
      <c r="V99" s="59">
        <v>4608.75910527</v>
      </c>
      <c r="W99" s="59">
        <v>4589.0273184799998</v>
      </c>
      <c r="X99" s="59">
        <v>4629.8430288500003</v>
      </c>
      <c r="Y99" s="59">
        <v>4655.4812822900003</v>
      </c>
    </row>
    <row r="100" spans="1:25" s="60" customFormat="1" ht="15.75" x14ac:dyDescent="0.3">
      <c r="A100" s="58" t="s">
        <v>153</v>
      </c>
      <c r="B100" s="59">
        <v>4696.1840280400002</v>
      </c>
      <c r="C100" s="59">
        <v>4778.4587644000003</v>
      </c>
      <c r="D100" s="59">
        <v>4818.54108447</v>
      </c>
      <c r="E100" s="59">
        <v>4834.8859117699994</v>
      </c>
      <c r="F100" s="59">
        <v>4826.7383859900001</v>
      </c>
      <c r="G100" s="59">
        <v>4811.0806093199999</v>
      </c>
      <c r="H100" s="59">
        <v>4745.5294001799994</v>
      </c>
      <c r="I100" s="59">
        <v>4692.5491969100003</v>
      </c>
      <c r="J100" s="59">
        <v>4672.5179011800001</v>
      </c>
      <c r="K100" s="59">
        <v>4638.9197902300002</v>
      </c>
      <c r="L100" s="59">
        <v>4625.16810317</v>
      </c>
      <c r="M100" s="59">
        <v>4649.8048968799994</v>
      </c>
      <c r="N100" s="59">
        <v>4664.2812324999995</v>
      </c>
      <c r="O100" s="59">
        <v>4674.9984125999999</v>
      </c>
      <c r="P100" s="59">
        <v>4684.6713296999997</v>
      </c>
      <c r="Q100" s="59">
        <v>4691.8746209199999</v>
      </c>
      <c r="R100" s="59">
        <v>4684.4144660599995</v>
      </c>
      <c r="S100" s="59">
        <v>4644.9478316699997</v>
      </c>
      <c r="T100" s="59">
        <v>4617.6622544100001</v>
      </c>
      <c r="U100" s="59">
        <v>4627.4687535200001</v>
      </c>
      <c r="V100" s="59">
        <v>4648.2069743100001</v>
      </c>
      <c r="W100" s="59">
        <v>4653.7218316600001</v>
      </c>
      <c r="X100" s="59">
        <v>4681.9026159900004</v>
      </c>
      <c r="Y100" s="59">
        <v>4720.9439622899999</v>
      </c>
    </row>
    <row r="101" spans="1:25" s="60" customFormat="1" ht="15.75" x14ac:dyDescent="0.3">
      <c r="A101" s="58" t="s">
        <v>154</v>
      </c>
      <c r="B101" s="59">
        <v>4780.7024576799995</v>
      </c>
      <c r="C101" s="59">
        <v>4819.3204883399994</v>
      </c>
      <c r="D101" s="59">
        <v>4854.4749004899995</v>
      </c>
      <c r="E101" s="59">
        <v>4860.7805743600002</v>
      </c>
      <c r="F101" s="59">
        <v>4860.1077678199999</v>
      </c>
      <c r="G101" s="59">
        <v>4828.5337544100003</v>
      </c>
      <c r="H101" s="59">
        <v>4777.3140660499994</v>
      </c>
      <c r="I101" s="59">
        <v>4737.1071863099996</v>
      </c>
      <c r="J101" s="59">
        <v>4730.1691746699998</v>
      </c>
      <c r="K101" s="59">
        <v>4704.8340766599995</v>
      </c>
      <c r="L101" s="59">
        <v>4679.19935644</v>
      </c>
      <c r="M101" s="59">
        <v>4709.8567467699995</v>
      </c>
      <c r="N101" s="59">
        <v>4711.6067141499998</v>
      </c>
      <c r="O101" s="59">
        <v>4728.8397662400002</v>
      </c>
      <c r="P101" s="59">
        <v>4742.2768875199999</v>
      </c>
      <c r="Q101" s="59">
        <v>4753.8164851700003</v>
      </c>
      <c r="R101" s="59">
        <v>4746.6120227499996</v>
      </c>
      <c r="S101" s="59">
        <v>4716.1699160799999</v>
      </c>
      <c r="T101" s="59">
        <v>4692.6902330100002</v>
      </c>
      <c r="U101" s="59">
        <v>4691.8954544400003</v>
      </c>
      <c r="V101" s="59">
        <v>4717.0006409899997</v>
      </c>
      <c r="W101" s="59">
        <v>4722.50110159</v>
      </c>
      <c r="X101" s="59">
        <v>4745.1869535599999</v>
      </c>
      <c r="Y101" s="59">
        <v>4755.8504284999999</v>
      </c>
    </row>
    <row r="102" spans="1:25" s="60" customFormat="1" ht="15.75" x14ac:dyDescent="0.3">
      <c r="A102" s="58" t="s">
        <v>155</v>
      </c>
      <c r="B102" s="59">
        <v>4827.1023865299994</v>
      </c>
      <c r="C102" s="59">
        <v>4879.1619044299996</v>
      </c>
      <c r="D102" s="59">
        <v>4908.4439177900003</v>
      </c>
      <c r="E102" s="59">
        <v>4917.6104364000003</v>
      </c>
      <c r="F102" s="59">
        <v>4922.6341747699998</v>
      </c>
      <c r="G102" s="59">
        <v>4925.9616038300001</v>
      </c>
      <c r="H102" s="59">
        <v>4880.7373453500004</v>
      </c>
      <c r="I102" s="59">
        <v>4811.5364056199996</v>
      </c>
      <c r="J102" s="59">
        <v>4781.0375757399997</v>
      </c>
      <c r="K102" s="59">
        <v>4772.7852973400004</v>
      </c>
      <c r="L102" s="59">
        <v>4780.4653704900002</v>
      </c>
      <c r="M102" s="59">
        <v>4781.0070267800002</v>
      </c>
      <c r="N102" s="59">
        <v>4796.0886331799993</v>
      </c>
      <c r="O102" s="59">
        <v>4806.9019140700002</v>
      </c>
      <c r="P102" s="59">
        <v>4820.8125734400001</v>
      </c>
      <c r="Q102" s="59">
        <v>4815.0713467200003</v>
      </c>
      <c r="R102" s="59">
        <v>4800.4741959499997</v>
      </c>
      <c r="S102" s="59">
        <v>4767.2642569099999</v>
      </c>
      <c r="T102" s="59">
        <v>4745.5613902900004</v>
      </c>
      <c r="U102" s="59">
        <v>4754.6404736499999</v>
      </c>
      <c r="V102" s="59">
        <v>4781.8901155900003</v>
      </c>
      <c r="W102" s="59">
        <v>4790.3756518099999</v>
      </c>
      <c r="X102" s="59">
        <v>4822.8070952399994</v>
      </c>
      <c r="Y102" s="59">
        <v>4839.43119716</v>
      </c>
    </row>
    <row r="103" spans="1:25" s="60" customFormat="1" ht="15.75" x14ac:dyDescent="0.3">
      <c r="A103" s="58" t="s">
        <v>156</v>
      </c>
      <c r="B103" s="59">
        <v>4837.16746556</v>
      </c>
      <c r="C103" s="59">
        <v>4883.4652484399994</v>
      </c>
      <c r="D103" s="59">
        <v>4911.5758877400003</v>
      </c>
      <c r="E103" s="59">
        <v>5027.4620216699996</v>
      </c>
      <c r="F103" s="59">
        <v>5029.2598584099997</v>
      </c>
      <c r="G103" s="59">
        <v>5019.0158661799996</v>
      </c>
      <c r="H103" s="59">
        <v>4958.0583464199999</v>
      </c>
      <c r="I103" s="59">
        <v>4898.0862382799996</v>
      </c>
      <c r="J103" s="59">
        <v>4858.3302138600002</v>
      </c>
      <c r="K103" s="59">
        <v>4821.9004132499995</v>
      </c>
      <c r="L103" s="59">
        <v>4827.8927935599995</v>
      </c>
      <c r="M103" s="59">
        <v>4835.1089346899998</v>
      </c>
      <c r="N103" s="59">
        <v>4853.33518129</v>
      </c>
      <c r="O103" s="59">
        <v>4874.5985131399993</v>
      </c>
      <c r="P103" s="59">
        <v>4882.7255917700004</v>
      </c>
      <c r="Q103" s="59">
        <v>4893.3300841800001</v>
      </c>
      <c r="R103" s="59">
        <v>4901.0124142000004</v>
      </c>
      <c r="S103" s="59">
        <v>4872.1305925999995</v>
      </c>
      <c r="T103" s="59">
        <v>4855.6251565799994</v>
      </c>
      <c r="U103" s="59">
        <v>4865.1176903100004</v>
      </c>
      <c r="V103" s="59">
        <v>4878.85263975</v>
      </c>
      <c r="W103" s="59">
        <v>4890.7164856700001</v>
      </c>
      <c r="X103" s="59">
        <v>4923.4607540199995</v>
      </c>
      <c r="Y103" s="59">
        <v>4942.8190178499999</v>
      </c>
    </row>
    <row r="104" spans="1:25" s="60" customFormat="1" ht="15.75" x14ac:dyDescent="0.3">
      <c r="A104" s="58" t="s">
        <v>157</v>
      </c>
      <c r="B104" s="59">
        <v>4800.4689368700001</v>
      </c>
      <c r="C104" s="59">
        <v>4783.0916600199998</v>
      </c>
      <c r="D104" s="59">
        <v>4816.89337325</v>
      </c>
      <c r="E104" s="59">
        <v>4964.2310811500001</v>
      </c>
      <c r="F104" s="59">
        <v>4964.5559856</v>
      </c>
      <c r="G104" s="59">
        <v>4946.0699661600001</v>
      </c>
      <c r="H104" s="59">
        <v>4930.6329821999998</v>
      </c>
      <c r="I104" s="59">
        <v>4892.8452676699999</v>
      </c>
      <c r="J104" s="59">
        <v>4841.4577337699993</v>
      </c>
      <c r="K104" s="59">
        <v>4804.8186139499994</v>
      </c>
      <c r="L104" s="59">
        <v>4765.56499136</v>
      </c>
      <c r="M104" s="59">
        <v>4757.0313728199999</v>
      </c>
      <c r="N104" s="59">
        <v>4747.2939485200004</v>
      </c>
      <c r="O104" s="59">
        <v>4747.0907742899999</v>
      </c>
      <c r="P104" s="59">
        <v>4753.2604540599996</v>
      </c>
      <c r="Q104" s="59">
        <v>4767.4492464300001</v>
      </c>
      <c r="R104" s="59">
        <v>4756.0934868000004</v>
      </c>
      <c r="S104" s="59">
        <v>4724.7092660600001</v>
      </c>
      <c r="T104" s="59">
        <v>4744.3148543400002</v>
      </c>
      <c r="U104" s="59">
        <v>4753.6984936400004</v>
      </c>
      <c r="V104" s="59">
        <v>4771.3308701999995</v>
      </c>
      <c r="W104" s="59">
        <v>4779.9926931999998</v>
      </c>
      <c r="X104" s="59">
        <v>4810.6506027300002</v>
      </c>
      <c r="Y104" s="59">
        <v>4822.0467211100004</v>
      </c>
    </row>
    <row r="105" spans="1:25" s="60" customFormat="1" ht="15.75" x14ac:dyDescent="0.3">
      <c r="A105" s="58" t="s">
        <v>158</v>
      </c>
      <c r="B105" s="59">
        <v>4723.3529562900003</v>
      </c>
      <c r="C105" s="59">
        <v>4787.6310742599999</v>
      </c>
      <c r="D105" s="59">
        <v>4841.6584739499995</v>
      </c>
      <c r="E105" s="59">
        <v>4878.4726804100001</v>
      </c>
      <c r="F105" s="59">
        <v>4888.0164122099995</v>
      </c>
      <c r="G105" s="59">
        <v>4868.05560917</v>
      </c>
      <c r="H105" s="59">
        <v>4858.0990719700003</v>
      </c>
      <c r="I105" s="59">
        <v>4831.0225709599999</v>
      </c>
      <c r="J105" s="59">
        <v>4792.4037008599998</v>
      </c>
      <c r="K105" s="59">
        <v>4778.1432577599999</v>
      </c>
      <c r="L105" s="59">
        <v>4717.0663530900001</v>
      </c>
      <c r="M105" s="59">
        <v>4704.0897584100003</v>
      </c>
      <c r="N105" s="59">
        <v>4713.1160656599995</v>
      </c>
      <c r="O105" s="59">
        <v>4739.5636177999995</v>
      </c>
      <c r="P105" s="59">
        <v>4726.42711048</v>
      </c>
      <c r="Q105" s="59">
        <v>4723.7134446700002</v>
      </c>
      <c r="R105" s="59">
        <v>4724.7263102099996</v>
      </c>
      <c r="S105" s="59">
        <v>4710.1628070799998</v>
      </c>
      <c r="T105" s="59">
        <v>4688.2122077900003</v>
      </c>
      <c r="U105" s="59">
        <v>4692.6289904300002</v>
      </c>
      <c r="V105" s="59">
        <v>4715.60639636</v>
      </c>
      <c r="W105" s="59">
        <v>4726.23599491</v>
      </c>
      <c r="X105" s="59">
        <v>4754.2973973299995</v>
      </c>
      <c r="Y105" s="59">
        <v>4768.9924137300004</v>
      </c>
    </row>
    <row r="106" spans="1:25" s="60" customFormat="1" ht="15.75" x14ac:dyDescent="0.3">
      <c r="A106" s="58" t="s">
        <v>159</v>
      </c>
      <c r="B106" s="59">
        <v>4835.41182957</v>
      </c>
      <c r="C106" s="59">
        <v>4879.90632078</v>
      </c>
      <c r="D106" s="59">
        <v>4892.9251731900004</v>
      </c>
      <c r="E106" s="59">
        <v>4902.2847404300001</v>
      </c>
      <c r="F106" s="59">
        <v>4898.7927482599998</v>
      </c>
      <c r="G106" s="59">
        <v>4870.5492210100001</v>
      </c>
      <c r="H106" s="59">
        <v>4843.0117786299998</v>
      </c>
      <c r="I106" s="59">
        <v>4800.8023173499996</v>
      </c>
      <c r="J106" s="59">
        <v>4744.79606152</v>
      </c>
      <c r="K106" s="59">
        <v>4716.3506022499996</v>
      </c>
      <c r="L106" s="59">
        <v>4702.78471575</v>
      </c>
      <c r="M106" s="59">
        <v>4717.7185871900001</v>
      </c>
      <c r="N106" s="59">
        <v>4715.4869604599999</v>
      </c>
      <c r="O106" s="59">
        <v>4720.5986467100001</v>
      </c>
      <c r="P106" s="59">
        <v>4718.1531826600003</v>
      </c>
      <c r="Q106" s="59">
        <v>4736.2640614900001</v>
      </c>
      <c r="R106" s="59">
        <v>4747.3265899999997</v>
      </c>
      <c r="S106" s="59">
        <v>4720.5576716400001</v>
      </c>
      <c r="T106" s="59">
        <v>4684.2524638100003</v>
      </c>
      <c r="U106" s="59">
        <v>4698.0490903999998</v>
      </c>
      <c r="V106" s="59">
        <v>4723.0189895200001</v>
      </c>
      <c r="W106" s="59">
        <v>4740.6788662199997</v>
      </c>
      <c r="X106" s="59">
        <v>4773.6842384499996</v>
      </c>
      <c r="Y106" s="59">
        <v>4793.16324042</v>
      </c>
    </row>
    <row r="107" spans="1:25" s="60" customFormat="1" ht="15.75" x14ac:dyDescent="0.3">
      <c r="A107" s="58" t="s">
        <v>160</v>
      </c>
      <c r="B107" s="59">
        <v>5000.4566926099997</v>
      </c>
      <c r="C107" s="59">
        <v>5031.29589648</v>
      </c>
      <c r="D107" s="59">
        <v>5041.1992698499998</v>
      </c>
      <c r="E107" s="59">
        <v>5053.0352910399997</v>
      </c>
      <c r="F107" s="59">
        <v>5051.9769584599999</v>
      </c>
      <c r="G107" s="59">
        <v>5027.5593796100002</v>
      </c>
      <c r="H107" s="59">
        <v>4984.8208238899997</v>
      </c>
      <c r="I107" s="59">
        <v>4935.8163751399998</v>
      </c>
      <c r="J107" s="59">
        <v>4887.2988377000001</v>
      </c>
      <c r="K107" s="59">
        <v>4849.0756473199999</v>
      </c>
      <c r="L107" s="59">
        <v>4838.0217907699998</v>
      </c>
      <c r="M107" s="59">
        <v>4850.5498104500002</v>
      </c>
      <c r="N107" s="59">
        <v>4892.2282448999995</v>
      </c>
      <c r="O107" s="59">
        <v>4930.7051223399994</v>
      </c>
      <c r="P107" s="59">
        <v>4956.3746560399995</v>
      </c>
      <c r="Q107" s="59">
        <v>4987.8099886399996</v>
      </c>
      <c r="R107" s="59">
        <v>4974.7710544799993</v>
      </c>
      <c r="S107" s="59">
        <v>4926.3245324299996</v>
      </c>
      <c r="T107" s="59">
        <v>4905.1602391300003</v>
      </c>
      <c r="U107" s="59">
        <v>4916.54321342</v>
      </c>
      <c r="V107" s="59">
        <v>4940.1928306499995</v>
      </c>
      <c r="W107" s="59">
        <v>4967.0956732300001</v>
      </c>
      <c r="X107" s="59">
        <v>4992.49162712</v>
      </c>
      <c r="Y107" s="59">
        <v>5010.0082370999999</v>
      </c>
    </row>
    <row r="108" spans="1:25" s="60" customFormat="1" ht="15.75" x14ac:dyDescent="0.3">
      <c r="A108" s="58" t="s">
        <v>161</v>
      </c>
      <c r="B108" s="59">
        <v>4960.8883194199998</v>
      </c>
      <c r="C108" s="59">
        <v>4950.7887136600002</v>
      </c>
      <c r="D108" s="59">
        <v>4958.8113999199995</v>
      </c>
      <c r="E108" s="59">
        <v>4969.19557652</v>
      </c>
      <c r="F108" s="59">
        <v>5026.94197876</v>
      </c>
      <c r="G108" s="59">
        <v>5021.9188400799994</v>
      </c>
      <c r="H108" s="59">
        <v>4974.2834503599997</v>
      </c>
      <c r="I108" s="59">
        <v>4916.6677441000002</v>
      </c>
      <c r="J108" s="59">
        <v>4901.3709212699996</v>
      </c>
      <c r="K108" s="59">
        <v>4891.2418080999996</v>
      </c>
      <c r="L108" s="59">
        <v>4864.6490867699995</v>
      </c>
      <c r="M108" s="59">
        <v>4871.8907123099998</v>
      </c>
      <c r="N108" s="59">
        <v>4887.92255054</v>
      </c>
      <c r="O108" s="59">
        <v>4887.70145847</v>
      </c>
      <c r="P108" s="59">
        <v>4889.19798532</v>
      </c>
      <c r="Q108" s="59">
        <v>4868.6874043400003</v>
      </c>
      <c r="R108" s="59">
        <v>4867.5193504999997</v>
      </c>
      <c r="S108" s="59">
        <v>4832.9340799299998</v>
      </c>
      <c r="T108" s="59">
        <v>4853.4641786100001</v>
      </c>
      <c r="U108" s="59">
        <v>4859.5899393500003</v>
      </c>
      <c r="V108" s="59">
        <v>4881.8426089900004</v>
      </c>
      <c r="W108" s="59">
        <v>4876.8821598599998</v>
      </c>
      <c r="X108" s="59">
        <v>4899.4535903799997</v>
      </c>
      <c r="Y108" s="59">
        <v>4916.9681176599997</v>
      </c>
    </row>
    <row r="109" spans="1:25" s="60" customFormat="1" ht="15.75" x14ac:dyDescent="0.3">
      <c r="A109" s="58" t="s">
        <v>162</v>
      </c>
      <c r="B109" s="59">
        <v>4881.3858491000001</v>
      </c>
      <c r="C109" s="59">
        <v>4927.8310171399999</v>
      </c>
      <c r="D109" s="59">
        <v>4943.0113696999997</v>
      </c>
      <c r="E109" s="59">
        <v>4949.3171471999995</v>
      </c>
      <c r="F109" s="59">
        <v>4950.2402540200001</v>
      </c>
      <c r="G109" s="59">
        <v>4944.7593343400004</v>
      </c>
      <c r="H109" s="59">
        <v>4892.4894849599996</v>
      </c>
      <c r="I109" s="59">
        <v>4837.5028698799997</v>
      </c>
      <c r="J109" s="59">
        <v>4816.27968349</v>
      </c>
      <c r="K109" s="59">
        <v>4796.0999448100001</v>
      </c>
      <c r="L109" s="59">
        <v>4822.3512451500001</v>
      </c>
      <c r="M109" s="59">
        <v>4848.5212712299999</v>
      </c>
      <c r="N109" s="59">
        <v>4812.4288469000003</v>
      </c>
      <c r="O109" s="59">
        <v>4820.45253383</v>
      </c>
      <c r="P109" s="59">
        <v>4817.9788079099999</v>
      </c>
      <c r="Q109" s="59">
        <v>4761.2117448400004</v>
      </c>
      <c r="R109" s="59">
        <v>4771.4167081899996</v>
      </c>
      <c r="S109" s="59">
        <v>4801.3629572099999</v>
      </c>
      <c r="T109" s="59">
        <v>4753.0224791399996</v>
      </c>
      <c r="U109" s="59">
        <v>4790.6074518300002</v>
      </c>
      <c r="V109" s="59">
        <v>4793.8503914399998</v>
      </c>
      <c r="W109" s="59">
        <v>4820.4152666999998</v>
      </c>
      <c r="X109" s="59">
        <v>4826.9797348299999</v>
      </c>
      <c r="Y109" s="59">
        <v>4863.8174175699996</v>
      </c>
    </row>
    <row r="110" spans="1:25" s="60" customFormat="1" ht="15.75" x14ac:dyDescent="0.3">
      <c r="A110" s="58" t="s">
        <v>163</v>
      </c>
      <c r="B110" s="59">
        <v>4979.4878634999995</v>
      </c>
      <c r="C110" s="59">
        <v>5023.9655771799999</v>
      </c>
      <c r="D110" s="59">
        <v>4994.0749465899999</v>
      </c>
      <c r="E110" s="59">
        <v>4993.2949591699999</v>
      </c>
      <c r="F110" s="59">
        <v>4994.6707898999994</v>
      </c>
      <c r="G110" s="59">
        <v>4917.7347477499998</v>
      </c>
      <c r="H110" s="59">
        <v>4942.6890270900003</v>
      </c>
      <c r="I110" s="59">
        <v>4910.2428317699996</v>
      </c>
      <c r="J110" s="59">
        <v>4906.8072911599993</v>
      </c>
      <c r="K110" s="59">
        <v>4885.8062185999997</v>
      </c>
      <c r="L110" s="59">
        <v>4894.5686034699993</v>
      </c>
      <c r="M110" s="59">
        <v>4916.0842645599996</v>
      </c>
      <c r="N110" s="59">
        <v>4914.4037982199998</v>
      </c>
      <c r="O110" s="59">
        <v>4904.0489773499994</v>
      </c>
      <c r="P110" s="59">
        <v>4911.8797437699995</v>
      </c>
      <c r="Q110" s="59">
        <v>4924.1373117100002</v>
      </c>
      <c r="R110" s="59">
        <v>4920.4457793299998</v>
      </c>
      <c r="S110" s="59">
        <v>4876.2233609499999</v>
      </c>
      <c r="T110" s="59">
        <v>4890.2842341100004</v>
      </c>
      <c r="U110" s="59">
        <v>4899.9407155400004</v>
      </c>
      <c r="V110" s="59">
        <v>4927.2749312899996</v>
      </c>
      <c r="W110" s="59">
        <v>4927.7409742399996</v>
      </c>
      <c r="X110" s="59">
        <v>4925.1799889200001</v>
      </c>
      <c r="Y110" s="59">
        <v>4977.59103263</v>
      </c>
    </row>
    <row r="111" spans="1:25" s="60" customFormat="1" ht="15.75" x14ac:dyDescent="0.3">
      <c r="A111" s="58" t="s">
        <v>164</v>
      </c>
      <c r="B111" s="59">
        <v>5063.0008955599997</v>
      </c>
      <c r="C111" s="59">
        <v>5104.0090977599993</v>
      </c>
      <c r="D111" s="59">
        <v>5121.7474248399994</v>
      </c>
      <c r="E111" s="59">
        <v>5121.6266255299997</v>
      </c>
      <c r="F111" s="59">
        <v>5135.4167347999992</v>
      </c>
      <c r="G111" s="59">
        <v>5122.3621880800001</v>
      </c>
      <c r="H111" s="59">
        <v>5111.9392302699998</v>
      </c>
      <c r="I111" s="59">
        <v>5050.7131591099997</v>
      </c>
      <c r="J111" s="59">
        <v>4983.8997716100002</v>
      </c>
      <c r="K111" s="59">
        <v>4985.7734836099999</v>
      </c>
      <c r="L111" s="59">
        <v>4972.9484228700003</v>
      </c>
      <c r="M111" s="59">
        <v>5003.6600974899993</v>
      </c>
      <c r="N111" s="59">
        <v>5011.7406461800001</v>
      </c>
      <c r="O111" s="59">
        <v>5028.00552917</v>
      </c>
      <c r="P111" s="59">
        <v>5048.1257438299999</v>
      </c>
      <c r="Q111" s="59">
        <v>5059.2173921800004</v>
      </c>
      <c r="R111" s="59">
        <v>5065.0098104199997</v>
      </c>
      <c r="S111" s="59">
        <v>5044.1137754499996</v>
      </c>
      <c r="T111" s="59">
        <v>4970.5934118599998</v>
      </c>
      <c r="U111" s="59">
        <v>5005.3221014800001</v>
      </c>
      <c r="V111" s="59">
        <v>5015.9121874299999</v>
      </c>
      <c r="W111" s="59">
        <v>5024.4138585199998</v>
      </c>
      <c r="X111" s="59">
        <v>5051.1795423099993</v>
      </c>
      <c r="Y111" s="59">
        <v>5068.2580019799998</v>
      </c>
    </row>
    <row r="112" spans="1:25" s="60" customFormat="1" ht="15.75" x14ac:dyDescent="0.3">
      <c r="A112" s="58" t="s">
        <v>165</v>
      </c>
      <c r="B112" s="59">
        <v>5019.8148879599994</v>
      </c>
      <c r="C112" s="59">
        <v>5002.7619511599996</v>
      </c>
      <c r="D112" s="59">
        <v>5019.2477263000001</v>
      </c>
      <c r="E112" s="59">
        <v>5024.18915062</v>
      </c>
      <c r="F112" s="59">
        <v>5019.86407547</v>
      </c>
      <c r="G112" s="59">
        <v>4975.9679532800001</v>
      </c>
      <c r="H112" s="59">
        <v>4975.6958249199997</v>
      </c>
      <c r="I112" s="59">
        <v>4976.7246088399997</v>
      </c>
      <c r="J112" s="59">
        <v>4953.33225872</v>
      </c>
      <c r="K112" s="59">
        <v>4911.0890731999998</v>
      </c>
      <c r="L112" s="59">
        <v>4894.20685564</v>
      </c>
      <c r="M112" s="59">
        <v>4876.2997202299994</v>
      </c>
      <c r="N112" s="59">
        <v>4883.2476160899996</v>
      </c>
      <c r="O112" s="59">
        <v>4895.3582937499996</v>
      </c>
      <c r="P112" s="59">
        <v>4920.1504060799998</v>
      </c>
      <c r="Q112" s="59">
        <v>4901.3632003000002</v>
      </c>
      <c r="R112" s="59">
        <v>4918.1281180599999</v>
      </c>
      <c r="S112" s="59">
        <v>4881.7903754600002</v>
      </c>
      <c r="T112" s="59">
        <v>4815.4439221800003</v>
      </c>
      <c r="U112" s="59">
        <v>4792.2500385499998</v>
      </c>
      <c r="V112" s="59">
        <v>4830.6860629000003</v>
      </c>
      <c r="W112" s="59">
        <v>4888.4067234799995</v>
      </c>
      <c r="X112" s="59">
        <v>4944.5433195799997</v>
      </c>
      <c r="Y112" s="59">
        <v>4990.9833978999995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5505.9350529599997</v>
      </c>
      <c r="C116" s="57">
        <v>5544.0417250199998</v>
      </c>
      <c r="D116" s="57">
        <v>5575.8280584599997</v>
      </c>
      <c r="E116" s="57">
        <v>5577.5378750500004</v>
      </c>
      <c r="F116" s="57">
        <v>5586.0265440799994</v>
      </c>
      <c r="G116" s="57">
        <v>5564.3546769499999</v>
      </c>
      <c r="H116" s="57">
        <v>5521.3516180200004</v>
      </c>
      <c r="I116" s="57">
        <v>5476.3781856599999</v>
      </c>
      <c r="J116" s="57">
        <v>5430.6036293899997</v>
      </c>
      <c r="K116" s="57">
        <v>5413.5818940600002</v>
      </c>
      <c r="L116" s="57">
        <v>5410.5902026100002</v>
      </c>
      <c r="M116" s="57">
        <v>5433.3506577299995</v>
      </c>
      <c r="N116" s="57">
        <v>5445.8173577799998</v>
      </c>
      <c r="O116" s="57">
        <v>5456.4667006299997</v>
      </c>
      <c r="P116" s="57">
        <v>5468.0642331899999</v>
      </c>
      <c r="Q116" s="57">
        <v>5448.2387830899997</v>
      </c>
      <c r="R116" s="57">
        <v>5454.6635570500002</v>
      </c>
      <c r="S116" s="57">
        <v>5418.5895115900003</v>
      </c>
      <c r="T116" s="57">
        <v>5376.5917044300004</v>
      </c>
      <c r="U116" s="57">
        <v>5384.7124350100003</v>
      </c>
      <c r="V116" s="57">
        <v>5413.1175075299998</v>
      </c>
      <c r="W116" s="57">
        <v>5425.7637048899996</v>
      </c>
      <c r="X116" s="57">
        <v>5430.2855658799999</v>
      </c>
      <c r="Y116" s="57">
        <v>5453.6624624799997</v>
      </c>
    </row>
    <row r="117" spans="1:25" s="60" customFormat="1" ht="15.75" x14ac:dyDescent="0.3">
      <c r="A117" s="58" t="s">
        <v>136</v>
      </c>
      <c r="B117" s="59">
        <v>5578.8664376899997</v>
      </c>
      <c r="C117" s="59">
        <v>5571.3023281599999</v>
      </c>
      <c r="D117" s="59">
        <v>5584.7459982199998</v>
      </c>
      <c r="E117" s="59">
        <v>5597.6681253500001</v>
      </c>
      <c r="F117" s="59">
        <v>5602.9340614800003</v>
      </c>
      <c r="G117" s="59">
        <v>5605.3150102600002</v>
      </c>
      <c r="H117" s="59">
        <v>5605.5908550200002</v>
      </c>
      <c r="I117" s="59">
        <v>5569.4987009699998</v>
      </c>
      <c r="J117" s="59">
        <v>5525.7225464200001</v>
      </c>
      <c r="K117" s="59">
        <v>5489.04078132</v>
      </c>
      <c r="L117" s="59">
        <v>5455.8544869999996</v>
      </c>
      <c r="M117" s="59">
        <v>5446.9130484400002</v>
      </c>
      <c r="N117" s="59">
        <v>5469.5797416000005</v>
      </c>
      <c r="O117" s="59">
        <v>5490.5787504700002</v>
      </c>
      <c r="P117" s="59">
        <v>5505.2282446600002</v>
      </c>
      <c r="Q117" s="59">
        <v>5507.4015612599997</v>
      </c>
      <c r="R117" s="59">
        <v>5483.6129462499994</v>
      </c>
      <c r="S117" s="59">
        <v>5445.5938202500001</v>
      </c>
      <c r="T117" s="59">
        <v>5412.6598615100002</v>
      </c>
      <c r="U117" s="59">
        <v>5424.4969946599995</v>
      </c>
      <c r="V117" s="59">
        <v>5450.3036822599997</v>
      </c>
      <c r="W117" s="59">
        <v>5462.2037447900002</v>
      </c>
      <c r="X117" s="59">
        <v>5493.3368085499997</v>
      </c>
      <c r="Y117" s="59">
        <v>5516.5724901599997</v>
      </c>
    </row>
    <row r="118" spans="1:25" s="60" customFormat="1" ht="15.75" x14ac:dyDescent="0.3">
      <c r="A118" s="58" t="s">
        <v>137</v>
      </c>
      <c r="B118" s="59">
        <v>5480.1745432600001</v>
      </c>
      <c r="C118" s="59">
        <v>5522.3371749099997</v>
      </c>
      <c r="D118" s="59">
        <v>5567.8544596600004</v>
      </c>
      <c r="E118" s="59">
        <v>5564.7754183799998</v>
      </c>
      <c r="F118" s="59">
        <v>5558.3139178000001</v>
      </c>
      <c r="G118" s="59">
        <v>5571.3307191000004</v>
      </c>
      <c r="H118" s="59">
        <v>5563.9363474800002</v>
      </c>
      <c r="I118" s="59">
        <v>5561.1301518399996</v>
      </c>
      <c r="J118" s="59">
        <v>5529.7026234200002</v>
      </c>
      <c r="K118" s="59">
        <v>5496.7326673600001</v>
      </c>
      <c r="L118" s="59">
        <v>5454.9067106299999</v>
      </c>
      <c r="M118" s="59">
        <v>5450.0213559200001</v>
      </c>
      <c r="N118" s="59">
        <v>5463.6058863799999</v>
      </c>
      <c r="O118" s="59">
        <v>5490.2439757600005</v>
      </c>
      <c r="P118" s="59">
        <v>5492.7062223299999</v>
      </c>
      <c r="Q118" s="59">
        <v>5501.06584828</v>
      </c>
      <c r="R118" s="59">
        <v>5484.0728388999996</v>
      </c>
      <c r="S118" s="59">
        <v>5437.0757257000005</v>
      </c>
      <c r="T118" s="59">
        <v>5390.8080282000001</v>
      </c>
      <c r="U118" s="59">
        <v>5398.4446585999995</v>
      </c>
      <c r="V118" s="59">
        <v>5431.8730215799997</v>
      </c>
      <c r="W118" s="59">
        <v>5440.6084376199997</v>
      </c>
      <c r="X118" s="59">
        <v>5470.77641692</v>
      </c>
      <c r="Y118" s="59">
        <v>5520.1354991199996</v>
      </c>
    </row>
    <row r="119" spans="1:25" s="60" customFormat="1" ht="15.75" x14ac:dyDescent="0.3">
      <c r="A119" s="58" t="s">
        <v>138</v>
      </c>
      <c r="B119" s="59">
        <v>5507.3561187200003</v>
      </c>
      <c r="C119" s="59">
        <v>5549.07527028</v>
      </c>
      <c r="D119" s="59">
        <v>5545.2599458699997</v>
      </c>
      <c r="E119" s="59">
        <v>5552.0892322999998</v>
      </c>
      <c r="F119" s="59">
        <v>5547.6596878</v>
      </c>
      <c r="G119" s="59">
        <v>5538.0519731799995</v>
      </c>
      <c r="H119" s="59">
        <v>5508.27100926</v>
      </c>
      <c r="I119" s="59">
        <v>5438.9108452999999</v>
      </c>
      <c r="J119" s="59">
        <v>5417.1880941899999</v>
      </c>
      <c r="K119" s="59">
        <v>5403.9939830000003</v>
      </c>
      <c r="L119" s="59">
        <v>5404.4866916399997</v>
      </c>
      <c r="M119" s="59">
        <v>5407.3249236699994</v>
      </c>
      <c r="N119" s="59">
        <v>5417.3137556000001</v>
      </c>
      <c r="O119" s="59">
        <v>5427.6564345099996</v>
      </c>
      <c r="P119" s="59">
        <v>5441.2830743599998</v>
      </c>
      <c r="Q119" s="59">
        <v>5442.7643804199997</v>
      </c>
      <c r="R119" s="59">
        <v>5430.7949276199997</v>
      </c>
      <c r="S119" s="59">
        <v>5391.4592574399994</v>
      </c>
      <c r="T119" s="59">
        <v>5367.7943795199999</v>
      </c>
      <c r="U119" s="59">
        <v>5378.7985791199999</v>
      </c>
      <c r="V119" s="59">
        <v>5399.5011541200001</v>
      </c>
      <c r="W119" s="59">
        <v>5412.6304211899997</v>
      </c>
      <c r="X119" s="59">
        <v>5451.7616530899995</v>
      </c>
      <c r="Y119" s="59">
        <v>5468.7309083800001</v>
      </c>
    </row>
    <row r="120" spans="1:25" s="60" customFormat="1" ht="15.75" x14ac:dyDescent="0.3">
      <c r="A120" s="58" t="s">
        <v>139</v>
      </c>
      <c r="B120" s="59">
        <v>5601.4316125300002</v>
      </c>
      <c r="C120" s="59">
        <v>5622.2452709299996</v>
      </c>
      <c r="D120" s="59">
        <v>5659.2609454499998</v>
      </c>
      <c r="E120" s="59">
        <v>5626.8426277300005</v>
      </c>
      <c r="F120" s="59">
        <v>5623.2697707500001</v>
      </c>
      <c r="G120" s="59">
        <v>5620.2789904599995</v>
      </c>
      <c r="H120" s="59">
        <v>5578.2209391699998</v>
      </c>
      <c r="I120" s="59">
        <v>5535.5412271000005</v>
      </c>
      <c r="J120" s="59">
        <v>5494.6972914399994</v>
      </c>
      <c r="K120" s="59">
        <v>5492.2457459099996</v>
      </c>
      <c r="L120" s="59">
        <v>5526.5335306300003</v>
      </c>
      <c r="M120" s="59">
        <v>5590.3241137900004</v>
      </c>
      <c r="N120" s="59">
        <v>5605.2755440599994</v>
      </c>
      <c r="O120" s="59">
        <v>5609.2262294399998</v>
      </c>
      <c r="P120" s="59">
        <v>5604.57875367</v>
      </c>
      <c r="Q120" s="59">
        <v>5600.0327724600002</v>
      </c>
      <c r="R120" s="59">
        <v>5560.2705139999998</v>
      </c>
      <c r="S120" s="59">
        <v>5495.6063678399996</v>
      </c>
      <c r="T120" s="59">
        <v>5470.3260077499999</v>
      </c>
      <c r="U120" s="59">
        <v>5481.9855202099998</v>
      </c>
      <c r="V120" s="59">
        <v>5521.1077648700002</v>
      </c>
      <c r="W120" s="59">
        <v>5527.8072191600004</v>
      </c>
      <c r="X120" s="59">
        <v>5545.8996502800001</v>
      </c>
      <c r="Y120" s="59">
        <v>5575.9696463199998</v>
      </c>
    </row>
    <row r="121" spans="1:25" s="60" customFormat="1" ht="15.75" x14ac:dyDescent="0.3">
      <c r="A121" s="58" t="s">
        <v>140</v>
      </c>
      <c r="B121" s="59">
        <v>5493.8227772399996</v>
      </c>
      <c r="C121" s="59">
        <v>5506.3212505399997</v>
      </c>
      <c r="D121" s="59">
        <v>5538.3548745500002</v>
      </c>
      <c r="E121" s="59">
        <v>5545.8748367799999</v>
      </c>
      <c r="F121" s="59">
        <v>5533.3996898099995</v>
      </c>
      <c r="G121" s="59">
        <v>5503.4199018700001</v>
      </c>
      <c r="H121" s="59">
        <v>5455.8179606100002</v>
      </c>
      <c r="I121" s="59">
        <v>5399.4620262099997</v>
      </c>
      <c r="J121" s="59">
        <v>5394.6428485899996</v>
      </c>
      <c r="K121" s="59">
        <v>5374.0971912499999</v>
      </c>
      <c r="L121" s="59">
        <v>5356.5369001299996</v>
      </c>
      <c r="M121" s="59">
        <v>5364.4745063</v>
      </c>
      <c r="N121" s="59">
        <v>5402.3713982299996</v>
      </c>
      <c r="O121" s="59">
        <v>5399.3283106300005</v>
      </c>
      <c r="P121" s="59">
        <v>5410.8979392299998</v>
      </c>
      <c r="Q121" s="59">
        <v>5419.2828104500004</v>
      </c>
      <c r="R121" s="59">
        <v>5410.6537402699996</v>
      </c>
      <c r="S121" s="59">
        <v>5375.0331032699996</v>
      </c>
      <c r="T121" s="59">
        <v>5352.7509313499995</v>
      </c>
      <c r="U121" s="59">
        <v>5365.7570040199998</v>
      </c>
      <c r="V121" s="59">
        <v>5397.0142406499999</v>
      </c>
      <c r="W121" s="59">
        <v>5395.9214745299996</v>
      </c>
      <c r="X121" s="59">
        <v>5423.7810097000001</v>
      </c>
      <c r="Y121" s="59">
        <v>5449.9160892600003</v>
      </c>
    </row>
    <row r="122" spans="1:25" s="60" customFormat="1" ht="15.75" x14ac:dyDescent="0.3">
      <c r="A122" s="58" t="s">
        <v>141</v>
      </c>
      <c r="B122" s="59">
        <v>5449.3056376699997</v>
      </c>
      <c r="C122" s="59">
        <v>5467.1336568099996</v>
      </c>
      <c r="D122" s="59">
        <v>5520.9822181199997</v>
      </c>
      <c r="E122" s="59">
        <v>5513.8804777799996</v>
      </c>
      <c r="F122" s="59">
        <v>5508.6608177600001</v>
      </c>
      <c r="G122" s="59">
        <v>5508.9645533200001</v>
      </c>
      <c r="H122" s="59">
        <v>5465.1920912099995</v>
      </c>
      <c r="I122" s="59">
        <v>5419.1015110400003</v>
      </c>
      <c r="J122" s="59">
        <v>5389.8541007599997</v>
      </c>
      <c r="K122" s="59">
        <v>5383.2309928100003</v>
      </c>
      <c r="L122" s="59">
        <v>5391.5730872399999</v>
      </c>
      <c r="M122" s="59">
        <v>5434.0939498299995</v>
      </c>
      <c r="N122" s="59">
        <v>5459.6514094599997</v>
      </c>
      <c r="O122" s="59">
        <v>5499.2489889299995</v>
      </c>
      <c r="P122" s="59">
        <v>5500.2764152299997</v>
      </c>
      <c r="Q122" s="59">
        <v>5503.7823742999999</v>
      </c>
      <c r="R122" s="59">
        <v>5494.3074700099996</v>
      </c>
      <c r="S122" s="59">
        <v>5460.6586855400001</v>
      </c>
      <c r="T122" s="59">
        <v>5419.99760272</v>
      </c>
      <c r="U122" s="59">
        <v>5426.4428631000001</v>
      </c>
      <c r="V122" s="59">
        <v>5481.2716747800005</v>
      </c>
      <c r="W122" s="59">
        <v>5502.9193926899998</v>
      </c>
      <c r="X122" s="59">
        <v>5529.5031376400002</v>
      </c>
      <c r="Y122" s="59">
        <v>5563.0867208199998</v>
      </c>
    </row>
    <row r="123" spans="1:25" s="60" customFormat="1" ht="15.75" x14ac:dyDescent="0.3">
      <c r="A123" s="58" t="s">
        <v>142</v>
      </c>
      <c r="B123" s="59">
        <v>5502.88058129</v>
      </c>
      <c r="C123" s="59">
        <v>5536.0795776799996</v>
      </c>
      <c r="D123" s="59">
        <v>5543.6717919399998</v>
      </c>
      <c r="E123" s="59">
        <v>5545.2921274</v>
      </c>
      <c r="F123" s="59">
        <v>5545.14152139</v>
      </c>
      <c r="G123" s="59">
        <v>5536.3072392800004</v>
      </c>
      <c r="H123" s="59">
        <v>5494.4877285399998</v>
      </c>
      <c r="I123" s="59">
        <v>5439.6112956799998</v>
      </c>
      <c r="J123" s="59">
        <v>5395.8175276900001</v>
      </c>
      <c r="K123" s="59">
        <v>5378.4497431199998</v>
      </c>
      <c r="L123" s="59">
        <v>5377.1351906299997</v>
      </c>
      <c r="M123" s="59">
        <v>5390.3185078799997</v>
      </c>
      <c r="N123" s="59">
        <v>5393.9598704</v>
      </c>
      <c r="O123" s="59">
        <v>5401.0311124099999</v>
      </c>
      <c r="P123" s="59">
        <v>5413.95388009</v>
      </c>
      <c r="Q123" s="59">
        <v>5418.9401238999999</v>
      </c>
      <c r="R123" s="59">
        <v>5407.5483045800001</v>
      </c>
      <c r="S123" s="59">
        <v>5363.9936869200001</v>
      </c>
      <c r="T123" s="59">
        <v>5353.4456490100001</v>
      </c>
      <c r="U123" s="59">
        <v>5353.6064946899996</v>
      </c>
      <c r="V123" s="59">
        <v>5361.3947626600002</v>
      </c>
      <c r="W123" s="59">
        <v>5373.7315718400005</v>
      </c>
      <c r="X123" s="59">
        <v>5403.8393944899999</v>
      </c>
      <c r="Y123" s="59">
        <v>5438.3929658199995</v>
      </c>
    </row>
    <row r="124" spans="1:25" s="60" customFormat="1" ht="15.75" x14ac:dyDescent="0.3">
      <c r="A124" s="58" t="s">
        <v>143</v>
      </c>
      <c r="B124" s="59">
        <v>5599.8391656599997</v>
      </c>
      <c r="C124" s="59">
        <v>5645.4249287499997</v>
      </c>
      <c r="D124" s="59">
        <v>5706.66709016</v>
      </c>
      <c r="E124" s="59">
        <v>5712.9697291100001</v>
      </c>
      <c r="F124" s="59">
        <v>5717.3404621600002</v>
      </c>
      <c r="G124" s="59">
        <v>5702.3426746799996</v>
      </c>
      <c r="H124" s="59">
        <v>5687.8522395099999</v>
      </c>
      <c r="I124" s="59">
        <v>5658.1247320299999</v>
      </c>
      <c r="J124" s="59">
        <v>5617.1834390200002</v>
      </c>
      <c r="K124" s="59">
        <v>5576.8081883200002</v>
      </c>
      <c r="L124" s="59">
        <v>5531.4018107000002</v>
      </c>
      <c r="M124" s="59">
        <v>5528.8051730899997</v>
      </c>
      <c r="N124" s="59">
        <v>5558.5878277299998</v>
      </c>
      <c r="O124" s="59">
        <v>5551.7310981499995</v>
      </c>
      <c r="P124" s="59">
        <v>5567.3547817099998</v>
      </c>
      <c r="Q124" s="59">
        <v>5587.9562991399998</v>
      </c>
      <c r="R124" s="59">
        <v>5584.6257715299998</v>
      </c>
      <c r="S124" s="59">
        <v>5577.1594922000004</v>
      </c>
      <c r="T124" s="59">
        <v>5538.5580502299999</v>
      </c>
      <c r="U124" s="59">
        <v>5561.8534302600001</v>
      </c>
      <c r="V124" s="59">
        <v>5584.1862211400003</v>
      </c>
      <c r="W124" s="59">
        <v>5572.1917426399996</v>
      </c>
      <c r="X124" s="59">
        <v>5608.9952601699997</v>
      </c>
      <c r="Y124" s="59">
        <v>5642.8750140699995</v>
      </c>
    </row>
    <row r="125" spans="1:25" s="60" customFormat="1" ht="15.75" x14ac:dyDescent="0.3">
      <c r="A125" s="58" t="s">
        <v>144</v>
      </c>
      <c r="B125" s="59">
        <v>5587.1308581699996</v>
      </c>
      <c r="C125" s="59">
        <v>5628.9042956100002</v>
      </c>
      <c r="D125" s="59">
        <v>5651.3072336599998</v>
      </c>
      <c r="E125" s="59">
        <v>5668.4331685300003</v>
      </c>
      <c r="F125" s="59">
        <v>5660.6919339100004</v>
      </c>
      <c r="G125" s="59">
        <v>5631.7603303699998</v>
      </c>
      <c r="H125" s="59">
        <v>5652.4104536499999</v>
      </c>
      <c r="I125" s="59">
        <v>5635.9534439700001</v>
      </c>
      <c r="J125" s="59">
        <v>5588.1568090299997</v>
      </c>
      <c r="K125" s="59">
        <v>5526.7984776100002</v>
      </c>
      <c r="L125" s="59">
        <v>5493.7511465899997</v>
      </c>
      <c r="M125" s="59">
        <v>5485.8229597</v>
      </c>
      <c r="N125" s="59">
        <v>5494.9955128299998</v>
      </c>
      <c r="O125" s="59">
        <v>5526.6873216399999</v>
      </c>
      <c r="P125" s="59">
        <v>5543.3512764899997</v>
      </c>
      <c r="Q125" s="59">
        <v>5541.9302401200002</v>
      </c>
      <c r="R125" s="59">
        <v>5534.9277885600004</v>
      </c>
      <c r="S125" s="59">
        <v>5483.7647450099994</v>
      </c>
      <c r="T125" s="59">
        <v>5442.25048135</v>
      </c>
      <c r="U125" s="59">
        <v>5457.0751761199999</v>
      </c>
      <c r="V125" s="59">
        <v>5478.8099985499994</v>
      </c>
      <c r="W125" s="59">
        <v>5499.9122284200002</v>
      </c>
      <c r="X125" s="59">
        <v>5536.3854196100001</v>
      </c>
      <c r="Y125" s="59">
        <v>5571.1855216499998</v>
      </c>
    </row>
    <row r="126" spans="1:25" s="60" customFormat="1" ht="15.75" x14ac:dyDescent="0.3">
      <c r="A126" s="58" t="s">
        <v>145</v>
      </c>
      <c r="B126" s="59">
        <v>5575.4471744599996</v>
      </c>
      <c r="C126" s="59">
        <v>5597.3940565299999</v>
      </c>
      <c r="D126" s="59">
        <v>5629.29762914</v>
      </c>
      <c r="E126" s="59">
        <v>5639.5866549299999</v>
      </c>
      <c r="F126" s="59">
        <v>5619.64357999</v>
      </c>
      <c r="G126" s="59">
        <v>5612.5516439799994</v>
      </c>
      <c r="H126" s="59">
        <v>5554.6930424900002</v>
      </c>
      <c r="I126" s="59">
        <v>5526.4312792299997</v>
      </c>
      <c r="J126" s="59">
        <v>5483.7174266299999</v>
      </c>
      <c r="K126" s="59">
        <v>5477.7517059299998</v>
      </c>
      <c r="L126" s="59">
        <v>5469.5847525199997</v>
      </c>
      <c r="M126" s="59">
        <v>5477.4311635699996</v>
      </c>
      <c r="N126" s="59">
        <v>5481.3492604200001</v>
      </c>
      <c r="O126" s="59">
        <v>5498.6158958199994</v>
      </c>
      <c r="P126" s="59">
        <v>5508.7455138799996</v>
      </c>
      <c r="Q126" s="59">
        <v>5503.5572426199997</v>
      </c>
      <c r="R126" s="59">
        <v>5492.4668671099998</v>
      </c>
      <c r="S126" s="59">
        <v>5448.7491092199998</v>
      </c>
      <c r="T126" s="59">
        <v>5420.16433452</v>
      </c>
      <c r="U126" s="59">
        <v>5440.9066195899995</v>
      </c>
      <c r="V126" s="59">
        <v>5458.65768123</v>
      </c>
      <c r="W126" s="59">
        <v>5476.6751707700005</v>
      </c>
      <c r="X126" s="59">
        <v>5495.1194489999998</v>
      </c>
      <c r="Y126" s="59">
        <v>5513.60936666</v>
      </c>
    </row>
    <row r="127" spans="1:25" s="60" customFormat="1" ht="15.75" x14ac:dyDescent="0.3">
      <c r="A127" s="58" t="s">
        <v>146</v>
      </c>
      <c r="B127" s="59">
        <v>5650.7733582199999</v>
      </c>
      <c r="C127" s="59">
        <v>5680.3339445299998</v>
      </c>
      <c r="D127" s="59">
        <v>5688.0972854399997</v>
      </c>
      <c r="E127" s="59">
        <v>5703.3282346799997</v>
      </c>
      <c r="F127" s="59">
        <v>5730.7665097199997</v>
      </c>
      <c r="G127" s="59">
        <v>5708.6492524200003</v>
      </c>
      <c r="H127" s="59">
        <v>5635.70664046</v>
      </c>
      <c r="I127" s="59">
        <v>5577.9627390599999</v>
      </c>
      <c r="J127" s="59">
        <v>5542.4730716599997</v>
      </c>
      <c r="K127" s="59">
        <v>5531.8771335700003</v>
      </c>
      <c r="L127" s="59">
        <v>5520.8887964599999</v>
      </c>
      <c r="M127" s="59">
        <v>5543.6774291800002</v>
      </c>
      <c r="N127" s="59">
        <v>5549.6388984499999</v>
      </c>
      <c r="O127" s="59">
        <v>5558.5774526599998</v>
      </c>
      <c r="P127" s="59">
        <v>5552.3675446899997</v>
      </c>
      <c r="Q127" s="59">
        <v>5571.21727104</v>
      </c>
      <c r="R127" s="59">
        <v>5569.3251069399994</v>
      </c>
      <c r="S127" s="59">
        <v>5524.8915868000004</v>
      </c>
      <c r="T127" s="59">
        <v>5495.8030227500003</v>
      </c>
      <c r="U127" s="59">
        <v>5508.3993379599997</v>
      </c>
      <c r="V127" s="59">
        <v>5523.2834041899996</v>
      </c>
      <c r="W127" s="59">
        <v>5538.2226953400004</v>
      </c>
      <c r="X127" s="59">
        <v>5568.8330811599999</v>
      </c>
      <c r="Y127" s="59">
        <v>5595.21836291</v>
      </c>
    </row>
    <row r="128" spans="1:25" s="60" customFormat="1" ht="15.75" x14ac:dyDescent="0.3">
      <c r="A128" s="58" t="s">
        <v>147</v>
      </c>
      <c r="B128" s="59">
        <v>5579.26960951</v>
      </c>
      <c r="C128" s="59">
        <v>5605.6263067399996</v>
      </c>
      <c r="D128" s="59">
        <v>5636.7754578300001</v>
      </c>
      <c r="E128" s="59">
        <v>5626.9586979899996</v>
      </c>
      <c r="F128" s="59">
        <v>5642.0904213800004</v>
      </c>
      <c r="G128" s="59">
        <v>5616.0091924400003</v>
      </c>
      <c r="H128" s="59">
        <v>5560.43979451</v>
      </c>
      <c r="I128" s="59">
        <v>5472.9551329699998</v>
      </c>
      <c r="J128" s="59">
        <v>5436.1018345699995</v>
      </c>
      <c r="K128" s="59">
        <v>5470.9883792399996</v>
      </c>
      <c r="L128" s="59">
        <v>5461.1934742399999</v>
      </c>
      <c r="M128" s="59">
        <v>5491.49092277</v>
      </c>
      <c r="N128" s="59">
        <v>5506.3039118899997</v>
      </c>
      <c r="O128" s="59">
        <v>5519.4350833999997</v>
      </c>
      <c r="P128" s="59">
        <v>5522.6176996699996</v>
      </c>
      <c r="Q128" s="59">
        <v>5523.6169519100004</v>
      </c>
      <c r="R128" s="59">
        <v>5505.5982190200002</v>
      </c>
      <c r="S128" s="59">
        <v>5561.9819269999998</v>
      </c>
      <c r="T128" s="59">
        <v>5419.4195557000003</v>
      </c>
      <c r="U128" s="59">
        <v>5416.5052801599995</v>
      </c>
      <c r="V128" s="59">
        <v>5405.5360968900004</v>
      </c>
      <c r="W128" s="59">
        <v>5418.0742935999997</v>
      </c>
      <c r="X128" s="59">
        <v>5447.6730700799999</v>
      </c>
      <c r="Y128" s="59">
        <v>5468.6690526000002</v>
      </c>
    </row>
    <row r="129" spans="1:25" s="60" customFormat="1" ht="15.75" x14ac:dyDescent="0.3">
      <c r="A129" s="58" t="s">
        <v>148</v>
      </c>
      <c r="B129" s="59">
        <v>5571.6139159899994</v>
      </c>
      <c r="C129" s="59">
        <v>5606.41757151</v>
      </c>
      <c r="D129" s="59">
        <v>5628.8985421999996</v>
      </c>
      <c r="E129" s="59">
        <v>5636.8769973300004</v>
      </c>
      <c r="F129" s="59">
        <v>5635.5234378900004</v>
      </c>
      <c r="G129" s="59">
        <v>5618.6363540599996</v>
      </c>
      <c r="H129" s="59">
        <v>5571.9977575100002</v>
      </c>
      <c r="I129" s="59">
        <v>5525.3101465899999</v>
      </c>
      <c r="J129" s="59">
        <v>5475.5555193399996</v>
      </c>
      <c r="K129" s="59">
        <v>5479.9095712300004</v>
      </c>
      <c r="L129" s="59">
        <v>5484.4813399300001</v>
      </c>
      <c r="M129" s="59">
        <v>5495.1466786599995</v>
      </c>
      <c r="N129" s="59">
        <v>5527.6135884200003</v>
      </c>
      <c r="O129" s="59">
        <v>5525.8211969599997</v>
      </c>
      <c r="P129" s="59">
        <v>5555.3571855199998</v>
      </c>
      <c r="Q129" s="59">
        <v>5549.47567987</v>
      </c>
      <c r="R129" s="59">
        <v>5546.5902524100002</v>
      </c>
      <c r="S129" s="59">
        <v>5535.0887369499997</v>
      </c>
      <c r="T129" s="59">
        <v>5497.8292589800003</v>
      </c>
      <c r="U129" s="59">
        <v>5479.5874494399995</v>
      </c>
      <c r="V129" s="59">
        <v>5465.0299486900003</v>
      </c>
      <c r="W129" s="59">
        <v>5493.4021834599998</v>
      </c>
      <c r="X129" s="59">
        <v>5530.2753228299998</v>
      </c>
      <c r="Y129" s="59">
        <v>5566.6372395300004</v>
      </c>
    </row>
    <row r="130" spans="1:25" s="60" customFormat="1" ht="15.75" x14ac:dyDescent="0.3">
      <c r="A130" s="58" t="s">
        <v>149</v>
      </c>
      <c r="B130" s="59">
        <v>5543.9856156099995</v>
      </c>
      <c r="C130" s="59">
        <v>5616.9119310200003</v>
      </c>
      <c r="D130" s="59">
        <v>5633.25303222</v>
      </c>
      <c r="E130" s="59">
        <v>5647.0339431399998</v>
      </c>
      <c r="F130" s="59">
        <v>5649.2882872499995</v>
      </c>
      <c r="G130" s="59">
        <v>5629.1328918899999</v>
      </c>
      <c r="H130" s="59">
        <v>5577.6136213499994</v>
      </c>
      <c r="I130" s="59">
        <v>5564.6240485199996</v>
      </c>
      <c r="J130" s="59">
        <v>5524.2057842100003</v>
      </c>
      <c r="K130" s="59">
        <v>5502.0164845500003</v>
      </c>
      <c r="L130" s="59">
        <v>5501.9290836599994</v>
      </c>
      <c r="M130" s="59">
        <v>5522.2839112299998</v>
      </c>
      <c r="N130" s="59">
        <v>5524.6345171000003</v>
      </c>
      <c r="O130" s="59">
        <v>5541.3209748499994</v>
      </c>
      <c r="P130" s="59">
        <v>5546.0486725399996</v>
      </c>
      <c r="Q130" s="59">
        <v>5562.9355013900004</v>
      </c>
      <c r="R130" s="59">
        <v>5545.0117595399997</v>
      </c>
      <c r="S130" s="59">
        <v>5501.4066046099997</v>
      </c>
      <c r="T130" s="59">
        <v>5482.42164065</v>
      </c>
      <c r="U130" s="59">
        <v>5501.4155907599998</v>
      </c>
      <c r="V130" s="59">
        <v>5512.6693169499995</v>
      </c>
      <c r="W130" s="59">
        <v>5520.2470887099998</v>
      </c>
      <c r="X130" s="59">
        <v>5534.4914482599997</v>
      </c>
      <c r="Y130" s="59">
        <v>5563.4766276</v>
      </c>
    </row>
    <row r="131" spans="1:25" s="60" customFormat="1" ht="15.75" x14ac:dyDescent="0.3">
      <c r="A131" s="58" t="s">
        <v>150</v>
      </c>
      <c r="B131" s="59">
        <v>5567.3528198000004</v>
      </c>
      <c r="C131" s="59">
        <v>5600.5569815600002</v>
      </c>
      <c r="D131" s="59">
        <v>5642.3016816700001</v>
      </c>
      <c r="E131" s="59">
        <v>5651.8466039300001</v>
      </c>
      <c r="F131" s="59">
        <v>5640.4729387999996</v>
      </c>
      <c r="G131" s="59">
        <v>5636.8184791799995</v>
      </c>
      <c r="H131" s="59">
        <v>5595.1267829099997</v>
      </c>
      <c r="I131" s="59">
        <v>5568.1767093399994</v>
      </c>
      <c r="J131" s="59">
        <v>5530.9575923499997</v>
      </c>
      <c r="K131" s="59">
        <v>5486.2463348399997</v>
      </c>
      <c r="L131" s="59">
        <v>5447.4922621200003</v>
      </c>
      <c r="M131" s="59">
        <v>5425.89842073</v>
      </c>
      <c r="N131" s="59">
        <v>5449.10104753</v>
      </c>
      <c r="O131" s="59">
        <v>5459.6312350500002</v>
      </c>
      <c r="P131" s="59">
        <v>5450.5579023800001</v>
      </c>
      <c r="Q131" s="59">
        <v>5463.6083790900002</v>
      </c>
      <c r="R131" s="59">
        <v>5484.3591579399999</v>
      </c>
      <c r="S131" s="59">
        <v>5451.1556195200001</v>
      </c>
      <c r="T131" s="59">
        <v>5429.7741151399996</v>
      </c>
      <c r="U131" s="59">
        <v>5456.6875959099998</v>
      </c>
      <c r="V131" s="59">
        <v>5453.2032672799996</v>
      </c>
      <c r="W131" s="59">
        <v>5455.5259554300001</v>
      </c>
      <c r="X131" s="59">
        <v>5482.4797930799996</v>
      </c>
      <c r="Y131" s="59">
        <v>5514.3900444199999</v>
      </c>
    </row>
    <row r="132" spans="1:25" s="60" customFormat="1" ht="15.75" x14ac:dyDescent="0.3">
      <c r="A132" s="58" t="s">
        <v>151</v>
      </c>
      <c r="B132" s="59">
        <v>5587.78714167</v>
      </c>
      <c r="C132" s="59">
        <v>5598.6462288499997</v>
      </c>
      <c r="D132" s="59">
        <v>5635.6446142300001</v>
      </c>
      <c r="E132" s="59">
        <v>5637.7302046599998</v>
      </c>
      <c r="F132" s="59">
        <v>5635.9313199600001</v>
      </c>
      <c r="G132" s="59">
        <v>5637.91845053</v>
      </c>
      <c r="H132" s="59">
        <v>5623.8359872199999</v>
      </c>
      <c r="I132" s="59">
        <v>5617.1008137600002</v>
      </c>
      <c r="J132" s="59">
        <v>5580.9165182199995</v>
      </c>
      <c r="K132" s="59">
        <v>5542.3112794400004</v>
      </c>
      <c r="L132" s="59">
        <v>5498.9196907400001</v>
      </c>
      <c r="M132" s="59">
        <v>5483.6973488100002</v>
      </c>
      <c r="N132" s="59">
        <v>5499.5601941999994</v>
      </c>
      <c r="O132" s="59">
        <v>5506.2919575799997</v>
      </c>
      <c r="P132" s="59">
        <v>5506.1200236900004</v>
      </c>
      <c r="Q132" s="59">
        <v>5514.9673713100001</v>
      </c>
      <c r="R132" s="59">
        <v>5521.96771661</v>
      </c>
      <c r="S132" s="59">
        <v>5480.4743792199997</v>
      </c>
      <c r="T132" s="59">
        <v>5440.1380079499995</v>
      </c>
      <c r="U132" s="59">
        <v>5438.4157800100002</v>
      </c>
      <c r="V132" s="59">
        <v>5466.6487873300002</v>
      </c>
      <c r="W132" s="59">
        <v>5465.6558381200002</v>
      </c>
      <c r="X132" s="59">
        <v>5504.3681578199994</v>
      </c>
      <c r="Y132" s="59">
        <v>5543.2766838200005</v>
      </c>
    </row>
    <row r="133" spans="1:25" s="60" customFormat="1" ht="15.75" x14ac:dyDescent="0.3">
      <c r="A133" s="58" t="s">
        <v>152</v>
      </c>
      <c r="B133" s="59">
        <v>5460.3285791999997</v>
      </c>
      <c r="C133" s="59">
        <v>5493.4214923399995</v>
      </c>
      <c r="D133" s="59">
        <v>5521.1365004500003</v>
      </c>
      <c r="E133" s="59">
        <v>5533.4063342299996</v>
      </c>
      <c r="F133" s="59">
        <v>5537.4325412600001</v>
      </c>
      <c r="G133" s="59">
        <v>5515.6364247199999</v>
      </c>
      <c r="H133" s="59">
        <v>5468.15845515</v>
      </c>
      <c r="I133" s="59">
        <v>5419.9702797400005</v>
      </c>
      <c r="J133" s="59">
        <v>5395.3468759400002</v>
      </c>
      <c r="K133" s="59">
        <v>5361.9737764599995</v>
      </c>
      <c r="L133" s="59">
        <v>5354.1891436400001</v>
      </c>
      <c r="M133" s="59">
        <v>5372.02369198</v>
      </c>
      <c r="N133" s="59">
        <v>5378.74907566</v>
      </c>
      <c r="O133" s="59">
        <v>5389.1609324700003</v>
      </c>
      <c r="P133" s="59">
        <v>5405.1659796000004</v>
      </c>
      <c r="Q133" s="59">
        <v>5410.3403312999999</v>
      </c>
      <c r="R133" s="59">
        <v>5408.3063943699999</v>
      </c>
      <c r="S133" s="59">
        <v>5383.2018065499997</v>
      </c>
      <c r="T133" s="59">
        <v>5353.3097031699999</v>
      </c>
      <c r="U133" s="59">
        <v>5341.4117174399998</v>
      </c>
      <c r="V133" s="59">
        <v>5369.42910527</v>
      </c>
      <c r="W133" s="59">
        <v>5349.6973184799999</v>
      </c>
      <c r="X133" s="59">
        <v>5390.5130288500004</v>
      </c>
      <c r="Y133" s="59">
        <v>5416.1512822900004</v>
      </c>
    </row>
    <row r="134" spans="1:25" s="60" customFormat="1" ht="15.75" x14ac:dyDescent="0.3">
      <c r="A134" s="58" t="s">
        <v>153</v>
      </c>
      <c r="B134" s="59">
        <v>5456.8540280400002</v>
      </c>
      <c r="C134" s="59">
        <v>5539.1287644000004</v>
      </c>
      <c r="D134" s="59">
        <v>5579.2110844700001</v>
      </c>
      <c r="E134" s="59">
        <v>5595.5559117699995</v>
      </c>
      <c r="F134" s="59">
        <v>5587.4083859900002</v>
      </c>
      <c r="G134" s="59">
        <v>5571.75060932</v>
      </c>
      <c r="H134" s="59">
        <v>5506.1994001799994</v>
      </c>
      <c r="I134" s="59">
        <v>5453.2191969100004</v>
      </c>
      <c r="J134" s="59">
        <v>5433.1879011800002</v>
      </c>
      <c r="K134" s="59">
        <v>5399.5897902300003</v>
      </c>
      <c r="L134" s="59">
        <v>5385.8381031700001</v>
      </c>
      <c r="M134" s="59">
        <v>5410.4748968799995</v>
      </c>
      <c r="N134" s="59">
        <v>5424.9512324999996</v>
      </c>
      <c r="O134" s="59">
        <v>5435.6684126</v>
      </c>
      <c r="P134" s="59">
        <v>5445.3413296999997</v>
      </c>
      <c r="Q134" s="59">
        <v>5452.5446209199999</v>
      </c>
      <c r="R134" s="59">
        <v>5445.0844660599996</v>
      </c>
      <c r="S134" s="59">
        <v>5405.6178316699998</v>
      </c>
      <c r="T134" s="59">
        <v>5378.3322544100001</v>
      </c>
      <c r="U134" s="59">
        <v>5388.1387535200001</v>
      </c>
      <c r="V134" s="59">
        <v>5408.8769743100002</v>
      </c>
      <c r="W134" s="59">
        <v>5414.3918316600002</v>
      </c>
      <c r="X134" s="59">
        <v>5442.5726159900005</v>
      </c>
      <c r="Y134" s="59">
        <v>5481.61396229</v>
      </c>
    </row>
    <row r="135" spans="1:25" s="60" customFormat="1" ht="15.75" x14ac:dyDescent="0.3">
      <c r="A135" s="58" t="s">
        <v>154</v>
      </c>
      <c r="B135" s="59">
        <v>5541.3724576799996</v>
      </c>
      <c r="C135" s="59">
        <v>5579.9904883399995</v>
      </c>
      <c r="D135" s="59">
        <v>5615.1449004899996</v>
      </c>
      <c r="E135" s="59">
        <v>5621.4505743600002</v>
      </c>
      <c r="F135" s="59">
        <v>5620.77776782</v>
      </c>
      <c r="G135" s="59">
        <v>5589.2037544100003</v>
      </c>
      <c r="H135" s="59">
        <v>5537.9840660499995</v>
      </c>
      <c r="I135" s="59">
        <v>5497.7771863099997</v>
      </c>
      <c r="J135" s="59">
        <v>5490.8391746699999</v>
      </c>
      <c r="K135" s="59">
        <v>5465.5040766599996</v>
      </c>
      <c r="L135" s="59">
        <v>5439.86935644</v>
      </c>
      <c r="M135" s="59">
        <v>5470.5267467699996</v>
      </c>
      <c r="N135" s="59">
        <v>5472.2767141499999</v>
      </c>
      <c r="O135" s="59">
        <v>5489.5097662400003</v>
      </c>
      <c r="P135" s="59">
        <v>5502.94688752</v>
      </c>
      <c r="Q135" s="59">
        <v>5514.4864851700004</v>
      </c>
      <c r="R135" s="59">
        <v>5507.2820227499997</v>
      </c>
      <c r="S135" s="59">
        <v>5476.83991608</v>
      </c>
      <c r="T135" s="59">
        <v>5453.3602330100002</v>
      </c>
      <c r="U135" s="59">
        <v>5452.5654544400004</v>
      </c>
      <c r="V135" s="59">
        <v>5477.6706409899998</v>
      </c>
      <c r="W135" s="59">
        <v>5483.17110159</v>
      </c>
      <c r="X135" s="59">
        <v>5505.85695356</v>
      </c>
      <c r="Y135" s="59">
        <v>5516.5204285</v>
      </c>
    </row>
    <row r="136" spans="1:25" s="60" customFormat="1" ht="15.75" x14ac:dyDescent="0.3">
      <c r="A136" s="58" t="s">
        <v>155</v>
      </c>
      <c r="B136" s="59">
        <v>5587.7723865299995</v>
      </c>
      <c r="C136" s="59">
        <v>5639.8319044299997</v>
      </c>
      <c r="D136" s="59">
        <v>5669.1139177900004</v>
      </c>
      <c r="E136" s="59">
        <v>5678.2804364000003</v>
      </c>
      <c r="F136" s="59">
        <v>5683.3041747699999</v>
      </c>
      <c r="G136" s="59">
        <v>5686.6316038300001</v>
      </c>
      <c r="H136" s="59">
        <v>5641.4073453500005</v>
      </c>
      <c r="I136" s="59">
        <v>5572.2064056199997</v>
      </c>
      <c r="J136" s="59">
        <v>5541.7075757399998</v>
      </c>
      <c r="K136" s="59">
        <v>5533.4552973400005</v>
      </c>
      <c r="L136" s="59">
        <v>5541.1353704900002</v>
      </c>
      <c r="M136" s="59">
        <v>5541.6770267800002</v>
      </c>
      <c r="N136" s="59">
        <v>5556.7586331799994</v>
      </c>
      <c r="O136" s="59">
        <v>5567.5719140700003</v>
      </c>
      <c r="P136" s="59">
        <v>5581.4825734400001</v>
      </c>
      <c r="Q136" s="59">
        <v>5575.7413467200004</v>
      </c>
      <c r="R136" s="59">
        <v>5561.1441959499998</v>
      </c>
      <c r="S136" s="59">
        <v>5527.9342569099999</v>
      </c>
      <c r="T136" s="59">
        <v>5506.2313902900005</v>
      </c>
      <c r="U136" s="59">
        <v>5515.3104736499999</v>
      </c>
      <c r="V136" s="59">
        <v>5542.5601155900004</v>
      </c>
      <c r="W136" s="59">
        <v>5551.04565181</v>
      </c>
      <c r="X136" s="59">
        <v>5583.4770952399995</v>
      </c>
      <c r="Y136" s="59">
        <v>5600.1011971600001</v>
      </c>
    </row>
    <row r="137" spans="1:25" s="60" customFormat="1" ht="15.75" x14ac:dyDescent="0.3">
      <c r="A137" s="58" t="s">
        <v>156</v>
      </c>
      <c r="B137" s="59">
        <v>5597.8374655600001</v>
      </c>
      <c r="C137" s="59">
        <v>5644.1352484399995</v>
      </c>
      <c r="D137" s="59">
        <v>5672.2458877400004</v>
      </c>
      <c r="E137" s="59">
        <v>5788.1320216699996</v>
      </c>
      <c r="F137" s="59">
        <v>5789.9298584099997</v>
      </c>
      <c r="G137" s="59">
        <v>5779.6858661799997</v>
      </c>
      <c r="H137" s="59">
        <v>5718.72834642</v>
      </c>
      <c r="I137" s="59">
        <v>5658.7562382799997</v>
      </c>
      <c r="J137" s="59">
        <v>5619.0002138600003</v>
      </c>
      <c r="K137" s="59">
        <v>5582.5704132499995</v>
      </c>
      <c r="L137" s="59">
        <v>5588.5627935599996</v>
      </c>
      <c r="M137" s="59">
        <v>5595.7789346899999</v>
      </c>
      <c r="N137" s="59">
        <v>5614.0051812900001</v>
      </c>
      <c r="O137" s="59">
        <v>5635.2685131399994</v>
      </c>
      <c r="P137" s="59">
        <v>5643.3955917700005</v>
      </c>
      <c r="Q137" s="59">
        <v>5654.0000841800002</v>
      </c>
      <c r="R137" s="59">
        <v>5661.6824142000005</v>
      </c>
      <c r="S137" s="59">
        <v>5632.8005925999996</v>
      </c>
      <c r="T137" s="59">
        <v>5616.2951565799995</v>
      </c>
      <c r="U137" s="59">
        <v>5625.7876903100005</v>
      </c>
      <c r="V137" s="59">
        <v>5639.5226397500001</v>
      </c>
      <c r="W137" s="59">
        <v>5651.3864856700002</v>
      </c>
      <c r="X137" s="59">
        <v>5684.1307540199996</v>
      </c>
      <c r="Y137" s="59">
        <v>5703.48901785</v>
      </c>
    </row>
    <row r="138" spans="1:25" s="60" customFormat="1" ht="15.75" x14ac:dyDescent="0.3">
      <c r="A138" s="58" t="s">
        <v>157</v>
      </c>
      <c r="B138" s="59">
        <v>5561.1389368700002</v>
      </c>
      <c r="C138" s="59">
        <v>5543.7616600199999</v>
      </c>
      <c r="D138" s="59">
        <v>5577.56337325</v>
      </c>
      <c r="E138" s="59">
        <v>5724.9010811500002</v>
      </c>
      <c r="F138" s="59">
        <v>5725.2259856000001</v>
      </c>
      <c r="G138" s="59">
        <v>5706.7399661600002</v>
      </c>
      <c r="H138" s="59">
        <v>5691.3029821999999</v>
      </c>
      <c r="I138" s="59">
        <v>5653.51526767</v>
      </c>
      <c r="J138" s="59">
        <v>5602.1277337699994</v>
      </c>
      <c r="K138" s="59">
        <v>5565.4886139499995</v>
      </c>
      <c r="L138" s="59">
        <v>5526.2349913600001</v>
      </c>
      <c r="M138" s="59">
        <v>5517.70137282</v>
      </c>
      <c r="N138" s="59">
        <v>5507.9639485200005</v>
      </c>
      <c r="O138" s="59">
        <v>5507.76077429</v>
      </c>
      <c r="P138" s="59">
        <v>5513.9304540599996</v>
      </c>
      <c r="Q138" s="59">
        <v>5528.1192464300002</v>
      </c>
      <c r="R138" s="59">
        <v>5516.7634868000005</v>
      </c>
      <c r="S138" s="59">
        <v>5485.3792660600002</v>
      </c>
      <c r="T138" s="59">
        <v>5504.9848543400003</v>
      </c>
      <c r="U138" s="59">
        <v>5514.3684936400005</v>
      </c>
      <c r="V138" s="59">
        <v>5532.0008701999996</v>
      </c>
      <c r="W138" s="59">
        <v>5540.6626931999999</v>
      </c>
      <c r="X138" s="59">
        <v>5571.3206027300002</v>
      </c>
      <c r="Y138" s="59">
        <v>5582.7167211100004</v>
      </c>
    </row>
    <row r="139" spans="1:25" s="60" customFormat="1" ht="15.75" x14ac:dyDescent="0.3">
      <c r="A139" s="58" t="s">
        <v>158</v>
      </c>
      <c r="B139" s="59">
        <v>5484.0229562900004</v>
      </c>
      <c r="C139" s="59">
        <v>5548.30107426</v>
      </c>
      <c r="D139" s="59">
        <v>5602.3284739499995</v>
      </c>
      <c r="E139" s="59">
        <v>5639.1426804100001</v>
      </c>
      <c r="F139" s="59">
        <v>5648.6864122099996</v>
      </c>
      <c r="G139" s="59">
        <v>5628.7256091700001</v>
      </c>
      <c r="H139" s="59">
        <v>5618.7690719700004</v>
      </c>
      <c r="I139" s="59">
        <v>5591.69257096</v>
      </c>
      <c r="J139" s="59">
        <v>5553.0737008599999</v>
      </c>
      <c r="K139" s="59">
        <v>5538.8132577599999</v>
      </c>
      <c r="L139" s="59">
        <v>5477.7363530900002</v>
      </c>
      <c r="M139" s="59">
        <v>5464.7597584100004</v>
      </c>
      <c r="N139" s="59">
        <v>5473.7860656599996</v>
      </c>
      <c r="O139" s="59">
        <v>5500.2336177999996</v>
      </c>
      <c r="P139" s="59">
        <v>5487.0971104800001</v>
      </c>
      <c r="Q139" s="59">
        <v>5484.3834446700002</v>
      </c>
      <c r="R139" s="59">
        <v>5485.3963102099997</v>
      </c>
      <c r="S139" s="59">
        <v>5470.8328070799998</v>
      </c>
      <c r="T139" s="59">
        <v>5448.8822077900004</v>
      </c>
      <c r="U139" s="59">
        <v>5453.2989904300002</v>
      </c>
      <c r="V139" s="59">
        <v>5476.27639636</v>
      </c>
      <c r="W139" s="59">
        <v>5486.9059949100001</v>
      </c>
      <c r="X139" s="59">
        <v>5514.9673973299996</v>
      </c>
      <c r="Y139" s="59">
        <v>5529.6624137300005</v>
      </c>
    </row>
    <row r="140" spans="1:25" s="60" customFormat="1" ht="15.75" x14ac:dyDescent="0.3">
      <c r="A140" s="58" t="s">
        <v>159</v>
      </c>
      <c r="B140" s="59">
        <v>5596.0818295700001</v>
      </c>
      <c r="C140" s="59">
        <v>5640.5763207800001</v>
      </c>
      <c r="D140" s="59">
        <v>5653.5951731900004</v>
      </c>
      <c r="E140" s="59">
        <v>5662.9547404300001</v>
      </c>
      <c r="F140" s="59">
        <v>5659.4627482599999</v>
      </c>
      <c r="G140" s="59">
        <v>5631.2192210100002</v>
      </c>
      <c r="H140" s="59">
        <v>5603.6817786299998</v>
      </c>
      <c r="I140" s="59">
        <v>5561.4723173499997</v>
      </c>
      <c r="J140" s="59">
        <v>5505.46606152</v>
      </c>
      <c r="K140" s="59">
        <v>5477.0206022499997</v>
      </c>
      <c r="L140" s="59">
        <v>5463.4547157500001</v>
      </c>
      <c r="M140" s="59">
        <v>5478.3885871900002</v>
      </c>
      <c r="N140" s="59">
        <v>5476.1569604599999</v>
      </c>
      <c r="O140" s="59">
        <v>5481.2686467100002</v>
      </c>
      <c r="P140" s="59">
        <v>5478.8231826600004</v>
      </c>
      <c r="Q140" s="59">
        <v>5496.9340614900002</v>
      </c>
      <c r="R140" s="59">
        <v>5507.9965899999997</v>
      </c>
      <c r="S140" s="59">
        <v>5481.2276716400002</v>
      </c>
      <c r="T140" s="59">
        <v>5444.9224638100004</v>
      </c>
      <c r="U140" s="59">
        <v>5458.7190903999999</v>
      </c>
      <c r="V140" s="59">
        <v>5483.6889895200002</v>
      </c>
      <c r="W140" s="59">
        <v>5501.3488662199998</v>
      </c>
      <c r="X140" s="59">
        <v>5534.3542384499997</v>
      </c>
      <c r="Y140" s="59">
        <v>5553.83324042</v>
      </c>
    </row>
    <row r="141" spans="1:25" s="60" customFormat="1" ht="15.75" x14ac:dyDescent="0.3">
      <c r="A141" s="58" t="s">
        <v>160</v>
      </c>
      <c r="B141" s="59">
        <v>5761.1266926099997</v>
      </c>
      <c r="C141" s="59">
        <v>5791.9658964800001</v>
      </c>
      <c r="D141" s="59">
        <v>5801.8692698499999</v>
      </c>
      <c r="E141" s="59">
        <v>5813.7052910399998</v>
      </c>
      <c r="F141" s="59">
        <v>5812.64695846</v>
      </c>
      <c r="G141" s="59">
        <v>5788.2293796100003</v>
      </c>
      <c r="H141" s="59">
        <v>5745.4908238899998</v>
      </c>
      <c r="I141" s="59">
        <v>5696.4863751399998</v>
      </c>
      <c r="J141" s="59">
        <v>5647.9688377000002</v>
      </c>
      <c r="K141" s="59">
        <v>5609.74564732</v>
      </c>
      <c r="L141" s="59">
        <v>5598.6917907699999</v>
      </c>
      <c r="M141" s="59">
        <v>5611.2198104500003</v>
      </c>
      <c r="N141" s="59">
        <v>5652.8982448999996</v>
      </c>
      <c r="O141" s="59">
        <v>5691.3751223399995</v>
      </c>
      <c r="P141" s="59">
        <v>5717.0446560399996</v>
      </c>
      <c r="Q141" s="59">
        <v>5748.4799886399996</v>
      </c>
      <c r="R141" s="59">
        <v>5735.4410544799994</v>
      </c>
      <c r="S141" s="59">
        <v>5686.9945324299997</v>
      </c>
      <c r="T141" s="59">
        <v>5665.8302391300003</v>
      </c>
      <c r="U141" s="59">
        <v>5677.2132134200001</v>
      </c>
      <c r="V141" s="59">
        <v>5700.8628306499995</v>
      </c>
      <c r="W141" s="59">
        <v>5727.7656732300002</v>
      </c>
      <c r="X141" s="59">
        <v>5753.16162712</v>
      </c>
      <c r="Y141" s="59">
        <v>5770.6782370999999</v>
      </c>
    </row>
    <row r="142" spans="1:25" s="60" customFormat="1" ht="15.75" x14ac:dyDescent="0.3">
      <c r="A142" s="58" t="s">
        <v>161</v>
      </c>
      <c r="B142" s="59">
        <v>5721.5583194199999</v>
      </c>
      <c r="C142" s="59">
        <v>5711.4587136600003</v>
      </c>
      <c r="D142" s="59">
        <v>5719.4813999199996</v>
      </c>
      <c r="E142" s="59">
        <v>5729.8655765200001</v>
      </c>
      <c r="F142" s="59">
        <v>5787.6119787600001</v>
      </c>
      <c r="G142" s="59">
        <v>5782.5888400799995</v>
      </c>
      <c r="H142" s="59">
        <v>5734.9534503599998</v>
      </c>
      <c r="I142" s="59">
        <v>5677.3377441000002</v>
      </c>
      <c r="J142" s="59">
        <v>5662.0409212699997</v>
      </c>
      <c r="K142" s="59">
        <v>5651.9118080999997</v>
      </c>
      <c r="L142" s="59">
        <v>5625.3190867699996</v>
      </c>
      <c r="M142" s="59">
        <v>5632.5607123099999</v>
      </c>
      <c r="N142" s="59">
        <v>5648.59255054</v>
      </c>
      <c r="O142" s="59">
        <v>5648.3714584700001</v>
      </c>
      <c r="P142" s="59">
        <v>5649.8679853200001</v>
      </c>
      <c r="Q142" s="59">
        <v>5629.3574043400004</v>
      </c>
      <c r="R142" s="59">
        <v>5628.1893504999998</v>
      </c>
      <c r="S142" s="59">
        <v>5593.6040799299999</v>
      </c>
      <c r="T142" s="59">
        <v>5614.1341786100002</v>
      </c>
      <c r="U142" s="59">
        <v>5620.2599393500004</v>
      </c>
      <c r="V142" s="59">
        <v>5642.5126089900004</v>
      </c>
      <c r="W142" s="59">
        <v>5637.5521598599998</v>
      </c>
      <c r="X142" s="59">
        <v>5660.1235903799998</v>
      </c>
      <c r="Y142" s="59">
        <v>5677.6381176599998</v>
      </c>
    </row>
    <row r="143" spans="1:25" s="60" customFormat="1" ht="15.75" x14ac:dyDescent="0.3">
      <c r="A143" s="58" t="s">
        <v>162</v>
      </c>
      <c r="B143" s="59">
        <v>5642.0558491000002</v>
      </c>
      <c r="C143" s="59">
        <v>5688.5010171399999</v>
      </c>
      <c r="D143" s="59">
        <v>5703.6813696999998</v>
      </c>
      <c r="E143" s="59">
        <v>5709.9871471999995</v>
      </c>
      <c r="F143" s="59">
        <v>5710.9102540200001</v>
      </c>
      <c r="G143" s="59">
        <v>5705.4293343400004</v>
      </c>
      <c r="H143" s="59">
        <v>5653.1594849599996</v>
      </c>
      <c r="I143" s="59">
        <v>5598.1728698799998</v>
      </c>
      <c r="J143" s="59">
        <v>5576.9496834900001</v>
      </c>
      <c r="K143" s="59">
        <v>5556.7699448100002</v>
      </c>
      <c r="L143" s="59">
        <v>5583.0212451500001</v>
      </c>
      <c r="M143" s="59">
        <v>5609.19127123</v>
      </c>
      <c r="N143" s="59">
        <v>5573.0988469000004</v>
      </c>
      <c r="O143" s="59">
        <v>5581.1225338300001</v>
      </c>
      <c r="P143" s="59">
        <v>5578.64880791</v>
      </c>
      <c r="Q143" s="59">
        <v>5521.8817448400005</v>
      </c>
      <c r="R143" s="59">
        <v>5532.0867081899996</v>
      </c>
      <c r="S143" s="59">
        <v>5562.0329572099999</v>
      </c>
      <c r="T143" s="59">
        <v>5513.6924791399997</v>
      </c>
      <c r="U143" s="59">
        <v>5551.2774518300002</v>
      </c>
      <c r="V143" s="59">
        <v>5554.5203914399999</v>
      </c>
      <c r="W143" s="59">
        <v>5581.0852666999999</v>
      </c>
      <c r="X143" s="59">
        <v>5587.6497348299999</v>
      </c>
      <c r="Y143" s="59">
        <v>5624.4874175699997</v>
      </c>
    </row>
    <row r="144" spans="1:25" s="60" customFormat="1" ht="15.75" x14ac:dyDescent="0.3">
      <c r="A144" s="58" t="s">
        <v>163</v>
      </c>
      <c r="B144" s="59">
        <v>5740.1578634999996</v>
      </c>
      <c r="C144" s="59">
        <v>5784.6355771799999</v>
      </c>
      <c r="D144" s="59">
        <v>5754.7449465899999</v>
      </c>
      <c r="E144" s="59">
        <v>5753.9649591699999</v>
      </c>
      <c r="F144" s="59">
        <v>5755.3407898999994</v>
      </c>
      <c r="G144" s="59">
        <v>5678.4047477499998</v>
      </c>
      <c r="H144" s="59">
        <v>5703.3590270900004</v>
      </c>
      <c r="I144" s="59">
        <v>5670.9128317699997</v>
      </c>
      <c r="J144" s="59">
        <v>5667.4772911599994</v>
      </c>
      <c r="K144" s="59">
        <v>5646.4762185999998</v>
      </c>
      <c r="L144" s="59">
        <v>5655.2386034699994</v>
      </c>
      <c r="M144" s="59">
        <v>5676.7542645599997</v>
      </c>
      <c r="N144" s="59">
        <v>5675.0737982199998</v>
      </c>
      <c r="O144" s="59">
        <v>5664.7189773499995</v>
      </c>
      <c r="P144" s="59">
        <v>5672.5497437699996</v>
      </c>
      <c r="Q144" s="59">
        <v>5684.8073117100002</v>
      </c>
      <c r="R144" s="59">
        <v>5681.1157793299999</v>
      </c>
      <c r="S144" s="59">
        <v>5636.89336095</v>
      </c>
      <c r="T144" s="59">
        <v>5650.9542341100005</v>
      </c>
      <c r="U144" s="59">
        <v>5660.6107155400005</v>
      </c>
      <c r="V144" s="59">
        <v>5687.9449312899997</v>
      </c>
      <c r="W144" s="59">
        <v>5688.4109742399996</v>
      </c>
      <c r="X144" s="59">
        <v>5685.8499889200002</v>
      </c>
      <c r="Y144" s="59">
        <v>5738.26103263</v>
      </c>
    </row>
    <row r="145" spans="1:25" s="60" customFormat="1" ht="15.75" x14ac:dyDescent="0.3">
      <c r="A145" s="58" t="s">
        <v>164</v>
      </c>
      <c r="B145" s="59">
        <v>5823.6708955599997</v>
      </c>
      <c r="C145" s="59">
        <v>5864.6790977599994</v>
      </c>
      <c r="D145" s="59">
        <v>5882.4174248399995</v>
      </c>
      <c r="E145" s="59">
        <v>5882.2966255299998</v>
      </c>
      <c r="F145" s="59">
        <v>5896.0867347999992</v>
      </c>
      <c r="G145" s="59">
        <v>5883.0321880800002</v>
      </c>
      <c r="H145" s="59">
        <v>5872.6092302699999</v>
      </c>
      <c r="I145" s="59">
        <v>5811.3831591099997</v>
      </c>
      <c r="J145" s="59">
        <v>5744.5697716100003</v>
      </c>
      <c r="K145" s="59">
        <v>5746.4434836099999</v>
      </c>
      <c r="L145" s="59">
        <v>5733.6184228700004</v>
      </c>
      <c r="M145" s="59">
        <v>5764.3300974899994</v>
      </c>
      <c r="N145" s="59">
        <v>5772.4106461800002</v>
      </c>
      <c r="O145" s="59">
        <v>5788.6755291700001</v>
      </c>
      <c r="P145" s="59">
        <v>5808.79574383</v>
      </c>
      <c r="Q145" s="59">
        <v>5819.8873921800005</v>
      </c>
      <c r="R145" s="59">
        <v>5825.6798104199997</v>
      </c>
      <c r="S145" s="59">
        <v>5804.7837754499997</v>
      </c>
      <c r="T145" s="59">
        <v>5731.2634118599999</v>
      </c>
      <c r="U145" s="59">
        <v>5765.9921014800002</v>
      </c>
      <c r="V145" s="59">
        <v>5776.58218743</v>
      </c>
      <c r="W145" s="59">
        <v>5785.0838585199999</v>
      </c>
      <c r="X145" s="59">
        <v>5811.8495423099994</v>
      </c>
      <c r="Y145" s="59">
        <v>5828.9280019799999</v>
      </c>
    </row>
    <row r="146" spans="1:25" s="60" customFormat="1" ht="15.75" x14ac:dyDescent="0.3">
      <c r="A146" s="58" t="s">
        <v>165</v>
      </c>
      <c r="B146" s="59">
        <v>5780.4848879599995</v>
      </c>
      <c r="C146" s="59">
        <v>5763.4319511599997</v>
      </c>
      <c r="D146" s="59">
        <v>5779.9177263000001</v>
      </c>
      <c r="E146" s="59">
        <v>5784.85915062</v>
      </c>
      <c r="F146" s="59">
        <v>5780.5340754700001</v>
      </c>
      <c r="G146" s="59">
        <v>5736.6379532800001</v>
      </c>
      <c r="H146" s="59">
        <v>5736.3658249199998</v>
      </c>
      <c r="I146" s="59">
        <v>5737.3946088399998</v>
      </c>
      <c r="J146" s="59">
        <v>5714.0022587200001</v>
      </c>
      <c r="K146" s="59">
        <v>5671.7590731999999</v>
      </c>
      <c r="L146" s="59">
        <v>5654.87685564</v>
      </c>
      <c r="M146" s="59">
        <v>5636.9697202299994</v>
      </c>
      <c r="N146" s="59">
        <v>5643.9176160899997</v>
      </c>
      <c r="O146" s="59">
        <v>5656.0282937499996</v>
      </c>
      <c r="P146" s="59">
        <v>5680.8204060799999</v>
      </c>
      <c r="Q146" s="59">
        <v>5662.0332003000003</v>
      </c>
      <c r="R146" s="59">
        <v>5678.79811806</v>
      </c>
      <c r="S146" s="59">
        <v>5642.4603754600003</v>
      </c>
      <c r="T146" s="59">
        <v>5576.1139221800004</v>
      </c>
      <c r="U146" s="59">
        <v>5552.9200385499998</v>
      </c>
      <c r="V146" s="59">
        <v>5591.3560629000003</v>
      </c>
      <c r="W146" s="59">
        <v>5649.0767234799996</v>
      </c>
      <c r="X146" s="59">
        <v>5705.2133195799997</v>
      </c>
      <c r="Y146" s="59">
        <v>5751.6533978999996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1745.4950529600001</v>
      </c>
      <c r="C151" s="66">
        <v>1783.60172502</v>
      </c>
      <c r="D151" s="66">
        <v>1815.3880584600001</v>
      </c>
      <c r="E151" s="66">
        <v>1817.0978750500001</v>
      </c>
      <c r="F151" s="66">
        <v>1825.5865440800001</v>
      </c>
      <c r="G151" s="66">
        <v>1803.9146769500001</v>
      </c>
      <c r="H151" s="66">
        <v>1760.9116180200001</v>
      </c>
      <c r="I151" s="66">
        <v>1715.93818566</v>
      </c>
      <c r="J151" s="66">
        <v>1670.1636293900001</v>
      </c>
      <c r="K151" s="66">
        <v>1653.1418940600001</v>
      </c>
      <c r="L151" s="66">
        <v>1650.1502026100002</v>
      </c>
      <c r="M151" s="66">
        <v>1672.9106577300001</v>
      </c>
      <c r="N151" s="66">
        <v>1685.37735778</v>
      </c>
      <c r="O151" s="66">
        <v>1696.0267006300001</v>
      </c>
      <c r="P151" s="66">
        <v>1707.62423319</v>
      </c>
      <c r="Q151" s="66">
        <v>1687.7987830900001</v>
      </c>
      <c r="R151" s="66">
        <v>1694.2235570500002</v>
      </c>
      <c r="S151" s="66">
        <v>1658.1495115900002</v>
      </c>
      <c r="T151" s="66">
        <v>1616.1517044300001</v>
      </c>
      <c r="U151" s="66">
        <v>1624.2724350100002</v>
      </c>
      <c r="V151" s="66">
        <v>1652.6775075300002</v>
      </c>
      <c r="W151" s="66">
        <v>1665.32370489</v>
      </c>
      <c r="X151" s="66">
        <v>1669.8455658800001</v>
      </c>
      <c r="Y151" s="66">
        <v>1693.2224624800001</v>
      </c>
    </row>
    <row r="152" spans="1:25" s="60" customFormat="1" ht="15.75" x14ac:dyDescent="0.3">
      <c r="A152" s="58" t="s">
        <v>136</v>
      </c>
      <c r="B152" s="59">
        <v>1818.4264376900001</v>
      </c>
      <c r="C152" s="59">
        <v>1810.8623281600001</v>
      </c>
      <c r="D152" s="59">
        <v>1824.30599822</v>
      </c>
      <c r="E152" s="59">
        <v>1837.22812535</v>
      </c>
      <c r="F152" s="59">
        <v>1842.49406148</v>
      </c>
      <c r="G152" s="59">
        <v>1844.8750102600002</v>
      </c>
      <c r="H152" s="59">
        <v>1845.1508550200001</v>
      </c>
      <c r="I152" s="59">
        <v>1809.05870097</v>
      </c>
      <c r="J152" s="59">
        <v>1765.28254642</v>
      </c>
      <c r="K152" s="59">
        <v>1728.6007813200001</v>
      </c>
      <c r="L152" s="59">
        <v>1695.414487</v>
      </c>
      <c r="M152" s="59">
        <v>1686.4730484400002</v>
      </c>
      <c r="N152" s="59">
        <v>1709.1397416000002</v>
      </c>
      <c r="O152" s="59">
        <v>1730.1387504700001</v>
      </c>
      <c r="P152" s="59">
        <v>1744.7882446600001</v>
      </c>
      <c r="Q152" s="59">
        <v>1746.9615612600001</v>
      </c>
      <c r="R152" s="59">
        <v>1723.17294625</v>
      </c>
      <c r="S152" s="59">
        <v>1685.1538202500001</v>
      </c>
      <c r="T152" s="59">
        <v>1652.2198615100001</v>
      </c>
      <c r="U152" s="59">
        <v>1664.0569946600001</v>
      </c>
      <c r="V152" s="59">
        <v>1689.8636822600001</v>
      </c>
      <c r="W152" s="59">
        <v>1701.7637447900001</v>
      </c>
      <c r="X152" s="59">
        <v>1732.8968085500001</v>
      </c>
      <c r="Y152" s="59">
        <v>1756.1324901600001</v>
      </c>
    </row>
    <row r="153" spans="1:25" s="60" customFormat="1" ht="15.75" x14ac:dyDescent="0.3">
      <c r="A153" s="58" t="s">
        <v>137</v>
      </c>
      <c r="B153" s="59">
        <v>1719.73454326</v>
      </c>
      <c r="C153" s="59">
        <v>1761.8971749100001</v>
      </c>
      <c r="D153" s="59">
        <v>1807.4144596600001</v>
      </c>
      <c r="E153" s="59">
        <v>1804.3354183800002</v>
      </c>
      <c r="F153" s="59">
        <v>1797.8739178000001</v>
      </c>
      <c r="G153" s="59">
        <v>1810.8907191000001</v>
      </c>
      <c r="H153" s="59">
        <v>1803.4963474800002</v>
      </c>
      <c r="I153" s="59">
        <v>1800.69015184</v>
      </c>
      <c r="J153" s="59">
        <v>1769.2626234200002</v>
      </c>
      <c r="K153" s="59">
        <v>1736.29266736</v>
      </c>
      <c r="L153" s="59">
        <v>1694.4667106300001</v>
      </c>
      <c r="M153" s="59">
        <v>1689.5813559200001</v>
      </c>
      <c r="N153" s="59">
        <v>1703.1658863800001</v>
      </c>
      <c r="O153" s="59">
        <v>1729.8039757600002</v>
      </c>
      <c r="P153" s="59">
        <v>1732.2662223300001</v>
      </c>
      <c r="Q153" s="59">
        <v>1740.6258482800001</v>
      </c>
      <c r="R153" s="59">
        <v>1723.6328389</v>
      </c>
      <c r="S153" s="59">
        <v>1676.6357257000002</v>
      </c>
      <c r="T153" s="59">
        <v>1630.3680282</v>
      </c>
      <c r="U153" s="59">
        <v>1638.0046586000001</v>
      </c>
      <c r="V153" s="59">
        <v>1671.4330215800001</v>
      </c>
      <c r="W153" s="59">
        <v>1680.1684376200001</v>
      </c>
      <c r="X153" s="59">
        <v>1710.3364169200001</v>
      </c>
      <c r="Y153" s="59">
        <v>1759.69549912</v>
      </c>
    </row>
    <row r="154" spans="1:25" s="60" customFormat="1" ht="15.75" x14ac:dyDescent="0.3">
      <c r="A154" s="58" t="s">
        <v>138</v>
      </c>
      <c r="B154" s="59">
        <v>1746.9161187200002</v>
      </c>
      <c r="C154" s="59">
        <v>1788.6352702800002</v>
      </c>
      <c r="D154" s="59">
        <v>1784.8199458700001</v>
      </c>
      <c r="E154" s="59">
        <v>1791.6492323</v>
      </c>
      <c r="F154" s="59">
        <v>1787.2196878000002</v>
      </c>
      <c r="G154" s="59">
        <v>1777.6119731800002</v>
      </c>
      <c r="H154" s="59">
        <v>1747.8310092600002</v>
      </c>
      <c r="I154" s="59">
        <v>1678.4708453000001</v>
      </c>
      <c r="J154" s="59">
        <v>1656.7480941900001</v>
      </c>
      <c r="K154" s="59">
        <v>1643.553983</v>
      </c>
      <c r="L154" s="59">
        <v>1644.0466916400001</v>
      </c>
      <c r="M154" s="59">
        <v>1646.88492367</v>
      </c>
      <c r="N154" s="59">
        <v>1656.8737556000001</v>
      </c>
      <c r="O154" s="59">
        <v>1667.21643451</v>
      </c>
      <c r="P154" s="59">
        <v>1680.8430743600002</v>
      </c>
      <c r="Q154" s="59">
        <v>1682.3243804200001</v>
      </c>
      <c r="R154" s="59">
        <v>1670.3549276200001</v>
      </c>
      <c r="S154" s="59">
        <v>1631.01925744</v>
      </c>
      <c r="T154" s="59">
        <v>1607.3543795200001</v>
      </c>
      <c r="U154" s="59">
        <v>1618.3585791200001</v>
      </c>
      <c r="V154" s="59">
        <v>1639.0611541200001</v>
      </c>
      <c r="W154" s="59">
        <v>1652.1904211900001</v>
      </c>
      <c r="X154" s="59">
        <v>1691.3216530900002</v>
      </c>
      <c r="Y154" s="59">
        <v>1708.29090838</v>
      </c>
    </row>
    <row r="155" spans="1:25" s="60" customFormat="1" ht="15.75" x14ac:dyDescent="0.3">
      <c r="A155" s="58" t="s">
        <v>139</v>
      </c>
      <c r="B155" s="59">
        <v>1840.9916125300001</v>
      </c>
      <c r="C155" s="59">
        <v>1861.80527093</v>
      </c>
      <c r="D155" s="59">
        <v>1898.8209454500002</v>
      </c>
      <c r="E155" s="59">
        <v>1866.4026277300002</v>
      </c>
      <c r="F155" s="59">
        <v>1862.8297707500001</v>
      </c>
      <c r="G155" s="59">
        <v>1859.8389904600001</v>
      </c>
      <c r="H155" s="59">
        <v>1817.78093917</v>
      </c>
      <c r="I155" s="59">
        <v>1775.1012271000002</v>
      </c>
      <c r="J155" s="59">
        <v>1734.25729144</v>
      </c>
      <c r="K155" s="59">
        <v>1731.80574591</v>
      </c>
      <c r="L155" s="59">
        <v>1766.09353063</v>
      </c>
      <c r="M155" s="59">
        <v>1829.8841137900001</v>
      </c>
      <c r="N155" s="59">
        <v>1844.8355440600001</v>
      </c>
      <c r="O155" s="59">
        <v>1848.7862294400002</v>
      </c>
      <c r="P155" s="59">
        <v>1844.1387536700001</v>
      </c>
      <c r="Q155" s="59">
        <v>1839.5927724600001</v>
      </c>
      <c r="R155" s="59">
        <v>1799.830514</v>
      </c>
      <c r="S155" s="59">
        <v>1735.16636784</v>
      </c>
      <c r="T155" s="59">
        <v>1709.8860077500001</v>
      </c>
      <c r="U155" s="59">
        <v>1721.5455202100002</v>
      </c>
      <c r="V155" s="59">
        <v>1760.6677648700002</v>
      </c>
      <c r="W155" s="59">
        <v>1767.3672191600001</v>
      </c>
      <c r="X155" s="59">
        <v>1785.45965028</v>
      </c>
      <c r="Y155" s="59">
        <v>1815.5296463200002</v>
      </c>
    </row>
    <row r="156" spans="1:25" s="60" customFormat="1" ht="15.75" x14ac:dyDescent="0.3">
      <c r="A156" s="58" t="s">
        <v>140</v>
      </c>
      <c r="B156" s="59">
        <v>1733.38277724</v>
      </c>
      <c r="C156" s="59">
        <v>1745.8812505400001</v>
      </c>
      <c r="D156" s="59">
        <v>1777.9148745500001</v>
      </c>
      <c r="E156" s="59">
        <v>1785.4348367800001</v>
      </c>
      <c r="F156" s="59">
        <v>1772.9596898100001</v>
      </c>
      <c r="G156" s="59">
        <v>1742.97990187</v>
      </c>
      <c r="H156" s="59">
        <v>1695.3779606100002</v>
      </c>
      <c r="I156" s="59">
        <v>1639.0220262100001</v>
      </c>
      <c r="J156" s="59">
        <v>1634.20284859</v>
      </c>
      <c r="K156" s="59">
        <v>1613.6571912500001</v>
      </c>
      <c r="L156" s="59">
        <v>1596.09690013</v>
      </c>
      <c r="M156" s="59">
        <v>1604.0345063000002</v>
      </c>
      <c r="N156" s="59">
        <v>1641.93139823</v>
      </c>
      <c r="O156" s="59">
        <v>1638.8883106300002</v>
      </c>
      <c r="P156" s="59">
        <v>1650.4579392300002</v>
      </c>
      <c r="Q156" s="59">
        <v>1658.8428104500001</v>
      </c>
      <c r="R156" s="59">
        <v>1650.21374027</v>
      </c>
      <c r="S156" s="59">
        <v>1614.59310327</v>
      </c>
      <c r="T156" s="59">
        <v>1592.3109313500001</v>
      </c>
      <c r="U156" s="59">
        <v>1605.31700402</v>
      </c>
      <c r="V156" s="59">
        <v>1636.5742406500001</v>
      </c>
      <c r="W156" s="59">
        <v>1635.48147453</v>
      </c>
      <c r="X156" s="59">
        <v>1663.3410097000001</v>
      </c>
      <c r="Y156" s="59">
        <v>1689.4760892600002</v>
      </c>
    </row>
    <row r="157" spans="1:25" s="60" customFormat="1" ht="15.75" x14ac:dyDescent="0.3">
      <c r="A157" s="58" t="s">
        <v>141</v>
      </c>
      <c r="B157" s="59">
        <v>1688.8656376700001</v>
      </c>
      <c r="C157" s="59">
        <v>1706.69365681</v>
      </c>
      <c r="D157" s="59">
        <v>1760.5422181200001</v>
      </c>
      <c r="E157" s="59">
        <v>1753.44047778</v>
      </c>
      <c r="F157" s="59">
        <v>1748.22081776</v>
      </c>
      <c r="G157" s="59">
        <v>1748.52455332</v>
      </c>
      <c r="H157" s="59">
        <v>1704.7520912100001</v>
      </c>
      <c r="I157" s="59">
        <v>1658.6615110400001</v>
      </c>
      <c r="J157" s="59">
        <v>1629.4141007600001</v>
      </c>
      <c r="K157" s="59">
        <v>1622.79099281</v>
      </c>
      <c r="L157" s="59">
        <v>1631.1330872400001</v>
      </c>
      <c r="M157" s="59">
        <v>1673.6539498300001</v>
      </c>
      <c r="N157" s="59">
        <v>1699.2114094600001</v>
      </c>
      <c r="O157" s="59">
        <v>1738.8089889300002</v>
      </c>
      <c r="P157" s="59">
        <v>1739.8364152300001</v>
      </c>
      <c r="Q157" s="59">
        <v>1743.3423743000001</v>
      </c>
      <c r="R157" s="59">
        <v>1733.86747001</v>
      </c>
      <c r="S157" s="59">
        <v>1700.21868554</v>
      </c>
      <c r="T157" s="59">
        <v>1659.5576027200002</v>
      </c>
      <c r="U157" s="59">
        <v>1666.0028631</v>
      </c>
      <c r="V157" s="59">
        <v>1720.8316747800002</v>
      </c>
      <c r="W157" s="59">
        <v>1742.4793926900002</v>
      </c>
      <c r="X157" s="59">
        <v>1769.0631376400001</v>
      </c>
      <c r="Y157" s="59">
        <v>1802.6467208200002</v>
      </c>
    </row>
    <row r="158" spans="1:25" s="60" customFormat="1" ht="15.75" x14ac:dyDescent="0.3">
      <c r="A158" s="58" t="s">
        <v>142</v>
      </c>
      <c r="B158" s="59">
        <v>1742.4405812900002</v>
      </c>
      <c r="C158" s="59">
        <v>1775.63957768</v>
      </c>
      <c r="D158" s="59">
        <v>1783.23179194</v>
      </c>
      <c r="E158" s="59">
        <v>1784.8521274000002</v>
      </c>
      <c r="F158" s="59">
        <v>1784.7015213900002</v>
      </c>
      <c r="G158" s="59">
        <v>1775.8672392800001</v>
      </c>
      <c r="H158" s="59">
        <v>1734.0477285400002</v>
      </c>
      <c r="I158" s="59">
        <v>1679.1712956800002</v>
      </c>
      <c r="J158" s="59">
        <v>1635.3775276900001</v>
      </c>
      <c r="K158" s="59">
        <v>1618.0097431200002</v>
      </c>
      <c r="L158" s="59">
        <v>1616.6951906300001</v>
      </c>
      <c r="M158" s="59">
        <v>1629.8785078800001</v>
      </c>
      <c r="N158" s="59">
        <v>1633.5198704000002</v>
      </c>
      <c r="O158" s="59">
        <v>1640.5911124100001</v>
      </c>
      <c r="P158" s="59">
        <v>1653.5138800900002</v>
      </c>
      <c r="Q158" s="59">
        <v>1658.5001239000001</v>
      </c>
      <c r="R158" s="59">
        <v>1647.1083045800001</v>
      </c>
      <c r="S158" s="59">
        <v>1603.55368692</v>
      </c>
      <c r="T158" s="59">
        <v>1593.0056490100001</v>
      </c>
      <c r="U158" s="59">
        <v>1593.16649469</v>
      </c>
      <c r="V158" s="59">
        <v>1600.9547626600001</v>
      </c>
      <c r="W158" s="59">
        <v>1613.2915718400002</v>
      </c>
      <c r="X158" s="59">
        <v>1643.3993944900001</v>
      </c>
      <c r="Y158" s="59">
        <v>1677.9529658200001</v>
      </c>
    </row>
    <row r="159" spans="1:25" s="60" customFormat="1" ht="15.75" x14ac:dyDescent="0.3">
      <c r="A159" s="58" t="s">
        <v>143</v>
      </c>
      <c r="B159" s="59">
        <v>1839.3991656600001</v>
      </c>
      <c r="C159" s="59">
        <v>1884.9849287500001</v>
      </c>
      <c r="D159" s="59">
        <v>1946.22709016</v>
      </c>
      <c r="E159" s="59">
        <v>1952.5297291100001</v>
      </c>
      <c r="F159" s="59">
        <v>1956.9004621600002</v>
      </c>
      <c r="G159" s="59">
        <v>1941.90267468</v>
      </c>
      <c r="H159" s="59">
        <v>1927.4122395100001</v>
      </c>
      <c r="I159" s="59">
        <v>1897.6847320300001</v>
      </c>
      <c r="J159" s="59">
        <v>1856.7434390200001</v>
      </c>
      <c r="K159" s="59">
        <v>1816.3681883200002</v>
      </c>
      <c r="L159" s="59">
        <v>1770.9618107000001</v>
      </c>
      <c r="M159" s="59">
        <v>1768.3651730900001</v>
      </c>
      <c r="N159" s="59">
        <v>1798.14782773</v>
      </c>
      <c r="O159" s="59">
        <v>1791.2910981500002</v>
      </c>
      <c r="P159" s="59">
        <v>1806.9147817100002</v>
      </c>
      <c r="Q159" s="59">
        <v>1827.51629914</v>
      </c>
      <c r="R159" s="59">
        <v>1824.18577153</v>
      </c>
      <c r="S159" s="59">
        <v>1816.7194922000001</v>
      </c>
      <c r="T159" s="59">
        <v>1778.1180502300001</v>
      </c>
      <c r="U159" s="59">
        <v>1801.41343026</v>
      </c>
      <c r="V159" s="59">
        <v>1823.74622114</v>
      </c>
      <c r="W159" s="59">
        <v>1811.7517426400002</v>
      </c>
      <c r="X159" s="59">
        <v>1848.5552601700001</v>
      </c>
      <c r="Y159" s="59">
        <v>1882.4350140700001</v>
      </c>
    </row>
    <row r="160" spans="1:25" s="60" customFormat="1" ht="15.75" x14ac:dyDescent="0.3">
      <c r="A160" s="58" t="s">
        <v>144</v>
      </c>
      <c r="B160" s="59">
        <v>1826.6908581700002</v>
      </c>
      <c r="C160" s="59">
        <v>1868.4642956100001</v>
      </c>
      <c r="D160" s="59">
        <v>1890.86723366</v>
      </c>
      <c r="E160" s="59">
        <v>1907.99316853</v>
      </c>
      <c r="F160" s="59">
        <v>1900.2519339100002</v>
      </c>
      <c r="G160" s="59">
        <v>1871.3203303700002</v>
      </c>
      <c r="H160" s="59">
        <v>1891.9704536500001</v>
      </c>
      <c r="I160" s="59">
        <v>1875.51344397</v>
      </c>
      <c r="J160" s="59">
        <v>1827.7168090300001</v>
      </c>
      <c r="K160" s="59">
        <v>1766.3584776100001</v>
      </c>
      <c r="L160" s="59">
        <v>1733.3111465900001</v>
      </c>
      <c r="M160" s="59">
        <v>1725.3829597000001</v>
      </c>
      <c r="N160" s="59">
        <v>1734.55551283</v>
      </c>
      <c r="O160" s="59">
        <v>1766.2473216400001</v>
      </c>
      <c r="P160" s="59">
        <v>1782.9112764900001</v>
      </c>
      <c r="Q160" s="59">
        <v>1781.4902401200002</v>
      </c>
      <c r="R160" s="59">
        <v>1774.4877885600001</v>
      </c>
      <c r="S160" s="59">
        <v>1723.32474501</v>
      </c>
      <c r="T160" s="59">
        <v>1681.8104813500001</v>
      </c>
      <c r="U160" s="59">
        <v>1696.6351761200001</v>
      </c>
      <c r="V160" s="59">
        <v>1718.36999855</v>
      </c>
      <c r="W160" s="59">
        <v>1739.4722284200002</v>
      </c>
      <c r="X160" s="59">
        <v>1775.94541961</v>
      </c>
      <c r="Y160" s="59">
        <v>1810.74552165</v>
      </c>
    </row>
    <row r="161" spans="1:25" s="60" customFormat="1" ht="15.75" x14ac:dyDescent="0.3">
      <c r="A161" s="58" t="s">
        <v>145</v>
      </c>
      <c r="B161" s="59">
        <v>1815.0071744600002</v>
      </c>
      <c r="C161" s="59">
        <v>1836.9540565300001</v>
      </c>
      <c r="D161" s="59">
        <v>1868.8576291400002</v>
      </c>
      <c r="E161" s="59">
        <v>1879.1466549300001</v>
      </c>
      <c r="F161" s="59">
        <v>1859.2035799900002</v>
      </c>
      <c r="G161" s="59">
        <v>1852.1116439800001</v>
      </c>
      <c r="H161" s="59">
        <v>1794.2530424900001</v>
      </c>
      <c r="I161" s="59">
        <v>1765.9912792300001</v>
      </c>
      <c r="J161" s="59">
        <v>1723.27742663</v>
      </c>
      <c r="K161" s="59">
        <v>1717.31170593</v>
      </c>
      <c r="L161" s="59">
        <v>1709.1447525200001</v>
      </c>
      <c r="M161" s="59">
        <v>1716.99116357</v>
      </c>
      <c r="N161" s="59">
        <v>1720.90926042</v>
      </c>
      <c r="O161" s="59">
        <v>1738.1758958200001</v>
      </c>
      <c r="P161" s="59">
        <v>1748.30551388</v>
      </c>
      <c r="Q161" s="59">
        <v>1743.1172426200001</v>
      </c>
      <c r="R161" s="59">
        <v>1732.02686711</v>
      </c>
      <c r="S161" s="59">
        <v>1688.3091092200002</v>
      </c>
      <c r="T161" s="59">
        <v>1659.7243345200002</v>
      </c>
      <c r="U161" s="59">
        <v>1680.4666195900002</v>
      </c>
      <c r="V161" s="59">
        <v>1698.2176812300002</v>
      </c>
      <c r="W161" s="59">
        <v>1716.2351707700002</v>
      </c>
      <c r="X161" s="59">
        <v>1734.6794490000002</v>
      </c>
      <c r="Y161" s="59">
        <v>1753.1693666600002</v>
      </c>
    </row>
    <row r="162" spans="1:25" s="60" customFormat="1" ht="15.75" x14ac:dyDescent="0.3">
      <c r="A162" s="58" t="s">
        <v>146</v>
      </c>
      <c r="B162" s="59">
        <v>1890.33335822</v>
      </c>
      <c r="C162" s="59">
        <v>1919.89394453</v>
      </c>
      <c r="D162" s="59">
        <v>1927.6572854400001</v>
      </c>
      <c r="E162" s="59">
        <v>1942.8882346800001</v>
      </c>
      <c r="F162" s="59">
        <v>1970.3265097200001</v>
      </c>
      <c r="G162" s="59">
        <v>1948.2092524200002</v>
      </c>
      <c r="H162" s="59">
        <v>1875.2666404600002</v>
      </c>
      <c r="I162" s="59">
        <v>1817.52273906</v>
      </c>
      <c r="J162" s="59">
        <v>1782.0330716600001</v>
      </c>
      <c r="K162" s="59">
        <v>1771.43713357</v>
      </c>
      <c r="L162" s="59">
        <v>1760.44879646</v>
      </c>
      <c r="M162" s="59">
        <v>1783.2374291800002</v>
      </c>
      <c r="N162" s="59">
        <v>1789.1988984500001</v>
      </c>
      <c r="O162" s="59">
        <v>1798.13745266</v>
      </c>
      <c r="P162" s="59">
        <v>1791.9275446900001</v>
      </c>
      <c r="Q162" s="59">
        <v>1810.7772710400002</v>
      </c>
      <c r="R162" s="59">
        <v>1808.88510694</v>
      </c>
      <c r="S162" s="59">
        <v>1764.4515868000001</v>
      </c>
      <c r="T162" s="59">
        <v>1735.36302275</v>
      </c>
      <c r="U162" s="59">
        <v>1747.9593379600001</v>
      </c>
      <c r="V162" s="59">
        <v>1762.84340419</v>
      </c>
      <c r="W162" s="59">
        <v>1777.7826953400001</v>
      </c>
      <c r="X162" s="59">
        <v>1808.3930811600001</v>
      </c>
      <c r="Y162" s="59">
        <v>1834.7783629100002</v>
      </c>
    </row>
    <row r="163" spans="1:25" s="60" customFormat="1" ht="15.75" x14ac:dyDescent="0.3">
      <c r="A163" s="58" t="s">
        <v>147</v>
      </c>
      <c r="B163" s="59">
        <v>1818.8296095100002</v>
      </c>
      <c r="C163" s="59">
        <v>1845.1863067400002</v>
      </c>
      <c r="D163" s="59">
        <v>1876.33545783</v>
      </c>
      <c r="E163" s="59">
        <v>1866.5186979900002</v>
      </c>
      <c r="F163" s="59">
        <v>1881.6504213800001</v>
      </c>
      <c r="G163" s="59">
        <v>1855.5691924400001</v>
      </c>
      <c r="H163" s="59">
        <v>1799.9997945100001</v>
      </c>
      <c r="I163" s="59">
        <v>1712.5151329700002</v>
      </c>
      <c r="J163" s="59">
        <v>1675.6618345700001</v>
      </c>
      <c r="K163" s="59">
        <v>1710.54837924</v>
      </c>
      <c r="L163" s="59">
        <v>1700.7534742400001</v>
      </c>
      <c r="M163" s="59">
        <v>1731.0509227700002</v>
      </c>
      <c r="N163" s="59">
        <v>1745.8639118900001</v>
      </c>
      <c r="O163" s="59">
        <v>1758.9950834000001</v>
      </c>
      <c r="P163" s="59">
        <v>1762.17769967</v>
      </c>
      <c r="Q163" s="59">
        <v>1763.1769519100001</v>
      </c>
      <c r="R163" s="59">
        <v>1745.1582190200002</v>
      </c>
      <c r="S163" s="59">
        <v>1801.5419270000002</v>
      </c>
      <c r="T163" s="59">
        <v>1658.9795557</v>
      </c>
      <c r="U163" s="59">
        <v>1656.0652801600002</v>
      </c>
      <c r="V163" s="59">
        <v>1645.0960968900001</v>
      </c>
      <c r="W163" s="59">
        <v>1657.6342936000001</v>
      </c>
      <c r="X163" s="59">
        <v>1687.2330700800001</v>
      </c>
      <c r="Y163" s="59">
        <v>1708.2290526000002</v>
      </c>
    </row>
    <row r="164" spans="1:25" s="60" customFormat="1" ht="15.75" x14ac:dyDescent="0.3">
      <c r="A164" s="58" t="s">
        <v>148</v>
      </c>
      <c r="B164" s="59">
        <v>1811.1739159900001</v>
      </c>
      <c r="C164" s="59">
        <v>1845.9775715100002</v>
      </c>
      <c r="D164" s="59">
        <v>1868.4585422</v>
      </c>
      <c r="E164" s="59">
        <v>1876.4369973300002</v>
      </c>
      <c r="F164" s="59">
        <v>1875.0834378900001</v>
      </c>
      <c r="G164" s="59">
        <v>1858.1963540600002</v>
      </c>
      <c r="H164" s="59">
        <v>1811.5577575100001</v>
      </c>
      <c r="I164" s="59">
        <v>1764.8701465900001</v>
      </c>
      <c r="J164" s="59">
        <v>1715.11551934</v>
      </c>
      <c r="K164" s="59">
        <v>1719.4695712300002</v>
      </c>
      <c r="L164" s="59">
        <v>1724.04133993</v>
      </c>
      <c r="M164" s="59">
        <v>1734.7066786600001</v>
      </c>
      <c r="N164" s="59">
        <v>1767.1735884200002</v>
      </c>
      <c r="O164" s="59">
        <v>1765.3811969600001</v>
      </c>
      <c r="P164" s="59">
        <v>1794.9171855200002</v>
      </c>
      <c r="Q164" s="59">
        <v>1789.0356798700002</v>
      </c>
      <c r="R164" s="59">
        <v>1786.1502524100001</v>
      </c>
      <c r="S164" s="59">
        <v>1774.6487369500001</v>
      </c>
      <c r="T164" s="59">
        <v>1737.38925898</v>
      </c>
      <c r="U164" s="59">
        <v>1719.1474494400002</v>
      </c>
      <c r="V164" s="59">
        <v>1704.58994869</v>
      </c>
      <c r="W164" s="59">
        <v>1732.96218346</v>
      </c>
      <c r="X164" s="59">
        <v>1769.83532283</v>
      </c>
      <c r="Y164" s="59">
        <v>1806.1972395300002</v>
      </c>
    </row>
    <row r="165" spans="1:25" s="60" customFormat="1" ht="15.75" x14ac:dyDescent="0.3">
      <c r="A165" s="58" t="s">
        <v>149</v>
      </c>
      <c r="B165" s="59">
        <v>1783.5456156100001</v>
      </c>
      <c r="C165" s="59">
        <v>1856.4719310200001</v>
      </c>
      <c r="D165" s="59">
        <v>1872.8130322200002</v>
      </c>
      <c r="E165" s="59">
        <v>1886.5939431400002</v>
      </c>
      <c r="F165" s="59">
        <v>1888.8482872500001</v>
      </c>
      <c r="G165" s="59">
        <v>1868.6928918900001</v>
      </c>
      <c r="H165" s="59">
        <v>1817.1736213500001</v>
      </c>
      <c r="I165" s="59">
        <v>1804.18404852</v>
      </c>
      <c r="J165" s="59">
        <v>1763.76578421</v>
      </c>
      <c r="K165" s="59">
        <v>1741.57648455</v>
      </c>
      <c r="L165" s="59">
        <v>1741.48908366</v>
      </c>
      <c r="M165" s="59">
        <v>1761.84391123</v>
      </c>
      <c r="N165" s="59">
        <v>1764.1945171000002</v>
      </c>
      <c r="O165" s="59">
        <v>1780.88097485</v>
      </c>
      <c r="P165" s="59">
        <v>1785.60867254</v>
      </c>
      <c r="Q165" s="59">
        <v>1802.4955013900001</v>
      </c>
      <c r="R165" s="59">
        <v>1784.5717595400001</v>
      </c>
      <c r="S165" s="59">
        <v>1740.9666046100001</v>
      </c>
      <c r="T165" s="59">
        <v>1721.9816406500001</v>
      </c>
      <c r="U165" s="59">
        <v>1740.9755907600002</v>
      </c>
      <c r="V165" s="59">
        <v>1752.2293169500001</v>
      </c>
      <c r="W165" s="59">
        <v>1759.80708871</v>
      </c>
      <c r="X165" s="59">
        <v>1774.0514482600001</v>
      </c>
      <c r="Y165" s="59">
        <v>1803.0366276000002</v>
      </c>
    </row>
    <row r="166" spans="1:25" s="60" customFormat="1" ht="15.75" x14ac:dyDescent="0.3">
      <c r="A166" s="58" t="s">
        <v>150</v>
      </c>
      <c r="B166" s="59">
        <v>1806.9128198000001</v>
      </c>
      <c r="C166" s="59">
        <v>1840.1169815600001</v>
      </c>
      <c r="D166" s="59">
        <v>1881.8616816700001</v>
      </c>
      <c r="E166" s="59">
        <v>1891.4066039300001</v>
      </c>
      <c r="F166" s="59">
        <v>1880.0329388</v>
      </c>
      <c r="G166" s="59">
        <v>1876.3784791800001</v>
      </c>
      <c r="H166" s="59">
        <v>1834.6867829100001</v>
      </c>
      <c r="I166" s="59">
        <v>1807.7367093400001</v>
      </c>
      <c r="J166" s="59">
        <v>1770.5175923500001</v>
      </c>
      <c r="K166" s="59">
        <v>1725.8063348400001</v>
      </c>
      <c r="L166" s="59">
        <v>1687.05226212</v>
      </c>
      <c r="M166" s="59">
        <v>1665.4584207300002</v>
      </c>
      <c r="N166" s="59">
        <v>1688.6610475300001</v>
      </c>
      <c r="O166" s="59">
        <v>1699.1912350500002</v>
      </c>
      <c r="P166" s="59">
        <v>1690.11790238</v>
      </c>
      <c r="Q166" s="59">
        <v>1703.1683790900001</v>
      </c>
      <c r="R166" s="59">
        <v>1723.9191579400001</v>
      </c>
      <c r="S166" s="59">
        <v>1690.71561952</v>
      </c>
      <c r="T166" s="59">
        <v>1669.33411514</v>
      </c>
      <c r="U166" s="59">
        <v>1696.2475959100002</v>
      </c>
      <c r="V166" s="59">
        <v>1692.76326728</v>
      </c>
      <c r="W166" s="59">
        <v>1695.08595543</v>
      </c>
      <c r="X166" s="59">
        <v>1722.0397930800002</v>
      </c>
      <c r="Y166" s="59">
        <v>1753.95004442</v>
      </c>
    </row>
    <row r="167" spans="1:25" s="60" customFormat="1" ht="15.75" x14ac:dyDescent="0.3">
      <c r="A167" s="58" t="s">
        <v>151</v>
      </c>
      <c r="B167" s="59">
        <v>1827.3471416700002</v>
      </c>
      <c r="C167" s="59">
        <v>1838.2062288500001</v>
      </c>
      <c r="D167" s="59">
        <v>1875.2046142300001</v>
      </c>
      <c r="E167" s="59">
        <v>1877.2902046600002</v>
      </c>
      <c r="F167" s="59">
        <v>1875.4913199600001</v>
      </c>
      <c r="G167" s="59">
        <v>1877.4784505300001</v>
      </c>
      <c r="H167" s="59">
        <v>1863.3959872200001</v>
      </c>
      <c r="I167" s="59">
        <v>1856.6608137600001</v>
      </c>
      <c r="J167" s="59">
        <v>1820.4765182200001</v>
      </c>
      <c r="K167" s="59">
        <v>1781.8712794400001</v>
      </c>
      <c r="L167" s="59">
        <v>1738.47969074</v>
      </c>
      <c r="M167" s="59">
        <v>1723.2573488100002</v>
      </c>
      <c r="N167" s="59">
        <v>1739.1201942</v>
      </c>
      <c r="O167" s="59">
        <v>1745.8519575800001</v>
      </c>
      <c r="P167" s="59">
        <v>1745.6800236900001</v>
      </c>
      <c r="Q167" s="59">
        <v>1754.52737131</v>
      </c>
      <c r="R167" s="59">
        <v>1761.5277166100002</v>
      </c>
      <c r="S167" s="59">
        <v>1720.0343792200001</v>
      </c>
      <c r="T167" s="59">
        <v>1679.6980079500001</v>
      </c>
      <c r="U167" s="59">
        <v>1677.9757800100001</v>
      </c>
      <c r="V167" s="59">
        <v>1706.2087873300002</v>
      </c>
      <c r="W167" s="59">
        <v>1705.2158381200002</v>
      </c>
      <c r="X167" s="59">
        <v>1743.92815782</v>
      </c>
      <c r="Y167" s="59">
        <v>1782.8366838200002</v>
      </c>
    </row>
    <row r="168" spans="1:25" s="60" customFormat="1" ht="15.75" x14ac:dyDescent="0.3">
      <c r="A168" s="58" t="s">
        <v>152</v>
      </c>
      <c r="B168" s="59">
        <v>1699.8885792000001</v>
      </c>
      <c r="C168" s="59">
        <v>1732.9814923400002</v>
      </c>
      <c r="D168" s="59">
        <v>1760.69650045</v>
      </c>
      <c r="E168" s="59">
        <v>1772.96633423</v>
      </c>
      <c r="F168" s="59">
        <v>1776.9925412600001</v>
      </c>
      <c r="G168" s="59">
        <v>1755.1964247200001</v>
      </c>
      <c r="H168" s="59">
        <v>1707.7184551500002</v>
      </c>
      <c r="I168" s="59">
        <v>1659.5302797400002</v>
      </c>
      <c r="J168" s="59">
        <v>1634.9068759400002</v>
      </c>
      <c r="K168" s="59">
        <v>1601.5337764600001</v>
      </c>
      <c r="L168" s="59">
        <v>1593.7491436400001</v>
      </c>
      <c r="M168" s="59">
        <v>1611.5836919800001</v>
      </c>
      <c r="N168" s="59">
        <v>1618.3090756600002</v>
      </c>
      <c r="O168" s="59">
        <v>1628.7209324700002</v>
      </c>
      <c r="P168" s="59">
        <v>1644.7259796000001</v>
      </c>
      <c r="Q168" s="59">
        <v>1649.9003313000001</v>
      </c>
      <c r="R168" s="59">
        <v>1647.8663943700001</v>
      </c>
      <c r="S168" s="59">
        <v>1622.7618065500001</v>
      </c>
      <c r="T168" s="59">
        <v>1592.8697031700001</v>
      </c>
      <c r="U168" s="59">
        <v>1580.97171744</v>
      </c>
      <c r="V168" s="59">
        <v>1608.9891052700002</v>
      </c>
      <c r="W168" s="59">
        <v>1589.2573184800001</v>
      </c>
      <c r="X168" s="59">
        <v>1630.0730288500001</v>
      </c>
      <c r="Y168" s="59">
        <v>1655.7112822900001</v>
      </c>
    </row>
    <row r="169" spans="1:25" s="60" customFormat="1" ht="15.75" x14ac:dyDescent="0.3">
      <c r="A169" s="58" t="s">
        <v>153</v>
      </c>
      <c r="B169" s="59">
        <v>1696.4140280400002</v>
      </c>
      <c r="C169" s="59">
        <v>1778.6887644000001</v>
      </c>
      <c r="D169" s="59">
        <v>1818.77108447</v>
      </c>
      <c r="E169" s="59">
        <v>1835.1159117700001</v>
      </c>
      <c r="F169" s="59">
        <v>1826.9683859900001</v>
      </c>
      <c r="G169" s="59">
        <v>1811.3106093200001</v>
      </c>
      <c r="H169" s="59">
        <v>1745.7594001800001</v>
      </c>
      <c r="I169" s="59">
        <v>1692.7791969100001</v>
      </c>
      <c r="J169" s="59">
        <v>1672.7479011800001</v>
      </c>
      <c r="K169" s="59">
        <v>1639.14979023</v>
      </c>
      <c r="L169" s="59">
        <v>1625.39810317</v>
      </c>
      <c r="M169" s="59">
        <v>1650.0348968800001</v>
      </c>
      <c r="N169" s="59">
        <v>1664.5112325</v>
      </c>
      <c r="O169" s="59">
        <v>1675.2284126000002</v>
      </c>
      <c r="P169" s="59">
        <v>1684.9013297000001</v>
      </c>
      <c r="Q169" s="59">
        <v>1692.1046209200001</v>
      </c>
      <c r="R169" s="59">
        <v>1684.64446606</v>
      </c>
      <c r="S169" s="59">
        <v>1645.1778316700002</v>
      </c>
      <c r="T169" s="59">
        <v>1617.8922544100001</v>
      </c>
      <c r="U169" s="59">
        <v>1627.6987535200001</v>
      </c>
      <c r="V169" s="59">
        <v>1648.4369743100001</v>
      </c>
      <c r="W169" s="59">
        <v>1653.9518316600002</v>
      </c>
      <c r="X169" s="59">
        <v>1682.1326159900002</v>
      </c>
      <c r="Y169" s="59">
        <v>1721.1739622900002</v>
      </c>
    </row>
    <row r="170" spans="1:25" s="60" customFormat="1" ht="15.75" x14ac:dyDescent="0.3">
      <c r="A170" s="58" t="s">
        <v>154</v>
      </c>
      <c r="B170" s="59">
        <v>1780.9324576800002</v>
      </c>
      <c r="C170" s="59">
        <v>1819.5504883400001</v>
      </c>
      <c r="D170" s="59">
        <v>1854.70490049</v>
      </c>
      <c r="E170" s="59">
        <v>1861.0105743600002</v>
      </c>
      <c r="F170" s="59">
        <v>1860.3377678200002</v>
      </c>
      <c r="G170" s="59">
        <v>1828.76375441</v>
      </c>
      <c r="H170" s="59">
        <v>1777.5440660500001</v>
      </c>
      <c r="I170" s="59">
        <v>1737.3371863100001</v>
      </c>
      <c r="J170" s="59">
        <v>1730.3991746700001</v>
      </c>
      <c r="K170" s="59">
        <v>1705.0640766600002</v>
      </c>
      <c r="L170" s="59">
        <v>1679.42935644</v>
      </c>
      <c r="M170" s="59">
        <v>1710.08674677</v>
      </c>
      <c r="N170" s="59">
        <v>1711.83671415</v>
      </c>
      <c r="O170" s="59">
        <v>1729.06976624</v>
      </c>
      <c r="P170" s="59">
        <v>1742.5068875200002</v>
      </c>
      <c r="Q170" s="59">
        <v>1754.0464851700001</v>
      </c>
      <c r="R170" s="59">
        <v>1746.8420227500001</v>
      </c>
      <c r="S170" s="59">
        <v>1716.3999160800001</v>
      </c>
      <c r="T170" s="59">
        <v>1692.9202330100002</v>
      </c>
      <c r="U170" s="59">
        <v>1692.1254544400001</v>
      </c>
      <c r="V170" s="59">
        <v>1717.2306409900002</v>
      </c>
      <c r="W170" s="59">
        <v>1722.7311015900002</v>
      </c>
      <c r="X170" s="59">
        <v>1745.4169535600001</v>
      </c>
      <c r="Y170" s="59">
        <v>1756.0804285000002</v>
      </c>
    </row>
    <row r="171" spans="1:25" s="60" customFormat="1" ht="15.75" x14ac:dyDescent="0.3">
      <c r="A171" s="58" t="s">
        <v>155</v>
      </c>
      <c r="B171" s="59">
        <v>1827.3323865300001</v>
      </c>
      <c r="C171" s="59">
        <v>1879.3919044300001</v>
      </c>
      <c r="D171" s="59">
        <v>1908.6739177900001</v>
      </c>
      <c r="E171" s="59">
        <v>1917.8404364</v>
      </c>
      <c r="F171" s="59">
        <v>1922.8641747700001</v>
      </c>
      <c r="G171" s="59">
        <v>1926.1916038300001</v>
      </c>
      <c r="H171" s="59">
        <v>1880.9673453500002</v>
      </c>
      <c r="I171" s="59">
        <v>1811.7664056200001</v>
      </c>
      <c r="J171" s="59">
        <v>1781.2675757400002</v>
      </c>
      <c r="K171" s="59">
        <v>1773.0152973400002</v>
      </c>
      <c r="L171" s="59">
        <v>1780.6953704900002</v>
      </c>
      <c r="M171" s="59">
        <v>1781.2370267800002</v>
      </c>
      <c r="N171" s="59">
        <v>1796.31863318</v>
      </c>
      <c r="O171" s="59">
        <v>1807.13191407</v>
      </c>
      <c r="P171" s="59">
        <v>1821.0425734400001</v>
      </c>
      <c r="Q171" s="59">
        <v>1815.3013467200001</v>
      </c>
      <c r="R171" s="59">
        <v>1800.7041959500002</v>
      </c>
      <c r="S171" s="59">
        <v>1767.4942569100001</v>
      </c>
      <c r="T171" s="59">
        <v>1745.7913902900002</v>
      </c>
      <c r="U171" s="59">
        <v>1754.8704736500001</v>
      </c>
      <c r="V171" s="59">
        <v>1782.1201155900001</v>
      </c>
      <c r="W171" s="59">
        <v>1790.6056518100002</v>
      </c>
      <c r="X171" s="59">
        <v>1823.0370952400001</v>
      </c>
      <c r="Y171" s="59">
        <v>1839.66119716</v>
      </c>
    </row>
    <row r="172" spans="1:25" s="60" customFormat="1" ht="15.75" x14ac:dyDescent="0.3">
      <c r="A172" s="58" t="s">
        <v>156</v>
      </c>
      <c r="B172" s="59">
        <v>1837.39746556</v>
      </c>
      <c r="C172" s="59">
        <v>1883.6952484400001</v>
      </c>
      <c r="D172" s="59">
        <v>1911.8058877400001</v>
      </c>
      <c r="E172" s="59">
        <v>2027.69202167</v>
      </c>
      <c r="F172" s="59">
        <v>2029.4898584100001</v>
      </c>
      <c r="G172" s="59">
        <v>2019.2458661800001</v>
      </c>
      <c r="H172" s="59">
        <v>1958.2883464200002</v>
      </c>
      <c r="I172" s="59">
        <v>1898.3162382800001</v>
      </c>
      <c r="J172" s="59">
        <v>1858.5602138600002</v>
      </c>
      <c r="K172" s="59">
        <v>1822.1304132500002</v>
      </c>
      <c r="L172" s="59">
        <v>1828.12279356</v>
      </c>
      <c r="M172" s="59">
        <v>1835.3389346900001</v>
      </c>
      <c r="N172" s="59">
        <v>1853.5651812900001</v>
      </c>
      <c r="O172" s="59">
        <v>1874.82851314</v>
      </c>
      <c r="P172" s="59">
        <v>1882.9555917700002</v>
      </c>
      <c r="Q172" s="59">
        <v>1893.5600841800001</v>
      </c>
      <c r="R172" s="59">
        <v>1901.2424142000002</v>
      </c>
      <c r="S172" s="59">
        <v>1872.3605926</v>
      </c>
      <c r="T172" s="59">
        <v>1855.8551565800001</v>
      </c>
      <c r="U172" s="59">
        <v>1865.3476903100002</v>
      </c>
      <c r="V172" s="59">
        <v>1879.08263975</v>
      </c>
      <c r="W172" s="59">
        <v>1890.9464856700001</v>
      </c>
      <c r="X172" s="59">
        <v>1923.6907540200002</v>
      </c>
      <c r="Y172" s="59">
        <v>1943.0490178500002</v>
      </c>
    </row>
    <row r="173" spans="1:25" s="60" customFormat="1" ht="15.75" x14ac:dyDescent="0.3">
      <c r="A173" s="58" t="s">
        <v>157</v>
      </c>
      <c r="B173" s="59">
        <v>1800.6989368700001</v>
      </c>
      <c r="C173" s="59">
        <v>1783.3216600200001</v>
      </c>
      <c r="D173" s="59">
        <v>1817.1233732500002</v>
      </c>
      <c r="E173" s="59">
        <v>1964.4610811500002</v>
      </c>
      <c r="F173" s="59">
        <v>1964.7859856</v>
      </c>
      <c r="G173" s="59">
        <v>1946.2999661600002</v>
      </c>
      <c r="H173" s="59">
        <v>1930.8629822</v>
      </c>
      <c r="I173" s="59">
        <v>1893.0752676700001</v>
      </c>
      <c r="J173" s="59">
        <v>1841.68773377</v>
      </c>
      <c r="K173" s="59">
        <v>1805.0486139500001</v>
      </c>
      <c r="L173" s="59">
        <v>1765.79499136</v>
      </c>
      <c r="M173" s="59">
        <v>1757.2613728200001</v>
      </c>
      <c r="N173" s="59">
        <v>1747.5239485200002</v>
      </c>
      <c r="O173" s="59">
        <v>1747.3207742900001</v>
      </c>
      <c r="P173" s="59">
        <v>1753.49045406</v>
      </c>
      <c r="Q173" s="59">
        <v>1767.6792464300001</v>
      </c>
      <c r="R173" s="59">
        <v>1756.3234868000002</v>
      </c>
      <c r="S173" s="59">
        <v>1724.9392660600001</v>
      </c>
      <c r="T173" s="59">
        <v>1744.54485434</v>
      </c>
      <c r="U173" s="59">
        <v>1753.9284936400002</v>
      </c>
      <c r="V173" s="59">
        <v>1771.5608702000002</v>
      </c>
      <c r="W173" s="59">
        <v>1780.2226932000001</v>
      </c>
      <c r="X173" s="59">
        <v>1810.8806027300002</v>
      </c>
      <c r="Y173" s="59">
        <v>1822.2767211100002</v>
      </c>
    </row>
    <row r="174" spans="1:25" s="60" customFormat="1" ht="15.75" x14ac:dyDescent="0.3">
      <c r="A174" s="58" t="s">
        <v>158</v>
      </c>
      <c r="B174" s="59">
        <v>1723.5829562900001</v>
      </c>
      <c r="C174" s="59">
        <v>1787.8610742600001</v>
      </c>
      <c r="D174" s="59">
        <v>1841.8884739500002</v>
      </c>
      <c r="E174" s="59">
        <v>1878.7026804100001</v>
      </c>
      <c r="F174" s="59">
        <v>1888.24641221</v>
      </c>
      <c r="G174" s="59">
        <v>1868.28560917</v>
      </c>
      <c r="H174" s="59">
        <v>1858.3290719700001</v>
      </c>
      <c r="I174" s="59">
        <v>1831.2525709600002</v>
      </c>
      <c r="J174" s="59">
        <v>1792.6337008600001</v>
      </c>
      <c r="K174" s="59">
        <v>1778.3732577600001</v>
      </c>
      <c r="L174" s="59">
        <v>1717.2963530900001</v>
      </c>
      <c r="M174" s="59">
        <v>1704.3197584100001</v>
      </c>
      <c r="N174" s="59">
        <v>1713.34606566</v>
      </c>
      <c r="O174" s="59">
        <v>1739.7936178</v>
      </c>
      <c r="P174" s="59">
        <v>1726.65711048</v>
      </c>
      <c r="Q174" s="59">
        <v>1723.9434446700002</v>
      </c>
      <c r="R174" s="59">
        <v>1724.9563102100001</v>
      </c>
      <c r="S174" s="59">
        <v>1710.39280708</v>
      </c>
      <c r="T174" s="59">
        <v>1688.4422077900001</v>
      </c>
      <c r="U174" s="59">
        <v>1692.8589904300002</v>
      </c>
      <c r="V174" s="59">
        <v>1715.8363963600002</v>
      </c>
      <c r="W174" s="59">
        <v>1726.4659949100001</v>
      </c>
      <c r="X174" s="59">
        <v>1754.5273973300002</v>
      </c>
      <c r="Y174" s="59">
        <v>1769.2224137300002</v>
      </c>
    </row>
    <row r="175" spans="1:25" s="60" customFormat="1" ht="15.75" x14ac:dyDescent="0.3">
      <c r="A175" s="58" t="s">
        <v>159</v>
      </c>
      <c r="B175" s="59">
        <v>1835.64182957</v>
      </c>
      <c r="C175" s="59">
        <v>1880.13632078</v>
      </c>
      <c r="D175" s="59">
        <v>1893.1551731900001</v>
      </c>
      <c r="E175" s="59">
        <v>1902.5147404300001</v>
      </c>
      <c r="F175" s="59">
        <v>1899.0227482600001</v>
      </c>
      <c r="G175" s="59">
        <v>1870.7792210100001</v>
      </c>
      <c r="H175" s="59">
        <v>1843.24177863</v>
      </c>
      <c r="I175" s="59">
        <v>1801.0323173500001</v>
      </c>
      <c r="J175" s="59">
        <v>1745.0260615200002</v>
      </c>
      <c r="K175" s="59">
        <v>1716.5806022500001</v>
      </c>
      <c r="L175" s="59">
        <v>1703.0147157500001</v>
      </c>
      <c r="M175" s="59">
        <v>1717.9485871900001</v>
      </c>
      <c r="N175" s="59">
        <v>1715.7169604600001</v>
      </c>
      <c r="O175" s="59">
        <v>1720.8286467100002</v>
      </c>
      <c r="P175" s="59">
        <v>1718.3831826600001</v>
      </c>
      <c r="Q175" s="59">
        <v>1736.4940614900001</v>
      </c>
      <c r="R175" s="59">
        <v>1747.5565900000001</v>
      </c>
      <c r="S175" s="59">
        <v>1720.7876716400001</v>
      </c>
      <c r="T175" s="59">
        <v>1684.4824638100001</v>
      </c>
      <c r="U175" s="59">
        <v>1698.2790904000001</v>
      </c>
      <c r="V175" s="59">
        <v>1723.2489895200001</v>
      </c>
      <c r="W175" s="59">
        <v>1740.9088662200002</v>
      </c>
      <c r="X175" s="59">
        <v>1773.9142384500001</v>
      </c>
      <c r="Y175" s="59">
        <v>1793.3932404200002</v>
      </c>
    </row>
    <row r="176" spans="1:25" s="60" customFormat="1" ht="15.75" x14ac:dyDescent="0.3">
      <c r="A176" s="58" t="s">
        <v>160</v>
      </c>
      <c r="B176" s="59">
        <v>2000.6866926100001</v>
      </c>
      <c r="C176" s="59">
        <v>2031.52589648</v>
      </c>
      <c r="D176" s="59">
        <v>2041.4292698500001</v>
      </c>
      <c r="E176" s="59">
        <v>2053.2652910400002</v>
      </c>
      <c r="F176" s="59">
        <v>2052.2069584599999</v>
      </c>
      <c r="G176" s="59">
        <v>2027.7893796100002</v>
      </c>
      <c r="H176" s="59">
        <v>1985.0508238900002</v>
      </c>
      <c r="I176" s="59">
        <v>1936.04637514</v>
      </c>
      <c r="J176" s="59">
        <v>1887.5288377000002</v>
      </c>
      <c r="K176" s="59">
        <v>1849.3056473200002</v>
      </c>
      <c r="L176" s="59">
        <v>1838.2517907700001</v>
      </c>
      <c r="M176" s="59">
        <v>1850.77981045</v>
      </c>
      <c r="N176" s="59">
        <v>1892.4582449000002</v>
      </c>
      <c r="O176" s="59">
        <v>1930.9351223400001</v>
      </c>
      <c r="P176" s="59">
        <v>1956.60465604</v>
      </c>
      <c r="Q176" s="59">
        <v>1988.03998864</v>
      </c>
      <c r="R176" s="59">
        <v>1975.00105448</v>
      </c>
      <c r="S176" s="59">
        <v>1926.5545324300001</v>
      </c>
      <c r="T176" s="59">
        <v>1905.3902391300001</v>
      </c>
      <c r="U176" s="59">
        <v>1916.77321342</v>
      </c>
      <c r="V176" s="59">
        <v>1940.4228306500002</v>
      </c>
      <c r="W176" s="59">
        <v>1967.3256732300001</v>
      </c>
      <c r="X176" s="59">
        <v>1992.72162712</v>
      </c>
      <c r="Y176" s="59">
        <v>2010.2382371000001</v>
      </c>
    </row>
    <row r="177" spans="1:25" s="60" customFormat="1" ht="15.75" x14ac:dyDescent="0.3">
      <c r="A177" s="58" t="s">
        <v>161</v>
      </c>
      <c r="B177" s="59">
        <v>1961.11831942</v>
      </c>
      <c r="C177" s="59">
        <v>1951.01871366</v>
      </c>
      <c r="D177" s="59">
        <v>1959.04139992</v>
      </c>
      <c r="E177" s="59">
        <v>1969.42557652</v>
      </c>
      <c r="F177" s="59">
        <v>2027.17197876</v>
      </c>
      <c r="G177" s="59">
        <v>2022.1488400800001</v>
      </c>
      <c r="H177" s="59">
        <v>1974.5134503600002</v>
      </c>
      <c r="I177" s="59">
        <v>1916.8977441000002</v>
      </c>
      <c r="J177" s="59">
        <v>1901.6009212700001</v>
      </c>
      <c r="K177" s="59">
        <v>1891.4718081000001</v>
      </c>
      <c r="L177" s="59">
        <v>1864.8790867700002</v>
      </c>
      <c r="M177" s="59">
        <v>1872.12071231</v>
      </c>
      <c r="N177" s="59">
        <v>1888.15255054</v>
      </c>
      <c r="O177" s="59">
        <v>1887.9314584700001</v>
      </c>
      <c r="P177" s="59">
        <v>1889.4279853200001</v>
      </c>
      <c r="Q177" s="59">
        <v>1868.9174043400001</v>
      </c>
      <c r="R177" s="59">
        <v>1867.7493505</v>
      </c>
      <c r="S177" s="59">
        <v>1833.1640799300001</v>
      </c>
      <c r="T177" s="59">
        <v>1853.6941786100001</v>
      </c>
      <c r="U177" s="59">
        <v>1859.8199393500001</v>
      </c>
      <c r="V177" s="59">
        <v>1882.0726089900002</v>
      </c>
      <c r="W177" s="59">
        <v>1877.11215986</v>
      </c>
      <c r="X177" s="59">
        <v>1899.6835903800002</v>
      </c>
      <c r="Y177" s="59">
        <v>1917.1981176600002</v>
      </c>
    </row>
    <row r="178" spans="1:25" s="60" customFormat="1" ht="15.75" x14ac:dyDescent="0.3">
      <c r="A178" s="58" t="s">
        <v>162</v>
      </c>
      <c r="B178" s="59">
        <v>1881.6158491000001</v>
      </c>
      <c r="C178" s="59">
        <v>1928.0610171400001</v>
      </c>
      <c r="D178" s="59">
        <v>1943.2413697000002</v>
      </c>
      <c r="E178" s="59">
        <v>1949.5471472000002</v>
      </c>
      <c r="F178" s="59">
        <v>1950.4702540200001</v>
      </c>
      <c r="G178" s="59">
        <v>1944.9893343400001</v>
      </c>
      <c r="H178" s="59">
        <v>1892.71948496</v>
      </c>
      <c r="I178" s="59">
        <v>1837.7328698800002</v>
      </c>
      <c r="J178" s="59">
        <v>1816.50968349</v>
      </c>
      <c r="K178" s="59">
        <v>1796.3299448100001</v>
      </c>
      <c r="L178" s="59">
        <v>1822.5812451500001</v>
      </c>
      <c r="M178" s="59">
        <v>1848.7512712300002</v>
      </c>
      <c r="N178" s="59">
        <v>1812.6588469000001</v>
      </c>
      <c r="O178" s="59">
        <v>1820.68253383</v>
      </c>
      <c r="P178" s="59">
        <v>1818.2088079100001</v>
      </c>
      <c r="Q178" s="59">
        <v>1761.4417448400002</v>
      </c>
      <c r="R178" s="59">
        <v>1771.64670819</v>
      </c>
      <c r="S178" s="59">
        <v>1801.5929572100001</v>
      </c>
      <c r="T178" s="59">
        <v>1753.2524791400001</v>
      </c>
      <c r="U178" s="59">
        <v>1790.8374518300002</v>
      </c>
      <c r="V178" s="59">
        <v>1794.0803914400001</v>
      </c>
      <c r="W178" s="59">
        <v>1820.6452667000001</v>
      </c>
      <c r="X178" s="59">
        <v>1827.2097348300001</v>
      </c>
      <c r="Y178" s="59">
        <v>1864.0474175700001</v>
      </c>
    </row>
    <row r="179" spans="1:25" s="60" customFormat="1" ht="15.75" x14ac:dyDescent="0.3">
      <c r="A179" s="58" t="s">
        <v>163</v>
      </c>
      <c r="B179" s="59">
        <v>1979.7178635</v>
      </c>
      <c r="C179" s="59">
        <v>2024.1955771800001</v>
      </c>
      <c r="D179" s="59">
        <v>1994.3049465900001</v>
      </c>
      <c r="E179" s="59">
        <v>1993.5249591700001</v>
      </c>
      <c r="F179" s="59">
        <v>1994.9007899000001</v>
      </c>
      <c r="G179" s="59">
        <v>1917.96474775</v>
      </c>
      <c r="H179" s="59">
        <v>1942.9190270900001</v>
      </c>
      <c r="I179" s="59">
        <v>1910.4728317700001</v>
      </c>
      <c r="J179" s="59">
        <v>1907.03729116</v>
      </c>
      <c r="K179" s="59">
        <v>1886.0362186000002</v>
      </c>
      <c r="L179" s="59">
        <v>1894.79860347</v>
      </c>
      <c r="M179" s="59">
        <v>1916.3142645600001</v>
      </c>
      <c r="N179" s="59">
        <v>1914.63379822</v>
      </c>
      <c r="O179" s="59">
        <v>1904.2789773500001</v>
      </c>
      <c r="P179" s="59">
        <v>1912.10974377</v>
      </c>
      <c r="Q179" s="59">
        <v>1924.3673117100002</v>
      </c>
      <c r="R179" s="59">
        <v>1920.6757793300001</v>
      </c>
      <c r="S179" s="59">
        <v>1876.4533609500002</v>
      </c>
      <c r="T179" s="59">
        <v>1890.5142341100002</v>
      </c>
      <c r="U179" s="59">
        <v>1900.1707155400002</v>
      </c>
      <c r="V179" s="59">
        <v>1927.5049312900001</v>
      </c>
      <c r="W179" s="59">
        <v>1927.97097424</v>
      </c>
      <c r="X179" s="59">
        <v>1925.4099889200002</v>
      </c>
      <c r="Y179" s="59">
        <v>1977.82103263</v>
      </c>
    </row>
    <row r="180" spans="1:25" s="60" customFormat="1" ht="15.75" x14ac:dyDescent="0.3">
      <c r="A180" s="58" t="s">
        <v>164</v>
      </c>
      <c r="B180" s="59">
        <v>2063.2308955600001</v>
      </c>
      <c r="C180" s="59">
        <v>2104.2390977599998</v>
      </c>
      <c r="D180" s="59">
        <v>2121.9774248399999</v>
      </c>
      <c r="E180" s="59">
        <v>2121.8566255299997</v>
      </c>
      <c r="F180" s="59">
        <v>2135.6467347999996</v>
      </c>
      <c r="G180" s="59">
        <v>2122.5921880799997</v>
      </c>
      <c r="H180" s="59">
        <v>2112.1692302699998</v>
      </c>
      <c r="I180" s="59">
        <v>2050.9431591100001</v>
      </c>
      <c r="J180" s="59">
        <v>1984.12977161</v>
      </c>
      <c r="K180" s="59">
        <v>1986.0034836100001</v>
      </c>
      <c r="L180" s="59">
        <v>1973.1784228700001</v>
      </c>
      <c r="M180" s="59">
        <v>2003.89009749</v>
      </c>
      <c r="N180" s="59">
        <v>2011.9706461800001</v>
      </c>
      <c r="O180" s="59">
        <v>2028.2355291700001</v>
      </c>
      <c r="P180" s="59">
        <v>2048.3557438299999</v>
      </c>
      <c r="Q180" s="59">
        <v>2059.44739218</v>
      </c>
      <c r="R180" s="59">
        <v>2065.2398104200001</v>
      </c>
      <c r="S180" s="59">
        <v>2044.3437754500001</v>
      </c>
      <c r="T180" s="59">
        <v>1970.8234118600001</v>
      </c>
      <c r="U180" s="59">
        <v>2005.5521014800001</v>
      </c>
      <c r="V180" s="59">
        <v>2016.1421874300001</v>
      </c>
      <c r="W180" s="59">
        <v>2024.6438585200001</v>
      </c>
      <c r="X180" s="59">
        <v>2051.4095423099998</v>
      </c>
      <c r="Y180" s="59">
        <v>2068.4880019799998</v>
      </c>
    </row>
    <row r="181" spans="1:25" s="60" customFormat="1" ht="15.75" x14ac:dyDescent="0.3">
      <c r="A181" s="58" t="s">
        <v>165</v>
      </c>
      <c r="B181" s="59">
        <v>2020.0448879600001</v>
      </c>
      <c r="C181" s="59">
        <v>2002.9919511600001</v>
      </c>
      <c r="D181" s="59">
        <v>2019.4777263000001</v>
      </c>
      <c r="E181" s="59">
        <v>2024.4191506200002</v>
      </c>
      <c r="F181" s="59">
        <v>2020.09407547</v>
      </c>
      <c r="G181" s="59">
        <v>1976.1979532800001</v>
      </c>
      <c r="H181" s="59">
        <v>1975.9258249200002</v>
      </c>
      <c r="I181" s="59">
        <v>1976.95460884</v>
      </c>
      <c r="J181" s="59">
        <v>1953.56225872</v>
      </c>
      <c r="K181" s="59">
        <v>1911.3190732</v>
      </c>
      <c r="L181" s="59">
        <v>1894.4368556400002</v>
      </c>
      <c r="M181" s="59">
        <v>1876.5297202300001</v>
      </c>
      <c r="N181" s="59">
        <v>1883.4776160900001</v>
      </c>
      <c r="O181" s="59">
        <v>1895.58829375</v>
      </c>
      <c r="P181" s="59">
        <v>1920.3804060800001</v>
      </c>
      <c r="Q181" s="59">
        <v>1901.5932003</v>
      </c>
      <c r="R181" s="59">
        <v>1918.3581180600002</v>
      </c>
      <c r="S181" s="59">
        <v>1882.0203754600002</v>
      </c>
      <c r="T181" s="59">
        <v>1815.6739221800001</v>
      </c>
      <c r="U181" s="59">
        <v>1792.48003855</v>
      </c>
      <c r="V181" s="59">
        <v>1830.9160629</v>
      </c>
      <c r="W181" s="59">
        <v>1888.63672348</v>
      </c>
      <c r="X181" s="59">
        <v>1944.7733195800001</v>
      </c>
      <c r="Y181" s="59">
        <v>1991.2133979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657526.51726865279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657526.51726865279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1861.6250529599999</v>
      </c>
      <c r="C198" s="66">
        <v>1899.7317250199999</v>
      </c>
      <c r="D198" s="66">
        <v>1931.51805846</v>
      </c>
      <c r="E198" s="66">
        <v>1933.22787505</v>
      </c>
      <c r="F198" s="66">
        <v>1941.7165440799999</v>
      </c>
      <c r="G198" s="66">
        <v>1920.0446769499999</v>
      </c>
      <c r="H198" s="66">
        <v>1877.04161802</v>
      </c>
      <c r="I198" s="66">
        <v>1832.0681856599999</v>
      </c>
      <c r="J198" s="66">
        <v>1786.29362939</v>
      </c>
      <c r="K198" s="66">
        <v>1769.27189406</v>
      </c>
      <c r="L198" s="66">
        <v>1766.2802026100001</v>
      </c>
      <c r="M198" s="66">
        <v>1789.04065773</v>
      </c>
      <c r="N198" s="66">
        <v>1801.5073577799999</v>
      </c>
      <c r="O198" s="66">
        <v>1812.1567006299999</v>
      </c>
      <c r="P198" s="66">
        <v>1823.7542331899999</v>
      </c>
      <c r="Q198" s="66">
        <v>1803.92878309</v>
      </c>
      <c r="R198" s="66">
        <v>1810.3535570500001</v>
      </c>
      <c r="S198" s="66">
        <v>1774.2795115900001</v>
      </c>
      <c r="T198" s="66">
        <v>1732.28170443</v>
      </c>
      <c r="U198" s="66">
        <v>1740.4024350100001</v>
      </c>
      <c r="V198" s="66">
        <v>1768.8075075300001</v>
      </c>
      <c r="W198" s="66">
        <v>1781.4537048899999</v>
      </c>
      <c r="X198" s="66">
        <v>1785.97556588</v>
      </c>
      <c r="Y198" s="66">
        <v>1809.35246248</v>
      </c>
    </row>
    <row r="199" spans="1:25" s="60" customFormat="1" ht="15.75" x14ac:dyDescent="0.3">
      <c r="A199" s="58" t="s">
        <v>136</v>
      </c>
      <c r="B199" s="59">
        <v>1934.5564376899999</v>
      </c>
      <c r="C199" s="59">
        <v>1926.9923281599999</v>
      </c>
      <c r="D199" s="59">
        <v>1940.4359982199999</v>
      </c>
      <c r="E199" s="59">
        <v>1953.3581253499999</v>
      </c>
      <c r="F199" s="59">
        <v>1958.6240614799999</v>
      </c>
      <c r="G199" s="59">
        <v>1961.0050102600001</v>
      </c>
      <c r="H199" s="59">
        <v>1961.28085502</v>
      </c>
      <c r="I199" s="59">
        <v>1925.1887009699999</v>
      </c>
      <c r="J199" s="59">
        <v>1881.4125464199999</v>
      </c>
      <c r="K199" s="59">
        <v>1844.73078132</v>
      </c>
      <c r="L199" s="59">
        <v>1811.5444869999999</v>
      </c>
      <c r="M199" s="59">
        <v>1802.6030484400001</v>
      </c>
      <c r="N199" s="59">
        <v>1825.2697416000001</v>
      </c>
      <c r="O199" s="59">
        <v>1846.26875047</v>
      </c>
      <c r="P199" s="59">
        <v>1860.91824466</v>
      </c>
      <c r="Q199" s="59">
        <v>1863.0915612599999</v>
      </c>
      <c r="R199" s="59">
        <v>1839.3029462499999</v>
      </c>
      <c r="S199" s="59">
        <v>1801.28382025</v>
      </c>
      <c r="T199" s="59">
        <v>1768.34986151</v>
      </c>
      <c r="U199" s="59">
        <v>1780.18699466</v>
      </c>
      <c r="V199" s="59">
        <v>1805.99368226</v>
      </c>
      <c r="W199" s="59">
        <v>1817.89374479</v>
      </c>
      <c r="X199" s="59">
        <v>1849.0268085499999</v>
      </c>
      <c r="Y199" s="59">
        <v>1872.26249016</v>
      </c>
    </row>
    <row r="200" spans="1:25" s="60" customFormat="1" ht="15.75" x14ac:dyDescent="0.3">
      <c r="A200" s="58" t="s">
        <v>137</v>
      </c>
      <c r="B200" s="59">
        <v>1835.8645432599999</v>
      </c>
      <c r="C200" s="59">
        <v>1878.02717491</v>
      </c>
      <c r="D200" s="59">
        <v>1923.54445966</v>
      </c>
      <c r="E200" s="59">
        <v>1920.4654183800001</v>
      </c>
      <c r="F200" s="59">
        <v>1914.0039178</v>
      </c>
      <c r="G200" s="59">
        <v>1927.0207191</v>
      </c>
      <c r="H200" s="59">
        <v>1919.62634748</v>
      </c>
      <c r="I200" s="59">
        <v>1916.8201518399999</v>
      </c>
      <c r="J200" s="59">
        <v>1885.3926234200001</v>
      </c>
      <c r="K200" s="59">
        <v>1852.4226673599999</v>
      </c>
      <c r="L200" s="59">
        <v>1810.59671063</v>
      </c>
      <c r="M200" s="59">
        <v>1805.71135592</v>
      </c>
      <c r="N200" s="59">
        <v>1819.29588638</v>
      </c>
      <c r="O200" s="59">
        <v>1845.9339757600001</v>
      </c>
      <c r="P200" s="59">
        <v>1848.39622233</v>
      </c>
      <c r="Q200" s="59">
        <v>1856.75584828</v>
      </c>
      <c r="R200" s="59">
        <v>1839.7628388999999</v>
      </c>
      <c r="S200" s="59">
        <v>1792.7657257000001</v>
      </c>
      <c r="T200" s="59">
        <v>1746.4980281999999</v>
      </c>
      <c r="U200" s="59">
        <v>1754.1346586</v>
      </c>
      <c r="V200" s="59">
        <v>1787.5630215799999</v>
      </c>
      <c r="W200" s="59">
        <v>1796.29843762</v>
      </c>
      <c r="X200" s="59">
        <v>1826.46641692</v>
      </c>
      <c r="Y200" s="59">
        <v>1875.8254991199999</v>
      </c>
    </row>
    <row r="201" spans="1:25" s="60" customFormat="1" ht="15.75" x14ac:dyDescent="0.3">
      <c r="A201" s="58" t="s">
        <v>138</v>
      </c>
      <c r="B201" s="59">
        <v>1863.0461187200001</v>
      </c>
      <c r="C201" s="59">
        <v>1904.7652702800001</v>
      </c>
      <c r="D201" s="59">
        <v>1900.94994587</v>
      </c>
      <c r="E201" s="59">
        <v>1907.7792322999999</v>
      </c>
      <c r="F201" s="59">
        <v>1903.3496878000001</v>
      </c>
      <c r="G201" s="59">
        <v>1893.7419731800001</v>
      </c>
      <c r="H201" s="59">
        <v>1863.9610092600001</v>
      </c>
      <c r="I201" s="59">
        <v>1794.6008452999999</v>
      </c>
      <c r="J201" s="59">
        <v>1772.87809419</v>
      </c>
      <c r="K201" s="59">
        <v>1759.6839829999999</v>
      </c>
      <c r="L201" s="59">
        <v>1760.1766916399999</v>
      </c>
      <c r="M201" s="59">
        <v>1763.0149236699999</v>
      </c>
      <c r="N201" s="59">
        <v>1773.0037556</v>
      </c>
      <c r="O201" s="59">
        <v>1783.3464345099999</v>
      </c>
      <c r="P201" s="59">
        <v>1796.9730743600001</v>
      </c>
      <c r="Q201" s="59">
        <v>1798.45438042</v>
      </c>
      <c r="R201" s="59">
        <v>1786.48492762</v>
      </c>
      <c r="S201" s="59">
        <v>1747.1492574399999</v>
      </c>
      <c r="T201" s="59">
        <v>1723.4843795199999</v>
      </c>
      <c r="U201" s="59">
        <v>1734.4885791199999</v>
      </c>
      <c r="V201" s="59">
        <v>1755.19115412</v>
      </c>
      <c r="W201" s="59">
        <v>1768.3204211899999</v>
      </c>
      <c r="X201" s="59">
        <v>1807.45165309</v>
      </c>
      <c r="Y201" s="59">
        <v>1824.4209083799999</v>
      </c>
    </row>
    <row r="202" spans="1:25" s="60" customFormat="1" ht="15.75" x14ac:dyDescent="0.3">
      <c r="A202" s="58" t="s">
        <v>139</v>
      </c>
      <c r="B202" s="59">
        <v>1957.12161253</v>
      </c>
      <c r="C202" s="59">
        <v>1977.9352709299999</v>
      </c>
      <c r="D202" s="59">
        <v>2014.9509454500001</v>
      </c>
      <c r="E202" s="59">
        <v>1982.5326277300001</v>
      </c>
      <c r="F202" s="59">
        <v>1978.95977075</v>
      </c>
      <c r="G202" s="59">
        <v>1975.96899046</v>
      </c>
      <c r="H202" s="59">
        <v>1933.9109391699999</v>
      </c>
      <c r="I202" s="59">
        <v>1891.2312271000001</v>
      </c>
      <c r="J202" s="59">
        <v>1850.3872914399999</v>
      </c>
      <c r="K202" s="59">
        <v>1847.9357459099999</v>
      </c>
      <c r="L202" s="59">
        <v>1882.2235306299999</v>
      </c>
      <c r="M202" s="59">
        <v>1946.01411379</v>
      </c>
      <c r="N202" s="59">
        <v>1960.96554406</v>
      </c>
      <c r="O202" s="59">
        <v>1964.9162294400001</v>
      </c>
      <c r="P202" s="59">
        <v>1960.26875367</v>
      </c>
      <c r="Q202" s="59">
        <v>1955.72277246</v>
      </c>
      <c r="R202" s="59">
        <v>1915.9605139999999</v>
      </c>
      <c r="S202" s="59">
        <v>1851.2963678399999</v>
      </c>
      <c r="T202" s="59">
        <v>1826.01600775</v>
      </c>
      <c r="U202" s="59">
        <v>1837.6755202100001</v>
      </c>
      <c r="V202" s="59">
        <v>1876.79776487</v>
      </c>
      <c r="W202" s="59">
        <v>1883.49721916</v>
      </c>
      <c r="X202" s="59">
        <v>1901.5896502799999</v>
      </c>
      <c r="Y202" s="59">
        <v>1931.6596463200001</v>
      </c>
    </row>
    <row r="203" spans="1:25" s="60" customFormat="1" ht="15.75" x14ac:dyDescent="0.3">
      <c r="A203" s="58" t="s">
        <v>140</v>
      </c>
      <c r="B203" s="59">
        <v>1849.5127772399999</v>
      </c>
      <c r="C203" s="59">
        <v>1862.01125054</v>
      </c>
      <c r="D203" s="59">
        <v>1894.04487455</v>
      </c>
      <c r="E203" s="59">
        <v>1901.56483678</v>
      </c>
      <c r="F203" s="59">
        <v>1889.08968981</v>
      </c>
      <c r="G203" s="59">
        <v>1859.1099018699999</v>
      </c>
      <c r="H203" s="59">
        <v>1811.5079606100001</v>
      </c>
      <c r="I203" s="59">
        <v>1755.15202621</v>
      </c>
      <c r="J203" s="59">
        <v>1750.3328485899999</v>
      </c>
      <c r="K203" s="59">
        <v>1729.78719125</v>
      </c>
      <c r="L203" s="59">
        <v>1712.2269001299999</v>
      </c>
      <c r="M203" s="59">
        <v>1720.1645063000001</v>
      </c>
      <c r="N203" s="59">
        <v>1758.0613982299999</v>
      </c>
      <c r="O203" s="59">
        <v>1755.0183106300001</v>
      </c>
      <c r="P203" s="59">
        <v>1766.5879392300001</v>
      </c>
      <c r="Q203" s="59">
        <v>1774.97281045</v>
      </c>
      <c r="R203" s="59">
        <v>1766.3437402699999</v>
      </c>
      <c r="S203" s="59">
        <v>1730.7231032699999</v>
      </c>
      <c r="T203" s="59">
        <v>1708.44093135</v>
      </c>
      <c r="U203" s="59">
        <v>1721.4470040199999</v>
      </c>
      <c r="V203" s="59">
        <v>1752.70424065</v>
      </c>
      <c r="W203" s="59">
        <v>1751.6114745299999</v>
      </c>
      <c r="X203" s="59">
        <v>1779.4710097</v>
      </c>
      <c r="Y203" s="59">
        <v>1805.6060892600001</v>
      </c>
    </row>
    <row r="204" spans="1:25" s="60" customFormat="1" ht="15.75" x14ac:dyDescent="0.3">
      <c r="A204" s="58" t="s">
        <v>141</v>
      </c>
      <c r="B204" s="59">
        <v>1804.99563767</v>
      </c>
      <c r="C204" s="59">
        <v>1822.8236568099999</v>
      </c>
      <c r="D204" s="59">
        <v>1876.67221812</v>
      </c>
      <c r="E204" s="59">
        <v>1869.5704777799999</v>
      </c>
      <c r="F204" s="59">
        <v>1864.3508177599999</v>
      </c>
      <c r="G204" s="59">
        <v>1864.6545533199999</v>
      </c>
      <c r="H204" s="59">
        <v>1820.88209121</v>
      </c>
      <c r="I204" s="59">
        <v>1774.7915110399999</v>
      </c>
      <c r="J204" s="59">
        <v>1745.54410076</v>
      </c>
      <c r="K204" s="59">
        <v>1738.9209928099999</v>
      </c>
      <c r="L204" s="59">
        <v>1747.26308724</v>
      </c>
      <c r="M204" s="59">
        <v>1789.78394983</v>
      </c>
      <c r="N204" s="59">
        <v>1815.34140946</v>
      </c>
      <c r="O204" s="59">
        <v>1854.9389889300001</v>
      </c>
      <c r="P204" s="59">
        <v>1855.9664152299999</v>
      </c>
      <c r="Q204" s="59">
        <v>1859.4723743</v>
      </c>
      <c r="R204" s="59">
        <v>1849.9974700099999</v>
      </c>
      <c r="S204" s="59">
        <v>1816.3486855399999</v>
      </c>
      <c r="T204" s="59">
        <v>1775.6876027200001</v>
      </c>
      <c r="U204" s="59">
        <v>1782.1328630999999</v>
      </c>
      <c r="V204" s="59">
        <v>1836.9616747800001</v>
      </c>
      <c r="W204" s="59">
        <v>1858.60939269</v>
      </c>
      <c r="X204" s="59">
        <v>1885.19313764</v>
      </c>
      <c r="Y204" s="59">
        <v>1918.77672082</v>
      </c>
    </row>
    <row r="205" spans="1:25" s="60" customFormat="1" ht="15.75" x14ac:dyDescent="0.3">
      <c r="A205" s="58" t="s">
        <v>142</v>
      </c>
      <c r="B205" s="59">
        <v>1858.5705812900001</v>
      </c>
      <c r="C205" s="59">
        <v>1891.7695776799999</v>
      </c>
      <c r="D205" s="59">
        <v>1899.3617919399999</v>
      </c>
      <c r="E205" s="59">
        <v>1900.9821274000001</v>
      </c>
      <c r="F205" s="59">
        <v>1900.83152139</v>
      </c>
      <c r="G205" s="59">
        <v>1891.99723928</v>
      </c>
      <c r="H205" s="59">
        <v>1850.1777285400001</v>
      </c>
      <c r="I205" s="59">
        <v>1795.3012956800001</v>
      </c>
      <c r="J205" s="59">
        <v>1751.50752769</v>
      </c>
      <c r="K205" s="59">
        <v>1734.13974312</v>
      </c>
      <c r="L205" s="59">
        <v>1732.82519063</v>
      </c>
      <c r="M205" s="59">
        <v>1746.00850788</v>
      </c>
      <c r="N205" s="59">
        <v>1749.6498704000001</v>
      </c>
      <c r="O205" s="59">
        <v>1756.7211124099999</v>
      </c>
      <c r="P205" s="59">
        <v>1769.64388009</v>
      </c>
      <c r="Q205" s="59">
        <v>1774.6301238999999</v>
      </c>
      <c r="R205" s="59">
        <v>1763.23830458</v>
      </c>
      <c r="S205" s="59">
        <v>1719.6836869199999</v>
      </c>
      <c r="T205" s="59">
        <v>1709.13564901</v>
      </c>
      <c r="U205" s="59">
        <v>1709.2964946899999</v>
      </c>
      <c r="V205" s="59">
        <v>1717.08476266</v>
      </c>
      <c r="W205" s="59">
        <v>1729.4215718400001</v>
      </c>
      <c r="X205" s="59">
        <v>1759.52939449</v>
      </c>
      <c r="Y205" s="59">
        <v>1794.08296582</v>
      </c>
    </row>
    <row r="206" spans="1:25" s="60" customFormat="1" ht="15.75" x14ac:dyDescent="0.3">
      <c r="A206" s="58" t="s">
        <v>143</v>
      </c>
      <c r="B206" s="59">
        <v>1955.52916566</v>
      </c>
      <c r="C206" s="59">
        <v>2001.11492875</v>
      </c>
      <c r="D206" s="59">
        <v>2062.3570901599996</v>
      </c>
      <c r="E206" s="59">
        <v>2068.6597291099997</v>
      </c>
      <c r="F206" s="59">
        <v>2073.0304621599998</v>
      </c>
      <c r="G206" s="59">
        <v>2058.0326746800001</v>
      </c>
      <c r="H206" s="59">
        <v>2043.5422395099999</v>
      </c>
      <c r="I206" s="59">
        <v>2013.81473203</v>
      </c>
      <c r="J206" s="59">
        <v>1972.87343902</v>
      </c>
      <c r="K206" s="59">
        <v>1932.4981883200001</v>
      </c>
      <c r="L206" s="59">
        <v>1887.0918107</v>
      </c>
      <c r="M206" s="59">
        <v>1884.49517309</v>
      </c>
      <c r="N206" s="59">
        <v>1914.2778277299999</v>
      </c>
      <c r="O206" s="59">
        <v>1907.42109815</v>
      </c>
      <c r="P206" s="59">
        <v>1923.0447817100001</v>
      </c>
      <c r="Q206" s="59">
        <v>1943.6462991399999</v>
      </c>
      <c r="R206" s="59">
        <v>1940.3157715299999</v>
      </c>
      <c r="S206" s="59">
        <v>1932.8494922</v>
      </c>
      <c r="T206" s="59">
        <v>1894.24805023</v>
      </c>
      <c r="U206" s="59">
        <v>1917.5434302599999</v>
      </c>
      <c r="V206" s="59">
        <v>1939.8762211399999</v>
      </c>
      <c r="W206" s="59">
        <v>1927.8817426400001</v>
      </c>
      <c r="X206" s="59">
        <v>1964.68526017</v>
      </c>
      <c r="Y206" s="59">
        <v>1998.56501407</v>
      </c>
    </row>
    <row r="207" spans="1:25" s="60" customFormat="1" ht="15.75" x14ac:dyDescent="0.3">
      <c r="A207" s="58" t="s">
        <v>144</v>
      </c>
      <c r="B207" s="59">
        <v>1942.8208581700001</v>
      </c>
      <c r="C207" s="59">
        <v>1984.59429561</v>
      </c>
      <c r="D207" s="59">
        <v>2006.9972336599999</v>
      </c>
      <c r="E207" s="59">
        <v>2024.1231685299999</v>
      </c>
      <c r="F207" s="59">
        <v>2016.38193391</v>
      </c>
      <c r="G207" s="59">
        <v>1987.4503303700001</v>
      </c>
      <c r="H207" s="59">
        <v>2008.10045365</v>
      </c>
      <c r="I207" s="59">
        <v>1991.6434439699999</v>
      </c>
      <c r="J207" s="59">
        <v>1943.84680903</v>
      </c>
      <c r="K207" s="59">
        <v>1882.48847761</v>
      </c>
      <c r="L207" s="59">
        <v>1849.44114659</v>
      </c>
      <c r="M207" s="59">
        <v>1841.5129597</v>
      </c>
      <c r="N207" s="59">
        <v>1850.6855128299999</v>
      </c>
      <c r="O207" s="59">
        <v>1882.37732164</v>
      </c>
      <c r="P207" s="59">
        <v>1899.04127649</v>
      </c>
      <c r="Q207" s="59">
        <v>1897.6202401200001</v>
      </c>
      <c r="R207" s="59">
        <v>1890.61778856</v>
      </c>
      <c r="S207" s="59">
        <v>1839.4547450099999</v>
      </c>
      <c r="T207" s="59">
        <v>1797.94048135</v>
      </c>
      <c r="U207" s="59">
        <v>1812.76517612</v>
      </c>
      <c r="V207" s="59">
        <v>1834.4999985499999</v>
      </c>
      <c r="W207" s="59">
        <v>1855.6022284200001</v>
      </c>
      <c r="X207" s="59">
        <v>1892.0754196099999</v>
      </c>
      <c r="Y207" s="59">
        <v>1926.8755216499999</v>
      </c>
    </row>
    <row r="208" spans="1:25" s="60" customFormat="1" ht="15.75" x14ac:dyDescent="0.3">
      <c r="A208" s="58" t="s">
        <v>145</v>
      </c>
      <c r="B208" s="59">
        <v>1931.1371744600001</v>
      </c>
      <c r="C208" s="59">
        <v>1953.08405653</v>
      </c>
      <c r="D208" s="59">
        <v>1984.9876291400001</v>
      </c>
      <c r="E208" s="59">
        <v>1995.2766549299999</v>
      </c>
      <c r="F208" s="59">
        <v>1975.3335799900001</v>
      </c>
      <c r="G208" s="59">
        <v>1968.2416439799999</v>
      </c>
      <c r="H208" s="59">
        <v>1910.38304249</v>
      </c>
      <c r="I208" s="59">
        <v>1882.12127923</v>
      </c>
      <c r="J208" s="59">
        <v>1839.4074266299999</v>
      </c>
      <c r="K208" s="59">
        <v>1833.4417059299999</v>
      </c>
      <c r="L208" s="59">
        <v>1825.27475252</v>
      </c>
      <c r="M208" s="59">
        <v>1833.1211635699999</v>
      </c>
      <c r="N208" s="59">
        <v>1837.0392604199999</v>
      </c>
      <c r="O208" s="59">
        <v>1854.3058958199999</v>
      </c>
      <c r="P208" s="59">
        <v>1864.4355138799999</v>
      </c>
      <c r="Q208" s="59">
        <v>1859.24724262</v>
      </c>
      <c r="R208" s="59">
        <v>1848.1568671099999</v>
      </c>
      <c r="S208" s="59">
        <v>1804.4391092200001</v>
      </c>
      <c r="T208" s="59">
        <v>1775.8543345200001</v>
      </c>
      <c r="U208" s="59">
        <v>1796.59661959</v>
      </c>
      <c r="V208" s="59">
        <v>1814.34768123</v>
      </c>
      <c r="W208" s="59">
        <v>1832.3651707700001</v>
      </c>
      <c r="X208" s="59">
        <v>1850.8094490000001</v>
      </c>
      <c r="Y208" s="59">
        <v>1869.29936666</v>
      </c>
    </row>
    <row r="209" spans="1:25" s="60" customFormat="1" ht="15.75" x14ac:dyDescent="0.3">
      <c r="A209" s="58" t="s">
        <v>146</v>
      </c>
      <c r="B209" s="59">
        <v>2006.4633582199999</v>
      </c>
      <c r="C209" s="59">
        <v>2036.0239445299999</v>
      </c>
      <c r="D209" s="59">
        <v>2043.78728544</v>
      </c>
      <c r="E209" s="59">
        <v>2059.0182346800002</v>
      </c>
      <c r="F209" s="59">
        <v>2086.4565097200002</v>
      </c>
      <c r="G209" s="59">
        <v>2064.3392524199999</v>
      </c>
      <c r="H209" s="59">
        <v>1991.3966404600001</v>
      </c>
      <c r="I209" s="59">
        <v>1933.6527390599999</v>
      </c>
      <c r="J209" s="59">
        <v>1898.16307166</v>
      </c>
      <c r="K209" s="59">
        <v>1887.5671335699999</v>
      </c>
      <c r="L209" s="59">
        <v>1876.5787964599999</v>
      </c>
      <c r="M209" s="59">
        <v>1899.36742918</v>
      </c>
      <c r="N209" s="59">
        <v>1905.32889845</v>
      </c>
      <c r="O209" s="59">
        <v>1914.2674526599999</v>
      </c>
      <c r="P209" s="59">
        <v>1908.05754469</v>
      </c>
      <c r="Q209" s="59">
        <v>1926.9072710400001</v>
      </c>
      <c r="R209" s="59">
        <v>1925.0151069399999</v>
      </c>
      <c r="S209" s="59">
        <v>1880.5815868</v>
      </c>
      <c r="T209" s="59">
        <v>1851.4930227499999</v>
      </c>
      <c r="U209" s="59">
        <v>1864.08933796</v>
      </c>
      <c r="V209" s="59">
        <v>1878.9734041899999</v>
      </c>
      <c r="W209" s="59">
        <v>1893.91269534</v>
      </c>
      <c r="X209" s="59">
        <v>1924.5230811599999</v>
      </c>
      <c r="Y209" s="59">
        <v>1950.9083629100001</v>
      </c>
    </row>
    <row r="210" spans="1:25" s="60" customFormat="1" ht="15.75" x14ac:dyDescent="0.3">
      <c r="A210" s="58" t="s">
        <v>147</v>
      </c>
      <c r="B210" s="59">
        <v>1934.9596095100001</v>
      </c>
      <c r="C210" s="59">
        <v>1961.3163067400001</v>
      </c>
      <c r="D210" s="59">
        <v>1992.4654578299999</v>
      </c>
      <c r="E210" s="59">
        <v>1982.6486979900001</v>
      </c>
      <c r="F210" s="59">
        <v>1997.78042138</v>
      </c>
      <c r="G210" s="59">
        <v>1971.6991924399999</v>
      </c>
      <c r="H210" s="59">
        <v>1916.12979451</v>
      </c>
      <c r="I210" s="59">
        <v>1828.6451329700001</v>
      </c>
      <c r="J210" s="59">
        <v>1791.79183457</v>
      </c>
      <c r="K210" s="59">
        <v>1826.6783792399999</v>
      </c>
      <c r="L210" s="59">
        <v>1816.8834742399999</v>
      </c>
      <c r="M210" s="59">
        <v>1847.1809227700001</v>
      </c>
      <c r="N210" s="59">
        <v>1861.9939118899999</v>
      </c>
      <c r="O210" s="59">
        <v>1875.1250834</v>
      </c>
      <c r="P210" s="59">
        <v>1878.3076996699999</v>
      </c>
      <c r="Q210" s="59">
        <v>1879.30695191</v>
      </c>
      <c r="R210" s="59">
        <v>1861.28821902</v>
      </c>
      <c r="S210" s="59">
        <v>1917.6719270000001</v>
      </c>
      <c r="T210" s="59">
        <v>1775.1095556999999</v>
      </c>
      <c r="U210" s="59">
        <v>1772.19528016</v>
      </c>
      <c r="V210" s="59">
        <v>1761.22609689</v>
      </c>
      <c r="W210" s="59">
        <v>1773.7642936</v>
      </c>
      <c r="X210" s="59">
        <v>1803.3630700799999</v>
      </c>
      <c r="Y210" s="59">
        <v>1824.3590526</v>
      </c>
    </row>
    <row r="211" spans="1:25" s="60" customFormat="1" ht="15.75" x14ac:dyDescent="0.3">
      <c r="A211" s="58" t="s">
        <v>148</v>
      </c>
      <c r="B211" s="59">
        <v>1927.30391599</v>
      </c>
      <c r="C211" s="59">
        <v>1962.1075715100001</v>
      </c>
      <c r="D211" s="59">
        <v>1984.5885421999999</v>
      </c>
      <c r="E211" s="59">
        <v>1992.56699733</v>
      </c>
      <c r="F211" s="59">
        <v>1991.21343789</v>
      </c>
      <c r="G211" s="59">
        <v>1974.3263540600001</v>
      </c>
      <c r="H211" s="59">
        <v>1927.68775751</v>
      </c>
      <c r="I211" s="59">
        <v>1881.00014659</v>
      </c>
      <c r="J211" s="59">
        <v>1831.2455193399999</v>
      </c>
      <c r="K211" s="59">
        <v>1835.59957123</v>
      </c>
      <c r="L211" s="59">
        <v>1840.1713399299999</v>
      </c>
      <c r="M211" s="59">
        <v>1850.83667866</v>
      </c>
      <c r="N211" s="59">
        <v>1883.3035884200001</v>
      </c>
      <c r="O211" s="59">
        <v>1881.51119696</v>
      </c>
      <c r="P211" s="59">
        <v>1911.0471855200001</v>
      </c>
      <c r="Q211" s="59">
        <v>1905.1656798700001</v>
      </c>
      <c r="R211" s="59">
        <v>1902.28025241</v>
      </c>
      <c r="S211" s="59">
        <v>1890.7787369499999</v>
      </c>
      <c r="T211" s="59">
        <v>1853.5192589799999</v>
      </c>
      <c r="U211" s="59">
        <v>1835.2774494400001</v>
      </c>
      <c r="V211" s="59">
        <v>1820.7199486899999</v>
      </c>
      <c r="W211" s="59">
        <v>1849.0921834599999</v>
      </c>
      <c r="X211" s="59">
        <v>1885.9653228299999</v>
      </c>
      <c r="Y211" s="59">
        <v>1922.32723953</v>
      </c>
    </row>
    <row r="212" spans="1:25" s="60" customFormat="1" ht="15.75" x14ac:dyDescent="0.3">
      <c r="A212" s="58" t="s">
        <v>149</v>
      </c>
      <c r="B212" s="59">
        <v>1899.67561561</v>
      </c>
      <c r="C212" s="59">
        <v>1972.6019310199999</v>
      </c>
      <c r="D212" s="59">
        <v>1988.9430322200001</v>
      </c>
      <c r="E212" s="59">
        <v>2002.7239431400001</v>
      </c>
      <c r="F212" s="59">
        <v>2004.97828725</v>
      </c>
      <c r="G212" s="59">
        <v>1984.8228918899999</v>
      </c>
      <c r="H212" s="59">
        <v>1933.30362135</v>
      </c>
      <c r="I212" s="59">
        <v>1920.3140485199999</v>
      </c>
      <c r="J212" s="59">
        <v>1879.8957842099999</v>
      </c>
      <c r="K212" s="59">
        <v>1857.7064845499999</v>
      </c>
      <c r="L212" s="59">
        <v>1857.6190836599999</v>
      </c>
      <c r="M212" s="59">
        <v>1877.9739112299999</v>
      </c>
      <c r="N212" s="59">
        <v>1880.3245171000001</v>
      </c>
      <c r="O212" s="59">
        <v>1897.0109748499999</v>
      </c>
      <c r="P212" s="59">
        <v>1901.7386725399999</v>
      </c>
      <c r="Q212" s="59">
        <v>1918.62550139</v>
      </c>
      <c r="R212" s="59">
        <v>1900.70175954</v>
      </c>
      <c r="S212" s="59">
        <v>1857.09660461</v>
      </c>
      <c r="T212" s="59">
        <v>1838.11164065</v>
      </c>
      <c r="U212" s="59">
        <v>1857.10559076</v>
      </c>
      <c r="V212" s="59">
        <v>1868.35931695</v>
      </c>
      <c r="W212" s="59">
        <v>1875.9370887099999</v>
      </c>
      <c r="X212" s="59">
        <v>1890.18144826</v>
      </c>
      <c r="Y212" s="59">
        <v>1919.1666276000001</v>
      </c>
    </row>
    <row r="213" spans="1:25" s="60" customFormat="1" ht="15.75" x14ac:dyDescent="0.3">
      <c r="A213" s="58" t="s">
        <v>150</v>
      </c>
      <c r="B213" s="59">
        <v>1923.0428198</v>
      </c>
      <c r="C213" s="59">
        <v>1956.24698156</v>
      </c>
      <c r="D213" s="59">
        <v>1997.9916816699999</v>
      </c>
      <c r="E213" s="59">
        <v>2007.53660393</v>
      </c>
      <c r="F213" s="59">
        <v>1996.1629387999999</v>
      </c>
      <c r="G213" s="59">
        <v>1992.50847918</v>
      </c>
      <c r="H213" s="59">
        <v>1950.81678291</v>
      </c>
      <c r="I213" s="59">
        <v>1923.8667093399999</v>
      </c>
      <c r="J213" s="59">
        <v>1886.64759235</v>
      </c>
      <c r="K213" s="59">
        <v>1841.93633484</v>
      </c>
      <c r="L213" s="59">
        <v>1803.1822621199999</v>
      </c>
      <c r="M213" s="59">
        <v>1781.5884207300001</v>
      </c>
      <c r="N213" s="59">
        <v>1804.79104753</v>
      </c>
      <c r="O213" s="59">
        <v>1815.32123505</v>
      </c>
      <c r="P213" s="59">
        <v>1806.2479023799999</v>
      </c>
      <c r="Q213" s="59">
        <v>1819.29837909</v>
      </c>
      <c r="R213" s="59">
        <v>1840.04915794</v>
      </c>
      <c r="S213" s="59">
        <v>1806.8456195199999</v>
      </c>
      <c r="T213" s="59">
        <v>1785.4641151399999</v>
      </c>
      <c r="U213" s="59">
        <v>1812.3775959100001</v>
      </c>
      <c r="V213" s="59">
        <v>1808.8932672799999</v>
      </c>
      <c r="W213" s="59">
        <v>1811.2159554299999</v>
      </c>
      <c r="X213" s="59">
        <v>1838.1697930800001</v>
      </c>
      <c r="Y213" s="59">
        <v>1870.0800444199999</v>
      </c>
    </row>
    <row r="214" spans="1:25" s="60" customFormat="1" ht="15.75" x14ac:dyDescent="0.3">
      <c r="A214" s="58" t="s">
        <v>151</v>
      </c>
      <c r="B214" s="59">
        <v>1943.47714167</v>
      </c>
      <c r="C214" s="59">
        <v>1954.33622885</v>
      </c>
      <c r="D214" s="59">
        <v>1991.3346142299999</v>
      </c>
      <c r="E214" s="59">
        <v>1993.4202046600001</v>
      </c>
      <c r="F214" s="59">
        <v>1991.6213199599999</v>
      </c>
      <c r="G214" s="59">
        <v>1993.60845053</v>
      </c>
      <c r="H214" s="59">
        <v>1979.5259872199999</v>
      </c>
      <c r="I214" s="59">
        <v>1972.79081376</v>
      </c>
      <c r="J214" s="59">
        <v>1936.60651822</v>
      </c>
      <c r="K214" s="59">
        <v>1898.00127944</v>
      </c>
      <c r="L214" s="59">
        <v>1854.6096907399999</v>
      </c>
      <c r="M214" s="59">
        <v>1839.38734881</v>
      </c>
      <c r="N214" s="59">
        <v>1855.2501941999999</v>
      </c>
      <c r="O214" s="59">
        <v>1861.98195758</v>
      </c>
      <c r="P214" s="59">
        <v>1861.81002369</v>
      </c>
      <c r="Q214" s="59">
        <v>1870.6573713099999</v>
      </c>
      <c r="R214" s="59">
        <v>1877.6577166100001</v>
      </c>
      <c r="S214" s="59">
        <v>1836.16437922</v>
      </c>
      <c r="T214" s="59">
        <v>1795.82800795</v>
      </c>
      <c r="U214" s="59">
        <v>1794.10578001</v>
      </c>
      <c r="V214" s="59">
        <v>1822.3387873300001</v>
      </c>
      <c r="W214" s="59">
        <v>1821.3458381200001</v>
      </c>
      <c r="X214" s="59">
        <v>1860.0581578199999</v>
      </c>
      <c r="Y214" s="59">
        <v>1898.9666838200001</v>
      </c>
    </row>
    <row r="215" spans="1:25" s="60" customFormat="1" ht="15.75" x14ac:dyDescent="0.3">
      <c r="A215" s="58" t="s">
        <v>152</v>
      </c>
      <c r="B215" s="59">
        <v>1816.0185792</v>
      </c>
      <c r="C215" s="59">
        <v>1849.11149234</v>
      </c>
      <c r="D215" s="59">
        <v>1876.8265004499999</v>
      </c>
      <c r="E215" s="59">
        <v>1889.0963342299999</v>
      </c>
      <c r="F215" s="59">
        <v>1893.1225412599999</v>
      </c>
      <c r="G215" s="59">
        <v>1871.32642472</v>
      </c>
      <c r="H215" s="59">
        <v>1823.8484551500001</v>
      </c>
      <c r="I215" s="59">
        <v>1775.6602797400001</v>
      </c>
      <c r="J215" s="59">
        <v>1751.0368759400001</v>
      </c>
      <c r="K215" s="59">
        <v>1717.66377646</v>
      </c>
      <c r="L215" s="59">
        <v>1709.8791436399999</v>
      </c>
      <c r="M215" s="59">
        <v>1727.71369198</v>
      </c>
      <c r="N215" s="59">
        <v>1734.4390756600001</v>
      </c>
      <c r="O215" s="59">
        <v>1744.8509324700001</v>
      </c>
      <c r="P215" s="59">
        <v>1760.8559796</v>
      </c>
      <c r="Q215" s="59">
        <v>1766.0303312999999</v>
      </c>
      <c r="R215" s="59">
        <v>1763.99639437</v>
      </c>
      <c r="S215" s="59">
        <v>1738.89180655</v>
      </c>
      <c r="T215" s="59">
        <v>1708.99970317</v>
      </c>
      <c r="U215" s="59">
        <v>1697.1017174399999</v>
      </c>
      <c r="V215" s="59">
        <v>1725.1191052700001</v>
      </c>
      <c r="W215" s="59">
        <v>1705.38731848</v>
      </c>
      <c r="X215" s="59">
        <v>1746.20302885</v>
      </c>
      <c r="Y215" s="59">
        <v>1771.84128229</v>
      </c>
    </row>
    <row r="216" spans="1:25" s="60" customFormat="1" ht="15.75" x14ac:dyDescent="0.3">
      <c r="A216" s="58" t="s">
        <v>153</v>
      </c>
      <c r="B216" s="59">
        <v>1812.5440280400001</v>
      </c>
      <c r="C216" s="59">
        <v>1894.8187644</v>
      </c>
      <c r="D216" s="59">
        <v>1934.9010844699999</v>
      </c>
      <c r="E216" s="59">
        <v>1951.24591177</v>
      </c>
      <c r="F216" s="59">
        <v>1943.09838599</v>
      </c>
      <c r="G216" s="59">
        <v>1927.44060932</v>
      </c>
      <c r="H216" s="59">
        <v>1861.8894001799999</v>
      </c>
      <c r="I216" s="59">
        <v>1808.90919691</v>
      </c>
      <c r="J216" s="59">
        <v>1788.87790118</v>
      </c>
      <c r="K216" s="59">
        <v>1755.2797902299999</v>
      </c>
      <c r="L216" s="59">
        <v>1741.5281031699999</v>
      </c>
      <c r="M216" s="59">
        <v>1766.16489688</v>
      </c>
      <c r="N216" s="59">
        <v>1780.6412324999999</v>
      </c>
      <c r="O216" s="59">
        <v>1791.3584126000001</v>
      </c>
      <c r="P216" s="59">
        <v>1801.0313297</v>
      </c>
      <c r="Q216" s="59">
        <v>1808.23462092</v>
      </c>
      <c r="R216" s="59">
        <v>1800.7744660599999</v>
      </c>
      <c r="S216" s="59">
        <v>1761.30783167</v>
      </c>
      <c r="T216" s="59">
        <v>1734.02225441</v>
      </c>
      <c r="U216" s="59">
        <v>1743.82875352</v>
      </c>
      <c r="V216" s="59">
        <v>1764.56697431</v>
      </c>
      <c r="W216" s="59">
        <v>1770.08183166</v>
      </c>
      <c r="X216" s="59">
        <v>1798.2626159900001</v>
      </c>
      <c r="Y216" s="59">
        <v>1837.3039622900001</v>
      </c>
    </row>
    <row r="217" spans="1:25" s="60" customFormat="1" ht="15.75" x14ac:dyDescent="0.3">
      <c r="A217" s="58" t="s">
        <v>154</v>
      </c>
      <c r="B217" s="59">
        <v>1897.0624576800001</v>
      </c>
      <c r="C217" s="59">
        <v>1935.68048834</v>
      </c>
      <c r="D217" s="59">
        <v>1970.8349004899999</v>
      </c>
      <c r="E217" s="59">
        <v>1977.1405743600001</v>
      </c>
      <c r="F217" s="59">
        <v>1976.4677678200001</v>
      </c>
      <c r="G217" s="59">
        <v>1944.8937544099999</v>
      </c>
      <c r="H217" s="59">
        <v>1893.67406605</v>
      </c>
      <c r="I217" s="59">
        <v>1853.46718631</v>
      </c>
      <c r="J217" s="59">
        <v>1846.52917467</v>
      </c>
      <c r="K217" s="59">
        <v>1821.1940766600001</v>
      </c>
      <c r="L217" s="59">
        <v>1795.5593564399999</v>
      </c>
      <c r="M217" s="59">
        <v>1826.2167467699999</v>
      </c>
      <c r="N217" s="59">
        <v>1827.9667141499999</v>
      </c>
      <c r="O217" s="59">
        <v>1845.1997662399999</v>
      </c>
      <c r="P217" s="59">
        <v>1858.6368875200001</v>
      </c>
      <c r="Q217" s="59">
        <v>1870.17648517</v>
      </c>
      <c r="R217" s="59">
        <v>1862.97202275</v>
      </c>
      <c r="S217" s="59">
        <v>1832.52991608</v>
      </c>
      <c r="T217" s="59">
        <v>1809.0502330100001</v>
      </c>
      <c r="U217" s="59">
        <v>1808.25545444</v>
      </c>
      <c r="V217" s="59">
        <v>1833.3606409900001</v>
      </c>
      <c r="W217" s="59">
        <v>1838.8611015900001</v>
      </c>
      <c r="X217" s="59">
        <v>1861.54695356</v>
      </c>
      <c r="Y217" s="59">
        <v>1872.2104285</v>
      </c>
    </row>
    <row r="218" spans="1:25" s="60" customFormat="1" ht="15.75" x14ac:dyDescent="0.3">
      <c r="A218" s="58" t="s">
        <v>155</v>
      </c>
      <c r="B218" s="59">
        <v>1943.46238653</v>
      </c>
      <c r="C218" s="59">
        <v>1995.5219044299999</v>
      </c>
      <c r="D218" s="59">
        <v>2024.80391779</v>
      </c>
      <c r="E218" s="59">
        <v>2033.9704363999999</v>
      </c>
      <c r="F218" s="59">
        <v>2038.99417477</v>
      </c>
      <c r="G218" s="59">
        <v>2042.32160383</v>
      </c>
      <c r="H218" s="59">
        <v>1997.0973453500001</v>
      </c>
      <c r="I218" s="59">
        <v>1927.89640562</v>
      </c>
      <c r="J218" s="59">
        <v>1897.3975757400001</v>
      </c>
      <c r="K218" s="59">
        <v>1889.1452973400001</v>
      </c>
      <c r="L218" s="59">
        <v>1896.8253704900001</v>
      </c>
      <c r="M218" s="59">
        <v>1897.3670267800001</v>
      </c>
      <c r="N218" s="59">
        <v>1912.4486331799999</v>
      </c>
      <c r="O218" s="59">
        <v>1923.2619140699999</v>
      </c>
      <c r="P218" s="59">
        <v>1937.17257344</v>
      </c>
      <c r="Q218" s="59">
        <v>1931.43134672</v>
      </c>
      <c r="R218" s="59">
        <v>1916.8341959500001</v>
      </c>
      <c r="S218" s="59">
        <v>1883.62425691</v>
      </c>
      <c r="T218" s="59">
        <v>1861.9213902900001</v>
      </c>
      <c r="U218" s="59">
        <v>1871.00047365</v>
      </c>
      <c r="V218" s="59">
        <v>1898.25011559</v>
      </c>
      <c r="W218" s="59">
        <v>1906.73565181</v>
      </c>
      <c r="X218" s="59">
        <v>1939.16709524</v>
      </c>
      <c r="Y218" s="59">
        <v>1955.7911971599999</v>
      </c>
    </row>
    <row r="219" spans="1:25" s="60" customFormat="1" ht="15.75" x14ac:dyDescent="0.3">
      <c r="A219" s="58" t="s">
        <v>156</v>
      </c>
      <c r="B219" s="59">
        <v>1953.5274655599999</v>
      </c>
      <c r="C219" s="59">
        <v>1999.82524844</v>
      </c>
      <c r="D219" s="59">
        <v>2027.93588774</v>
      </c>
      <c r="E219" s="59">
        <v>2143.8220216700001</v>
      </c>
      <c r="F219" s="59">
        <v>2145.6198584100002</v>
      </c>
      <c r="G219" s="59">
        <v>2135.3758661800002</v>
      </c>
      <c r="H219" s="59">
        <v>2074.41834642</v>
      </c>
      <c r="I219" s="59">
        <v>2014.44623828</v>
      </c>
      <c r="J219" s="59">
        <v>1974.6902138600001</v>
      </c>
      <c r="K219" s="59">
        <v>1938.2604132500001</v>
      </c>
      <c r="L219" s="59">
        <v>1944.2527935599999</v>
      </c>
      <c r="M219" s="59">
        <v>1951.46893469</v>
      </c>
      <c r="N219" s="59">
        <v>1969.6951812899999</v>
      </c>
      <c r="O219" s="59">
        <v>1990.9585131399999</v>
      </c>
      <c r="P219" s="59">
        <v>1999.0855917700001</v>
      </c>
      <c r="Q219" s="59">
        <v>2009.69008418</v>
      </c>
      <c r="R219" s="59">
        <v>2017.3724142000001</v>
      </c>
      <c r="S219" s="59">
        <v>1988.4905925999999</v>
      </c>
      <c r="T219" s="59">
        <v>1971.98515658</v>
      </c>
      <c r="U219" s="59">
        <v>1981.4776903100001</v>
      </c>
      <c r="V219" s="59">
        <v>1995.2126397499999</v>
      </c>
      <c r="W219" s="59">
        <v>2007.07648567</v>
      </c>
      <c r="X219" s="59">
        <v>2039.8207540200001</v>
      </c>
      <c r="Y219" s="59">
        <v>2059.17901785</v>
      </c>
    </row>
    <row r="220" spans="1:25" s="60" customFormat="1" ht="15.75" x14ac:dyDescent="0.3">
      <c r="A220" s="58" t="s">
        <v>157</v>
      </c>
      <c r="B220" s="59">
        <v>1916.82893687</v>
      </c>
      <c r="C220" s="59">
        <v>1899.45166002</v>
      </c>
      <c r="D220" s="59">
        <v>1933.2533732500001</v>
      </c>
      <c r="E220" s="59">
        <v>2080.5910811499998</v>
      </c>
      <c r="F220" s="59">
        <v>2080.9159855999997</v>
      </c>
      <c r="G220" s="59">
        <v>2062.4299661599998</v>
      </c>
      <c r="H220" s="59">
        <v>2046.9929821999999</v>
      </c>
      <c r="I220" s="59">
        <v>2009.20526767</v>
      </c>
      <c r="J220" s="59">
        <v>1957.8177337699999</v>
      </c>
      <c r="K220" s="59">
        <v>1921.17861395</v>
      </c>
      <c r="L220" s="59">
        <v>1881.9249913599999</v>
      </c>
      <c r="M220" s="59">
        <v>1873.39137282</v>
      </c>
      <c r="N220" s="59">
        <v>1863.6539485200001</v>
      </c>
      <c r="O220" s="59">
        <v>1863.45077429</v>
      </c>
      <c r="P220" s="59">
        <v>1869.6204540599999</v>
      </c>
      <c r="Q220" s="59">
        <v>1883.80924643</v>
      </c>
      <c r="R220" s="59">
        <v>1872.4534868000001</v>
      </c>
      <c r="S220" s="59">
        <v>1841.06926606</v>
      </c>
      <c r="T220" s="59">
        <v>1860.6748543399999</v>
      </c>
      <c r="U220" s="59">
        <v>1870.0584936400001</v>
      </c>
      <c r="V220" s="59">
        <v>1887.6908702000001</v>
      </c>
      <c r="W220" s="59">
        <v>1896.3526932</v>
      </c>
      <c r="X220" s="59">
        <v>1927.0106027300001</v>
      </c>
      <c r="Y220" s="59">
        <v>1938.40672111</v>
      </c>
    </row>
    <row r="221" spans="1:25" s="60" customFormat="1" ht="15.75" x14ac:dyDescent="0.3">
      <c r="A221" s="58" t="s">
        <v>158</v>
      </c>
      <c r="B221" s="59">
        <v>1839.71295629</v>
      </c>
      <c r="C221" s="59">
        <v>1903.99107426</v>
      </c>
      <c r="D221" s="59">
        <v>1958.01847395</v>
      </c>
      <c r="E221" s="59">
        <v>1994.83268041</v>
      </c>
      <c r="F221" s="59">
        <v>2004.3764122099999</v>
      </c>
      <c r="G221" s="59">
        <v>1984.4156091699999</v>
      </c>
      <c r="H221" s="59">
        <v>1974.45907197</v>
      </c>
      <c r="I221" s="59">
        <v>1947.3825709600001</v>
      </c>
      <c r="J221" s="59">
        <v>1908.76370086</v>
      </c>
      <c r="K221" s="59">
        <v>1894.50325776</v>
      </c>
      <c r="L221" s="59">
        <v>1833.42635309</v>
      </c>
      <c r="M221" s="59">
        <v>1820.44975841</v>
      </c>
      <c r="N221" s="59">
        <v>1829.4760656599999</v>
      </c>
      <c r="O221" s="59">
        <v>1855.9236177999999</v>
      </c>
      <c r="P221" s="59">
        <v>1842.7871104799999</v>
      </c>
      <c r="Q221" s="59">
        <v>1840.0734446700001</v>
      </c>
      <c r="R221" s="59">
        <v>1841.08631021</v>
      </c>
      <c r="S221" s="59">
        <v>1826.5228070799999</v>
      </c>
      <c r="T221" s="59">
        <v>1804.57220779</v>
      </c>
      <c r="U221" s="59">
        <v>1808.9889904300001</v>
      </c>
      <c r="V221" s="59">
        <v>1831.9663963600001</v>
      </c>
      <c r="W221" s="59">
        <v>1842.5959949099999</v>
      </c>
      <c r="X221" s="59">
        <v>1870.6573973300001</v>
      </c>
      <c r="Y221" s="59">
        <v>1885.3524137300001</v>
      </c>
    </row>
    <row r="222" spans="1:25" s="60" customFormat="1" ht="15.75" x14ac:dyDescent="0.3">
      <c r="A222" s="58" t="s">
        <v>159</v>
      </c>
      <c r="B222" s="59">
        <v>1951.7718295699999</v>
      </c>
      <c r="C222" s="59">
        <v>1996.2663207799999</v>
      </c>
      <c r="D222" s="59">
        <v>2009.28517319</v>
      </c>
      <c r="E222" s="59">
        <v>2018.64474043</v>
      </c>
      <c r="F222" s="59">
        <v>2015.15274826</v>
      </c>
      <c r="G222" s="59">
        <v>1986.90922101</v>
      </c>
      <c r="H222" s="59">
        <v>1959.3717786299999</v>
      </c>
      <c r="I222" s="59">
        <v>1917.16231735</v>
      </c>
      <c r="J222" s="59">
        <v>1861.1560615200001</v>
      </c>
      <c r="K222" s="59">
        <v>1832.71060225</v>
      </c>
      <c r="L222" s="59">
        <v>1819.1447157499999</v>
      </c>
      <c r="M222" s="59">
        <v>1834.07858719</v>
      </c>
      <c r="N222" s="59">
        <v>1831.84696046</v>
      </c>
      <c r="O222" s="59">
        <v>1836.95864671</v>
      </c>
      <c r="P222" s="59">
        <v>1834.51318266</v>
      </c>
      <c r="Q222" s="59">
        <v>1852.62406149</v>
      </c>
      <c r="R222" s="59">
        <v>1863.68659</v>
      </c>
      <c r="S222" s="59">
        <v>1836.91767164</v>
      </c>
      <c r="T222" s="59">
        <v>1800.61246381</v>
      </c>
      <c r="U222" s="59">
        <v>1814.4090904</v>
      </c>
      <c r="V222" s="59">
        <v>1839.37898952</v>
      </c>
      <c r="W222" s="59">
        <v>1857.03886622</v>
      </c>
      <c r="X222" s="59">
        <v>1890.04423845</v>
      </c>
      <c r="Y222" s="59">
        <v>1909.5232404200001</v>
      </c>
    </row>
    <row r="223" spans="1:25" s="60" customFormat="1" ht="15.75" x14ac:dyDescent="0.3">
      <c r="A223" s="58" t="s">
        <v>160</v>
      </c>
      <c r="B223" s="59">
        <v>2116.8166926100002</v>
      </c>
      <c r="C223" s="59">
        <v>2147.6558964799997</v>
      </c>
      <c r="D223" s="59">
        <v>2157.55926985</v>
      </c>
      <c r="E223" s="59">
        <v>2169.3952910400003</v>
      </c>
      <c r="F223" s="59">
        <v>2168.33695846</v>
      </c>
      <c r="G223" s="59">
        <v>2143.9193796099999</v>
      </c>
      <c r="H223" s="59">
        <v>2101.1808238900003</v>
      </c>
      <c r="I223" s="59">
        <v>2052.1763751399999</v>
      </c>
      <c r="J223" s="59">
        <v>2003.6588377</v>
      </c>
      <c r="K223" s="59">
        <v>1965.43564732</v>
      </c>
      <c r="L223" s="59">
        <v>1954.38179077</v>
      </c>
      <c r="M223" s="59">
        <v>1966.9098104499999</v>
      </c>
      <c r="N223" s="59">
        <v>2008.5882449000001</v>
      </c>
      <c r="O223" s="59">
        <v>2047.06512234</v>
      </c>
      <c r="P223" s="59">
        <v>2072.7346560400001</v>
      </c>
      <c r="Q223" s="59">
        <v>2104.1699886400002</v>
      </c>
      <c r="R223" s="59">
        <v>2091.1310544799999</v>
      </c>
      <c r="S223" s="59">
        <v>2042.68453243</v>
      </c>
      <c r="T223" s="59">
        <v>2021.5202391299999</v>
      </c>
      <c r="U223" s="59">
        <v>2032.9032134199999</v>
      </c>
      <c r="V223" s="59">
        <v>2056.55283065</v>
      </c>
      <c r="W223" s="59">
        <v>2083.4556732299998</v>
      </c>
      <c r="X223" s="59">
        <v>2108.8516271199996</v>
      </c>
      <c r="Y223" s="59">
        <v>2126.3682371</v>
      </c>
    </row>
    <row r="224" spans="1:25" s="60" customFormat="1" ht="15.75" x14ac:dyDescent="0.3">
      <c r="A224" s="58" t="s">
        <v>161</v>
      </c>
      <c r="B224" s="59">
        <v>2077.2483194199999</v>
      </c>
      <c r="C224" s="59">
        <v>2067.1487136599999</v>
      </c>
      <c r="D224" s="59">
        <v>2075.1713999200001</v>
      </c>
      <c r="E224" s="59">
        <v>2085.5555765199997</v>
      </c>
      <c r="F224" s="59">
        <v>2143.3019787599997</v>
      </c>
      <c r="G224" s="59">
        <v>2138.27884008</v>
      </c>
      <c r="H224" s="59">
        <v>2090.6434503600003</v>
      </c>
      <c r="I224" s="59">
        <v>2033.0277441000001</v>
      </c>
      <c r="J224" s="59">
        <v>2017.73092127</v>
      </c>
      <c r="K224" s="59">
        <v>2007.6018081</v>
      </c>
      <c r="L224" s="59">
        <v>1981.0090867700001</v>
      </c>
      <c r="M224" s="59">
        <v>1988.2507123099999</v>
      </c>
      <c r="N224" s="59">
        <v>2004.2825505399999</v>
      </c>
      <c r="O224" s="59">
        <v>2004.0614584699999</v>
      </c>
      <c r="P224" s="59">
        <v>2005.5579853199999</v>
      </c>
      <c r="Q224" s="59">
        <v>1985.04740434</v>
      </c>
      <c r="R224" s="59">
        <v>1983.8793504999999</v>
      </c>
      <c r="S224" s="59">
        <v>1949.29407993</v>
      </c>
      <c r="T224" s="59">
        <v>1969.82417861</v>
      </c>
      <c r="U224" s="59">
        <v>1975.94993935</v>
      </c>
      <c r="V224" s="59">
        <v>1998.20260899</v>
      </c>
      <c r="W224" s="59">
        <v>1993.2421598599999</v>
      </c>
      <c r="X224" s="59">
        <v>2015.8135903800001</v>
      </c>
      <c r="Y224" s="59">
        <v>2033.3281176600001</v>
      </c>
    </row>
    <row r="225" spans="1:26" s="60" customFormat="1" ht="15.75" x14ac:dyDescent="0.3">
      <c r="A225" s="58" t="s">
        <v>162</v>
      </c>
      <c r="B225" s="59">
        <v>1997.7458491</v>
      </c>
      <c r="C225" s="59">
        <v>2044.19101714</v>
      </c>
      <c r="D225" s="59">
        <v>2059.3713697000003</v>
      </c>
      <c r="E225" s="59">
        <v>2065.6771472</v>
      </c>
      <c r="F225" s="59">
        <v>2066.6002540199997</v>
      </c>
      <c r="G225" s="59">
        <v>2061.11933434</v>
      </c>
      <c r="H225" s="59">
        <v>2008.8494849599999</v>
      </c>
      <c r="I225" s="59">
        <v>1953.8628698800001</v>
      </c>
      <c r="J225" s="59">
        <v>1932.6396834899999</v>
      </c>
      <c r="K225" s="59">
        <v>1912.45994481</v>
      </c>
      <c r="L225" s="59">
        <v>1938.71124515</v>
      </c>
      <c r="M225" s="59">
        <v>1964.88127123</v>
      </c>
      <c r="N225" s="59">
        <v>1928.7888469</v>
      </c>
      <c r="O225" s="59">
        <v>1936.8125338299999</v>
      </c>
      <c r="P225" s="59">
        <v>1934.33880791</v>
      </c>
      <c r="Q225" s="59">
        <v>1877.5717448400001</v>
      </c>
      <c r="R225" s="59">
        <v>1887.7767081899999</v>
      </c>
      <c r="S225" s="59">
        <v>1917.72295721</v>
      </c>
      <c r="T225" s="59">
        <v>1869.38247914</v>
      </c>
      <c r="U225" s="59">
        <v>1906.9674518300001</v>
      </c>
      <c r="V225" s="59">
        <v>1910.21039144</v>
      </c>
      <c r="W225" s="59">
        <v>1936.7752667</v>
      </c>
      <c r="X225" s="59">
        <v>1943.33973483</v>
      </c>
      <c r="Y225" s="59">
        <v>1980.17741757</v>
      </c>
    </row>
    <row r="226" spans="1:26" s="60" customFormat="1" ht="15.75" x14ac:dyDescent="0.3">
      <c r="A226" s="58" t="s">
        <v>163</v>
      </c>
      <c r="B226" s="59">
        <v>2095.8478635000001</v>
      </c>
      <c r="C226" s="59">
        <v>2140.32557718</v>
      </c>
      <c r="D226" s="59">
        <v>2110.43494659</v>
      </c>
      <c r="E226" s="59">
        <v>2109.65495917</v>
      </c>
      <c r="F226" s="59">
        <v>2111.0307898999999</v>
      </c>
      <c r="G226" s="59">
        <v>2034.0947477499999</v>
      </c>
      <c r="H226" s="59">
        <v>2059.04902709</v>
      </c>
      <c r="I226" s="59">
        <v>2026.60283177</v>
      </c>
      <c r="J226" s="59">
        <v>2023.1672911599999</v>
      </c>
      <c r="K226" s="59">
        <v>2002.1662186000001</v>
      </c>
      <c r="L226" s="59">
        <v>2010.9286034699999</v>
      </c>
      <c r="M226" s="59">
        <v>2032.44426456</v>
      </c>
      <c r="N226" s="59">
        <v>2030.7637982199999</v>
      </c>
      <c r="O226" s="59">
        <v>2020.40897735</v>
      </c>
      <c r="P226" s="59">
        <v>2028.2397437699999</v>
      </c>
      <c r="Q226" s="59">
        <v>2040.4973117100001</v>
      </c>
      <c r="R226" s="59">
        <v>2036.80577933</v>
      </c>
      <c r="S226" s="59">
        <v>1992.58336095</v>
      </c>
      <c r="T226" s="59">
        <v>2006.6442341100001</v>
      </c>
      <c r="U226" s="59">
        <v>2016.3007155400001</v>
      </c>
      <c r="V226" s="59">
        <v>2043.6349312899999</v>
      </c>
      <c r="W226" s="59">
        <v>2044.1009742399999</v>
      </c>
      <c r="X226" s="59">
        <v>2041.53998892</v>
      </c>
      <c r="Y226" s="59">
        <v>2093.9510326299996</v>
      </c>
    </row>
    <row r="227" spans="1:26" s="60" customFormat="1" ht="15.75" x14ac:dyDescent="0.3">
      <c r="A227" s="58" t="s">
        <v>164</v>
      </c>
      <c r="B227" s="59">
        <v>2179.3608955600002</v>
      </c>
      <c r="C227" s="59">
        <v>2220.3690977599999</v>
      </c>
      <c r="D227" s="59">
        <v>2238.10742484</v>
      </c>
      <c r="E227" s="59">
        <v>2237.9866255299999</v>
      </c>
      <c r="F227" s="59">
        <v>2251.7767347999998</v>
      </c>
      <c r="G227" s="59">
        <v>2238.7221880799998</v>
      </c>
      <c r="H227" s="59">
        <v>2228.2992302699995</v>
      </c>
      <c r="I227" s="59">
        <v>2167.0731591100002</v>
      </c>
      <c r="J227" s="59">
        <v>2100.2597716099999</v>
      </c>
      <c r="K227" s="59">
        <v>2102.13348361</v>
      </c>
      <c r="L227" s="59">
        <v>2089.30842287</v>
      </c>
      <c r="M227" s="59">
        <v>2120.0200974899999</v>
      </c>
      <c r="N227" s="59">
        <v>2128.1006461799998</v>
      </c>
      <c r="O227" s="59">
        <v>2144.3655291699997</v>
      </c>
      <c r="P227" s="59">
        <v>2164.48574383</v>
      </c>
      <c r="Q227" s="59">
        <v>2175.5773921800001</v>
      </c>
      <c r="R227" s="59">
        <v>2181.3698104200002</v>
      </c>
      <c r="S227" s="59">
        <v>2160.4737754500002</v>
      </c>
      <c r="T227" s="59">
        <v>2086.95341186</v>
      </c>
      <c r="U227" s="59">
        <v>2121.6821014799998</v>
      </c>
      <c r="V227" s="59">
        <v>2132.27218743</v>
      </c>
      <c r="W227" s="59">
        <v>2140.77385852</v>
      </c>
      <c r="X227" s="59">
        <v>2167.5395423099999</v>
      </c>
      <c r="Y227" s="59">
        <v>2184.6180019799995</v>
      </c>
    </row>
    <row r="228" spans="1:26" s="60" customFormat="1" ht="15.75" x14ac:dyDescent="0.3">
      <c r="A228" s="58" t="s">
        <v>165</v>
      </c>
      <c r="B228" s="59">
        <v>2136.17488796</v>
      </c>
      <c r="C228" s="59">
        <v>2119.1219511600002</v>
      </c>
      <c r="D228" s="59">
        <v>2135.6077262999997</v>
      </c>
      <c r="E228" s="59">
        <v>2140.5491506200001</v>
      </c>
      <c r="F228" s="59">
        <v>2136.2240754699997</v>
      </c>
      <c r="G228" s="59">
        <v>2092.3279532799997</v>
      </c>
      <c r="H228" s="59">
        <v>2092.0558249200003</v>
      </c>
      <c r="I228" s="59">
        <v>2093.0846088399999</v>
      </c>
      <c r="J228" s="59">
        <v>2069.6922587199997</v>
      </c>
      <c r="K228" s="59">
        <v>2027.4490731999999</v>
      </c>
      <c r="L228" s="59">
        <v>2010.5668556400001</v>
      </c>
      <c r="M228" s="59">
        <v>1992.6597202299999</v>
      </c>
      <c r="N228" s="59">
        <v>1999.60761609</v>
      </c>
      <c r="O228" s="59">
        <v>2011.7182937499999</v>
      </c>
      <c r="P228" s="59">
        <v>2036.5104060799999</v>
      </c>
      <c r="Q228" s="59">
        <v>2017.7232002999999</v>
      </c>
      <c r="R228" s="59">
        <v>2034.48811806</v>
      </c>
      <c r="S228" s="59">
        <v>1998.1503754600001</v>
      </c>
      <c r="T228" s="59">
        <v>1931.80392218</v>
      </c>
      <c r="U228" s="59">
        <v>1908.6100385499999</v>
      </c>
      <c r="V228" s="59">
        <v>1947.0460628999999</v>
      </c>
      <c r="W228" s="59">
        <v>2004.7667234799999</v>
      </c>
      <c r="X228" s="59">
        <v>2060.9033195800002</v>
      </c>
      <c r="Y228" s="59">
        <v>2107.3433979000001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1967.53505296</v>
      </c>
      <c r="C232" s="66">
        <v>2005.64172502</v>
      </c>
      <c r="D232" s="66">
        <v>2037.4280584600001</v>
      </c>
      <c r="E232" s="66">
        <v>2039.13787505</v>
      </c>
      <c r="F232" s="66">
        <v>2047.62654408</v>
      </c>
      <c r="G232" s="66">
        <v>2025.95467695</v>
      </c>
      <c r="H232" s="66">
        <v>1982.9516180200001</v>
      </c>
      <c r="I232" s="66">
        <v>1937.97818566</v>
      </c>
      <c r="J232" s="66">
        <v>1892.2036293900001</v>
      </c>
      <c r="K232" s="66">
        <v>1875.1818940600001</v>
      </c>
      <c r="L232" s="66">
        <v>1872.1902026100001</v>
      </c>
      <c r="M232" s="66">
        <v>1894.9506577300001</v>
      </c>
      <c r="N232" s="66">
        <v>1907.41735778</v>
      </c>
      <c r="O232" s="66">
        <v>1918.06670063</v>
      </c>
      <c r="P232" s="66">
        <v>1929.66423319</v>
      </c>
      <c r="Q232" s="66">
        <v>1909.8387830900001</v>
      </c>
      <c r="R232" s="66">
        <v>1916.2635570500001</v>
      </c>
      <c r="S232" s="66">
        <v>1880.1895115900002</v>
      </c>
      <c r="T232" s="66">
        <v>1838.1917044300001</v>
      </c>
      <c r="U232" s="66">
        <v>1846.3124350100002</v>
      </c>
      <c r="V232" s="66">
        <v>1874.7175075300001</v>
      </c>
      <c r="W232" s="66">
        <v>1887.36370489</v>
      </c>
      <c r="X232" s="66">
        <v>1891.8855658800001</v>
      </c>
      <c r="Y232" s="66">
        <v>1915.2624624800001</v>
      </c>
    </row>
    <row r="233" spans="1:26" s="60" customFormat="1" ht="15.75" x14ac:dyDescent="0.3">
      <c r="A233" s="58" t="s">
        <v>136</v>
      </c>
      <c r="B233" s="59">
        <v>2040.46643769</v>
      </c>
      <c r="C233" s="59">
        <v>2032.90232816</v>
      </c>
      <c r="D233" s="59">
        <v>2046.34599822</v>
      </c>
      <c r="E233" s="59">
        <v>2059.26812535</v>
      </c>
      <c r="F233" s="59">
        <v>2064.5340614799998</v>
      </c>
      <c r="G233" s="59">
        <v>2066.9150102600001</v>
      </c>
      <c r="H233" s="59">
        <v>2067.1908550200001</v>
      </c>
      <c r="I233" s="59">
        <v>2031.09870097</v>
      </c>
      <c r="J233" s="59">
        <v>1987.32254642</v>
      </c>
      <c r="K233" s="59">
        <v>1950.6407813200001</v>
      </c>
      <c r="L233" s="59">
        <v>1917.454487</v>
      </c>
      <c r="M233" s="59">
        <v>1908.5130484400001</v>
      </c>
      <c r="N233" s="59">
        <v>1931.1797416000002</v>
      </c>
      <c r="O233" s="59">
        <v>1952.1787504700001</v>
      </c>
      <c r="P233" s="59">
        <v>1966.8282446600001</v>
      </c>
      <c r="Q233" s="59">
        <v>1969.00156126</v>
      </c>
      <c r="R233" s="59">
        <v>1945.21294625</v>
      </c>
      <c r="S233" s="59">
        <v>1907.19382025</v>
      </c>
      <c r="T233" s="59">
        <v>1874.2598615100001</v>
      </c>
      <c r="U233" s="59">
        <v>1886.0969946600001</v>
      </c>
      <c r="V233" s="59">
        <v>1911.9036822600001</v>
      </c>
      <c r="W233" s="59">
        <v>1923.8037447900001</v>
      </c>
      <c r="X233" s="59">
        <v>1954.93680855</v>
      </c>
      <c r="Y233" s="59">
        <v>1978.1724901600001</v>
      </c>
    </row>
    <row r="234" spans="1:26" s="60" customFormat="1" ht="15.75" x14ac:dyDescent="0.3">
      <c r="A234" s="58" t="s">
        <v>137</v>
      </c>
      <c r="B234" s="59">
        <v>1941.77454326</v>
      </c>
      <c r="C234" s="59">
        <v>1983.9371749100001</v>
      </c>
      <c r="D234" s="59">
        <v>2029.4544596600001</v>
      </c>
      <c r="E234" s="59">
        <v>2026.3754183800002</v>
      </c>
      <c r="F234" s="59">
        <v>2019.9139178</v>
      </c>
      <c r="G234" s="59">
        <v>2032.9307191</v>
      </c>
      <c r="H234" s="59">
        <v>2025.5363474800001</v>
      </c>
      <c r="I234" s="59">
        <v>2022.73015184</v>
      </c>
      <c r="J234" s="59">
        <v>1991.3026234200001</v>
      </c>
      <c r="K234" s="59">
        <v>1958.33266736</v>
      </c>
      <c r="L234" s="59">
        <v>1916.50671063</v>
      </c>
      <c r="M234" s="59">
        <v>1911.62135592</v>
      </c>
      <c r="N234" s="59">
        <v>1925.20588638</v>
      </c>
      <c r="O234" s="59">
        <v>1951.8439757600001</v>
      </c>
      <c r="P234" s="59">
        <v>1954.3062223300001</v>
      </c>
      <c r="Q234" s="59">
        <v>1962.6658482800001</v>
      </c>
      <c r="R234" s="59">
        <v>1945.6728389</v>
      </c>
      <c r="S234" s="59">
        <v>1898.6757257000002</v>
      </c>
      <c r="T234" s="59">
        <v>1852.4080282</v>
      </c>
      <c r="U234" s="59">
        <v>1860.0446586</v>
      </c>
      <c r="V234" s="59">
        <v>1893.47302158</v>
      </c>
      <c r="W234" s="59">
        <v>1902.20843762</v>
      </c>
      <c r="X234" s="59">
        <v>1932.3764169200001</v>
      </c>
      <c r="Y234" s="59">
        <v>1981.73549912</v>
      </c>
    </row>
    <row r="235" spans="1:26" s="60" customFormat="1" ht="15.75" x14ac:dyDescent="0.3">
      <c r="A235" s="58" t="s">
        <v>138</v>
      </c>
      <c r="B235" s="59">
        <v>1968.9561187200002</v>
      </c>
      <c r="C235" s="59">
        <v>2010.6752702800002</v>
      </c>
      <c r="D235" s="59">
        <v>2006.85994587</v>
      </c>
      <c r="E235" s="59">
        <v>2013.6892323</v>
      </c>
      <c r="F235" s="59">
        <v>2009.2596878000002</v>
      </c>
      <c r="G235" s="59">
        <v>1999.6519731800001</v>
      </c>
      <c r="H235" s="59">
        <v>1969.8710092600002</v>
      </c>
      <c r="I235" s="59">
        <v>1900.5108453</v>
      </c>
      <c r="J235" s="59">
        <v>1878.78809419</v>
      </c>
      <c r="K235" s="59">
        <v>1865.593983</v>
      </c>
      <c r="L235" s="59">
        <v>1866.08669164</v>
      </c>
      <c r="M235" s="59">
        <v>1868.92492367</v>
      </c>
      <c r="N235" s="59">
        <v>1878.9137556000001</v>
      </c>
      <c r="O235" s="59">
        <v>1889.25643451</v>
      </c>
      <c r="P235" s="59">
        <v>1902.8830743600001</v>
      </c>
      <c r="Q235" s="59">
        <v>1904.3643804200001</v>
      </c>
      <c r="R235" s="59">
        <v>1892.3949276200001</v>
      </c>
      <c r="S235" s="59">
        <v>1853.05925744</v>
      </c>
      <c r="T235" s="59">
        <v>1829.39437952</v>
      </c>
      <c r="U235" s="59">
        <v>1840.39857912</v>
      </c>
      <c r="V235" s="59">
        <v>1861.10115412</v>
      </c>
      <c r="W235" s="59">
        <v>1874.23042119</v>
      </c>
      <c r="X235" s="59">
        <v>1913.3616530900001</v>
      </c>
      <c r="Y235" s="59">
        <v>1930.33090838</v>
      </c>
    </row>
    <row r="236" spans="1:26" s="60" customFormat="1" ht="15.75" x14ac:dyDescent="0.3">
      <c r="A236" s="58" t="s">
        <v>139</v>
      </c>
      <c r="B236" s="59">
        <v>2063.0316125300001</v>
      </c>
      <c r="C236" s="59">
        <v>2083.84527093</v>
      </c>
      <c r="D236" s="59">
        <v>2120.8609454500001</v>
      </c>
      <c r="E236" s="59">
        <v>2088.4426277299999</v>
      </c>
      <c r="F236" s="59">
        <v>2084.86977075</v>
      </c>
      <c r="G236" s="59">
        <v>2081.8789904599998</v>
      </c>
      <c r="H236" s="59">
        <v>2039.82093917</v>
      </c>
      <c r="I236" s="59">
        <v>1997.1412271000002</v>
      </c>
      <c r="J236" s="59">
        <v>1956.29729144</v>
      </c>
      <c r="K236" s="59">
        <v>1953.84574591</v>
      </c>
      <c r="L236" s="59">
        <v>1988.13353063</v>
      </c>
      <c r="M236" s="59">
        <v>2051.9241137899999</v>
      </c>
      <c r="N236" s="59">
        <v>2066.8755440599998</v>
      </c>
      <c r="O236" s="59">
        <v>2070.8262294400001</v>
      </c>
      <c r="P236" s="59">
        <v>2066.1787536699999</v>
      </c>
      <c r="Q236" s="59">
        <v>2061.6327724600001</v>
      </c>
      <c r="R236" s="59">
        <v>2021.870514</v>
      </c>
      <c r="S236" s="59">
        <v>1957.20636784</v>
      </c>
      <c r="T236" s="59">
        <v>1931.9260077500001</v>
      </c>
      <c r="U236" s="59">
        <v>1943.5855202100001</v>
      </c>
      <c r="V236" s="59">
        <v>1982.7077648700001</v>
      </c>
      <c r="W236" s="59">
        <v>1989.4072191600001</v>
      </c>
      <c r="X236" s="59">
        <v>2007.49965028</v>
      </c>
      <c r="Y236" s="59">
        <v>2037.5696463200002</v>
      </c>
    </row>
    <row r="237" spans="1:26" s="60" customFormat="1" ht="15.75" x14ac:dyDescent="0.3">
      <c r="A237" s="58" t="s">
        <v>140</v>
      </c>
      <c r="B237" s="59">
        <v>1955.42277724</v>
      </c>
      <c r="C237" s="59">
        <v>1967.9212505400001</v>
      </c>
      <c r="D237" s="59">
        <v>1999.9548745500001</v>
      </c>
      <c r="E237" s="59">
        <v>2007.47483678</v>
      </c>
      <c r="F237" s="59">
        <v>1994.9996898100001</v>
      </c>
      <c r="G237" s="59">
        <v>1965.01990187</v>
      </c>
      <c r="H237" s="59">
        <v>1917.4179606100001</v>
      </c>
      <c r="I237" s="59">
        <v>1861.0620262100001</v>
      </c>
      <c r="J237" s="59">
        <v>1856.24284859</v>
      </c>
      <c r="K237" s="59">
        <v>1835.6971912500001</v>
      </c>
      <c r="L237" s="59">
        <v>1818.13690013</v>
      </c>
      <c r="M237" s="59">
        <v>1826.0745063000002</v>
      </c>
      <c r="N237" s="59">
        <v>1863.97139823</v>
      </c>
      <c r="O237" s="59">
        <v>1860.9283106300002</v>
      </c>
      <c r="P237" s="59">
        <v>1872.4979392300002</v>
      </c>
      <c r="Q237" s="59">
        <v>1880.8828104500001</v>
      </c>
      <c r="R237" s="59">
        <v>1872.25374027</v>
      </c>
      <c r="S237" s="59">
        <v>1836.63310327</v>
      </c>
      <c r="T237" s="59">
        <v>1814.3509313500001</v>
      </c>
      <c r="U237" s="59">
        <v>1827.35700402</v>
      </c>
      <c r="V237" s="59">
        <v>1858.6142406500001</v>
      </c>
      <c r="W237" s="59">
        <v>1857.52147453</v>
      </c>
      <c r="X237" s="59">
        <v>1885.3810097</v>
      </c>
      <c r="Y237" s="59">
        <v>1911.5160892600002</v>
      </c>
    </row>
    <row r="238" spans="1:26" s="60" customFormat="1" ht="15.75" x14ac:dyDescent="0.3">
      <c r="A238" s="58" t="s">
        <v>141</v>
      </c>
      <c r="B238" s="59">
        <v>1910.90563767</v>
      </c>
      <c r="C238" s="59">
        <v>1928.73365681</v>
      </c>
      <c r="D238" s="59">
        <v>1982.5822181200001</v>
      </c>
      <c r="E238" s="59">
        <v>1975.48047778</v>
      </c>
      <c r="F238" s="59">
        <v>1970.26081776</v>
      </c>
      <c r="G238" s="59">
        <v>1970.56455332</v>
      </c>
      <c r="H238" s="59">
        <v>1926.7920912100001</v>
      </c>
      <c r="I238" s="59">
        <v>1880.70151104</v>
      </c>
      <c r="J238" s="59">
        <v>1851.4541007600001</v>
      </c>
      <c r="K238" s="59">
        <v>1844.83099281</v>
      </c>
      <c r="L238" s="59">
        <v>1853.1730872400001</v>
      </c>
      <c r="M238" s="59">
        <v>1895.6939498300001</v>
      </c>
      <c r="N238" s="59">
        <v>1921.2514094600001</v>
      </c>
      <c r="O238" s="59">
        <v>1960.8489889300001</v>
      </c>
      <c r="P238" s="59">
        <v>1961.87641523</v>
      </c>
      <c r="Q238" s="59">
        <v>1965.3823743</v>
      </c>
      <c r="R238" s="59">
        <v>1955.90747001</v>
      </c>
      <c r="S238" s="59">
        <v>1922.25868554</v>
      </c>
      <c r="T238" s="59">
        <v>1881.5976027200002</v>
      </c>
      <c r="U238" s="59">
        <v>1888.0428631</v>
      </c>
      <c r="V238" s="59">
        <v>1942.8716747800001</v>
      </c>
      <c r="W238" s="59">
        <v>1964.5193926900001</v>
      </c>
      <c r="X238" s="59">
        <v>1991.1031376400001</v>
      </c>
      <c r="Y238" s="59">
        <v>2024.6867208200001</v>
      </c>
    </row>
    <row r="239" spans="1:26" s="60" customFormat="1" ht="15.75" x14ac:dyDescent="0.3">
      <c r="A239" s="58" t="s">
        <v>142</v>
      </c>
      <c r="B239" s="59">
        <v>1964.4805812900001</v>
      </c>
      <c r="C239" s="59">
        <v>1997.67957768</v>
      </c>
      <c r="D239" s="59">
        <v>2005.27179194</v>
      </c>
      <c r="E239" s="59">
        <v>2006.8921274000002</v>
      </c>
      <c r="F239" s="59">
        <v>2006.7415213900001</v>
      </c>
      <c r="G239" s="59">
        <v>1997.9072392800001</v>
      </c>
      <c r="H239" s="59">
        <v>1956.0877285400002</v>
      </c>
      <c r="I239" s="59">
        <v>1901.2112956800001</v>
      </c>
      <c r="J239" s="59">
        <v>1857.41752769</v>
      </c>
      <c r="K239" s="59">
        <v>1840.0497431200001</v>
      </c>
      <c r="L239" s="59">
        <v>1838.73519063</v>
      </c>
      <c r="M239" s="59">
        <v>1851.9185078800001</v>
      </c>
      <c r="N239" s="59">
        <v>1855.5598704000001</v>
      </c>
      <c r="O239" s="59">
        <v>1862.63111241</v>
      </c>
      <c r="P239" s="59">
        <v>1875.5538800900001</v>
      </c>
      <c r="Q239" s="59">
        <v>1880.5401239</v>
      </c>
      <c r="R239" s="59">
        <v>1869.1483045800001</v>
      </c>
      <c r="S239" s="59">
        <v>1825.59368692</v>
      </c>
      <c r="T239" s="59">
        <v>1815.04564901</v>
      </c>
      <c r="U239" s="59">
        <v>1815.20649469</v>
      </c>
      <c r="V239" s="59">
        <v>1822.9947626600001</v>
      </c>
      <c r="W239" s="59">
        <v>1835.3315718400002</v>
      </c>
      <c r="X239" s="59">
        <v>1865.43939449</v>
      </c>
      <c r="Y239" s="59">
        <v>1899.9929658200001</v>
      </c>
    </row>
    <row r="240" spans="1:26" s="60" customFormat="1" ht="15.75" x14ac:dyDescent="0.3">
      <c r="A240" s="58" t="s">
        <v>143</v>
      </c>
      <c r="B240" s="59">
        <v>2061.4391656600001</v>
      </c>
      <c r="C240" s="59">
        <v>2107.0249287500001</v>
      </c>
      <c r="D240" s="59">
        <v>2168.26709016</v>
      </c>
      <c r="E240" s="59">
        <v>2174.56972911</v>
      </c>
      <c r="F240" s="59">
        <v>2178.9404621600002</v>
      </c>
      <c r="G240" s="59">
        <v>2163.94267468</v>
      </c>
      <c r="H240" s="59">
        <v>2149.4522395099998</v>
      </c>
      <c r="I240" s="59">
        <v>2119.7247320299998</v>
      </c>
      <c r="J240" s="59">
        <v>2078.7834390200001</v>
      </c>
      <c r="K240" s="59">
        <v>2038.4081883200001</v>
      </c>
      <c r="L240" s="59">
        <v>1993.0018107000001</v>
      </c>
      <c r="M240" s="59">
        <v>1990.4051730900001</v>
      </c>
      <c r="N240" s="59">
        <v>2020.18782773</v>
      </c>
      <c r="O240" s="59">
        <v>2013.3310981500001</v>
      </c>
      <c r="P240" s="59">
        <v>2028.9547817100001</v>
      </c>
      <c r="Q240" s="59">
        <v>2049.5562991399997</v>
      </c>
      <c r="R240" s="59">
        <v>2046.22577153</v>
      </c>
      <c r="S240" s="59">
        <v>2038.7594922000001</v>
      </c>
      <c r="T240" s="59">
        <v>2000.1580502300001</v>
      </c>
      <c r="U240" s="59">
        <v>2023.45343026</v>
      </c>
      <c r="V240" s="59">
        <v>2045.78622114</v>
      </c>
      <c r="W240" s="59">
        <v>2033.7917426400002</v>
      </c>
      <c r="X240" s="59">
        <v>2070.5952601700001</v>
      </c>
      <c r="Y240" s="59">
        <v>2104.4750140699998</v>
      </c>
    </row>
    <row r="241" spans="1:25" s="60" customFormat="1" ht="15.75" x14ac:dyDescent="0.3">
      <c r="A241" s="58" t="s">
        <v>144</v>
      </c>
      <c r="B241" s="59">
        <v>2048.7308581699999</v>
      </c>
      <c r="C241" s="59">
        <v>2090.5042956100001</v>
      </c>
      <c r="D241" s="59">
        <v>2112.9072336599997</v>
      </c>
      <c r="E241" s="59">
        <v>2130.0331685299998</v>
      </c>
      <c r="F241" s="59">
        <v>2122.2919339099999</v>
      </c>
      <c r="G241" s="59">
        <v>2093.3603303700002</v>
      </c>
      <c r="H241" s="59">
        <v>2114.0104536499998</v>
      </c>
      <c r="I241" s="59">
        <v>2097.55344397</v>
      </c>
      <c r="J241" s="59">
        <v>2049.7568090300001</v>
      </c>
      <c r="K241" s="59">
        <v>1988.3984776100001</v>
      </c>
      <c r="L241" s="59">
        <v>1955.3511465900001</v>
      </c>
      <c r="M241" s="59">
        <v>1947.4229597000001</v>
      </c>
      <c r="N241" s="59">
        <v>1956.59551283</v>
      </c>
      <c r="O241" s="59">
        <v>1988.2873216400001</v>
      </c>
      <c r="P241" s="59">
        <v>2004.9512764900001</v>
      </c>
      <c r="Q241" s="59">
        <v>2003.5302401200001</v>
      </c>
      <c r="R241" s="59">
        <v>1996.5277885600001</v>
      </c>
      <c r="S241" s="59">
        <v>1945.36474501</v>
      </c>
      <c r="T241" s="59">
        <v>1903.8504813500001</v>
      </c>
      <c r="U241" s="59">
        <v>1918.6751761200001</v>
      </c>
      <c r="V241" s="59">
        <v>1940.40999855</v>
      </c>
      <c r="W241" s="59">
        <v>1961.5122284200002</v>
      </c>
      <c r="X241" s="59">
        <v>1997.98541961</v>
      </c>
      <c r="Y241" s="59">
        <v>2032.78552165</v>
      </c>
    </row>
    <row r="242" spans="1:25" s="60" customFormat="1" ht="15.75" x14ac:dyDescent="0.3">
      <c r="A242" s="58" t="s">
        <v>145</v>
      </c>
      <c r="B242" s="59">
        <v>2037.0471744600002</v>
      </c>
      <c r="C242" s="59">
        <v>2058.9940565299999</v>
      </c>
      <c r="D242" s="59">
        <v>2090.8976291399999</v>
      </c>
      <c r="E242" s="59">
        <v>2101.1866549299998</v>
      </c>
      <c r="F242" s="59">
        <v>2081.2435799899999</v>
      </c>
      <c r="G242" s="59">
        <v>2074.1516439799998</v>
      </c>
      <c r="H242" s="59">
        <v>2016.2930424900001</v>
      </c>
      <c r="I242" s="59">
        <v>1988.0312792300001</v>
      </c>
      <c r="J242" s="59">
        <v>1945.31742663</v>
      </c>
      <c r="K242" s="59">
        <v>1939.35170593</v>
      </c>
      <c r="L242" s="59">
        <v>1931.1847525200001</v>
      </c>
      <c r="M242" s="59">
        <v>1939.03116357</v>
      </c>
      <c r="N242" s="59">
        <v>1942.94926042</v>
      </c>
      <c r="O242" s="59">
        <v>1960.21589582</v>
      </c>
      <c r="P242" s="59">
        <v>1970.34551388</v>
      </c>
      <c r="Q242" s="59">
        <v>1965.15724262</v>
      </c>
      <c r="R242" s="59">
        <v>1954.06686711</v>
      </c>
      <c r="S242" s="59">
        <v>1910.3491092200002</v>
      </c>
      <c r="T242" s="59">
        <v>1881.7643345200001</v>
      </c>
      <c r="U242" s="59">
        <v>1902.5066195900001</v>
      </c>
      <c r="V242" s="59">
        <v>1920.2576812300001</v>
      </c>
      <c r="W242" s="59">
        <v>1938.2751707700002</v>
      </c>
      <c r="X242" s="59">
        <v>1956.7194490000002</v>
      </c>
      <c r="Y242" s="59">
        <v>1975.2093666600001</v>
      </c>
    </row>
    <row r="243" spans="1:25" s="60" customFormat="1" ht="15.75" x14ac:dyDescent="0.3">
      <c r="A243" s="58" t="s">
        <v>146</v>
      </c>
      <c r="B243" s="59">
        <v>2112.3733582199998</v>
      </c>
      <c r="C243" s="59">
        <v>2141.9339445299997</v>
      </c>
      <c r="D243" s="59">
        <v>2149.6972854400001</v>
      </c>
      <c r="E243" s="59">
        <v>2164.9282346800001</v>
      </c>
      <c r="F243" s="59">
        <v>2192.3665097200001</v>
      </c>
      <c r="G243" s="59">
        <v>2170.2492524200002</v>
      </c>
      <c r="H243" s="59">
        <v>2097.3066404599999</v>
      </c>
      <c r="I243" s="59">
        <v>2039.56273906</v>
      </c>
      <c r="J243" s="59">
        <v>2004.0730716600001</v>
      </c>
      <c r="K243" s="59">
        <v>1993.47713357</v>
      </c>
      <c r="L243" s="59">
        <v>1982.48879646</v>
      </c>
      <c r="M243" s="59">
        <v>2005.2774291800001</v>
      </c>
      <c r="N243" s="59">
        <v>2011.2388984500001</v>
      </c>
      <c r="O243" s="59">
        <v>2020.17745266</v>
      </c>
      <c r="P243" s="59">
        <v>2013.9675446900001</v>
      </c>
      <c r="Q243" s="59">
        <v>2032.8172710400002</v>
      </c>
      <c r="R243" s="59">
        <v>2030.92510694</v>
      </c>
      <c r="S243" s="59">
        <v>1986.4915868000001</v>
      </c>
      <c r="T243" s="59">
        <v>1957.40302275</v>
      </c>
      <c r="U243" s="59">
        <v>1969.99933796</v>
      </c>
      <c r="V243" s="59">
        <v>1984.88340419</v>
      </c>
      <c r="W243" s="59">
        <v>1999.8226953400001</v>
      </c>
      <c r="X243" s="59">
        <v>2030.43308116</v>
      </c>
      <c r="Y243" s="59">
        <v>2056.8183629099999</v>
      </c>
    </row>
    <row r="244" spans="1:25" s="60" customFormat="1" ht="15.75" x14ac:dyDescent="0.3">
      <c r="A244" s="58" t="s">
        <v>147</v>
      </c>
      <c r="B244" s="59">
        <v>2040.8696095100001</v>
      </c>
      <c r="C244" s="59">
        <v>2067.2263067399999</v>
      </c>
      <c r="D244" s="59">
        <v>2098.37545783</v>
      </c>
      <c r="E244" s="59">
        <v>2088.5586979899999</v>
      </c>
      <c r="F244" s="59">
        <v>2103.6904213799999</v>
      </c>
      <c r="G244" s="59">
        <v>2077.6091924399998</v>
      </c>
      <c r="H244" s="59">
        <v>2022.0397945100001</v>
      </c>
      <c r="I244" s="59">
        <v>1934.5551329700002</v>
      </c>
      <c r="J244" s="59">
        <v>1897.7018345700001</v>
      </c>
      <c r="K244" s="59">
        <v>1932.58837924</v>
      </c>
      <c r="L244" s="59">
        <v>1922.79347424</v>
      </c>
      <c r="M244" s="59">
        <v>1953.0909227700001</v>
      </c>
      <c r="N244" s="59">
        <v>1967.90391189</v>
      </c>
      <c r="O244" s="59">
        <v>1981.0350834000001</v>
      </c>
      <c r="P244" s="59">
        <v>1984.21769967</v>
      </c>
      <c r="Q244" s="59">
        <v>1985.21695191</v>
      </c>
      <c r="R244" s="59">
        <v>1967.1982190200001</v>
      </c>
      <c r="S244" s="59">
        <v>2023.5819270000002</v>
      </c>
      <c r="T244" s="59">
        <v>1881.0195557</v>
      </c>
      <c r="U244" s="59">
        <v>1878.1052801600001</v>
      </c>
      <c r="V244" s="59">
        <v>1867.1360968900001</v>
      </c>
      <c r="W244" s="59">
        <v>1879.6742936000001</v>
      </c>
      <c r="X244" s="59">
        <v>1909.27307008</v>
      </c>
      <c r="Y244" s="59">
        <v>1930.2690526000001</v>
      </c>
    </row>
    <row r="245" spans="1:25" s="60" customFormat="1" ht="15.75" x14ac:dyDescent="0.3">
      <c r="A245" s="58" t="s">
        <v>148</v>
      </c>
      <c r="B245" s="59">
        <v>2033.21391599</v>
      </c>
      <c r="C245" s="59">
        <v>2068.0175715099999</v>
      </c>
      <c r="D245" s="59">
        <v>2090.4985422</v>
      </c>
      <c r="E245" s="59">
        <v>2098.4769973299999</v>
      </c>
      <c r="F245" s="59">
        <v>2097.1234378899999</v>
      </c>
      <c r="G245" s="59">
        <v>2080.2363540599999</v>
      </c>
      <c r="H245" s="59">
        <v>2033.5977575100001</v>
      </c>
      <c r="I245" s="59">
        <v>1986.9101465900001</v>
      </c>
      <c r="J245" s="59">
        <v>1937.15551934</v>
      </c>
      <c r="K245" s="59">
        <v>1941.5095712300001</v>
      </c>
      <c r="L245" s="59">
        <v>1946.08133993</v>
      </c>
      <c r="M245" s="59">
        <v>1956.74667866</v>
      </c>
      <c r="N245" s="59">
        <v>1989.2135884200002</v>
      </c>
      <c r="O245" s="59">
        <v>1987.4211969600001</v>
      </c>
      <c r="P245" s="59">
        <v>2016.9571855200002</v>
      </c>
      <c r="Q245" s="59">
        <v>2011.0756798700002</v>
      </c>
      <c r="R245" s="59">
        <v>2008.1902524100001</v>
      </c>
      <c r="S245" s="59">
        <v>1996.68873695</v>
      </c>
      <c r="T245" s="59">
        <v>1959.42925898</v>
      </c>
      <c r="U245" s="59">
        <v>1941.1874494400001</v>
      </c>
      <c r="V245" s="59">
        <v>1926.62994869</v>
      </c>
      <c r="W245" s="59">
        <v>1955.00218346</v>
      </c>
      <c r="X245" s="59">
        <v>1991.87532283</v>
      </c>
      <c r="Y245" s="59">
        <v>2028.2372395300001</v>
      </c>
    </row>
    <row r="246" spans="1:25" s="60" customFormat="1" ht="15.75" x14ac:dyDescent="0.3">
      <c r="A246" s="58" t="s">
        <v>149</v>
      </c>
      <c r="B246" s="59">
        <v>2005.5856156100001</v>
      </c>
      <c r="C246" s="59">
        <v>2078.5119310199998</v>
      </c>
      <c r="D246" s="59">
        <v>2094.8530322199999</v>
      </c>
      <c r="E246" s="59">
        <v>2108.6339431400002</v>
      </c>
      <c r="F246" s="59">
        <v>2110.8882872499998</v>
      </c>
      <c r="G246" s="59">
        <v>2090.7328918899998</v>
      </c>
      <c r="H246" s="59">
        <v>2039.21362135</v>
      </c>
      <c r="I246" s="59">
        <v>2026.22404852</v>
      </c>
      <c r="J246" s="59">
        <v>1985.80578421</v>
      </c>
      <c r="K246" s="59">
        <v>1963.61648455</v>
      </c>
      <c r="L246" s="59">
        <v>1963.52908366</v>
      </c>
      <c r="M246" s="59">
        <v>1983.88391123</v>
      </c>
      <c r="N246" s="59">
        <v>1986.2345171000002</v>
      </c>
      <c r="O246" s="59">
        <v>2002.92097485</v>
      </c>
      <c r="P246" s="59">
        <v>2007.64867254</v>
      </c>
      <c r="Q246" s="59">
        <v>2024.53550139</v>
      </c>
      <c r="R246" s="59">
        <v>2006.6117595400001</v>
      </c>
      <c r="S246" s="59">
        <v>1963.0066046100001</v>
      </c>
      <c r="T246" s="59">
        <v>1944.0216406500001</v>
      </c>
      <c r="U246" s="59">
        <v>1963.0155907600001</v>
      </c>
      <c r="V246" s="59">
        <v>1974.2693169500001</v>
      </c>
      <c r="W246" s="59">
        <v>1981.84708871</v>
      </c>
      <c r="X246" s="59">
        <v>1996.0914482600001</v>
      </c>
      <c r="Y246" s="59">
        <v>2025.0766276000002</v>
      </c>
    </row>
    <row r="247" spans="1:25" s="60" customFormat="1" ht="15.75" x14ac:dyDescent="0.3">
      <c r="A247" s="58" t="s">
        <v>150</v>
      </c>
      <c r="B247" s="59">
        <v>2028.9528198</v>
      </c>
      <c r="C247" s="59">
        <v>2062.1569815600001</v>
      </c>
      <c r="D247" s="59">
        <v>2103.90168167</v>
      </c>
      <c r="E247" s="59">
        <v>2113.44660393</v>
      </c>
      <c r="F247" s="59">
        <v>2102.0729388</v>
      </c>
      <c r="G247" s="59">
        <v>2098.4184791799998</v>
      </c>
      <c r="H247" s="59">
        <v>2056.7267829100001</v>
      </c>
      <c r="I247" s="59">
        <v>2029.77670934</v>
      </c>
      <c r="J247" s="59">
        <v>1992.55759235</v>
      </c>
      <c r="K247" s="59">
        <v>1947.8463348400001</v>
      </c>
      <c r="L247" s="59">
        <v>1909.09226212</v>
      </c>
      <c r="M247" s="59">
        <v>1887.4984207300001</v>
      </c>
      <c r="N247" s="59">
        <v>1910.7010475300001</v>
      </c>
      <c r="O247" s="59">
        <v>1921.2312350500001</v>
      </c>
      <c r="P247" s="59">
        <v>1912.15790238</v>
      </c>
      <c r="Q247" s="59">
        <v>1925.2083790900001</v>
      </c>
      <c r="R247" s="59">
        <v>1945.9591579400001</v>
      </c>
      <c r="S247" s="59">
        <v>1912.75561952</v>
      </c>
      <c r="T247" s="59">
        <v>1891.37411514</v>
      </c>
      <c r="U247" s="59">
        <v>1918.2875959100002</v>
      </c>
      <c r="V247" s="59">
        <v>1914.80326728</v>
      </c>
      <c r="W247" s="59">
        <v>1917.12595543</v>
      </c>
      <c r="X247" s="59">
        <v>1944.0797930800002</v>
      </c>
      <c r="Y247" s="59">
        <v>1975.99004442</v>
      </c>
    </row>
    <row r="248" spans="1:25" s="60" customFormat="1" ht="15.75" x14ac:dyDescent="0.3">
      <c r="A248" s="58" t="s">
        <v>151</v>
      </c>
      <c r="B248" s="59">
        <v>2049.3871416699999</v>
      </c>
      <c r="C248" s="59">
        <v>2060.2462288500001</v>
      </c>
      <c r="D248" s="59">
        <v>2097.24461423</v>
      </c>
      <c r="E248" s="59">
        <v>2099.3302046600002</v>
      </c>
      <c r="F248" s="59">
        <v>2097.53131996</v>
      </c>
      <c r="G248" s="59">
        <v>2099.5184505299999</v>
      </c>
      <c r="H248" s="59">
        <v>2085.4359872199998</v>
      </c>
      <c r="I248" s="59">
        <v>2078.7008137600001</v>
      </c>
      <c r="J248" s="59">
        <v>2042.5165182200001</v>
      </c>
      <c r="K248" s="59">
        <v>2003.91127944</v>
      </c>
      <c r="L248" s="59">
        <v>1960.51969074</v>
      </c>
      <c r="M248" s="59">
        <v>1945.2973488100001</v>
      </c>
      <c r="N248" s="59">
        <v>1961.1601942</v>
      </c>
      <c r="O248" s="59">
        <v>1967.8919575800001</v>
      </c>
      <c r="P248" s="59">
        <v>1967.7200236900001</v>
      </c>
      <c r="Q248" s="59">
        <v>1976.56737131</v>
      </c>
      <c r="R248" s="59">
        <v>1983.5677166100002</v>
      </c>
      <c r="S248" s="59">
        <v>1942.0743792200001</v>
      </c>
      <c r="T248" s="59">
        <v>1901.7380079500001</v>
      </c>
      <c r="U248" s="59">
        <v>1900.0157800100001</v>
      </c>
      <c r="V248" s="59">
        <v>1928.2487873300001</v>
      </c>
      <c r="W248" s="59">
        <v>1927.2558381200001</v>
      </c>
      <c r="X248" s="59">
        <v>1965.96815782</v>
      </c>
      <c r="Y248" s="59">
        <v>2004.8766838200002</v>
      </c>
    </row>
    <row r="249" spans="1:25" s="60" customFormat="1" ht="15.75" x14ac:dyDescent="0.3">
      <c r="A249" s="58" t="s">
        <v>152</v>
      </c>
      <c r="B249" s="59">
        <v>1921.9285792000001</v>
      </c>
      <c r="C249" s="59">
        <v>1955.0214923400001</v>
      </c>
      <c r="D249" s="59">
        <v>1982.73650045</v>
      </c>
      <c r="E249" s="59">
        <v>1995.00633423</v>
      </c>
      <c r="F249" s="59">
        <v>1999.03254126</v>
      </c>
      <c r="G249" s="59">
        <v>1977.2364247200001</v>
      </c>
      <c r="H249" s="59">
        <v>1929.7584551500001</v>
      </c>
      <c r="I249" s="59">
        <v>1881.5702797400002</v>
      </c>
      <c r="J249" s="59">
        <v>1856.9468759400002</v>
      </c>
      <c r="K249" s="59">
        <v>1823.5737764600001</v>
      </c>
      <c r="L249" s="59">
        <v>1815.78914364</v>
      </c>
      <c r="M249" s="59">
        <v>1833.6236919800001</v>
      </c>
      <c r="N249" s="59">
        <v>1840.3490756600002</v>
      </c>
      <c r="O249" s="59">
        <v>1850.7609324700002</v>
      </c>
      <c r="P249" s="59">
        <v>1866.7659796</v>
      </c>
      <c r="Q249" s="59">
        <v>1871.9403313</v>
      </c>
      <c r="R249" s="59">
        <v>1869.90639437</v>
      </c>
      <c r="S249" s="59">
        <v>1844.80180655</v>
      </c>
      <c r="T249" s="59">
        <v>1814.9097031700001</v>
      </c>
      <c r="U249" s="59">
        <v>1803.01171744</v>
      </c>
      <c r="V249" s="59">
        <v>1831.0291052700002</v>
      </c>
      <c r="W249" s="59">
        <v>1811.2973184800001</v>
      </c>
      <c r="X249" s="59">
        <v>1852.1130288500001</v>
      </c>
      <c r="Y249" s="59">
        <v>1877.7512822900001</v>
      </c>
    </row>
    <row r="250" spans="1:25" s="60" customFormat="1" ht="15.75" x14ac:dyDescent="0.3">
      <c r="A250" s="58" t="s">
        <v>153</v>
      </c>
      <c r="B250" s="59">
        <v>1918.4540280400001</v>
      </c>
      <c r="C250" s="59">
        <v>2000.7287644</v>
      </c>
      <c r="D250" s="59">
        <v>2040.81108447</v>
      </c>
      <c r="E250" s="59">
        <v>2057.1559117699999</v>
      </c>
      <c r="F250" s="59">
        <v>2049.0083859900001</v>
      </c>
      <c r="G250" s="59">
        <v>2033.3506093200001</v>
      </c>
      <c r="H250" s="59">
        <v>1967.79940018</v>
      </c>
      <c r="I250" s="59">
        <v>1914.8191969100001</v>
      </c>
      <c r="J250" s="59">
        <v>1894.7879011800001</v>
      </c>
      <c r="K250" s="59">
        <v>1861.18979023</v>
      </c>
      <c r="L250" s="59">
        <v>1847.43810317</v>
      </c>
      <c r="M250" s="59">
        <v>1872.0748968800001</v>
      </c>
      <c r="N250" s="59">
        <v>1886.5512325</v>
      </c>
      <c r="O250" s="59">
        <v>1897.2684126000001</v>
      </c>
      <c r="P250" s="59">
        <v>1906.9413297000001</v>
      </c>
      <c r="Q250" s="59">
        <v>1914.1446209200001</v>
      </c>
      <c r="R250" s="59">
        <v>1906.68446606</v>
      </c>
      <c r="S250" s="59">
        <v>1867.2178316700001</v>
      </c>
      <c r="T250" s="59">
        <v>1839.93225441</v>
      </c>
      <c r="U250" s="59">
        <v>1849.73875352</v>
      </c>
      <c r="V250" s="59">
        <v>1870.4769743100001</v>
      </c>
      <c r="W250" s="59">
        <v>1875.9918316600001</v>
      </c>
      <c r="X250" s="59">
        <v>1904.1726159900002</v>
      </c>
      <c r="Y250" s="59">
        <v>1943.2139622900002</v>
      </c>
    </row>
    <row r="251" spans="1:25" s="60" customFormat="1" ht="15.75" x14ac:dyDescent="0.3">
      <c r="A251" s="58" t="s">
        <v>154</v>
      </c>
      <c r="B251" s="59">
        <v>2002.9724576800002</v>
      </c>
      <c r="C251" s="59">
        <v>2041.5904883400001</v>
      </c>
      <c r="D251" s="59">
        <v>2076.74490049</v>
      </c>
      <c r="E251" s="59">
        <v>2083.0505743600002</v>
      </c>
      <c r="F251" s="59">
        <v>2082.3777678199999</v>
      </c>
      <c r="G251" s="59">
        <v>2050.8037544099998</v>
      </c>
      <c r="H251" s="59">
        <v>1999.58406605</v>
      </c>
      <c r="I251" s="59">
        <v>1959.3771863100001</v>
      </c>
      <c r="J251" s="59">
        <v>1952.4391746700001</v>
      </c>
      <c r="K251" s="59">
        <v>1927.1040766600001</v>
      </c>
      <c r="L251" s="59">
        <v>1901.46935644</v>
      </c>
      <c r="M251" s="59">
        <v>1932.12674677</v>
      </c>
      <c r="N251" s="59">
        <v>1933.87671415</v>
      </c>
      <c r="O251" s="59">
        <v>1951.10976624</v>
      </c>
      <c r="P251" s="59">
        <v>1964.5468875200002</v>
      </c>
      <c r="Q251" s="59">
        <v>1976.0864851700001</v>
      </c>
      <c r="R251" s="59">
        <v>1968.88202275</v>
      </c>
      <c r="S251" s="59">
        <v>1938.4399160800001</v>
      </c>
      <c r="T251" s="59">
        <v>1914.9602330100001</v>
      </c>
      <c r="U251" s="59">
        <v>1914.1654544400001</v>
      </c>
      <c r="V251" s="59">
        <v>1939.2706409900002</v>
      </c>
      <c r="W251" s="59">
        <v>1944.7711015900002</v>
      </c>
      <c r="X251" s="59">
        <v>1967.4569535600001</v>
      </c>
      <c r="Y251" s="59">
        <v>1978.1204285000001</v>
      </c>
    </row>
    <row r="252" spans="1:25" s="60" customFormat="1" ht="15.75" x14ac:dyDescent="0.3">
      <c r="A252" s="58" t="s">
        <v>155</v>
      </c>
      <c r="B252" s="59">
        <v>2049.3723865299999</v>
      </c>
      <c r="C252" s="59">
        <v>2101.43190443</v>
      </c>
      <c r="D252" s="59">
        <v>2130.7139177899999</v>
      </c>
      <c r="E252" s="59">
        <v>2139.8804363999998</v>
      </c>
      <c r="F252" s="59">
        <v>2144.9041747699998</v>
      </c>
      <c r="G252" s="59">
        <v>2148.23160383</v>
      </c>
      <c r="H252" s="59">
        <v>2103.0073453499999</v>
      </c>
      <c r="I252" s="59">
        <v>2033.8064056200001</v>
      </c>
      <c r="J252" s="59">
        <v>2003.3075757400002</v>
      </c>
      <c r="K252" s="59">
        <v>1995.0552973400002</v>
      </c>
      <c r="L252" s="59">
        <v>2002.7353704900002</v>
      </c>
      <c r="M252" s="59">
        <v>2003.2770267800001</v>
      </c>
      <c r="N252" s="59">
        <v>2018.35863318</v>
      </c>
      <c r="O252" s="59">
        <v>2029.17191407</v>
      </c>
      <c r="P252" s="59">
        <v>2043.08257344</v>
      </c>
      <c r="Q252" s="59">
        <v>2037.34134672</v>
      </c>
      <c r="R252" s="59">
        <v>2022.7441959500002</v>
      </c>
      <c r="S252" s="59">
        <v>1989.5342569100001</v>
      </c>
      <c r="T252" s="59">
        <v>1967.8313902900002</v>
      </c>
      <c r="U252" s="59">
        <v>1976.9104736500001</v>
      </c>
      <c r="V252" s="59">
        <v>2004.16011559</v>
      </c>
      <c r="W252" s="59">
        <v>2012.6456518100001</v>
      </c>
      <c r="X252" s="59">
        <v>2045.0770952400001</v>
      </c>
      <c r="Y252" s="59">
        <v>2061.70119716</v>
      </c>
    </row>
    <row r="253" spans="1:25" s="60" customFormat="1" ht="15.75" x14ac:dyDescent="0.3">
      <c r="A253" s="58" t="s">
        <v>156</v>
      </c>
      <c r="B253" s="59">
        <v>2059.43746556</v>
      </c>
      <c r="C253" s="59">
        <v>2105.7352484399999</v>
      </c>
      <c r="D253" s="59">
        <v>2133.8458877399999</v>
      </c>
      <c r="E253" s="59">
        <v>2249.73202167</v>
      </c>
      <c r="F253" s="59">
        <v>2251.5298584100001</v>
      </c>
      <c r="G253" s="59">
        <v>2241.2858661800001</v>
      </c>
      <c r="H253" s="59">
        <v>2180.3283464199999</v>
      </c>
      <c r="I253" s="59">
        <v>2120.3562382800001</v>
      </c>
      <c r="J253" s="59">
        <v>2080.6002138600002</v>
      </c>
      <c r="K253" s="59">
        <v>2044.1704132500001</v>
      </c>
      <c r="L253" s="59">
        <v>2050.16279356</v>
      </c>
      <c r="M253" s="59">
        <v>2057.3789346899998</v>
      </c>
      <c r="N253" s="59">
        <v>2075.60518129</v>
      </c>
      <c r="O253" s="59">
        <v>2096.8685131399998</v>
      </c>
      <c r="P253" s="59">
        <v>2104.9955917699999</v>
      </c>
      <c r="Q253" s="59">
        <v>2115.6000841800001</v>
      </c>
      <c r="R253" s="59">
        <v>2123.2824141999999</v>
      </c>
      <c r="S253" s="59">
        <v>2094.4005926</v>
      </c>
      <c r="T253" s="59">
        <v>2077.8951565799998</v>
      </c>
      <c r="U253" s="59">
        <v>2087.3876903099999</v>
      </c>
      <c r="V253" s="59">
        <v>2101.12263975</v>
      </c>
      <c r="W253" s="59">
        <v>2112.9864856700001</v>
      </c>
      <c r="X253" s="59">
        <v>2145.7307540199999</v>
      </c>
      <c r="Y253" s="59">
        <v>2165.0890178499999</v>
      </c>
    </row>
    <row r="254" spans="1:25" s="60" customFormat="1" ht="15.75" x14ac:dyDescent="0.3">
      <c r="A254" s="58" t="s">
        <v>157</v>
      </c>
      <c r="B254" s="59">
        <v>2022.7389368700001</v>
      </c>
      <c r="C254" s="59">
        <v>2005.36166002</v>
      </c>
      <c r="D254" s="59">
        <v>2039.1633732500002</v>
      </c>
      <c r="E254" s="59">
        <v>2186.5010811500001</v>
      </c>
      <c r="F254" s="59">
        <v>2186.8259856</v>
      </c>
      <c r="G254" s="59">
        <v>2168.3399661600001</v>
      </c>
      <c r="H254" s="59">
        <v>2152.9029821999998</v>
      </c>
      <c r="I254" s="59">
        <v>2115.1152676699999</v>
      </c>
      <c r="J254" s="59">
        <v>2063.7277337699998</v>
      </c>
      <c r="K254" s="59">
        <v>2027.0886139500001</v>
      </c>
      <c r="L254" s="59">
        <v>1987.83499136</v>
      </c>
      <c r="M254" s="59">
        <v>1979.3013728200001</v>
      </c>
      <c r="N254" s="59">
        <v>1969.5639485200002</v>
      </c>
      <c r="O254" s="59">
        <v>1969.3607742900001</v>
      </c>
      <c r="P254" s="59">
        <v>1975.53045406</v>
      </c>
      <c r="Q254" s="59">
        <v>1989.7192464300001</v>
      </c>
      <c r="R254" s="59">
        <v>1978.3634868000001</v>
      </c>
      <c r="S254" s="59">
        <v>1946.9792660600001</v>
      </c>
      <c r="T254" s="59">
        <v>1966.58485434</v>
      </c>
      <c r="U254" s="59">
        <v>1975.9684936400001</v>
      </c>
      <c r="V254" s="59">
        <v>1993.6008702000001</v>
      </c>
      <c r="W254" s="59">
        <v>2002.2626932000001</v>
      </c>
      <c r="X254" s="59">
        <v>2032.9206027300002</v>
      </c>
      <c r="Y254" s="59">
        <v>2044.3167211100001</v>
      </c>
    </row>
    <row r="255" spans="1:25" s="60" customFormat="1" ht="15.75" x14ac:dyDescent="0.3">
      <c r="A255" s="58" t="s">
        <v>158</v>
      </c>
      <c r="B255" s="59">
        <v>1945.62295629</v>
      </c>
      <c r="C255" s="59">
        <v>2009.9010742600001</v>
      </c>
      <c r="D255" s="59">
        <v>2063.9284739499999</v>
      </c>
      <c r="E255" s="59">
        <v>2100.74268041</v>
      </c>
      <c r="F255" s="59">
        <v>2110.28641221</v>
      </c>
      <c r="G255" s="59">
        <v>2090.32560917</v>
      </c>
      <c r="H255" s="59">
        <v>2080.3690719699998</v>
      </c>
      <c r="I255" s="59">
        <v>2053.2925709599999</v>
      </c>
      <c r="J255" s="59">
        <v>2014.6737008600001</v>
      </c>
      <c r="K255" s="59">
        <v>2000.4132577600001</v>
      </c>
      <c r="L255" s="59">
        <v>1939.3363530900001</v>
      </c>
      <c r="M255" s="59">
        <v>1926.35975841</v>
      </c>
      <c r="N255" s="59">
        <v>1935.38606566</v>
      </c>
      <c r="O255" s="59">
        <v>1961.8336178</v>
      </c>
      <c r="P255" s="59">
        <v>1948.69711048</v>
      </c>
      <c r="Q255" s="59">
        <v>1945.9834446700002</v>
      </c>
      <c r="R255" s="59">
        <v>1946.99631021</v>
      </c>
      <c r="S255" s="59">
        <v>1932.43280708</v>
      </c>
      <c r="T255" s="59">
        <v>1910.4822077900001</v>
      </c>
      <c r="U255" s="59">
        <v>1914.8989904300001</v>
      </c>
      <c r="V255" s="59">
        <v>1937.8763963600002</v>
      </c>
      <c r="W255" s="59">
        <v>1948.50599491</v>
      </c>
      <c r="X255" s="59">
        <v>1976.5673973300002</v>
      </c>
      <c r="Y255" s="59">
        <v>1991.2624137300002</v>
      </c>
    </row>
    <row r="256" spans="1:25" s="60" customFormat="1" ht="15.75" x14ac:dyDescent="0.3">
      <c r="A256" s="58" t="s">
        <v>159</v>
      </c>
      <c r="B256" s="59">
        <v>2057.68182957</v>
      </c>
      <c r="C256" s="59">
        <v>2102.17632078</v>
      </c>
      <c r="D256" s="59">
        <v>2115.1951731899999</v>
      </c>
      <c r="E256" s="59">
        <v>2124.55474043</v>
      </c>
      <c r="F256" s="59">
        <v>2121.0627482599998</v>
      </c>
      <c r="G256" s="59">
        <v>2092.8192210100001</v>
      </c>
      <c r="H256" s="59">
        <v>2065.2817786299997</v>
      </c>
      <c r="I256" s="59">
        <v>2023.07231735</v>
      </c>
      <c r="J256" s="59">
        <v>1967.0660615200002</v>
      </c>
      <c r="K256" s="59">
        <v>1938.62060225</v>
      </c>
      <c r="L256" s="59">
        <v>1925.05471575</v>
      </c>
      <c r="M256" s="59">
        <v>1939.9885871900001</v>
      </c>
      <c r="N256" s="59">
        <v>1937.7569604600001</v>
      </c>
      <c r="O256" s="59">
        <v>1942.8686467100001</v>
      </c>
      <c r="P256" s="59">
        <v>1940.4231826600001</v>
      </c>
      <c r="Q256" s="59">
        <v>1958.5340614900001</v>
      </c>
      <c r="R256" s="59">
        <v>1969.5965900000001</v>
      </c>
      <c r="S256" s="59">
        <v>1942.8276716400001</v>
      </c>
      <c r="T256" s="59">
        <v>1906.5224638100001</v>
      </c>
      <c r="U256" s="59">
        <v>1920.3190904000001</v>
      </c>
      <c r="V256" s="59">
        <v>1945.2889895200001</v>
      </c>
      <c r="W256" s="59">
        <v>1962.9488662200001</v>
      </c>
      <c r="X256" s="59">
        <v>1995.95423845</v>
      </c>
      <c r="Y256" s="59">
        <v>2015.4332404200002</v>
      </c>
    </row>
    <row r="257" spans="1:25" s="60" customFormat="1" ht="15.75" x14ac:dyDescent="0.3">
      <c r="A257" s="58" t="s">
        <v>160</v>
      </c>
      <c r="B257" s="59">
        <v>2222.7266926100001</v>
      </c>
      <c r="C257" s="59">
        <v>2253.56589648</v>
      </c>
      <c r="D257" s="59">
        <v>2263.4692698499998</v>
      </c>
      <c r="E257" s="59">
        <v>2275.3052910400002</v>
      </c>
      <c r="F257" s="59">
        <v>2274.2469584599999</v>
      </c>
      <c r="G257" s="59">
        <v>2249.8293796100002</v>
      </c>
      <c r="H257" s="59">
        <v>2207.0908238900001</v>
      </c>
      <c r="I257" s="59">
        <v>2158.0863751399997</v>
      </c>
      <c r="J257" s="59">
        <v>2109.5688377000001</v>
      </c>
      <c r="K257" s="59">
        <v>2071.3456473199999</v>
      </c>
      <c r="L257" s="59">
        <v>2060.2917907699998</v>
      </c>
      <c r="M257" s="59">
        <v>2072.8198104499997</v>
      </c>
      <c r="N257" s="59">
        <v>2114.4982448999999</v>
      </c>
      <c r="O257" s="59">
        <v>2152.9751223399999</v>
      </c>
      <c r="P257" s="59">
        <v>2178.64465604</v>
      </c>
      <c r="Q257" s="59">
        <v>2210.07998864</v>
      </c>
      <c r="R257" s="59">
        <v>2197.0410544799997</v>
      </c>
      <c r="S257" s="59">
        <v>2148.5945324300001</v>
      </c>
      <c r="T257" s="59">
        <v>2127.4302391299998</v>
      </c>
      <c r="U257" s="59">
        <v>2138.81321342</v>
      </c>
      <c r="V257" s="59">
        <v>2162.4628306499999</v>
      </c>
      <c r="W257" s="59">
        <v>2189.3656732300001</v>
      </c>
      <c r="X257" s="59">
        <v>2214.76162712</v>
      </c>
      <c r="Y257" s="59">
        <v>2232.2782370999998</v>
      </c>
    </row>
    <row r="258" spans="1:25" s="60" customFormat="1" ht="15.75" x14ac:dyDescent="0.3">
      <c r="A258" s="58" t="s">
        <v>161</v>
      </c>
      <c r="B258" s="59">
        <v>2183.1583194199998</v>
      </c>
      <c r="C258" s="59">
        <v>2173.0587136599997</v>
      </c>
      <c r="D258" s="59">
        <v>2181.08139992</v>
      </c>
      <c r="E258" s="59">
        <v>2191.46557652</v>
      </c>
      <c r="F258" s="59">
        <v>2249.21197876</v>
      </c>
      <c r="G258" s="59">
        <v>2244.1888400799999</v>
      </c>
      <c r="H258" s="59">
        <v>2196.5534503600002</v>
      </c>
      <c r="I258" s="59">
        <v>2138.9377441000001</v>
      </c>
      <c r="J258" s="59">
        <v>2123.64092127</v>
      </c>
      <c r="K258" s="59">
        <v>2113.5118081000001</v>
      </c>
      <c r="L258" s="59">
        <v>2086.9190867699999</v>
      </c>
      <c r="M258" s="59">
        <v>2094.1607123099998</v>
      </c>
      <c r="N258" s="59">
        <v>2110.19255054</v>
      </c>
      <c r="O258" s="59">
        <v>2109.97145847</v>
      </c>
      <c r="P258" s="59">
        <v>2111.46798532</v>
      </c>
      <c r="Q258" s="59">
        <v>2090.9574043399998</v>
      </c>
      <c r="R258" s="59">
        <v>2089.7893504999997</v>
      </c>
      <c r="S258" s="59">
        <v>2055.2040799299998</v>
      </c>
      <c r="T258" s="59">
        <v>2075.7341786100001</v>
      </c>
      <c r="U258" s="59">
        <v>2081.8599393499999</v>
      </c>
      <c r="V258" s="59">
        <v>2104.1126089899999</v>
      </c>
      <c r="W258" s="59">
        <v>2099.1521598599998</v>
      </c>
      <c r="X258" s="59">
        <v>2121.7235903800001</v>
      </c>
      <c r="Y258" s="59">
        <v>2139.2381176600002</v>
      </c>
    </row>
    <row r="259" spans="1:25" s="60" customFormat="1" ht="15.75" x14ac:dyDescent="0.3">
      <c r="A259" s="58" t="s">
        <v>162</v>
      </c>
      <c r="B259" s="59">
        <v>2103.6558491000001</v>
      </c>
      <c r="C259" s="59">
        <v>2150.1010171399998</v>
      </c>
      <c r="D259" s="59">
        <v>2165.2813697000001</v>
      </c>
      <c r="E259" s="59">
        <v>2171.5871471999999</v>
      </c>
      <c r="F259" s="59">
        <v>2172.51025402</v>
      </c>
      <c r="G259" s="59">
        <v>2167.0293343399999</v>
      </c>
      <c r="H259" s="59">
        <v>2114.75948496</v>
      </c>
      <c r="I259" s="59">
        <v>2059.7728698800001</v>
      </c>
      <c r="J259" s="59">
        <v>2038.54968349</v>
      </c>
      <c r="K259" s="59">
        <v>2018.3699448100001</v>
      </c>
      <c r="L259" s="59">
        <v>2044.62124515</v>
      </c>
      <c r="M259" s="59">
        <v>2070.7912712299999</v>
      </c>
      <c r="N259" s="59">
        <v>2034.6988469</v>
      </c>
      <c r="O259" s="59">
        <v>2042.72253383</v>
      </c>
      <c r="P259" s="59">
        <v>2040.2488079100001</v>
      </c>
      <c r="Q259" s="59">
        <v>1983.4817448400001</v>
      </c>
      <c r="R259" s="59">
        <v>1993.68670819</v>
      </c>
      <c r="S259" s="59">
        <v>2023.6329572100001</v>
      </c>
      <c r="T259" s="59">
        <v>1975.2924791400001</v>
      </c>
      <c r="U259" s="59">
        <v>2012.8774518300002</v>
      </c>
      <c r="V259" s="59">
        <v>2016.12039144</v>
      </c>
      <c r="W259" s="59">
        <v>2042.6852667000001</v>
      </c>
      <c r="X259" s="59">
        <v>2049.2497348299999</v>
      </c>
      <c r="Y259" s="59">
        <v>2086.0874175700001</v>
      </c>
    </row>
    <row r="260" spans="1:25" s="60" customFormat="1" ht="15.75" x14ac:dyDescent="0.3">
      <c r="A260" s="58" t="s">
        <v>163</v>
      </c>
      <c r="B260" s="59">
        <v>2201.7578635</v>
      </c>
      <c r="C260" s="59">
        <v>2246.2355771799998</v>
      </c>
      <c r="D260" s="59">
        <v>2216.3449465899998</v>
      </c>
      <c r="E260" s="59">
        <v>2215.5649591699998</v>
      </c>
      <c r="F260" s="59">
        <v>2216.9407898999998</v>
      </c>
      <c r="G260" s="59">
        <v>2140.0047477499998</v>
      </c>
      <c r="H260" s="59">
        <v>2164.9590270899998</v>
      </c>
      <c r="I260" s="59">
        <v>2132.51283177</v>
      </c>
      <c r="J260" s="59">
        <v>2129.0772911599997</v>
      </c>
      <c r="K260" s="59">
        <v>2108.0762186000002</v>
      </c>
      <c r="L260" s="59">
        <v>2116.8386034699997</v>
      </c>
      <c r="M260" s="59">
        <v>2138.35426456</v>
      </c>
      <c r="N260" s="59">
        <v>2136.6737982199998</v>
      </c>
      <c r="O260" s="59">
        <v>2126.3189773499998</v>
      </c>
      <c r="P260" s="59">
        <v>2134.14974377</v>
      </c>
      <c r="Q260" s="59">
        <v>2146.4073117100002</v>
      </c>
      <c r="R260" s="59">
        <v>2142.7157793299998</v>
      </c>
      <c r="S260" s="59">
        <v>2098.4933609499999</v>
      </c>
      <c r="T260" s="59">
        <v>2112.5542341099999</v>
      </c>
      <c r="U260" s="59">
        <v>2122.2107155399999</v>
      </c>
      <c r="V260" s="59">
        <v>2149.54493129</v>
      </c>
      <c r="W260" s="59">
        <v>2150.01097424</v>
      </c>
      <c r="X260" s="59">
        <v>2147.4499889200001</v>
      </c>
      <c r="Y260" s="59">
        <v>2199.86103263</v>
      </c>
    </row>
    <row r="261" spans="1:25" s="60" customFormat="1" ht="15.75" x14ac:dyDescent="0.3">
      <c r="A261" s="58" t="s">
        <v>164</v>
      </c>
      <c r="B261" s="59">
        <v>2285.2708955600001</v>
      </c>
      <c r="C261" s="59">
        <v>2326.2790977599998</v>
      </c>
      <c r="D261" s="59">
        <v>2344.0174248399999</v>
      </c>
      <c r="E261" s="59">
        <v>2343.8966255299997</v>
      </c>
      <c r="F261" s="59">
        <v>2357.6867347999996</v>
      </c>
      <c r="G261" s="59">
        <v>2344.6321880799997</v>
      </c>
      <c r="H261" s="59">
        <v>2334.2092302699998</v>
      </c>
      <c r="I261" s="59">
        <v>2272.9831591100001</v>
      </c>
      <c r="J261" s="59">
        <v>2206.1697716099998</v>
      </c>
      <c r="K261" s="59">
        <v>2208.0434836099998</v>
      </c>
      <c r="L261" s="59">
        <v>2195.2184228699998</v>
      </c>
      <c r="M261" s="59">
        <v>2225.9300974899998</v>
      </c>
      <c r="N261" s="59">
        <v>2234.0106461800001</v>
      </c>
      <c r="O261" s="59">
        <v>2250.27552917</v>
      </c>
      <c r="P261" s="59">
        <v>2270.3957438299999</v>
      </c>
      <c r="Q261" s="59">
        <v>2281.4873921799999</v>
      </c>
      <c r="R261" s="59">
        <v>2287.2798104200001</v>
      </c>
      <c r="S261" s="59">
        <v>2266.38377545</v>
      </c>
      <c r="T261" s="59">
        <v>2192.8634118599998</v>
      </c>
      <c r="U261" s="59">
        <v>2227.5921014800001</v>
      </c>
      <c r="V261" s="59">
        <v>2238.1821874299999</v>
      </c>
      <c r="W261" s="59">
        <v>2246.6838585199998</v>
      </c>
      <c r="X261" s="59">
        <v>2273.4495423099997</v>
      </c>
      <c r="Y261" s="59">
        <v>2290.5280019799998</v>
      </c>
    </row>
    <row r="262" spans="1:25" s="60" customFormat="1" ht="15.75" x14ac:dyDescent="0.3">
      <c r="A262" s="58" t="s">
        <v>165</v>
      </c>
      <c r="B262" s="59">
        <v>2242.0848879599998</v>
      </c>
      <c r="C262" s="59">
        <v>2225.0319511600001</v>
      </c>
      <c r="D262" s="59">
        <v>2241.5177263</v>
      </c>
      <c r="E262" s="59">
        <v>2246.4591506199999</v>
      </c>
      <c r="F262" s="59">
        <v>2242.13407547</v>
      </c>
      <c r="G262" s="59">
        <v>2198.2379532800001</v>
      </c>
      <c r="H262" s="59">
        <v>2197.9658249200002</v>
      </c>
      <c r="I262" s="59">
        <v>2198.9946088399997</v>
      </c>
      <c r="J262" s="59">
        <v>2175.60225872</v>
      </c>
      <c r="K262" s="59">
        <v>2133.3590731999998</v>
      </c>
      <c r="L262" s="59">
        <v>2116.4768556399999</v>
      </c>
      <c r="M262" s="59">
        <v>2098.5697202299998</v>
      </c>
      <c r="N262" s="59">
        <v>2105.51761609</v>
      </c>
      <c r="O262" s="59">
        <v>2117.62829375</v>
      </c>
      <c r="P262" s="59">
        <v>2142.4204060799998</v>
      </c>
      <c r="Q262" s="59">
        <v>2123.6332002999998</v>
      </c>
      <c r="R262" s="59">
        <v>2140.3981180599999</v>
      </c>
      <c r="S262" s="59">
        <v>2104.0603754600002</v>
      </c>
      <c r="T262" s="59">
        <v>2037.7139221800001</v>
      </c>
      <c r="U262" s="59">
        <v>2014.52003855</v>
      </c>
      <c r="V262" s="59">
        <v>2052.9560628999998</v>
      </c>
      <c r="W262" s="59">
        <v>2110.67672348</v>
      </c>
      <c r="X262" s="59">
        <v>2166.8133195800001</v>
      </c>
      <c r="Y262" s="59">
        <v>2213.2533979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2199.8550529599997</v>
      </c>
      <c r="C266" s="66">
        <v>2237.9617250199999</v>
      </c>
      <c r="D266" s="66">
        <v>2269.7480584599998</v>
      </c>
      <c r="E266" s="66">
        <v>2271.45787505</v>
      </c>
      <c r="F266" s="66">
        <v>2279.94654408</v>
      </c>
      <c r="G266" s="66">
        <v>2258.27467695</v>
      </c>
      <c r="H266" s="66">
        <v>2215.27161802</v>
      </c>
      <c r="I266" s="66">
        <v>2170.2981856599999</v>
      </c>
      <c r="J266" s="66">
        <v>2124.5236293899998</v>
      </c>
      <c r="K266" s="66">
        <v>2107.5018940600003</v>
      </c>
      <c r="L266" s="66">
        <v>2104.5102026100003</v>
      </c>
      <c r="M266" s="66">
        <v>2127.27065773</v>
      </c>
      <c r="N266" s="66">
        <v>2139.7373577799999</v>
      </c>
      <c r="O266" s="66">
        <v>2150.3867006299997</v>
      </c>
      <c r="P266" s="66">
        <v>2161.9842331899999</v>
      </c>
      <c r="Q266" s="66">
        <v>2142.1587830899998</v>
      </c>
      <c r="R266" s="66">
        <v>2148.5835570500003</v>
      </c>
      <c r="S266" s="66">
        <v>2112.5095115900003</v>
      </c>
      <c r="T266" s="66">
        <v>2070.51170443</v>
      </c>
      <c r="U266" s="66">
        <v>2078.6324350100003</v>
      </c>
      <c r="V266" s="66">
        <v>2107.0375075299999</v>
      </c>
      <c r="W266" s="66">
        <v>2119.6837048899997</v>
      </c>
      <c r="X266" s="66">
        <v>2124.20556588</v>
      </c>
      <c r="Y266" s="66">
        <v>2147.5824624799998</v>
      </c>
    </row>
    <row r="267" spans="1:25" s="60" customFormat="1" ht="15.75" x14ac:dyDescent="0.3">
      <c r="A267" s="58" t="s">
        <v>136</v>
      </c>
      <c r="B267" s="59">
        <v>2272.7864376899997</v>
      </c>
      <c r="C267" s="59">
        <v>2265.22232816</v>
      </c>
      <c r="D267" s="59">
        <v>2278.6659982199999</v>
      </c>
      <c r="E267" s="59">
        <v>2291.5881253500002</v>
      </c>
      <c r="F267" s="59">
        <v>2296.8540614799999</v>
      </c>
      <c r="G267" s="59">
        <v>2299.2350102600003</v>
      </c>
      <c r="H267" s="59">
        <v>2299.5108550200002</v>
      </c>
      <c r="I267" s="59">
        <v>2263.4187009699999</v>
      </c>
      <c r="J267" s="59">
        <v>2219.6425464200001</v>
      </c>
      <c r="K267" s="59">
        <v>2182.96078132</v>
      </c>
      <c r="L267" s="59">
        <v>2149.7744869999997</v>
      </c>
      <c r="M267" s="59">
        <v>2140.8330484400003</v>
      </c>
      <c r="N267" s="59">
        <v>2163.4997416000001</v>
      </c>
      <c r="O267" s="59">
        <v>2184.4987504700002</v>
      </c>
      <c r="P267" s="59">
        <v>2199.1482446600003</v>
      </c>
      <c r="Q267" s="59">
        <v>2201.3215612599997</v>
      </c>
      <c r="R267" s="59">
        <v>2177.5329462499999</v>
      </c>
      <c r="S267" s="59">
        <v>2139.5138202500002</v>
      </c>
      <c r="T267" s="59">
        <v>2106.5798615100002</v>
      </c>
      <c r="U267" s="59">
        <v>2118.41699466</v>
      </c>
      <c r="V267" s="59">
        <v>2144.2236822599998</v>
      </c>
      <c r="W267" s="59">
        <v>2156.1237447900003</v>
      </c>
      <c r="X267" s="59">
        <v>2187.2568085499997</v>
      </c>
      <c r="Y267" s="59">
        <v>2210.4924901599998</v>
      </c>
    </row>
    <row r="268" spans="1:25" s="60" customFormat="1" ht="15.75" x14ac:dyDescent="0.3">
      <c r="A268" s="58" t="s">
        <v>137</v>
      </c>
      <c r="B268" s="59">
        <v>2174.0945432600001</v>
      </c>
      <c r="C268" s="59">
        <v>2216.2571749099998</v>
      </c>
      <c r="D268" s="59">
        <v>2261.77445966</v>
      </c>
      <c r="E268" s="59">
        <v>2258.6954183799999</v>
      </c>
      <c r="F268" s="59">
        <v>2252.2339178000002</v>
      </c>
      <c r="G268" s="59">
        <v>2265.2507191</v>
      </c>
      <c r="H268" s="59">
        <v>2257.8563474800003</v>
      </c>
      <c r="I268" s="59">
        <v>2255.0501518399997</v>
      </c>
      <c r="J268" s="59">
        <v>2223.6226234200003</v>
      </c>
      <c r="K268" s="59">
        <v>2190.6526673600001</v>
      </c>
      <c r="L268" s="59">
        <v>2148.82671063</v>
      </c>
      <c r="M268" s="59">
        <v>2143.9413559200002</v>
      </c>
      <c r="N268" s="59">
        <v>2157.52588638</v>
      </c>
      <c r="O268" s="59">
        <v>2184.1639757600001</v>
      </c>
      <c r="P268" s="59">
        <v>2186.62622233</v>
      </c>
      <c r="Q268" s="59">
        <v>2194.98584828</v>
      </c>
      <c r="R268" s="59">
        <v>2177.9928388999997</v>
      </c>
      <c r="S268" s="59">
        <v>2130.9957257000001</v>
      </c>
      <c r="T268" s="59">
        <v>2084.7280282000002</v>
      </c>
      <c r="U268" s="59">
        <v>2092.3646586</v>
      </c>
      <c r="V268" s="59">
        <v>2125.7930215799997</v>
      </c>
      <c r="W268" s="59">
        <v>2134.5284376199997</v>
      </c>
      <c r="X268" s="59">
        <v>2164.69641692</v>
      </c>
      <c r="Y268" s="59">
        <v>2214.0554991199997</v>
      </c>
    </row>
    <row r="269" spans="1:25" s="60" customFormat="1" ht="15.75" x14ac:dyDescent="0.3">
      <c r="A269" s="58" t="s">
        <v>138</v>
      </c>
      <c r="B269" s="59">
        <v>2201.2761187200003</v>
      </c>
      <c r="C269" s="59">
        <v>2242.9952702800001</v>
      </c>
      <c r="D269" s="59">
        <v>2239.1799458699998</v>
      </c>
      <c r="E269" s="59">
        <v>2246.0092322999999</v>
      </c>
      <c r="F269" s="59">
        <v>2241.5796878000001</v>
      </c>
      <c r="G269" s="59">
        <v>2231.9719731800001</v>
      </c>
      <c r="H269" s="59">
        <v>2202.1910092600001</v>
      </c>
      <c r="I269" s="59">
        <v>2132.8308453</v>
      </c>
      <c r="J269" s="59">
        <v>2111.10809419</v>
      </c>
      <c r="K269" s="59">
        <v>2097.9139829999999</v>
      </c>
      <c r="L269" s="59">
        <v>2098.4066916399997</v>
      </c>
      <c r="M269" s="59">
        <v>2101.2449236699999</v>
      </c>
      <c r="N269" s="59">
        <v>2111.2337556000002</v>
      </c>
      <c r="O269" s="59">
        <v>2121.5764345099997</v>
      </c>
      <c r="P269" s="59">
        <v>2135.2030743599998</v>
      </c>
      <c r="Q269" s="59">
        <v>2136.6843804199998</v>
      </c>
      <c r="R269" s="59">
        <v>2124.7149276199998</v>
      </c>
      <c r="S269" s="59">
        <v>2085.3792574399999</v>
      </c>
      <c r="T269" s="59">
        <v>2061.71437952</v>
      </c>
      <c r="U269" s="59">
        <v>2072.71857912</v>
      </c>
      <c r="V269" s="59">
        <v>2093.4211541200002</v>
      </c>
      <c r="W269" s="59">
        <v>2106.5504211899997</v>
      </c>
      <c r="X269" s="59">
        <v>2145.6816530900001</v>
      </c>
      <c r="Y269" s="59">
        <v>2162.6509083800001</v>
      </c>
    </row>
    <row r="270" spans="1:25" s="60" customFormat="1" ht="15.75" x14ac:dyDescent="0.3">
      <c r="A270" s="58" t="s">
        <v>139</v>
      </c>
      <c r="B270" s="59">
        <v>2295.3516125300002</v>
      </c>
      <c r="C270" s="59">
        <v>2316.1652709299997</v>
      </c>
      <c r="D270" s="59">
        <v>2353.1809454499999</v>
      </c>
      <c r="E270" s="59">
        <v>2320.7626277300001</v>
      </c>
      <c r="F270" s="59">
        <v>2317.1897707500002</v>
      </c>
      <c r="G270" s="59">
        <v>2314.19899046</v>
      </c>
      <c r="H270" s="59">
        <v>2272.1409391699999</v>
      </c>
      <c r="I270" s="59">
        <v>2229.4612271000001</v>
      </c>
      <c r="J270" s="59">
        <v>2188.6172914399999</v>
      </c>
      <c r="K270" s="59">
        <v>2186.1657459099997</v>
      </c>
      <c r="L270" s="59">
        <v>2220.4535306299999</v>
      </c>
      <c r="M270" s="59">
        <v>2284.24411379</v>
      </c>
      <c r="N270" s="59">
        <v>2299.19554406</v>
      </c>
      <c r="O270" s="59">
        <v>2303.1462294399998</v>
      </c>
      <c r="P270" s="59">
        <v>2298.49875367</v>
      </c>
      <c r="Q270" s="59">
        <v>2293.9527724600002</v>
      </c>
      <c r="R270" s="59">
        <v>2254.1905139999999</v>
      </c>
      <c r="S270" s="59">
        <v>2189.5263678399997</v>
      </c>
      <c r="T270" s="59">
        <v>2164.24600775</v>
      </c>
      <c r="U270" s="59">
        <v>2175.9055202099998</v>
      </c>
      <c r="V270" s="59">
        <v>2215.0277648700003</v>
      </c>
      <c r="W270" s="59">
        <v>2221.72721916</v>
      </c>
      <c r="X270" s="59">
        <v>2239.8196502800001</v>
      </c>
      <c r="Y270" s="59">
        <v>2269.8896463199999</v>
      </c>
    </row>
    <row r="271" spans="1:25" s="60" customFormat="1" ht="15.75" x14ac:dyDescent="0.3">
      <c r="A271" s="58" t="s">
        <v>140</v>
      </c>
      <c r="B271" s="59">
        <v>2187.7427772399997</v>
      </c>
      <c r="C271" s="59">
        <v>2200.2412505399998</v>
      </c>
      <c r="D271" s="59">
        <v>2232.2748745500003</v>
      </c>
      <c r="E271" s="59">
        <v>2239.79483678</v>
      </c>
      <c r="F271" s="59">
        <v>2227.31968981</v>
      </c>
      <c r="G271" s="59">
        <v>2197.3399018700002</v>
      </c>
      <c r="H271" s="59">
        <v>2149.7379606100003</v>
      </c>
      <c r="I271" s="59">
        <v>2093.3820262099998</v>
      </c>
      <c r="J271" s="59">
        <v>2088.5628485899997</v>
      </c>
      <c r="K271" s="59">
        <v>2068.01719125</v>
      </c>
      <c r="L271" s="59">
        <v>2050.4569001299997</v>
      </c>
      <c r="M271" s="59">
        <v>2058.3945063000001</v>
      </c>
      <c r="N271" s="59">
        <v>2096.2913982299997</v>
      </c>
      <c r="O271" s="59">
        <v>2093.2483106300001</v>
      </c>
      <c r="P271" s="59">
        <v>2104.8179392299999</v>
      </c>
      <c r="Q271" s="59">
        <v>2113.20281045</v>
      </c>
      <c r="R271" s="59">
        <v>2104.5737402699997</v>
      </c>
      <c r="S271" s="59">
        <v>2068.9531032699997</v>
      </c>
      <c r="T271" s="59">
        <v>2046.67093135</v>
      </c>
      <c r="U271" s="59">
        <v>2059.6770040199999</v>
      </c>
      <c r="V271" s="59">
        <v>2090.93424065</v>
      </c>
      <c r="W271" s="59">
        <v>2089.8414745299997</v>
      </c>
      <c r="X271" s="59">
        <v>2117.7010097000002</v>
      </c>
      <c r="Y271" s="59">
        <v>2143.8360892600003</v>
      </c>
    </row>
    <row r="272" spans="1:25" s="60" customFormat="1" ht="15.75" x14ac:dyDescent="0.3">
      <c r="A272" s="58" t="s">
        <v>141</v>
      </c>
      <c r="B272" s="59">
        <v>2143.2256376699997</v>
      </c>
      <c r="C272" s="59">
        <v>2161.0536568099997</v>
      </c>
      <c r="D272" s="59">
        <v>2214.9022181199998</v>
      </c>
      <c r="E272" s="59">
        <v>2207.8004777799997</v>
      </c>
      <c r="F272" s="59">
        <v>2202.5808177600002</v>
      </c>
      <c r="G272" s="59">
        <v>2202.8845533200001</v>
      </c>
      <c r="H272" s="59">
        <v>2159.11209121</v>
      </c>
      <c r="I272" s="59">
        <v>2113.02151104</v>
      </c>
      <c r="J272" s="59">
        <v>2083.7741007599998</v>
      </c>
      <c r="K272" s="59">
        <v>2077.1509928099999</v>
      </c>
      <c r="L272" s="59">
        <v>2085.49308724</v>
      </c>
      <c r="M272" s="59">
        <v>2128.01394983</v>
      </c>
      <c r="N272" s="59">
        <v>2153.5714094599998</v>
      </c>
      <c r="O272" s="59">
        <v>2193.1689889300001</v>
      </c>
      <c r="P272" s="59">
        <v>2194.1964152299997</v>
      </c>
      <c r="Q272" s="59">
        <v>2197.7023743</v>
      </c>
      <c r="R272" s="59">
        <v>2188.2274700099997</v>
      </c>
      <c r="S272" s="59">
        <v>2154.5786855400002</v>
      </c>
      <c r="T272" s="59">
        <v>2113.9176027200001</v>
      </c>
      <c r="U272" s="59">
        <v>2120.3628631000001</v>
      </c>
      <c r="V272" s="59">
        <v>2175.1916747800001</v>
      </c>
      <c r="W272" s="59">
        <v>2196.8393926899998</v>
      </c>
      <c r="X272" s="59">
        <v>2223.4231376400003</v>
      </c>
      <c r="Y272" s="59">
        <v>2257.0067208199998</v>
      </c>
    </row>
    <row r="273" spans="1:25" s="60" customFormat="1" ht="15.75" x14ac:dyDescent="0.3">
      <c r="A273" s="58" t="s">
        <v>142</v>
      </c>
      <c r="B273" s="59">
        <v>2196.8005812900001</v>
      </c>
      <c r="C273" s="59">
        <v>2229.9995776799997</v>
      </c>
      <c r="D273" s="59">
        <v>2237.5917919399999</v>
      </c>
      <c r="E273" s="59">
        <v>2239.2121274000001</v>
      </c>
      <c r="F273" s="59">
        <v>2239.0615213900001</v>
      </c>
      <c r="G273" s="59">
        <v>2230.22723928</v>
      </c>
      <c r="H273" s="59">
        <v>2188.4077285399999</v>
      </c>
      <c r="I273" s="59">
        <v>2133.5312956799999</v>
      </c>
      <c r="J273" s="59">
        <v>2089.7375276900002</v>
      </c>
      <c r="K273" s="59">
        <v>2072.3697431199998</v>
      </c>
      <c r="L273" s="59">
        <v>2071.0551906299997</v>
      </c>
      <c r="M273" s="59">
        <v>2084.2385078799998</v>
      </c>
      <c r="N273" s="59">
        <v>2087.8798704000001</v>
      </c>
      <c r="O273" s="59">
        <v>2094.95111241</v>
      </c>
      <c r="P273" s="59">
        <v>2107.8738800900001</v>
      </c>
      <c r="Q273" s="59">
        <v>2112.8601239</v>
      </c>
      <c r="R273" s="59">
        <v>2101.4683045800002</v>
      </c>
      <c r="S273" s="59">
        <v>2057.9136869200001</v>
      </c>
      <c r="T273" s="59">
        <v>2047.36564901</v>
      </c>
      <c r="U273" s="59">
        <v>2047.5264946899999</v>
      </c>
      <c r="V273" s="59">
        <v>2055.3147626600003</v>
      </c>
      <c r="W273" s="59">
        <v>2067.6515718400001</v>
      </c>
      <c r="X273" s="59">
        <v>2097.75939449</v>
      </c>
      <c r="Y273" s="59">
        <v>2132.31296582</v>
      </c>
    </row>
    <row r="274" spans="1:25" s="60" customFormat="1" ht="15.75" x14ac:dyDescent="0.3">
      <c r="A274" s="58" t="s">
        <v>143</v>
      </c>
      <c r="B274" s="59">
        <v>2293.7591656599998</v>
      </c>
      <c r="C274" s="59">
        <v>2339.3449287499998</v>
      </c>
      <c r="D274" s="59">
        <v>2400.5870901600001</v>
      </c>
      <c r="E274" s="59">
        <v>2406.8897291100002</v>
      </c>
      <c r="F274" s="59">
        <v>2411.2604621600003</v>
      </c>
      <c r="G274" s="59">
        <v>2396.2626746799997</v>
      </c>
      <c r="H274" s="59">
        <v>2381.77223951</v>
      </c>
      <c r="I274" s="59">
        <v>2352.04473203</v>
      </c>
      <c r="J274" s="59">
        <v>2311.1034390200002</v>
      </c>
      <c r="K274" s="59">
        <v>2270.7281883200003</v>
      </c>
      <c r="L274" s="59">
        <v>2225.3218107000002</v>
      </c>
      <c r="M274" s="59">
        <v>2222.7251730899998</v>
      </c>
      <c r="N274" s="59">
        <v>2252.5078277299999</v>
      </c>
      <c r="O274" s="59">
        <v>2245.6510981500001</v>
      </c>
      <c r="P274" s="59">
        <v>2261.2747817099998</v>
      </c>
      <c r="Q274" s="59">
        <v>2281.8762991399999</v>
      </c>
      <c r="R274" s="59">
        <v>2278.5457715299999</v>
      </c>
      <c r="S274" s="59">
        <v>2271.0794922</v>
      </c>
      <c r="T274" s="59">
        <v>2232.47805023</v>
      </c>
      <c r="U274" s="59">
        <v>2255.7734302600002</v>
      </c>
      <c r="V274" s="59">
        <v>2278.1062211399999</v>
      </c>
      <c r="W274" s="59">
        <v>2266.1117426400001</v>
      </c>
      <c r="X274" s="59">
        <v>2302.9152601699998</v>
      </c>
      <c r="Y274" s="59">
        <v>2336.79501407</v>
      </c>
    </row>
    <row r="275" spans="1:25" s="60" customFormat="1" ht="15.75" x14ac:dyDescent="0.3">
      <c r="A275" s="58" t="s">
        <v>144</v>
      </c>
      <c r="B275" s="59">
        <v>2281.0508581700001</v>
      </c>
      <c r="C275" s="59">
        <v>2322.8242956100003</v>
      </c>
      <c r="D275" s="59">
        <v>2345.2272336599999</v>
      </c>
      <c r="E275" s="59">
        <v>2362.3531685299999</v>
      </c>
      <c r="F275" s="59">
        <v>2354.6119339100001</v>
      </c>
      <c r="G275" s="59">
        <v>2325.6803303699999</v>
      </c>
      <c r="H275" s="59">
        <v>2346.33045365</v>
      </c>
      <c r="I275" s="59">
        <v>2329.8734439700002</v>
      </c>
      <c r="J275" s="59">
        <v>2282.0768090299998</v>
      </c>
      <c r="K275" s="59">
        <v>2220.7184776100003</v>
      </c>
      <c r="L275" s="59">
        <v>2187.6711465899998</v>
      </c>
      <c r="M275" s="59">
        <v>2179.7429597</v>
      </c>
      <c r="N275" s="59">
        <v>2188.9155128299999</v>
      </c>
      <c r="O275" s="59">
        <v>2220.60732164</v>
      </c>
      <c r="P275" s="59">
        <v>2237.2712764899998</v>
      </c>
      <c r="Q275" s="59">
        <v>2235.8502401200003</v>
      </c>
      <c r="R275" s="59">
        <v>2228.84778856</v>
      </c>
      <c r="S275" s="59">
        <v>2177.6847450099999</v>
      </c>
      <c r="T275" s="59">
        <v>2136.17048135</v>
      </c>
      <c r="U275" s="59">
        <v>2150.99517612</v>
      </c>
      <c r="V275" s="59">
        <v>2172.7299985499999</v>
      </c>
      <c r="W275" s="59">
        <v>2193.8322284200003</v>
      </c>
      <c r="X275" s="59">
        <v>2230.3054196100002</v>
      </c>
      <c r="Y275" s="59">
        <v>2265.1055216499999</v>
      </c>
    </row>
    <row r="276" spans="1:25" s="60" customFormat="1" ht="15.75" x14ac:dyDescent="0.3">
      <c r="A276" s="58" t="s">
        <v>145</v>
      </c>
      <c r="B276" s="59">
        <v>2269.3671744600001</v>
      </c>
      <c r="C276" s="59">
        <v>2291.31405653</v>
      </c>
      <c r="D276" s="59">
        <v>2323.2176291400001</v>
      </c>
      <c r="E276" s="59">
        <v>2333.50665493</v>
      </c>
      <c r="F276" s="59">
        <v>2313.5635799900001</v>
      </c>
      <c r="G276" s="59">
        <v>2306.47164398</v>
      </c>
      <c r="H276" s="59">
        <v>2248.6130424900002</v>
      </c>
      <c r="I276" s="59">
        <v>2220.3512792299998</v>
      </c>
      <c r="J276" s="59">
        <v>2177.6374266299999</v>
      </c>
      <c r="K276" s="59">
        <v>2171.6717059299999</v>
      </c>
      <c r="L276" s="59">
        <v>2163.5047525199998</v>
      </c>
      <c r="M276" s="59">
        <v>2171.3511635699997</v>
      </c>
      <c r="N276" s="59">
        <v>2175.2692604200001</v>
      </c>
      <c r="O276" s="59">
        <v>2192.53589582</v>
      </c>
      <c r="P276" s="59">
        <v>2202.6655138799997</v>
      </c>
      <c r="Q276" s="59">
        <v>2197.4772426199997</v>
      </c>
      <c r="R276" s="59">
        <v>2186.3868671099999</v>
      </c>
      <c r="S276" s="59">
        <v>2142.6691092199999</v>
      </c>
      <c r="T276" s="59">
        <v>2114.0843345200001</v>
      </c>
      <c r="U276" s="59">
        <v>2134.8266195900001</v>
      </c>
      <c r="V276" s="59">
        <v>2152.5776812300001</v>
      </c>
      <c r="W276" s="59">
        <v>2170.5951707700001</v>
      </c>
      <c r="X276" s="59">
        <v>2189.0394489999999</v>
      </c>
      <c r="Y276" s="59">
        <v>2207.5293666600001</v>
      </c>
    </row>
    <row r="277" spans="1:25" s="60" customFormat="1" ht="15.75" x14ac:dyDescent="0.3">
      <c r="A277" s="58" t="s">
        <v>146</v>
      </c>
      <c r="B277" s="59">
        <v>2344.6933582199999</v>
      </c>
      <c r="C277" s="59">
        <v>2374.2539445299999</v>
      </c>
      <c r="D277" s="59">
        <v>2382.0172854399998</v>
      </c>
      <c r="E277" s="59">
        <v>2397.2482346799998</v>
      </c>
      <c r="F277" s="59">
        <v>2424.6865097199998</v>
      </c>
      <c r="G277" s="59">
        <v>2402.5692524200003</v>
      </c>
      <c r="H277" s="59">
        <v>2329.6266404600001</v>
      </c>
      <c r="I277" s="59">
        <v>2271.8827390599999</v>
      </c>
      <c r="J277" s="59">
        <v>2236.3930716599998</v>
      </c>
      <c r="K277" s="59">
        <v>2225.7971335699999</v>
      </c>
      <c r="L277" s="59">
        <v>2214.8087964599999</v>
      </c>
      <c r="M277" s="59">
        <v>2237.5974291800003</v>
      </c>
      <c r="N277" s="59">
        <v>2243.55889845</v>
      </c>
      <c r="O277" s="59">
        <v>2252.4974526599999</v>
      </c>
      <c r="P277" s="59">
        <v>2246.2875446899998</v>
      </c>
      <c r="Q277" s="59">
        <v>2265.1372710400001</v>
      </c>
      <c r="R277" s="59">
        <v>2263.2451069399999</v>
      </c>
      <c r="S277" s="59">
        <v>2218.8115868</v>
      </c>
      <c r="T277" s="59">
        <v>2189.7230227499999</v>
      </c>
      <c r="U277" s="59">
        <v>2202.3193379599998</v>
      </c>
      <c r="V277" s="59">
        <v>2217.2034041899997</v>
      </c>
      <c r="W277" s="59">
        <v>2232.14269534</v>
      </c>
      <c r="X277" s="59">
        <v>2262.75308116</v>
      </c>
      <c r="Y277" s="59">
        <v>2289.1383629100001</v>
      </c>
    </row>
    <row r="278" spans="1:25" s="60" customFormat="1" ht="15.75" x14ac:dyDescent="0.3">
      <c r="A278" s="58" t="s">
        <v>147</v>
      </c>
      <c r="B278" s="59">
        <v>2273.1896095100001</v>
      </c>
      <c r="C278" s="59">
        <v>2299.5463067400001</v>
      </c>
      <c r="D278" s="59">
        <v>2330.6954578300001</v>
      </c>
      <c r="E278" s="59">
        <v>2320.8786979900001</v>
      </c>
      <c r="F278" s="59">
        <v>2336.01042138</v>
      </c>
      <c r="G278" s="59">
        <v>2309.92919244</v>
      </c>
      <c r="H278" s="59">
        <v>2254.35979451</v>
      </c>
      <c r="I278" s="59">
        <v>2166.8751329699999</v>
      </c>
      <c r="J278" s="59">
        <v>2130.02183457</v>
      </c>
      <c r="K278" s="59">
        <v>2164.9083792399997</v>
      </c>
      <c r="L278" s="59">
        <v>2155.11347424</v>
      </c>
      <c r="M278" s="59">
        <v>2185.4109227700001</v>
      </c>
      <c r="N278" s="59">
        <v>2200.2239118899997</v>
      </c>
      <c r="O278" s="59">
        <v>2213.3550833999998</v>
      </c>
      <c r="P278" s="59">
        <v>2216.5376996699997</v>
      </c>
      <c r="Q278" s="59">
        <v>2217.53695191</v>
      </c>
      <c r="R278" s="59">
        <v>2199.5182190200003</v>
      </c>
      <c r="S278" s="59">
        <v>2255.9019269999999</v>
      </c>
      <c r="T278" s="59">
        <v>2113.3395556999999</v>
      </c>
      <c r="U278" s="59">
        <v>2110.4252801600001</v>
      </c>
      <c r="V278" s="59">
        <v>2099.45609689</v>
      </c>
      <c r="W278" s="59">
        <v>2111.9942935999998</v>
      </c>
      <c r="X278" s="59">
        <v>2141.59307008</v>
      </c>
      <c r="Y278" s="59">
        <v>2162.5890526000003</v>
      </c>
    </row>
    <row r="279" spans="1:25" s="60" customFormat="1" ht="15.75" x14ac:dyDescent="0.3">
      <c r="A279" s="58" t="s">
        <v>148</v>
      </c>
      <c r="B279" s="59">
        <v>2265.53391599</v>
      </c>
      <c r="C279" s="59">
        <v>2300.3375715100001</v>
      </c>
      <c r="D279" s="59">
        <v>2322.8185421999997</v>
      </c>
      <c r="E279" s="59">
        <v>2330.7969973300001</v>
      </c>
      <c r="F279" s="59">
        <v>2329.44343789</v>
      </c>
      <c r="G279" s="59">
        <v>2312.5563540600001</v>
      </c>
      <c r="H279" s="59">
        <v>2265.9177575100002</v>
      </c>
      <c r="I279" s="59">
        <v>2219.23014659</v>
      </c>
      <c r="J279" s="59">
        <v>2169.4755193399997</v>
      </c>
      <c r="K279" s="59">
        <v>2173.8295712300001</v>
      </c>
      <c r="L279" s="59">
        <v>2178.4013399300002</v>
      </c>
      <c r="M279" s="59">
        <v>2189.06667866</v>
      </c>
      <c r="N279" s="59">
        <v>2221.5335884200003</v>
      </c>
      <c r="O279" s="59">
        <v>2219.7411969599998</v>
      </c>
      <c r="P279" s="59">
        <v>2249.2771855199999</v>
      </c>
      <c r="Q279" s="59">
        <v>2243.3956798700001</v>
      </c>
      <c r="R279" s="59">
        <v>2240.5102524100002</v>
      </c>
      <c r="S279" s="59">
        <v>2229.0087369499997</v>
      </c>
      <c r="T279" s="59">
        <v>2191.7492589799999</v>
      </c>
      <c r="U279" s="59">
        <v>2173.5074494400001</v>
      </c>
      <c r="V279" s="59">
        <v>2158.9499486899999</v>
      </c>
      <c r="W279" s="59">
        <v>2187.3221834599999</v>
      </c>
      <c r="X279" s="59">
        <v>2224.1953228299999</v>
      </c>
      <c r="Y279" s="59">
        <v>2260.5572395300001</v>
      </c>
    </row>
    <row r="280" spans="1:25" s="60" customFormat="1" ht="15.75" x14ac:dyDescent="0.3">
      <c r="A280" s="58" t="s">
        <v>149</v>
      </c>
      <c r="B280" s="59">
        <v>2237.90561561</v>
      </c>
      <c r="C280" s="59">
        <v>2310.83193102</v>
      </c>
      <c r="D280" s="59">
        <v>2327.1730322200001</v>
      </c>
      <c r="E280" s="59">
        <v>2340.9539431399999</v>
      </c>
      <c r="F280" s="59">
        <v>2343.20828725</v>
      </c>
      <c r="G280" s="59">
        <v>2323.05289189</v>
      </c>
      <c r="H280" s="59">
        <v>2271.53362135</v>
      </c>
      <c r="I280" s="59">
        <v>2258.5440485199997</v>
      </c>
      <c r="J280" s="59">
        <v>2218.1257842099999</v>
      </c>
      <c r="K280" s="59">
        <v>2195.9364845499999</v>
      </c>
      <c r="L280" s="59">
        <v>2195.8490836599999</v>
      </c>
      <c r="M280" s="59">
        <v>2216.2039112299999</v>
      </c>
      <c r="N280" s="59">
        <v>2218.5545171000003</v>
      </c>
      <c r="O280" s="59">
        <v>2235.2409748499999</v>
      </c>
      <c r="P280" s="59">
        <v>2239.9686725399997</v>
      </c>
      <c r="Q280" s="59">
        <v>2256.85550139</v>
      </c>
      <c r="R280" s="59">
        <v>2238.9317595399998</v>
      </c>
      <c r="S280" s="59">
        <v>2195.3266046099998</v>
      </c>
      <c r="T280" s="59">
        <v>2176.34164065</v>
      </c>
      <c r="U280" s="59">
        <v>2195.3355907599998</v>
      </c>
      <c r="V280" s="59">
        <v>2206.58931695</v>
      </c>
      <c r="W280" s="59">
        <v>2214.1670887099999</v>
      </c>
      <c r="X280" s="59">
        <v>2228.4114482599998</v>
      </c>
      <c r="Y280" s="59">
        <v>2257.3966276000001</v>
      </c>
    </row>
    <row r="281" spans="1:25" s="60" customFormat="1" ht="15.75" x14ac:dyDescent="0.3">
      <c r="A281" s="58" t="s">
        <v>150</v>
      </c>
      <c r="B281" s="59">
        <v>2261.2728198</v>
      </c>
      <c r="C281" s="59">
        <v>2294.4769815600002</v>
      </c>
      <c r="D281" s="59">
        <v>2336.2216816700002</v>
      </c>
      <c r="E281" s="59">
        <v>2345.7666039300002</v>
      </c>
      <c r="F281" s="59">
        <v>2334.3929387999997</v>
      </c>
      <c r="G281" s="59">
        <v>2330.73847918</v>
      </c>
      <c r="H281" s="59">
        <v>2289.0467829099998</v>
      </c>
      <c r="I281" s="59">
        <v>2262.09670934</v>
      </c>
      <c r="J281" s="59">
        <v>2224.8775923499998</v>
      </c>
      <c r="K281" s="59">
        <v>2180.1663348399998</v>
      </c>
      <c r="L281" s="59">
        <v>2141.4122621199999</v>
      </c>
      <c r="M281" s="59">
        <v>2119.8184207300001</v>
      </c>
      <c r="N281" s="59">
        <v>2143.02104753</v>
      </c>
      <c r="O281" s="59">
        <v>2153.5512350500003</v>
      </c>
      <c r="P281" s="59">
        <v>2144.4779023800002</v>
      </c>
      <c r="Q281" s="59">
        <v>2157.5283790900003</v>
      </c>
      <c r="R281" s="59">
        <v>2178.27915794</v>
      </c>
      <c r="S281" s="59">
        <v>2145.0756195200001</v>
      </c>
      <c r="T281" s="59">
        <v>2123.6941151399997</v>
      </c>
      <c r="U281" s="59">
        <v>2150.6075959099999</v>
      </c>
      <c r="V281" s="59">
        <v>2147.1232672799997</v>
      </c>
      <c r="W281" s="59">
        <v>2149.4459554300001</v>
      </c>
      <c r="X281" s="59">
        <v>2176.3997930800001</v>
      </c>
      <c r="Y281" s="59">
        <v>2208.3100444199999</v>
      </c>
    </row>
    <row r="282" spans="1:25" s="60" customFormat="1" ht="15.75" x14ac:dyDescent="0.3">
      <c r="A282" s="58" t="s">
        <v>151</v>
      </c>
      <c r="B282" s="59">
        <v>2281.7071416700001</v>
      </c>
      <c r="C282" s="59">
        <v>2292.5662288499998</v>
      </c>
      <c r="D282" s="59">
        <v>2329.5646142300002</v>
      </c>
      <c r="E282" s="59">
        <v>2331.6502046599999</v>
      </c>
      <c r="F282" s="59">
        <v>2329.8513199600002</v>
      </c>
      <c r="G282" s="59">
        <v>2331.83845053</v>
      </c>
      <c r="H282" s="59">
        <v>2317.75598722</v>
      </c>
      <c r="I282" s="59">
        <v>2311.0208137600002</v>
      </c>
      <c r="J282" s="59">
        <v>2274.83651822</v>
      </c>
      <c r="K282" s="59">
        <v>2236.23127944</v>
      </c>
      <c r="L282" s="59">
        <v>2192.8396907400002</v>
      </c>
      <c r="M282" s="59">
        <v>2177.6173488100003</v>
      </c>
      <c r="N282" s="59">
        <v>2193.4801941999999</v>
      </c>
      <c r="O282" s="59">
        <v>2200.2119575799998</v>
      </c>
      <c r="P282" s="59">
        <v>2200.04002369</v>
      </c>
      <c r="Q282" s="59">
        <v>2208.8873713100002</v>
      </c>
      <c r="R282" s="59">
        <v>2215.8877166100001</v>
      </c>
      <c r="S282" s="59">
        <v>2174.3943792199998</v>
      </c>
      <c r="T282" s="59">
        <v>2134.05800795</v>
      </c>
      <c r="U282" s="59">
        <v>2132.3357800100002</v>
      </c>
      <c r="V282" s="59">
        <v>2160.5687873300003</v>
      </c>
      <c r="W282" s="59">
        <v>2159.5758381200003</v>
      </c>
      <c r="X282" s="59">
        <v>2198.2881578199999</v>
      </c>
      <c r="Y282" s="59">
        <v>2237.1966838200001</v>
      </c>
    </row>
    <row r="283" spans="1:25" s="60" customFormat="1" ht="15.75" x14ac:dyDescent="0.3">
      <c r="A283" s="58" t="s">
        <v>152</v>
      </c>
      <c r="B283" s="59">
        <v>2154.2485791999998</v>
      </c>
      <c r="C283" s="59">
        <v>2187.3414923400001</v>
      </c>
      <c r="D283" s="59">
        <v>2215.0565004499999</v>
      </c>
      <c r="E283" s="59">
        <v>2227.3263342299997</v>
      </c>
      <c r="F283" s="59">
        <v>2231.3525412600002</v>
      </c>
      <c r="G283" s="59">
        <v>2209.55642472</v>
      </c>
      <c r="H283" s="59">
        <v>2162.0784551500001</v>
      </c>
      <c r="I283" s="59">
        <v>2113.8902797400001</v>
      </c>
      <c r="J283" s="59">
        <v>2089.2668759400003</v>
      </c>
      <c r="K283" s="59">
        <v>2055.89377646</v>
      </c>
      <c r="L283" s="59">
        <v>2048.1091436400002</v>
      </c>
      <c r="M283" s="59">
        <v>2065.94369198</v>
      </c>
      <c r="N283" s="59">
        <v>2072.6690756600001</v>
      </c>
      <c r="O283" s="59">
        <v>2083.0809324700003</v>
      </c>
      <c r="P283" s="59">
        <v>2099.0859796</v>
      </c>
      <c r="Q283" s="59">
        <v>2104.2603313</v>
      </c>
      <c r="R283" s="59">
        <v>2102.22639437</v>
      </c>
      <c r="S283" s="59">
        <v>2077.1218065499997</v>
      </c>
      <c r="T283" s="59">
        <v>2047.22970317</v>
      </c>
      <c r="U283" s="59">
        <v>2035.3317174399999</v>
      </c>
      <c r="V283" s="59">
        <v>2063.3491052700001</v>
      </c>
      <c r="W283" s="59">
        <v>2043.61731848</v>
      </c>
      <c r="X283" s="59">
        <v>2084.43302885</v>
      </c>
      <c r="Y283" s="59">
        <v>2110.07128229</v>
      </c>
    </row>
    <row r="284" spans="1:25" s="60" customFormat="1" ht="15.75" x14ac:dyDescent="0.3">
      <c r="A284" s="58" t="s">
        <v>153</v>
      </c>
      <c r="B284" s="59">
        <v>2150.7740280400003</v>
      </c>
      <c r="C284" s="59">
        <v>2233.0487644</v>
      </c>
      <c r="D284" s="59">
        <v>2273.1310844700001</v>
      </c>
      <c r="E284" s="59">
        <v>2289.47591177</v>
      </c>
      <c r="F284" s="59">
        <v>2281.3283859900002</v>
      </c>
      <c r="G284" s="59">
        <v>2265.67060932</v>
      </c>
      <c r="H284" s="59">
        <v>2200.11940018</v>
      </c>
      <c r="I284" s="59">
        <v>2147.13919691</v>
      </c>
      <c r="J284" s="59">
        <v>2127.1079011800002</v>
      </c>
      <c r="K284" s="59">
        <v>2093.5097902299999</v>
      </c>
      <c r="L284" s="59">
        <v>2079.7581031700001</v>
      </c>
      <c r="M284" s="59">
        <v>2104.39489688</v>
      </c>
      <c r="N284" s="59">
        <v>2118.8712324999997</v>
      </c>
      <c r="O284" s="59">
        <v>2129.5884126000001</v>
      </c>
      <c r="P284" s="59">
        <v>2139.2613296999998</v>
      </c>
      <c r="Q284" s="59">
        <v>2146.46462092</v>
      </c>
      <c r="R284" s="59">
        <v>2139.0044660599997</v>
      </c>
      <c r="S284" s="59">
        <v>2099.5378316699998</v>
      </c>
      <c r="T284" s="59">
        <v>2072.2522544100002</v>
      </c>
      <c r="U284" s="59">
        <v>2082.0587535200002</v>
      </c>
      <c r="V284" s="59">
        <v>2102.7969743100002</v>
      </c>
      <c r="W284" s="59">
        <v>2108.3118316600003</v>
      </c>
      <c r="X284" s="59">
        <v>2136.4926159900001</v>
      </c>
      <c r="Y284" s="59">
        <v>2175.5339622900001</v>
      </c>
    </row>
    <row r="285" spans="1:25" s="60" customFormat="1" ht="15.75" x14ac:dyDescent="0.3">
      <c r="A285" s="58" t="s">
        <v>154</v>
      </c>
      <c r="B285" s="59">
        <v>2235.2924576800001</v>
      </c>
      <c r="C285" s="59">
        <v>2273.91048834</v>
      </c>
      <c r="D285" s="59">
        <v>2309.0649004899997</v>
      </c>
      <c r="E285" s="59">
        <v>2315.3705743600003</v>
      </c>
      <c r="F285" s="59">
        <v>2314.6977678200001</v>
      </c>
      <c r="G285" s="59">
        <v>2283.1237544099999</v>
      </c>
      <c r="H285" s="59">
        <v>2231.90406605</v>
      </c>
      <c r="I285" s="59">
        <v>2191.6971863099998</v>
      </c>
      <c r="J285" s="59">
        <v>2184.75917467</v>
      </c>
      <c r="K285" s="59">
        <v>2159.4240766600001</v>
      </c>
      <c r="L285" s="59">
        <v>2133.7893564400001</v>
      </c>
      <c r="M285" s="59">
        <v>2164.4467467699997</v>
      </c>
      <c r="N285" s="59">
        <v>2166.1967141499999</v>
      </c>
      <c r="O285" s="59">
        <v>2183.4297662399999</v>
      </c>
      <c r="P285" s="59">
        <v>2196.8668875200001</v>
      </c>
      <c r="Q285" s="59">
        <v>2208.40648517</v>
      </c>
      <c r="R285" s="59">
        <v>2201.2020227499997</v>
      </c>
      <c r="S285" s="59">
        <v>2170.75991608</v>
      </c>
      <c r="T285" s="59">
        <v>2147.2802330100003</v>
      </c>
      <c r="U285" s="59">
        <v>2146.48545444</v>
      </c>
      <c r="V285" s="59">
        <v>2171.5906409899999</v>
      </c>
      <c r="W285" s="59">
        <v>2177.0911015900001</v>
      </c>
      <c r="X285" s="59">
        <v>2199.77695356</v>
      </c>
      <c r="Y285" s="59">
        <v>2210.4404285000001</v>
      </c>
    </row>
    <row r="286" spans="1:25" s="60" customFormat="1" ht="15.75" x14ac:dyDescent="0.3">
      <c r="A286" s="58" t="s">
        <v>155</v>
      </c>
      <c r="B286" s="59">
        <v>2281.69238653</v>
      </c>
      <c r="C286" s="59">
        <v>2333.7519044299997</v>
      </c>
      <c r="D286" s="59">
        <v>2363.03391779</v>
      </c>
      <c r="E286" s="59">
        <v>2372.2004363999999</v>
      </c>
      <c r="F286" s="59">
        <v>2377.22417477</v>
      </c>
      <c r="G286" s="59">
        <v>2380.5516038300002</v>
      </c>
      <c r="H286" s="59">
        <v>2335.3273453500001</v>
      </c>
      <c r="I286" s="59">
        <v>2266.1264056199998</v>
      </c>
      <c r="J286" s="59">
        <v>2235.6275757399999</v>
      </c>
      <c r="K286" s="59">
        <v>2227.3752973400001</v>
      </c>
      <c r="L286" s="59">
        <v>2235.0553704900003</v>
      </c>
      <c r="M286" s="59">
        <v>2235.5970267800003</v>
      </c>
      <c r="N286" s="59">
        <v>2250.6786331799999</v>
      </c>
      <c r="O286" s="59">
        <v>2261.4919140699999</v>
      </c>
      <c r="P286" s="59">
        <v>2275.4025734400002</v>
      </c>
      <c r="Q286" s="59">
        <v>2269.66134672</v>
      </c>
      <c r="R286" s="59">
        <v>2255.0641959499999</v>
      </c>
      <c r="S286" s="59">
        <v>2221.85425691</v>
      </c>
      <c r="T286" s="59">
        <v>2200.1513902900001</v>
      </c>
      <c r="U286" s="59">
        <v>2209.23047365</v>
      </c>
      <c r="V286" s="59">
        <v>2236.48011559</v>
      </c>
      <c r="W286" s="59">
        <v>2244.9656518100001</v>
      </c>
      <c r="X286" s="59">
        <v>2277.39709524</v>
      </c>
      <c r="Y286" s="59">
        <v>2294.0211971600002</v>
      </c>
    </row>
    <row r="287" spans="1:25" s="60" customFormat="1" ht="15.75" x14ac:dyDescent="0.3">
      <c r="A287" s="58" t="s">
        <v>156</v>
      </c>
      <c r="B287" s="59">
        <v>2291.7574655600001</v>
      </c>
      <c r="C287" s="59">
        <v>2338.05524844</v>
      </c>
      <c r="D287" s="59">
        <v>2366.16588774</v>
      </c>
      <c r="E287" s="59">
        <v>2482.0520216699997</v>
      </c>
      <c r="F287" s="59">
        <v>2483.8498584099998</v>
      </c>
      <c r="G287" s="59">
        <v>2473.6058661799998</v>
      </c>
      <c r="H287" s="59">
        <v>2412.6483464200001</v>
      </c>
      <c r="I287" s="59">
        <v>2352.6762382799998</v>
      </c>
      <c r="J287" s="59">
        <v>2312.9202138600003</v>
      </c>
      <c r="K287" s="59">
        <v>2276.4904132500001</v>
      </c>
      <c r="L287" s="59">
        <v>2282.4827935599997</v>
      </c>
      <c r="M287" s="59">
        <v>2289.69893469</v>
      </c>
      <c r="N287" s="59">
        <v>2307.9251812900002</v>
      </c>
      <c r="O287" s="59">
        <v>2329.1885131399999</v>
      </c>
      <c r="P287" s="59">
        <v>2337.3155917700001</v>
      </c>
      <c r="Q287" s="59">
        <v>2347.9200841800002</v>
      </c>
      <c r="R287" s="59">
        <v>2355.6024142000001</v>
      </c>
      <c r="S287" s="59">
        <v>2326.7205925999997</v>
      </c>
      <c r="T287" s="59">
        <v>2310.21515658</v>
      </c>
      <c r="U287" s="59">
        <v>2319.7076903100001</v>
      </c>
      <c r="V287" s="59">
        <v>2333.4426397500001</v>
      </c>
      <c r="W287" s="59">
        <v>2345.3064856700003</v>
      </c>
      <c r="X287" s="59">
        <v>2378.0507540200001</v>
      </c>
      <c r="Y287" s="59">
        <v>2397.4090178500001</v>
      </c>
    </row>
    <row r="288" spans="1:25" s="60" customFormat="1" ht="15.75" x14ac:dyDescent="0.3">
      <c r="A288" s="58" t="s">
        <v>157</v>
      </c>
      <c r="B288" s="59">
        <v>2255.0589368700003</v>
      </c>
      <c r="C288" s="59">
        <v>2237.68166002</v>
      </c>
      <c r="D288" s="59">
        <v>2271.4833732500001</v>
      </c>
      <c r="E288" s="59">
        <v>2418.8210811500003</v>
      </c>
      <c r="F288" s="59">
        <v>2419.1459856000001</v>
      </c>
      <c r="G288" s="59">
        <v>2400.6599661600003</v>
      </c>
      <c r="H288" s="59">
        <v>2385.2229821999999</v>
      </c>
      <c r="I288" s="59">
        <v>2347.43526767</v>
      </c>
      <c r="J288" s="59">
        <v>2296.0477337699999</v>
      </c>
      <c r="K288" s="59">
        <v>2259.40861395</v>
      </c>
      <c r="L288" s="59">
        <v>2220.1549913600002</v>
      </c>
      <c r="M288" s="59">
        <v>2211.62137282</v>
      </c>
      <c r="N288" s="59">
        <v>2201.8839485200001</v>
      </c>
      <c r="O288" s="59">
        <v>2201.68077429</v>
      </c>
      <c r="P288" s="59">
        <v>2207.8504540599997</v>
      </c>
      <c r="Q288" s="59">
        <v>2222.0392464300003</v>
      </c>
      <c r="R288" s="59">
        <v>2210.6834868000001</v>
      </c>
      <c r="S288" s="59">
        <v>2179.2992660600003</v>
      </c>
      <c r="T288" s="59">
        <v>2198.9048543399999</v>
      </c>
      <c r="U288" s="59">
        <v>2208.2884936400001</v>
      </c>
      <c r="V288" s="59">
        <v>2225.9208702000001</v>
      </c>
      <c r="W288" s="59">
        <v>2234.5826932</v>
      </c>
      <c r="X288" s="59">
        <v>2265.2406027300003</v>
      </c>
      <c r="Y288" s="59">
        <v>2276.6367211100001</v>
      </c>
    </row>
    <row r="289" spans="1:25" s="60" customFormat="1" ht="15.75" x14ac:dyDescent="0.3">
      <c r="A289" s="58" t="s">
        <v>158</v>
      </c>
      <c r="B289" s="59">
        <v>2177.94295629</v>
      </c>
      <c r="C289" s="59">
        <v>2242.22107426</v>
      </c>
      <c r="D289" s="59">
        <v>2296.2484739500001</v>
      </c>
      <c r="E289" s="59">
        <v>2333.0626804100002</v>
      </c>
      <c r="F289" s="59">
        <v>2342.6064122099997</v>
      </c>
      <c r="G289" s="59">
        <v>2322.6456091700002</v>
      </c>
      <c r="H289" s="59">
        <v>2312.68907197</v>
      </c>
      <c r="I289" s="59">
        <v>2285.6125709600001</v>
      </c>
      <c r="J289" s="59">
        <v>2246.99370086</v>
      </c>
      <c r="K289" s="59">
        <v>2232.73325776</v>
      </c>
      <c r="L289" s="59">
        <v>2171.6563530900003</v>
      </c>
      <c r="M289" s="59">
        <v>2158.67975841</v>
      </c>
      <c r="N289" s="59">
        <v>2167.7060656599997</v>
      </c>
      <c r="O289" s="59">
        <v>2194.1536177999997</v>
      </c>
      <c r="P289" s="59">
        <v>2181.0171104800002</v>
      </c>
      <c r="Q289" s="59">
        <v>2178.3034446700003</v>
      </c>
      <c r="R289" s="59">
        <v>2179.3163102099998</v>
      </c>
      <c r="S289" s="59">
        <v>2164.7528070799999</v>
      </c>
      <c r="T289" s="59">
        <v>2142.80220779</v>
      </c>
      <c r="U289" s="59">
        <v>2147.2189904300003</v>
      </c>
      <c r="V289" s="59">
        <v>2170.1963963600001</v>
      </c>
      <c r="W289" s="59">
        <v>2180.8259949100002</v>
      </c>
      <c r="X289" s="59">
        <v>2208.8873973300001</v>
      </c>
      <c r="Y289" s="59">
        <v>2223.5824137300001</v>
      </c>
    </row>
    <row r="290" spans="1:25" s="60" customFormat="1" ht="15.75" x14ac:dyDescent="0.3">
      <c r="A290" s="58" t="s">
        <v>159</v>
      </c>
      <c r="B290" s="59">
        <v>2290.0018295700002</v>
      </c>
      <c r="C290" s="59">
        <v>2334.4963207800001</v>
      </c>
      <c r="D290" s="59">
        <v>2347.51517319</v>
      </c>
      <c r="E290" s="59">
        <v>2356.8747404300002</v>
      </c>
      <c r="F290" s="59">
        <v>2353.38274826</v>
      </c>
      <c r="G290" s="59">
        <v>2325.1392210100003</v>
      </c>
      <c r="H290" s="59">
        <v>2297.6017786299999</v>
      </c>
      <c r="I290" s="59">
        <v>2255.3923173499998</v>
      </c>
      <c r="J290" s="59">
        <v>2199.3860615200001</v>
      </c>
      <c r="K290" s="59">
        <v>2170.9406022499998</v>
      </c>
      <c r="L290" s="59">
        <v>2157.3747157500002</v>
      </c>
      <c r="M290" s="59">
        <v>2172.3085871900003</v>
      </c>
      <c r="N290" s="59">
        <v>2170.07696046</v>
      </c>
      <c r="O290" s="59">
        <v>2175.1886467100003</v>
      </c>
      <c r="P290" s="59">
        <v>2172.74318266</v>
      </c>
      <c r="Q290" s="59">
        <v>2190.8540614900003</v>
      </c>
      <c r="R290" s="59">
        <v>2201.9165899999998</v>
      </c>
      <c r="S290" s="59">
        <v>2175.1476716400002</v>
      </c>
      <c r="T290" s="59">
        <v>2138.84246381</v>
      </c>
      <c r="U290" s="59">
        <v>2152.6390904</v>
      </c>
      <c r="V290" s="59">
        <v>2177.6089895200003</v>
      </c>
      <c r="W290" s="59">
        <v>2195.2688662199998</v>
      </c>
      <c r="X290" s="59">
        <v>2228.2742384499998</v>
      </c>
      <c r="Y290" s="59">
        <v>2247.7532404200001</v>
      </c>
    </row>
    <row r="291" spans="1:25" s="60" customFormat="1" ht="15.75" x14ac:dyDescent="0.3">
      <c r="A291" s="58" t="s">
        <v>160</v>
      </c>
      <c r="B291" s="59">
        <v>2455.0466926099998</v>
      </c>
      <c r="C291" s="59">
        <v>2485.8858964800002</v>
      </c>
      <c r="D291" s="59">
        <v>2495.78926985</v>
      </c>
      <c r="E291" s="59">
        <v>2507.6252910399999</v>
      </c>
      <c r="F291" s="59">
        <v>2506.56695846</v>
      </c>
      <c r="G291" s="59">
        <v>2482.1493796100003</v>
      </c>
      <c r="H291" s="59">
        <v>2439.4108238899998</v>
      </c>
      <c r="I291" s="59">
        <v>2390.4063751399999</v>
      </c>
      <c r="J291" s="59">
        <v>2341.8888377000003</v>
      </c>
      <c r="K291" s="59">
        <v>2303.6656473200001</v>
      </c>
      <c r="L291" s="59">
        <v>2292.61179077</v>
      </c>
      <c r="M291" s="59">
        <v>2305.1398104499999</v>
      </c>
      <c r="N291" s="59">
        <v>2346.8182449000001</v>
      </c>
      <c r="O291" s="59">
        <v>2385.29512234</v>
      </c>
      <c r="P291" s="59">
        <v>2410.9646560399997</v>
      </c>
      <c r="Q291" s="59">
        <v>2442.3999886399997</v>
      </c>
      <c r="R291" s="59">
        <v>2429.3610544799999</v>
      </c>
      <c r="S291" s="59">
        <v>2380.9145324299998</v>
      </c>
      <c r="T291" s="59">
        <v>2359.75023913</v>
      </c>
      <c r="U291" s="59">
        <v>2371.1332134200002</v>
      </c>
      <c r="V291" s="59">
        <v>2394.7828306500001</v>
      </c>
      <c r="W291" s="59">
        <v>2421.6856732300002</v>
      </c>
      <c r="X291" s="59">
        <v>2447.0816271200001</v>
      </c>
      <c r="Y291" s="59">
        <v>2464.5982371</v>
      </c>
    </row>
    <row r="292" spans="1:25" s="60" customFormat="1" ht="15.75" x14ac:dyDescent="0.3">
      <c r="A292" s="58" t="s">
        <v>161</v>
      </c>
      <c r="B292" s="59">
        <v>2415.4783194199999</v>
      </c>
      <c r="C292" s="59">
        <v>2405.3787136599999</v>
      </c>
      <c r="D292" s="59">
        <v>2413.4013999199997</v>
      </c>
      <c r="E292" s="59">
        <v>2423.7855765200002</v>
      </c>
      <c r="F292" s="59">
        <v>2481.5319787600001</v>
      </c>
      <c r="G292" s="59">
        <v>2476.50884008</v>
      </c>
      <c r="H292" s="59">
        <v>2428.8734503599999</v>
      </c>
      <c r="I292" s="59">
        <v>2371.2577441000003</v>
      </c>
      <c r="J292" s="59">
        <v>2355.9609212699997</v>
      </c>
      <c r="K292" s="59">
        <v>2345.8318080999998</v>
      </c>
      <c r="L292" s="59">
        <v>2319.2390867700001</v>
      </c>
      <c r="M292" s="59">
        <v>2326.4807123099999</v>
      </c>
      <c r="N292" s="59">
        <v>2342.5125505400001</v>
      </c>
      <c r="O292" s="59">
        <v>2342.2914584700002</v>
      </c>
      <c r="P292" s="59">
        <v>2343.7879853200002</v>
      </c>
      <c r="Q292" s="59">
        <v>2323.27740434</v>
      </c>
      <c r="R292" s="59">
        <v>2322.1093504999999</v>
      </c>
      <c r="S292" s="59">
        <v>2287.52407993</v>
      </c>
      <c r="T292" s="59">
        <v>2308.0541786100002</v>
      </c>
      <c r="U292" s="59">
        <v>2314.17993935</v>
      </c>
      <c r="V292" s="59">
        <v>2336.4326089900001</v>
      </c>
      <c r="W292" s="59">
        <v>2331.4721598599999</v>
      </c>
      <c r="X292" s="59">
        <v>2354.0435903799998</v>
      </c>
      <c r="Y292" s="59">
        <v>2371.5581176599999</v>
      </c>
    </row>
    <row r="293" spans="1:25" s="60" customFormat="1" ht="15.75" x14ac:dyDescent="0.3">
      <c r="A293" s="58" t="s">
        <v>162</v>
      </c>
      <c r="B293" s="59">
        <v>2335.9758491000002</v>
      </c>
      <c r="C293" s="59">
        <v>2382.42101714</v>
      </c>
      <c r="D293" s="59">
        <v>2397.6013696999999</v>
      </c>
      <c r="E293" s="59">
        <v>2403.9071472000001</v>
      </c>
      <c r="F293" s="59">
        <v>2404.8302540200002</v>
      </c>
      <c r="G293" s="59">
        <v>2399.34933434</v>
      </c>
      <c r="H293" s="59">
        <v>2347.0794849599997</v>
      </c>
      <c r="I293" s="59">
        <v>2292.0928698799999</v>
      </c>
      <c r="J293" s="59">
        <v>2270.8696834900002</v>
      </c>
      <c r="K293" s="59">
        <v>2250.6899448100003</v>
      </c>
      <c r="L293" s="59">
        <v>2276.9412451500002</v>
      </c>
      <c r="M293" s="59">
        <v>2303.1112712300001</v>
      </c>
      <c r="N293" s="59">
        <v>2267.0188469</v>
      </c>
      <c r="O293" s="59">
        <v>2275.0425338300001</v>
      </c>
      <c r="P293" s="59">
        <v>2272.56880791</v>
      </c>
      <c r="Q293" s="59">
        <v>2215.8017448400001</v>
      </c>
      <c r="R293" s="59">
        <v>2226.0067081899997</v>
      </c>
      <c r="S293" s="59">
        <v>2255.95295721</v>
      </c>
      <c r="T293" s="59">
        <v>2207.6124791399998</v>
      </c>
      <c r="U293" s="59">
        <v>2245.1974518300003</v>
      </c>
      <c r="V293" s="59">
        <v>2248.44039144</v>
      </c>
      <c r="W293" s="59">
        <v>2275.0052667</v>
      </c>
      <c r="X293" s="59">
        <v>2281.56973483</v>
      </c>
      <c r="Y293" s="59">
        <v>2318.4074175699998</v>
      </c>
    </row>
    <row r="294" spans="1:25" s="60" customFormat="1" ht="15.75" x14ac:dyDescent="0.3">
      <c r="A294" s="58" t="s">
        <v>163</v>
      </c>
      <c r="B294" s="59">
        <v>2434.0778634999997</v>
      </c>
      <c r="C294" s="59">
        <v>2478.55557718</v>
      </c>
      <c r="D294" s="59">
        <v>2448.66494659</v>
      </c>
      <c r="E294" s="59">
        <v>2447.88495917</v>
      </c>
      <c r="F294" s="59">
        <v>2449.2607899</v>
      </c>
      <c r="G294" s="59">
        <v>2372.3247477499999</v>
      </c>
      <c r="H294" s="59">
        <v>2397.27902709</v>
      </c>
      <c r="I294" s="59">
        <v>2364.8328317699998</v>
      </c>
      <c r="J294" s="59">
        <v>2361.3972911599999</v>
      </c>
      <c r="K294" s="59">
        <v>2340.3962185999999</v>
      </c>
      <c r="L294" s="59">
        <v>2349.1586034699999</v>
      </c>
      <c r="M294" s="59">
        <v>2370.6742645599998</v>
      </c>
      <c r="N294" s="59">
        <v>2368.9937982199999</v>
      </c>
      <c r="O294" s="59">
        <v>2358.63897735</v>
      </c>
      <c r="P294" s="59">
        <v>2366.4697437699997</v>
      </c>
      <c r="Q294" s="59">
        <v>2378.7273117100003</v>
      </c>
      <c r="R294" s="59">
        <v>2375.03577933</v>
      </c>
      <c r="S294" s="59">
        <v>2330.8133609500001</v>
      </c>
      <c r="T294" s="59">
        <v>2344.8742341100001</v>
      </c>
      <c r="U294" s="59">
        <v>2354.5307155400001</v>
      </c>
      <c r="V294" s="59">
        <v>2381.8649312899997</v>
      </c>
      <c r="W294" s="59">
        <v>2382.3309742399997</v>
      </c>
      <c r="X294" s="59">
        <v>2379.7699889200003</v>
      </c>
      <c r="Y294" s="59">
        <v>2432.1810326300001</v>
      </c>
    </row>
    <row r="295" spans="1:25" s="60" customFormat="1" ht="15.75" x14ac:dyDescent="0.3">
      <c r="A295" s="58" t="s">
        <v>164</v>
      </c>
      <c r="B295" s="59">
        <v>2517.5908955599998</v>
      </c>
      <c r="C295" s="59">
        <v>2558.5990977599999</v>
      </c>
      <c r="D295" s="59">
        <v>2576.33742484</v>
      </c>
      <c r="E295" s="59">
        <v>2576.2166255299999</v>
      </c>
      <c r="F295" s="59">
        <v>2590.0067347999998</v>
      </c>
      <c r="G295" s="59">
        <v>2576.9521880799998</v>
      </c>
      <c r="H295" s="59">
        <v>2566.52923027</v>
      </c>
      <c r="I295" s="59">
        <v>2505.3031591099998</v>
      </c>
      <c r="J295" s="59">
        <v>2438.4897716099999</v>
      </c>
      <c r="K295" s="59">
        <v>2440.36348361</v>
      </c>
      <c r="L295" s="59">
        <v>2427.53842287</v>
      </c>
      <c r="M295" s="59">
        <v>2458.2500974899999</v>
      </c>
      <c r="N295" s="59">
        <v>2466.3306461800003</v>
      </c>
      <c r="O295" s="59">
        <v>2482.5955291700002</v>
      </c>
      <c r="P295" s="59">
        <v>2502.7157438300001</v>
      </c>
      <c r="Q295" s="59">
        <v>2513.8073921800001</v>
      </c>
      <c r="R295" s="59">
        <v>2519.5998104199998</v>
      </c>
      <c r="S295" s="59">
        <v>2498.7037754499997</v>
      </c>
      <c r="T295" s="59">
        <v>2425.18341186</v>
      </c>
      <c r="U295" s="59">
        <v>2459.9121014800003</v>
      </c>
      <c r="V295" s="59">
        <v>2470.50218743</v>
      </c>
      <c r="W295" s="59">
        <v>2479.00385852</v>
      </c>
      <c r="X295" s="59">
        <v>2505.7695423099999</v>
      </c>
      <c r="Y295" s="59">
        <v>2522.8480019799999</v>
      </c>
    </row>
    <row r="296" spans="1:25" s="60" customFormat="1" ht="15.75" x14ac:dyDescent="0.3">
      <c r="A296" s="58" t="s">
        <v>165</v>
      </c>
      <c r="B296" s="59">
        <v>2474.40488796</v>
      </c>
      <c r="C296" s="59">
        <v>2457.3519511599998</v>
      </c>
      <c r="D296" s="59">
        <v>2473.8377263000002</v>
      </c>
      <c r="E296" s="59">
        <v>2478.7791506200001</v>
      </c>
      <c r="F296" s="59">
        <v>2474.4540754700001</v>
      </c>
      <c r="G296" s="59">
        <v>2430.5579532800002</v>
      </c>
      <c r="H296" s="59">
        <v>2430.2858249199999</v>
      </c>
      <c r="I296" s="59">
        <v>2431.3146088399999</v>
      </c>
      <c r="J296" s="59">
        <v>2407.9222587200002</v>
      </c>
      <c r="K296" s="59">
        <v>2365.6790731999999</v>
      </c>
      <c r="L296" s="59">
        <v>2348.7968556400001</v>
      </c>
      <c r="M296" s="59">
        <v>2330.88972023</v>
      </c>
      <c r="N296" s="59">
        <v>2337.8376160899998</v>
      </c>
      <c r="O296" s="59">
        <v>2349.9482937499997</v>
      </c>
      <c r="P296" s="59">
        <v>2374.74040608</v>
      </c>
      <c r="Q296" s="59">
        <v>2355.9532002999999</v>
      </c>
      <c r="R296" s="59">
        <v>2372.7181180600001</v>
      </c>
      <c r="S296" s="59">
        <v>2336.3803754600003</v>
      </c>
      <c r="T296" s="59">
        <v>2270.03392218</v>
      </c>
      <c r="U296" s="59">
        <v>2246.8400385499999</v>
      </c>
      <c r="V296" s="59">
        <v>2285.2760628999999</v>
      </c>
      <c r="W296" s="59">
        <v>2342.9967234799997</v>
      </c>
      <c r="X296" s="59">
        <v>2399.1333195799998</v>
      </c>
      <c r="Y296" s="59">
        <v>2445.5733978999997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2926.4850529599998</v>
      </c>
      <c r="C300" s="66">
        <v>2964.59172502</v>
      </c>
      <c r="D300" s="66">
        <v>2996.3780584599999</v>
      </c>
      <c r="E300" s="66">
        <v>2998.0878750500001</v>
      </c>
      <c r="F300" s="66">
        <v>3006.5765440800001</v>
      </c>
      <c r="G300" s="66">
        <v>2984.9046769500001</v>
      </c>
      <c r="H300" s="66">
        <v>2941.9016180200001</v>
      </c>
      <c r="I300" s="66">
        <v>2896.9281856600001</v>
      </c>
      <c r="J300" s="66">
        <v>2851.1536293899999</v>
      </c>
      <c r="K300" s="66">
        <v>2834.1318940600004</v>
      </c>
      <c r="L300" s="66">
        <v>2831.1402026100004</v>
      </c>
      <c r="M300" s="66">
        <v>2853.9006577300001</v>
      </c>
      <c r="N300" s="66">
        <v>2866.36735778</v>
      </c>
      <c r="O300" s="66">
        <v>2877.0167006299998</v>
      </c>
      <c r="P300" s="66">
        <v>2888.61423319</v>
      </c>
      <c r="Q300" s="66">
        <v>2868.7887830899999</v>
      </c>
      <c r="R300" s="66">
        <v>2875.2135570500004</v>
      </c>
      <c r="S300" s="66">
        <v>2839.1395115900004</v>
      </c>
      <c r="T300" s="66">
        <v>2797.1417044300001</v>
      </c>
      <c r="U300" s="66">
        <v>2805.2624350100004</v>
      </c>
      <c r="V300" s="66">
        <v>2833.66750753</v>
      </c>
      <c r="W300" s="66">
        <v>2846.3137048899998</v>
      </c>
      <c r="X300" s="66">
        <v>2850.8355658800001</v>
      </c>
      <c r="Y300" s="66">
        <v>2874.2124624799999</v>
      </c>
    </row>
    <row r="301" spans="1:25" s="60" customFormat="1" ht="15.75" x14ac:dyDescent="0.3">
      <c r="A301" s="58" t="s">
        <v>136</v>
      </c>
      <c r="B301" s="59">
        <v>2999.4164376899998</v>
      </c>
      <c r="C301" s="59">
        <v>2991.8523281600001</v>
      </c>
      <c r="D301" s="59">
        <v>3005.29599822</v>
      </c>
      <c r="E301" s="59">
        <v>3018.2181253500003</v>
      </c>
      <c r="F301" s="59">
        <v>3023.48406148</v>
      </c>
      <c r="G301" s="59">
        <v>3025.8650102600004</v>
      </c>
      <c r="H301" s="59">
        <v>3026.1408550200003</v>
      </c>
      <c r="I301" s="59">
        <v>2990.04870097</v>
      </c>
      <c r="J301" s="59">
        <v>2946.2725464200003</v>
      </c>
      <c r="K301" s="59">
        <v>2909.5907813200001</v>
      </c>
      <c r="L301" s="59">
        <v>2876.4044869999998</v>
      </c>
      <c r="M301" s="59">
        <v>2867.4630484400004</v>
      </c>
      <c r="N301" s="59">
        <v>2890.1297416000002</v>
      </c>
      <c r="O301" s="59">
        <v>2911.1287504700003</v>
      </c>
      <c r="P301" s="59">
        <v>2925.7782446600004</v>
      </c>
      <c r="Q301" s="59">
        <v>2927.9515612599998</v>
      </c>
      <c r="R301" s="59">
        <v>2904.16294625</v>
      </c>
      <c r="S301" s="59">
        <v>2866.1438202500003</v>
      </c>
      <c r="T301" s="59">
        <v>2833.2098615100003</v>
      </c>
      <c r="U301" s="59">
        <v>2845.0469946600001</v>
      </c>
      <c r="V301" s="59">
        <v>2870.8536822599999</v>
      </c>
      <c r="W301" s="59">
        <v>2882.7537447900004</v>
      </c>
      <c r="X301" s="59">
        <v>2913.8868085499998</v>
      </c>
      <c r="Y301" s="59">
        <v>2937.1224901599999</v>
      </c>
    </row>
    <row r="302" spans="1:25" s="60" customFormat="1" ht="15.75" x14ac:dyDescent="0.3">
      <c r="A302" s="58" t="s">
        <v>137</v>
      </c>
      <c r="B302" s="59">
        <v>2900.7245432600002</v>
      </c>
      <c r="C302" s="59">
        <v>2942.8871749099999</v>
      </c>
      <c r="D302" s="59">
        <v>2988.4044596600002</v>
      </c>
      <c r="E302" s="59">
        <v>2985.32541838</v>
      </c>
      <c r="F302" s="59">
        <v>2978.8639178000003</v>
      </c>
      <c r="G302" s="59">
        <v>2991.8807191000001</v>
      </c>
      <c r="H302" s="59">
        <v>2984.4863474800004</v>
      </c>
      <c r="I302" s="59">
        <v>2981.6801518399998</v>
      </c>
      <c r="J302" s="59">
        <v>2950.2526234200004</v>
      </c>
      <c r="K302" s="59">
        <v>2917.2826673600002</v>
      </c>
      <c r="L302" s="59">
        <v>2875.4567106300001</v>
      </c>
      <c r="M302" s="59">
        <v>2870.5713559200003</v>
      </c>
      <c r="N302" s="59">
        <v>2884.1558863800001</v>
      </c>
      <c r="O302" s="59">
        <v>2910.7939757600002</v>
      </c>
      <c r="P302" s="59">
        <v>2913.2562223300001</v>
      </c>
      <c r="Q302" s="59">
        <v>2921.6158482800001</v>
      </c>
      <c r="R302" s="59">
        <v>2904.6228388999998</v>
      </c>
      <c r="S302" s="59">
        <v>2857.6257257000002</v>
      </c>
      <c r="T302" s="59">
        <v>2811.3580282000003</v>
      </c>
      <c r="U302" s="59">
        <v>2818.9946586000001</v>
      </c>
      <c r="V302" s="59">
        <v>2852.4230215799998</v>
      </c>
      <c r="W302" s="59">
        <v>2861.1584376199999</v>
      </c>
      <c r="X302" s="59">
        <v>2891.3264169200002</v>
      </c>
      <c r="Y302" s="59">
        <v>2940.6854991199998</v>
      </c>
    </row>
    <row r="303" spans="1:25" s="60" customFormat="1" ht="15.75" x14ac:dyDescent="0.3">
      <c r="A303" s="58" t="s">
        <v>138</v>
      </c>
      <c r="B303" s="59">
        <v>2927.9061187200004</v>
      </c>
      <c r="C303" s="59">
        <v>2969.6252702800002</v>
      </c>
      <c r="D303" s="59">
        <v>2965.8099458699999</v>
      </c>
      <c r="E303" s="59">
        <v>2972.6392323</v>
      </c>
      <c r="F303" s="59">
        <v>2968.2096878000002</v>
      </c>
      <c r="G303" s="59">
        <v>2958.6019731800002</v>
      </c>
      <c r="H303" s="59">
        <v>2928.8210092600002</v>
      </c>
      <c r="I303" s="59">
        <v>2859.4608453000001</v>
      </c>
      <c r="J303" s="59">
        <v>2837.7380941900001</v>
      </c>
      <c r="K303" s="59">
        <v>2824.543983</v>
      </c>
      <c r="L303" s="59">
        <v>2825.0366916399998</v>
      </c>
      <c r="M303" s="59">
        <v>2827.87492367</v>
      </c>
      <c r="N303" s="59">
        <v>2837.8637556000003</v>
      </c>
      <c r="O303" s="59">
        <v>2848.2064345099998</v>
      </c>
      <c r="P303" s="59">
        <v>2861.83307436</v>
      </c>
      <c r="Q303" s="59">
        <v>2863.3143804199999</v>
      </c>
      <c r="R303" s="59">
        <v>2851.3449276199999</v>
      </c>
      <c r="S303" s="59">
        <v>2812.0092574400001</v>
      </c>
      <c r="T303" s="59">
        <v>2788.3443795200001</v>
      </c>
      <c r="U303" s="59">
        <v>2799.3485791200001</v>
      </c>
      <c r="V303" s="59">
        <v>2820.0511541200003</v>
      </c>
      <c r="W303" s="59">
        <v>2833.1804211899998</v>
      </c>
      <c r="X303" s="59">
        <v>2872.3116530900002</v>
      </c>
      <c r="Y303" s="59">
        <v>2889.2809083800003</v>
      </c>
    </row>
    <row r="304" spans="1:25" s="60" customFormat="1" ht="15.75" x14ac:dyDescent="0.3">
      <c r="A304" s="58" t="s">
        <v>139</v>
      </c>
      <c r="B304" s="59">
        <v>3021.9816125300003</v>
      </c>
      <c r="C304" s="59">
        <v>3042.7952709299998</v>
      </c>
      <c r="D304" s="59">
        <v>3079.81094545</v>
      </c>
      <c r="E304" s="59">
        <v>3047.3926277300002</v>
      </c>
      <c r="F304" s="59">
        <v>3043.8197707500003</v>
      </c>
      <c r="G304" s="59">
        <v>3040.8289904600001</v>
      </c>
      <c r="H304" s="59">
        <v>2998.77093917</v>
      </c>
      <c r="I304" s="59">
        <v>2956.0912271000002</v>
      </c>
      <c r="J304" s="59">
        <v>2915.24729144</v>
      </c>
      <c r="K304" s="59">
        <v>2912.7957459099998</v>
      </c>
      <c r="L304" s="59">
        <v>2947.08353063</v>
      </c>
      <c r="M304" s="59">
        <v>3010.8741137900001</v>
      </c>
      <c r="N304" s="59">
        <v>3025.8255440600001</v>
      </c>
      <c r="O304" s="59">
        <v>3029.77622944</v>
      </c>
      <c r="P304" s="59">
        <v>3025.1287536700002</v>
      </c>
      <c r="Q304" s="59">
        <v>3020.5827724600003</v>
      </c>
      <c r="R304" s="59">
        <v>2980.820514</v>
      </c>
      <c r="S304" s="59">
        <v>2916.1563678399998</v>
      </c>
      <c r="T304" s="59">
        <v>2890.8760077500001</v>
      </c>
      <c r="U304" s="59">
        <v>2902.53552021</v>
      </c>
      <c r="V304" s="59">
        <v>2941.6577648700004</v>
      </c>
      <c r="W304" s="59">
        <v>2948.3572191600001</v>
      </c>
      <c r="X304" s="59">
        <v>2966.4496502800002</v>
      </c>
      <c r="Y304" s="59">
        <v>2996.51964632</v>
      </c>
    </row>
    <row r="305" spans="1:25" s="60" customFormat="1" ht="15.75" x14ac:dyDescent="0.3">
      <c r="A305" s="58" t="s">
        <v>140</v>
      </c>
      <c r="B305" s="59">
        <v>2914.3727772399998</v>
      </c>
      <c r="C305" s="59">
        <v>2926.8712505399999</v>
      </c>
      <c r="D305" s="59">
        <v>2958.9048745500004</v>
      </c>
      <c r="E305" s="59">
        <v>2966.4248367800001</v>
      </c>
      <c r="F305" s="59">
        <v>2953.9496898100001</v>
      </c>
      <c r="G305" s="59">
        <v>2923.9699018700003</v>
      </c>
      <c r="H305" s="59">
        <v>2876.3679606100004</v>
      </c>
      <c r="I305" s="59">
        <v>2820.0120262099999</v>
      </c>
      <c r="J305" s="59">
        <v>2815.1928485899998</v>
      </c>
      <c r="K305" s="59">
        <v>2794.6471912500001</v>
      </c>
      <c r="L305" s="59">
        <v>2777.0869001299998</v>
      </c>
      <c r="M305" s="59">
        <v>2785.0245063000002</v>
      </c>
      <c r="N305" s="59">
        <v>2822.9213982299998</v>
      </c>
      <c r="O305" s="59">
        <v>2819.8783106300002</v>
      </c>
      <c r="P305" s="59">
        <v>2831.44793923</v>
      </c>
      <c r="Q305" s="59">
        <v>2839.8328104500001</v>
      </c>
      <c r="R305" s="59">
        <v>2831.2037402699998</v>
      </c>
      <c r="S305" s="59">
        <v>2795.5831032699998</v>
      </c>
      <c r="T305" s="59">
        <v>2773.3009313500002</v>
      </c>
      <c r="U305" s="59">
        <v>2786.30700402</v>
      </c>
      <c r="V305" s="59">
        <v>2817.5642406500001</v>
      </c>
      <c r="W305" s="59">
        <v>2816.4714745299998</v>
      </c>
      <c r="X305" s="59">
        <v>2844.3310097000003</v>
      </c>
      <c r="Y305" s="59">
        <v>2870.4660892600004</v>
      </c>
    </row>
    <row r="306" spans="1:25" s="60" customFormat="1" ht="15.75" x14ac:dyDescent="0.3">
      <c r="A306" s="58" t="s">
        <v>141</v>
      </c>
      <c r="B306" s="59">
        <v>2869.8556376699999</v>
      </c>
      <c r="C306" s="59">
        <v>2887.6836568099998</v>
      </c>
      <c r="D306" s="59">
        <v>2941.5322181199999</v>
      </c>
      <c r="E306" s="59">
        <v>2934.4304777799998</v>
      </c>
      <c r="F306" s="59">
        <v>2929.2108177600003</v>
      </c>
      <c r="G306" s="59">
        <v>2929.5145533200002</v>
      </c>
      <c r="H306" s="59">
        <v>2885.7420912100001</v>
      </c>
      <c r="I306" s="59">
        <v>2839.6515110400001</v>
      </c>
      <c r="J306" s="59">
        <v>2810.4041007599999</v>
      </c>
      <c r="K306" s="59">
        <v>2803.78099281</v>
      </c>
      <c r="L306" s="59">
        <v>2812.1230872400001</v>
      </c>
      <c r="M306" s="59">
        <v>2854.6439498300001</v>
      </c>
      <c r="N306" s="59">
        <v>2880.2014094599999</v>
      </c>
      <c r="O306" s="59">
        <v>2919.7989889300002</v>
      </c>
      <c r="P306" s="59">
        <v>2920.8264152299998</v>
      </c>
      <c r="Q306" s="59">
        <v>2924.3323743000001</v>
      </c>
      <c r="R306" s="59">
        <v>2914.8574700099998</v>
      </c>
      <c r="S306" s="59">
        <v>2881.2086855400003</v>
      </c>
      <c r="T306" s="59">
        <v>2840.5476027200002</v>
      </c>
      <c r="U306" s="59">
        <v>2846.9928631000002</v>
      </c>
      <c r="V306" s="59">
        <v>2901.8216747800002</v>
      </c>
      <c r="W306" s="59">
        <v>2923.4693926899999</v>
      </c>
      <c r="X306" s="59">
        <v>2950.0531376400004</v>
      </c>
      <c r="Y306" s="59">
        <v>2983.6367208199999</v>
      </c>
    </row>
    <row r="307" spans="1:25" s="60" customFormat="1" ht="15.75" x14ac:dyDescent="0.3">
      <c r="A307" s="58" t="s">
        <v>142</v>
      </c>
      <c r="B307" s="59">
        <v>2923.4305812900002</v>
      </c>
      <c r="C307" s="59">
        <v>2956.6295776799998</v>
      </c>
      <c r="D307" s="59">
        <v>2964.22179194</v>
      </c>
      <c r="E307" s="59">
        <v>2965.8421274000002</v>
      </c>
      <c r="F307" s="59">
        <v>2965.6915213900002</v>
      </c>
      <c r="G307" s="59">
        <v>2956.8572392800002</v>
      </c>
      <c r="H307" s="59">
        <v>2915.03772854</v>
      </c>
      <c r="I307" s="59">
        <v>2860.16129568</v>
      </c>
      <c r="J307" s="59">
        <v>2816.3675276900003</v>
      </c>
      <c r="K307" s="59">
        <v>2798.9997431199999</v>
      </c>
      <c r="L307" s="59">
        <v>2797.6851906299999</v>
      </c>
      <c r="M307" s="59">
        <v>2810.8685078799999</v>
      </c>
      <c r="N307" s="59">
        <v>2814.5098704000002</v>
      </c>
      <c r="O307" s="59">
        <v>2821.5811124100001</v>
      </c>
      <c r="P307" s="59">
        <v>2834.5038800900002</v>
      </c>
      <c r="Q307" s="59">
        <v>2839.4901239000001</v>
      </c>
      <c r="R307" s="59">
        <v>2828.0983045800003</v>
      </c>
      <c r="S307" s="59">
        <v>2784.5436869200003</v>
      </c>
      <c r="T307" s="59">
        <v>2773.9956490100003</v>
      </c>
      <c r="U307" s="59">
        <v>2774.1564946899998</v>
      </c>
      <c r="V307" s="59">
        <v>2781.9447626600004</v>
      </c>
      <c r="W307" s="59">
        <v>2794.2815718400002</v>
      </c>
      <c r="X307" s="59">
        <v>2824.3893944900001</v>
      </c>
      <c r="Y307" s="59">
        <v>2858.9429658200002</v>
      </c>
    </row>
    <row r="308" spans="1:25" s="60" customFormat="1" ht="15.75" x14ac:dyDescent="0.3">
      <c r="A308" s="58" t="s">
        <v>143</v>
      </c>
      <c r="B308" s="59">
        <v>3020.3891656599999</v>
      </c>
      <c r="C308" s="59">
        <v>3065.9749287499999</v>
      </c>
      <c r="D308" s="59">
        <v>3127.2170901600002</v>
      </c>
      <c r="E308" s="59">
        <v>3133.5197291100003</v>
      </c>
      <c r="F308" s="59">
        <v>3137.8904621600004</v>
      </c>
      <c r="G308" s="59">
        <v>3122.8926746799998</v>
      </c>
      <c r="H308" s="59">
        <v>3108.4022395100001</v>
      </c>
      <c r="I308" s="59">
        <v>3078.6747320300001</v>
      </c>
      <c r="J308" s="59">
        <v>3037.7334390200003</v>
      </c>
      <c r="K308" s="59">
        <v>2997.3581883200004</v>
      </c>
      <c r="L308" s="59">
        <v>2951.9518107000004</v>
      </c>
      <c r="M308" s="59">
        <v>2949.3551730899999</v>
      </c>
      <c r="N308" s="59">
        <v>2979.13782773</v>
      </c>
      <c r="O308" s="59">
        <v>2972.2810981500002</v>
      </c>
      <c r="P308" s="59">
        <v>2987.90478171</v>
      </c>
      <c r="Q308" s="59">
        <v>3008.50629914</v>
      </c>
      <c r="R308" s="59">
        <v>3005.17577153</v>
      </c>
      <c r="S308" s="59">
        <v>2997.7094922000001</v>
      </c>
      <c r="T308" s="59">
        <v>2959.1080502300001</v>
      </c>
      <c r="U308" s="59">
        <v>2982.4034302600003</v>
      </c>
      <c r="V308" s="59">
        <v>3004.73622114</v>
      </c>
      <c r="W308" s="59">
        <v>2992.7417426400002</v>
      </c>
      <c r="X308" s="59">
        <v>3029.5452601699999</v>
      </c>
      <c r="Y308" s="59">
        <v>3063.4250140700001</v>
      </c>
    </row>
    <row r="309" spans="1:25" s="60" customFormat="1" ht="15.75" x14ac:dyDescent="0.3">
      <c r="A309" s="58" t="s">
        <v>144</v>
      </c>
      <c r="B309" s="59">
        <v>3007.6808581700002</v>
      </c>
      <c r="C309" s="59">
        <v>3049.4542956100004</v>
      </c>
      <c r="D309" s="59">
        <v>3071.85723366</v>
      </c>
      <c r="E309" s="59">
        <v>3088.9831685300001</v>
      </c>
      <c r="F309" s="59">
        <v>3081.2419339100002</v>
      </c>
      <c r="G309" s="59">
        <v>3052.31033037</v>
      </c>
      <c r="H309" s="59">
        <v>3072.9604536500001</v>
      </c>
      <c r="I309" s="59">
        <v>3056.5034439700003</v>
      </c>
      <c r="J309" s="59">
        <v>3008.7068090299999</v>
      </c>
      <c r="K309" s="59">
        <v>2947.3484776100004</v>
      </c>
      <c r="L309" s="59">
        <v>2914.3011465899999</v>
      </c>
      <c r="M309" s="59">
        <v>2906.3729597000001</v>
      </c>
      <c r="N309" s="59">
        <v>2915.54551283</v>
      </c>
      <c r="O309" s="59">
        <v>2947.2373216400001</v>
      </c>
      <c r="P309" s="59">
        <v>2963.9012764899999</v>
      </c>
      <c r="Q309" s="59">
        <v>2962.4802401200004</v>
      </c>
      <c r="R309" s="59">
        <v>2955.4777885600001</v>
      </c>
      <c r="S309" s="59">
        <v>2904.31474501</v>
      </c>
      <c r="T309" s="59">
        <v>2862.8004813500002</v>
      </c>
      <c r="U309" s="59">
        <v>2877.6251761200001</v>
      </c>
      <c r="V309" s="59">
        <v>2899.35999855</v>
      </c>
      <c r="W309" s="59">
        <v>2920.4622284200004</v>
      </c>
      <c r="X309" s="59">
        <v>2956.9354196100003</v>
      </c>
      <c r="Y309" s="59">
        <v>2991.73552165</v>
      </c>
    </row>
    <row r="310" spans="1:25" s="60" customFormat="1" ht="15.75" x14ac:dyDescent="0.3">
      <c r="A310" s="58" t="s">
        <v>145</v>
      </c>
      <c r="B310" s="59">
        <v>2995.9971744600002</v>
      </c>
      <c r="C310" s="59">
        <v>3017.9440565300001</v>
      </c>
      <c r="D310" s="59">
        <v>3049.8476291400002</v>
      </c>
      <c r="E310" s="59">
        <v>3060.1366549300001</v>
      </c>
      <c r="F310" s="59">
        <v>3040.1935799900002</v>
      </c>
      <c r="G310" s="59">
        <v>3033.1016439800001</v>
      </c>
      <c r="H310" s="59">
        <v>2975.2430424900003</v>
      </c>
      <c r="I310" s="59">
        <v>2946.9812792299999</v>
      </c>
      <c r="J310" s="59">
        <v>2904.26742663</v>
      </c>
      <c r="K310" s="59">
        <v>2898.30170593</v>
      </c>
      <c r="L310" s="59">
        <v>2890.1347525199999</v>
      </c>
      <c r="M310" s="59">
        <v>2897.9811635699998</v>
      </c>
      <c r="N310" s="59">
        <v>2901.8992604200002</v>
      </c>
      <c r="O310" s="59">
        <v>2919.1658958200001</v>
      </c>
      <c r="P310" s="59">
        <v>2929.2955138799998</v>
      </c>
      <c r="Q310" s="59">
        <v>2924.1072426199999</v>
      </c>
      <c r="R310" s="59">
        <v>2913.01686711</v>
      </c>
      <c r="S310" s="59">
        <v>2869.29910922</v>
      </c>
      <c r="T310" s="59">
        <v>2840.7143345200002</v>
      </c>
      <c r="U310" s="59">
        <v>2861.4566195900002</v>
      </c>
      <c r="V310" s="59">
        <v>2879.2076812300002</v>
      </c>
      <c r="W310" s="59">
        <v>2897.2251707700002</v>
      </c>
      <c r="X310" s="59">
        <v>2915.669449</v>
      </c>
      <c r="Y310" s="59">
        <v>2934.1593666600002</v>
      </c>
    </row>
    <row r="311" spans="1:25" s="60" customFormat="1" ht="15.75" x14ac:dyDescent="0.3">
      <c r="A311" s="58" t="s">
        <v>146</v>
      </c>
      <c r="B311" s="59">
        <v>3071.32335822</v>
      </c>
      <c r="C311" s="59">
        <v>3100.88394453</v>
      </c>
      <c r="D311" s="59">
        <v>3108.6472854399999</v>
      </c>
      <c r="E311" s="59">
        <v>3123.8782346799999</v>
      </c>
      <c r="F311" s="59">
        <v>3151.3165097199999</v>
      </c>
      <c r="G311" s="59">
        <v>3129.1992524200004</v>
      </c>
      <c r="H311" s="59">
        <v>3056.2566404600002</v>
      </c>
      <c r="I311" s="59">
        <v>2998.5127390600001</v>
      </c>
      <c r="J311" s="59">
        <v>2963.0230716599999</v>
      </c>
      <c r="K311" s="59">
        <v>2952.42713357</v>
      </c>
      <c r="L311" s="59">
        <v>2941.43879646</v>
      </c>
      <c r="M311" s="59">
        <v>2964.2274291800004</v>
      </c>
      <c r="N311" s="59">
        <v>2970.1888984500001</v>
      </c>
      <c r="O311" s="59">
        <v>2979.12745266</v>
      </c>
      <c r="P311" s="59">
        <v>2972.9175446899999</v>
      </c>
      <c r="Q311" s="59">
        <v>2991.7672710400002</v>
      </c>
      <c r="R311" s="59">
        <v>2989.87510694</v>
      </c>
      <c r="S311" s="59">
        <v>2945.4415868000001</v>
      </c>
      <c r="T311" s="59">
        <v>2916.35302275</v>
      </c>
      <c r="U311" s="59">
        <v>2928.9493379599999</v>
      </c>
      <c r="V311" s="59">
        <v>2943.8334041899998</v>
      </c>
      <c r="W311" s="59">
        <v>2958.7726953400002</v>
      </c>
      <c r="X311" s="59">
        <v>2989.3830811600001</v>
      </c>
      <c r="Y311" s="59">
        <v>3015.7683629100002</v>
      </c>
    </row>
    <row r="312" spans="1:25" s="60" customFormat="1" ht="15.75" x14ac:dyDescent="0.3">
      <c r="A312" s="58" t="s">
        <v>147</v>
      </c>
      <c r="B312" s="59">
        <v>2999.8196095100002</v>
      </c>
      <c r="C312" s="59">
        <v>3026.1763067400002</v>
      </c>
      <c r="D312" s="59">
        <v>3057.3254578300002</v>
      </c>
      <c r="E312" s="59">
        <v>3047.5086979900002</v>
      </c>
      <c r="F312" s="59">
        <v>3062.6404213800001</v>
      </c>
      <c r="G312" s="59">
        <v>3036.5591924400001</v>
      </c>
      <c r="H312" s="59">
        <v>2980.9897945100001</v>
      </c>
      <c r="I312" s="59">
        <v>2893.50513297</v>
      </c>
      <c r="J312" s="59">
        <v>2856.6518345700001</v>
      </c>
      <c r="K312" s="59">
        <v>2891.5383792399998</v>
      </c>
      <c r="L312" s="59">
        <v>2881.7434742400001</v>
      </c>
      <c r="M312" s="59">
        <v>2912.0409227700002</v>
      </c>
      <c r="N312" s="59">
        <v>2926.8539118899998</v>
      </c>
      <c r="O312" s="59">
        <v>2939.9850833999999</v>
      </c>
      <c r="P312" s="59">
        <v>2943.1676996699998</v>
      </c>
      <c r="Q312" s="59">
        <v>2944.1669519100001</v>
      </c>
      <c r="R312" s="59">
        <v>2926.1482190200004</v>
      </c>
      <c r="S312" s="59">
        <v>2982.531927</v>
      </c>
      <c r="T312" s="59">
        <v>2839.9695557</v>
      </c>
      <c r="U312" s="59">
        <v>2837.0552801600002</v>
      </c>
      <c r="V312" s="59">
        <v>2826.0860968900001</v>
      </c>
      <c r="W312" s="59">
        <v>2838.6242935999999</v>
      </c>
      <c r="X312" s="59">
        <v>2868.2230700800001</v>
      </c>
      <c r="Y312" s="59">
        <v>2889.2190526000004</v>
      </c>
    </row>
    <row r="313" spans="1:25" s="60" customFormat="1" ht="15.75" x14ac:dyDescent="0.3">
      <c r="A313" s="58" t="s">
        <v>148</v>
      </c>
      <c r="B313" s="59">
        <v>2992.1639159900001</v>
      </c>
      <c r="C313" s="59">
        <v>3026.9675715100002</v>
      </c>
      <c r="D313" s="59">
        <v>3049.4485421999998</v>
      </c>
      <c r="E313" s="59">
        <v>3057.4269973300002</v>
      </c>
      <c r="F313" s="59">
        <v>3056.0734378900002</v>
      </c>
      <c r="G313" s="59">
        <v>3039.1863540600002</v>
      </c>
      <c r="H313" s="59">
        <v>2992.5477575100003</v>
      </c>
      <c r="I313" s="59">
        <v>2945.8601465900001</v>
      </c>
      <c r="J313" s="59">
        <v>2896.1055193399998</v>
      </c>
      <c r="K313" s="59">
        <v>2900.4595712300002</v>
      </c>
      <c r="L313" s="59">
        <v>2905.0313399300003</v>
      </c>
      <c r="M313" s="59">
        <v>2915.6966786600001</v>
      </c>
      <c r="N313" s="59">
        <v>2948.1635884200005</v>
      </c>
      <c r="O313" s="59">
        <v>2946.3711969599999</v>
      </c>
      <c r="P313" s="59">
        <v>2975.90718552</v>
      </c>
      <c r="Q313" s="59">
        <v>2970.0256798700002</v>
      </c>
      <c r="R313" s="59">
        <v>2967.1402524100004</v>
      </c>
      <c r="S313" s="59">
        <v>2955.6387369499998</v>
      </c>
      <c r="T313" s="59">
        <v>2918.37925898</v>
      </c>
      <c r="U313" s="59">
        <v>2900.1374494400002</v>
      </c>
      <c r="V313" s="59">
        <v>2885.57994869</v>
      </c>
      <c r="W313" s="59">
        <v>2913.95218346</v>
      </c>
      <c r="X313" s="59">
        <v>2950.82532283</v>
      </c>
      <c r="Y313" s="59">
        <v>2987.1872395300002</v>
      </c>
    </row>
    <row r="314" spans="1:25" s="60" customFormat="1" ht="15.75" x14ac:dyDescent="0.3">
      <c r="A314" s="58" t="s">
        <v>149</v>
      </c>
      <c r="B314" s="59">
        <v>2964.5356156100001</v>
      </c>
      <c r="C314" s="59">
        <v>3037.4619310200001</v>
      </c>
      <c r="D314" s="59">
        <v>3053.8030322200002</v>
      </c>
      <c r="E314" s="59">
        <v>3067.58394314</v>
      </c>
      <c r="F314" s="59">
        <v>3069.8382872500001</v>
      </c>
      <c r="G314" s="59">
        <v>3049.6828918900001</v>
      </c>
      <c r="H314" s="59">
        <v>2998.1636213500001</v>
      </c>
      <c r="I314" s="59">
        <v>2985.1740485199998</v>
      </c>
      <c r="J314" s="59">
        <v>2944.75578421</v>
      </c>
      <c r="K314" s="59">
        <v>2922.56648455</v>
      </c>
      <c r="L314" s="59">
        <v>2922.47908366</v>
      </c>
      <c r="M314" s="59">
        <v>2942.83391123</v>
      </c>
      <c r="N314" s="59">
        <v>2945.1845171000004</v>
      </c>
      <c r="O314" s="59">
        <v>2961.87097485</v>
      </c>
      <c r="P314" s="59">
        <v>2966.5986725399998</v>
      </c>
      <c r="Q314" s="59">
        <v>2983.4855013900001</v>
      </c>
      <c r="R314" s="59">
        <v>2965.5617595399999</v>
      </c>
      <c r="S314" s="59">
        <v>2921.9566046099999</v>
      </c>
      <c r="T314" s="59">
        <v>2902.9716406500002</v>
      </c>
      <c r="U314" s="59">
        <v>2921.9655907599999</v>
      </c>
      <c r="V314" s="59">
        <v>2933.2193169500001</v>
      </c>
      <c r="W314" s="59">
        <v>2940.79708871</v>
      </c>
      <c r="X314" s="59">
        <v>2955.0414482599999</v>
      </c>
      <c r="Y314" s="59">
        <v>2984.0266276000002</v>
      </c>
    </row>
    <row r="315" spans="1:25" s="60" customFormat="1" ht="15.75" x14ac:dyDescent="0.3">
      <c r="A315" s="58" t="s">
        <v>150</v>
      </c>
      <c r="B315" s="59">
        <v>2987.9028198000001</v>
      </c>
      <c r="C315" s="59">
        <v>3021.1069815600003</v>
      </c>
      <c r="D315" s="59">
        <v>3062.8516816700003</v>
      </c>
      <c r="E315" s="59">
        <v>3072.3966039300003</v>
      </c>
      <c r="F315" s="59">
        <v>3061.0229387999998</v>
      </c>
      <c r="G315" s="59">
        <v>3057.3684791800001</v>
      </c>
      <c r="H315" s="59">
        <v>3015.6767829099999</v>
      </c>
      <c r="I315" s="59">
        <v>2988.7267093400001</v>
      </c>
      <c r="J315" s="59">
        <v>2951.5075923499999</v>
      </c>
      <c r="K315" s="59">
        <v>2906.7963348399999</v>
      </c>
      <c r="L315" s="59">
        <v>2868.04226212</v>
      </c>
      <c r="M315" s="59">
        <v>2846.4484207300002</v>
      </c>
      <c r="N315" s="59">
        <v>2869.6510475300001</v>
      </c>
      <c r="O315" s="59">
        <v>2880.1812350500004</v>
      </c>
      <c r="P315" s="59">
        <v>2871.1079023800003</v>
      </c>
      <c r="Q315" s="59">
        <v>2884.1583790900004</v>
      </c>
      <c r="R315" s="59">
        <v>2904.9091579400001</v>
      </c>
      <c r="S315" s="59">
        <v>2871.7056195200003</v>
      </c>
      <c r="T315" s="59">
        <v>2850.3241151399998</v>
      </c>
      <c r="U315" s="59">
        <v>2877.23759591</v>
      </c>
      <c r="V315" s="59">
        <v>2873.7532672799998</v>
      </c>
      <c r="W315" s="59">
        <v>2876.0759554300002</v>
      </c>
      <c r="X315" s="59">
        <v>2903.0297930800002</v>
      </c>
      <c r="Y315" s="59">
        <v>2934.94004442</v>
      </c>
    </row>
    <row r="316" spans="1:25" s="60" customFormat="1" ht="15.75" x14ac:dyDescent="0.3">
      <c r="A316" s="58" t="s">
        <v>151</v>
      </c>
      <c r="B316" s="59">
        <v>3008.3371416700002</v>
      </c>
      <c r="C316" s="59">
        <v>3019.1962288499999</v>
      </c>
      <c r="D316" s="59">
        <v>3056.1946142300003</v>
      </c>
      <c r="E316" s="59">
        <v>3058.28020466</v>
      </c>
      <c r="F316" s="59">
        <v>3056.4813199600003</v>
      </c>
      <c r="G316" s="59">
        <v>3058.4684505300002</v>
      </c>
      <c r="H316" s="59">
        <v>3044.3859872200001</v>
      </c>
      <c r="I316" s="59">
        <v>3037.6508137600003</v>
      </c>
      <c r="J316" s="59">
        <v>3001.4665182200001</v>
      </c>
      <c r="K316" s="59">
        <v>2962.8612794400001</v>
      </c>
      <c r="L316" s="59">
        <v>2919.4696907400003</v>
      </c>
      <c r="M316" s="59">
        <v>2904.2473488100004</v>
      </c>
      <c r="N316" s="59">
        <v>2920.1101942</v>
      </c>
      <c r="O316" s="59">
        <v>2926.8419575799999</v>
      </c>
      <c r="P316" s="59">
        <v>2926.6700236900001</v>
      </c>
      <c r="Q316" s="59">
        <v>2935.5173713100003</v>
      </c>
      <c r="R316" s="59">
        <v>2942.5177166100002</v>
      </c>
      <c r="S316" s="59">
        <v>2901.0243792199999</v>
      </c>
      <c r="T316" s="59">
        <v>2860.6880079500002</v>
      </c>
      <c r="U316" s="59">
        <v>2858.9657800100003</v>
      </c>
      <c r="V316" s="59">
        <v>2887.1987873300004</v>
      </c>
      <c r="W316" s="59">
        <v>2886.2058381200004</v>
      </c>
      <c r="X316" s="59">
        <v>2924.91815782</v>
      </c>
      <c r="Y316" s="59">
        <v>2963.8266838200002</v>
      </c>
    </row>
    <row r="317" spans="1:25" s="60" customFormat="1" ht="15.75" x14ac:dyDescent="0.3">
      <c r="A317" s="58" t="s">
        <v>152</v>
      </c>
      <c r="B317" s="59">
        <v>2880.8785791999999</v>
      </c>
      <c r="C317" s="59">
        <v>2913.9714923400002</v>
      </c>
      <c r="D317" s="59">
        <v>2941.68650045</v>
      </c>
      <c r="E317" s="59">
        <v>2953.9563342299998</v>
      </c>
      <c r="F317" s="59">
        <v>2957.9825412600003</v>
      </c>
      <c r="G317" s="59">
        <v>2936.1864247200001</v>
      </c>
      <c r="H317" s="59">
        <v>2888.7084551500002</v>
      </c>
      <c r="I317" s="59">
        <v>2840.5202797400002</v>
      </c>
      <c r="J317" s="59">
        <v>2815.8968759400004</v>
      </c>
      <c r="K317" s="59">
        <v>2782.5237764600001</v>
      </c>
      <c r="L317" s="59">
        <v>2774.7391436400003</v>
      </c>
      <c r="M317" s="59">
        <v>2792.5736919800001</v>
      </c>
      <c r="N317" s="59">
        <v>2799.2990756600002</v>
      </c>
      <c r="O317" s="59">
        <v>2809.7109324700004</v>
      </c>
      <c r="P317" s="59">
        <v>2825.7159796000001</v>
      </c>
      <c r="Q317" s="59">
        <v>2830.8903313000001</v>
      </c>
      <c r="R317" s="59">
        <v>2828.8563943700001</v>
      </c>
      <c r="S317" s="59">
        <v>2803.7518065499999</v>
      </c>
      <c r="T317" s="59">
        <v>2773.8597031700001</v>
      </c>
      <c r="U317" s="59">
        <v>2761.96171744</v>
      </c>
      <c r="V317" s="59">
        <v>2789.9791052700002</v>
      </c>
      <c r="W317" s="59">
        <v>2770.2473184800001</v>
      </c>
      <c r="X317" s="59">
        <v>2811.0630288500001</v>
      </c>
      <c r="Y317" s="59">
        <v>2836.7012822900001</v>
      </c>
    </row>
    <row r="318" spans="1:25" s="60" customFormat="1" ht="15.75" x14ac:dyDescent="0.3">
      <c r="A318" s="58" t="s">
        <v>153</v>
      </c>
      <c r="B318" s="59">
        <v>2877.4040280400004</v>
      </c>
      <c r="C318" s="59">
        <v>2959.6787644000001</v>
      </c>
      <c r="D318" s="59">
        <v>2999.7610844700002</v>
      </c>
      <c r="E318" s="59">
        <v>3016.1059117700001</v>
      </c>
      <c r="F318" s="59">
        <v>3007.9583859900004</v>
      </c>
      <c r="G318" s="59">
        <v>2992.3006093200001</v>
      </c>
      <c r="H318" s="59">
        <v>2926.7494001800001</v>
      </c>
      <c r="I318" s="59">
        <v>2873.7691969100001</v>
      </c>
      <c r="J318" s="59">
        <v>2853.7379011800003</v>
      </c>
      <c r="K318" s="59">
        <v>2820.13979023</v>
      </c>
      <c r="L318" s="59">
        <v>2806.3881031700002</v>
      </c>
      <c r="M318" s="59">
        <v>2831.0248968800001</v>
      </c>
      <c r="N318" s="59">
        <v>2845.5012324999998</v>
      </c>
      <c r="O318" s="59">
        <v>2856.2184126000002</v>
      </c>
      <c r="P318" s="59">
        <v>2865.8913296999999</v>
      </c>
      <c r="Q318" s="59">
        <v>2873.0946209200001</v>
      </c>
      <c r="R318" s="59">
        <v>2865.6344660599998</v>
      </c>
      <c r="S318" s="59">
        <v>2826.1678316699999</v>
      </c>
      <c r="T318" s="59">
        <v>2798.8822544100003</v>
      </c>
      <c r="U318" s="59">
        <v>2808.6887535200003</v>
      </c>
      <c r="V318" s="59">
        <v>2829.4269743100003</v>
      </c>
      <c r="W318" s="59">
        <v>2834.9418316600004</v>
      </c>
      <c r="X318" s="59">
        <v>2863.1226159900002</v>
      </c>
      <c r="Y318" s="59">
        <v>2902.1639622900002</v>
      </c>
    </row>
    <row r="319" spans="1:25" s="60" customFormat="1" ht="15.75" x14ac:dyDescent="0.3">
      <c r="A319" s="58" t="s">
        <v>154</v>
      </c>
      <c r="B319" s="59">
        <v>2961.9224576800002</v>
      </c>
      <c r="C319" s="59">
        <v>3000.5404883400001</v>
      </c>
      <c r="D319" s="59">
        <v>3035.6949004899998</v>
      </c>
      <c r="E319" s="59">
        <v>3042.0005743600004</v>
      </c>
      <c r="F319" s="59">
        <v>3041.3277678200002</v>
      </c>
      <c r="G319" s="59">
        <v>3009.7537544100001</v>
      </c>
      <c r="H319" s="59">
        <v>2958.5340660500001</v>
      </c>
      <c r="I319" s="59">
        <v>2918.3271863099999</v>
      </c>
      <c r="J319" s="59">
        <v>2911.3891746700001</v>
      </c>
      <c r="K319" s="59">
        <v>2886.0540766600002</v>
      </c>
      <c r="L319" s="59">
        <v>2860.4193564400002</v>
      </c>
      <c r="M319" s="59">
        <v>2891.0767467699998</v>
      </c>
      <c r="N319" s="59">
        <v>2892.82671415</v>
      </c>
      <c r="O319" s="59">
        <v>2910.05976624</v>
      </c>
      <c r="P319" s="59">
        <v>2923.4968875200002</v>
      </c>
      <c r="Q319" s="59">
        <v>2935.0364851700001</v>
      </c>
      <c r="R319" s="59">
        <v>2927.8320227499999</v>
      </c>
      <c r="S319" s="59">
        <v>2897.3899160800001</v>
      </c>
      <c r="T319" s="59">
        <v>2873.9102330100004</v>
      </c>
      <c r="U319" s="59">
        <v>2873.1154544400001</v>
      </c>
      <c r="V319" s="59">
        <v>2898.22064099</v>
      </c>
      <c r="W319" s="59">
        <v>2903.7211015900002</v>
      </c>
      <c r="X319" s="59">
        <v>2926.4069535600001</v>
      </c>
      <c r="Y319" s="59">
        <v>2937.0704285000002</v>
      </c>
    </row>
    <row r="320" spans="1:25" s="60" customFormat="1" ht="15.75" x14ac:dyDescent="0.3">
      <c r="A320" s="58" t="s">
        <v>155</v>
      </c>
      <c r="B320" s="59">
        <v>3008.3223865300001</v>
      </c>
      <c r="C320" s="59">
        <v>3060.3819044299998</v>
      </c>
      <c r="D320" s="59">
        <v>3089.6639177900001</v>
      </c>
      <c r="E320" s="59">
        <v>3098.8304364000001</v>
      </c>
      <c r="F320" s="59">
        <v>3103.8541747700001</v>
      </c>
      <c r="G320" s="59">
        <v>3107.1816038300003</v>
      </c>
      <c r="H320" s="59">
        <v>3061.9573453500002</v>
      </c>
      <c r="I320" s="59">
        <v>2992.7564056199999</v>
      </c>
      <c r="J320" s="59">
        <v>2962.25757574</v>
      </c>
      <c r="K320" s="59">
        <v>2954.0052973400002</v>
      </c>
      <c r="L320" s="59">
        <v>2961.6853704900004</v>
      </c>
      <c r="M320" s="59">
        <v>2962.2270267800004</v>
      </c>
      <c r="N320" s="59">
        <v>2977.30863318</v>
      </c>
      <c r="O320" s="59">
        <v>2988.12191407</v>
      </c>
      <c r="P320" s="59">
        <v>3002.0325734400003</v>
      </c>
      <c r="Q320" s="59">
        <v>2996.2913467200001</v>
      </c>
      <c r="R320" s="59">
        <v>2981.69419595</v>
      </c>
      <c r="S320" s="59">
        <v>2948.4842569100001</v>
      </c>
      <c r="T320" s="59">
        <v>2926.7813902900002</v>
      </c>
      <c r="U320" s="59">
        <v>2935.8604736500001</v>
      </c>
      <c r="V320" s="59">
        <v>2963.1101155900001</v>
      </c>
      <c r="W320" s="59">
        <v>2971.5956518100002</v>
      </c>
      <c r="X320" s="59">
        <v>3004.0270952400001</v>
      </c>
      <c r="Y320" s="59">
        <v>3020.6511971600003</v>
      </c>
    </row>
    <row r="321" spans="1:25" s="60" customFormat="1" ht="15.75" x14ac:dyDescent="0.3">
      <c r="A321" s="58" t="s">
        <v>156</v>
      </c>
      <c r="B321" s="59">
        <v>3018.3874655600002</v>
      </c>
      <c r="C321" s="59">
        <v>3064.6852484400001</v>
      </c>
      <c r="D321" s="59">
        <v>3092.7958877400001</v>
      </c>
      <c r="E321" s="59">
        <v>3208.6820216699998</v>
      </c>
      <c r="F321" s="59">
        <v>3210.4798584099999</v>
      </c>
      <c r="G321" s="59">
        <v>3200.2358661799999</v>
      </c>
      <c r="H321" s="59">
        <v>3139.2783464200002</v>
      </c>
      <c r="I321" s="59">
        <v>3079.3062382799999</v>
      </c>
      <c r="J321" s="59">
        <v>3039.5502138600004</v>
      </c>
      <c r="K321" s="59">
        <v>3003.1204132500002</v>
      </c>
      <c r="L321" s="59">
        <v>3009.1127935599998</v>
      </c>
      <c r="M321" s="59">
        <v>3016.3289346900001</v>
      </c>
      <c r="N321" s="59">
        <v>3034.5551812900003</v>
      </c>
      <c r="O321" s="59">
        <v>3055.8185131400001</v>
      </c>
      <c r="P321" s="59">
        <v>3063.9455917700002</v>
      </c>
      <c r="Q321" s="59">
        <v>3074.5500841800003</v>
      </c>
      <c r="R321" s="59">
        <v>3082.2324142000002</v>
      </c>
      <c r="S321" s="59">
        <v>3053.3505925999998</v>
      </c>
      <c r="T321" s="59">
        <v>3036.8451565800001</v>
      </c>
      <c r="U321" s="59">
        <v>3046.3376903100002</v>
      </c>
      <c r="V321" s="59">
        <v>3060.0726397500002</v>
      </c>
      <c r="W321" s="59">
        <v>3071.9364856700004</v>
      </c>
      <c r="X321" s="59">
        <v>3104.6807540200002</v>
      </c>
      <c r="Y321" s="59">
        <v>3124.0390178500002</v>
      </c>
    </row>
    <row r="322" spans="1:25" s="60" customFormat="1" ht="15.75" x14ac:dyDescent="0.3">
      <c r="A322" s="58" t="s">
        <v>157</v>
      </c>
      <c r="B322" s="59">
        <v>2981.6889368700004</v>
      </c>
      <c r="C322" s="59">
        <v>2964.3116600200001</v>
      </c>
      <c r="D322" s="59">
        <v>2998.1133732500002</v>
      </c>
      <c r="E322" s="59">
        <v>3145.4510811500004</v>
      </c>
      <c r="F322" s="59">
        <v>3145.7759856000002</v>
      </c>
      <c r="G322" s="59">
        <v>3127.2899661600004</v>
      </c>
      <c r="H322" s="59">
        <v>3111.8529822</v>
      </c>
      <c r="I322" s="59">
        <v>3074.0652676700001</v>
      </c>
      <c r="J322" s="59">
        <v>3022.67773377</v>
      </c>
      <c r="K322" s="59">
        <v>2986.0386139500001</v>
      </c>
      <c r="L322" s="59">
        <v>2946.7849913600003</v>
      </c>
      <c r="M322" s="59">
        <v>2938.2513728200001</v>
      </c>
      <c r="N322" s="59">
        <v>2928.5139485200002</v>
      </c>
      <c r="O322" s="59">
        <v>2928.3107742900002</v>
      </c>
      <c r="P322" s="59">
        <v>2934.4804540599998</v>
      </c>
      <c r="Q322" s="59">
        <v>2948.6692464300004</v>
      </c>
      <c r="R322" s="59">
        <v>2937.3134868000002</v>
      </c>
      <c r="S322" s="59">
        <v>2905.9292660600004</v>
      </c>
      <c r="T322" s="59">
        <v>2925.53485434</v>
      </c>
      <c r="U322" s="59">
        <v>2934.9184936400002</v>
      </c>
      <c r="V322" s="59">
        <v>2952.5508702000002</v>
      </c>
      <c r="W322" s="59">
        <v>2961.2126932000001</v>
      </c>
      <c r="X322" s="59">
        <v>2991.8706027300004</v>
      </c>
      <c r="Y322" s="59">
        <v>3003.2667211100002</v>
      </c>
    </row>
    <row r="323" spans="1:25" s="60" customFormat="1" ht="15.75" x14ac:dyDescent="0.3">
      <c r="A323" s="58" t="s">
        <v>158</v>
      </c>
      <c r="B323" s="59">
        <v>2904.5729562900001</v>
      </c>
      <c r="C323" s="59">
        <v>2968.8510742600001</v>
      </c>
      <c r="D323" s="59">
        <v>3022.8784739500002</v>
      </c>
      <c r="E323" s="59">
        <v>3059.6926804100003</v>
      </c>
      <c r="F323" s="59">
        <v>3069.2364122099998</v>
      </c>
      <c r="G323" s="59">
        <v>3049.2756091700003</v>
      </c>
      <c r="H323" s="59">
        <v>3039.3190719700001</v>
      </c>
      <c r="I323" s="59">
        <v>3012.2425709600002</v>
      </c>
      <c r="J323" s="59">
        <v>2973.6237008600001</v>
      </c>
      <c r="K323" s="59">
        <v>2959.3632577600001</v>
      </c>
      <c r="L323" s="59">
        <v>2898.2863530900004</v>
      </c>
      <c r="M323" s="59">
        <v>2885.3097584100001</v>
      </c>
      <c r="N323" s="59">
        <v>2894.3360656599998</v>
      </c>
      <c r="O323" s="59">
        <v>2920.7836177999998</v>
      </c>
      <c r="P323" s="59">
        <v>2907.6471104800003</v>
      </c>
      <c r="Q323" s="59">
        <v>2904.9334446700004</v>
      </c>
      <c r="R323" s="59">
        <v>2905.9463102099999</v>
      </c>
      <c r="S323" s="59">
        <v>2891.38280708</v>
      </c>
      <c r="T323" s="59">
        <v>2869.4322077900001</v>
      </c>
      <c r="U323" s="59">
        <v>2873.8489904300004</v>
      </c>
      <c r="V323" s="59">
        <v>2896.8263963600002</v>
      </c>
      <c r="W323" s="59">
        <v>2907.4559949100003</v>
      </c>
      <c r="X323" s="59">
        <v>2935.5173973300002</v>
      </c>
      <c r="Y323" s="59">
        <v>2950.2124137300002</v>
      </c>
    </row>
    <row r="324" spans="1:25" s="60" customFormat="1" ht="15.75" x14ac:dyDescent="0.3">
      <c r="A324" s="58" t="s">
        <v>159</v>
      </c>
      <c r="B324" s="59">
        <v>3016.6318295700003</v>
      </c>
      <c r="C324" s="59">
        <v>3061.1263207800002</v>
      </c>
      <c r="D324" s="59">
        <v>3074.1451731900002</v>
      </c>
      <c r="E324" s="59">
        <v>3083.5047404300003</v>
      </c>
      <c r="F324" s="59">
        <v>3080.0127482600001</v>
      </c>
      <c r="G324" s="59">
        <v>3051.7692210100004</v>
      </c>
      <c r="H324" s="59">
        <v>3024.23177863</v>
      </c>
      <c r="I324" s="59">
        <v>2982.0223173499999</v>
      </c>
      <c r="J324" s="59">
        <v>2926.0160615200002</v>
      </c>
      <c r="K324" s="59">
        <v>2897.5706022499999</v>
      </c>
      <c r="L324" s="59">
        <v>2884.0047157500003</v>
      </c>
      <c r="M324" s="59">
        <v>2898.9385871900004</v>
      </c>
      <c r="N324" s="59">
        <v>2896.7069604600001</v>
      </c>
      <c r="O324" s="59">
        <v>2901.8186467100004</v>
      </c>
      <c r="P324" s="59">
        <v>2899.3731826600001</v>
      </c>
      <c r="Q324" s="59">
        <v>2917.4840614900004</v>
      </c>
      <c r="R324" s="59">
        <v>2928.5465899999999</v>
      </c>
      <c r="S324" s="59">
        <v>2901.7776716400003</v>
      </c>
      <c r="T324" s="59">
        <v>2865.4724638100001</v>
      </c>
      <c r="U324" s="59">
        <v>2879.2690904000001</v>
      </c>
      <c r="V324" s="59">
        <v>2904.2389895200004</v>
      </c>
      <c r="W324" s="59">
        <v>2921.8988662199999</v>
      </c>
      <c r="X324" s="59">
        <v>2954.9042384499999</v>
      </c>
      <c r="Y324" s="59">
        <v>2974.3832404200002</v>
      </c>
    </row>
    <row r="325" spans="1:25" s="60" customFormat="1" ht="15.75" x14ac:dyDescent="0.3">
      <c r="A325" s="58" t="s">
        <v>160</v>
      </c>
      <c r="B325" s="59">
        <v>3181.6766926099999</v>
      </c>
      <c r="C325" s="59">
        <v>3212.5158964800003</v>
      </c>
      <c r="D325" s="59">
        <v>3222.4192698500001</v>
      </c>
      <c r="E325" s="59">
        <v>3234.25529104</v>
      </c>
      <c r="F325" s="59">
        <v>3233.1969584600001</v>
      </c>
      <c r="G325" s="59">
        <v>3208.7793796100004</v>
      </c>
      <c r="H325" s="59">
        <v>3166.04082389</v>
      </c>
      <c r="I325" s="59">
        <v>3117.03637514</v>
      </c>
      <c r="J325" s="59">
        <v>3068.5188377000004</v>
      </c>
      <c r="K325" s="59">
        <v>3030.2956473200002</v>
      </c>
      <c r="L325" s="59">
        <v>3019.2417907700001</v>
      </c>
      <c r="M325" s="59">
        <v>3031.76981045</v>
      </c>
      <c r="N325" s="59">
        <v>3073.4482449000002</v>
      </c>
      <c r="O325" s="59">
        <v>3111.9251223400001</v>
      </c>
      <c r="P325" s="59">
        <v>3137.5946560399998</v>
      </c>
      <c r="Q325" s="59">
        <v>3169.0299886399998</v>
      </c>
      <c r="R325" s="59">
        <v>3155.99105448</v>
      </c>
      <c r="S325" s="59">
        <v>3107.5445324299999</v>
      </c>
      <c r="T325" s="59">
        <v>3086.3802391300001</v>
      </c>
      <c r="U325" s="59">
        <v>3097.7632134200003</v>
      </c>
      <c r="V325" s="59">
        <v>3121.4128306500002</v>
      </c>
      <c r="W325" s="59">
        <v>3148.3156732300004</v>
      </c>
      <c r="X325" s="59">
        <v>3173.7116271200002</v>
      </c>
      <c r="Y325" s="59">
        <v>3191.2282371000001</v>
      </c>
    </row>
    <row r="326" spans="1:25" s="60" customFormat="1" ht="15.75" x14ac:dyDescent="0.3">
      <c r="A326" s="58" t="s">
        <v>161</v>
      </c>
      <c r="B326" s="59">
        <v>3142.10831942</v>
      </c>
      <c r="C326" s="59">
        <v>3132.00871366</v>
      </c>
      <c r="D326" s="59">
        <v>3140.0313999199998</v>
      </c>
      <c r="E326" s="59">
        <v>3150.4155765200003</v>
      </c>
      <c r="F326" s="59">
        <v>3208.1619787600002</v>
      </c>
      <c r="G326" s="59">
        <v>3203.1388400800001</v>
      </c>
      <c r="H326" s="59">
        <v>3155.50345036</v>
      </c>
      <c r="I326" s="59">
        <v>3097.8877441000004</v>
      </c>
      <c r="J326" s="59">
        <v>3082.5909212699999</v>
      </c>
      <c r="K326" s="59">
        <v>3072.4618080999999</v>
      </c>
      <c r="L326" s="59">
        <v>3045.8690867700002</v>
      </c>
      <c r="M326" s="59">
        <v>3053.1107123100001</v>
      </c>
      <c r="N326" s="59">
        <v>3069.1425505400002</v>
      </c>
      <c r="O326" s="59">
        <v>3068.9214584700003</v>
      </c>
      <c r="P326" s="59">
        <v>3070.4179853200003</v>
      </c>
      <c r="Q326" s="59">
        <v>3049.9074043400001</v>
      </c>
      <c r="R326" s="59">
        <v>3048.7393505</v>
      </c>
      <c r="S326" s="59">
        <v>3014.1540799300001</v>
      </c>
      <c r="T326" s="59">
        <v>3034.6841786100003</v>
      </c>
      <c r="U326" s="59">
        <v>3040.8099393500001</v>
      </c>
      <c r="V326" s="59">
        <v>3063.0626089900002</v>
      </c>
      <c r="W326" s="59">
        <v>3058.10215986</v>
      </c>
      <c r="X326" s="59">
        <v>3080.67359038</v>
      </c>
      <c r="Y326" s="59">
        <v>3098.18811766</v>
      </c>
    </row>
    <row r="327" spans="1:25" s="60" customFormat="1" ht="15.75" x14ac:dyDescent="0.3">
      <c r="A327" s="58" t="s">
        <v>162</v>
      </c>
      <c r="B327" s="59">
        <v>3062.6058491000003</v>
      </c>
      <c r="C327" s="59">
        <v>3109.0510171400001</v>
      </c>
      <c r="D327" s="59">
        <v>3124.2313697</v>
      </c>
      <c r="E327" s="59">
        <v>3130.5371472000002</v>
      </c>
      <c r="F327" s="59">
        <v>3131.4602540200003</v>
      </c>
      <c r="G327" s="59">
        <v>3125.9793343400002</v>
      </c>
      <c r="H327" s="59">
        <v>3073.7094849599998</v>
      </c>
      <c r="I327" s="59">
        <v>3018.72286988</v>
      </c>
      <c r="J327" s="59">
        <v>2997.4996834900003</v>
      </c>
      <c r="K327" s="59">
        <v>2977.3199448100004</v>
      </c>
      <c r="L327" s="59">
        <v>3003.5712451500003</v>
      </c>
      <c r="M327" s="59">
        <v>3029.7412712300002</v>
      </c>
      <c r="N327" s="59">
        <v>2993.6488469000001</v>
      </c>
      <c r="O327" s="59">
        <v>3001.6725338300002</v>
      </c>
      <c r="P327" s="59">
        <v>2999.1988079100001</v>
      </c>
      <c r="Q327" s="59">
        <v>2942.4317448400002</v>
      </c>
      <c r="R327" s="59">
        <v>2952.6367081899998</v>
      </c>
      <c r="S327" s="59">
        <v>2982.5829572100001</v>
      </c>
      <c r="T327" s="59">
        <v>2934.2424791399999</v>
      </c>
      <c r="U327" s="59">
        <v>2971.8274518300004</v>
      </c>
      <c r="V327" s="59">
        <v>2975.0703914400001</v>
      </c>
      <c r="W327" s="59">
        <v>3001.6352667000001</v>
      </c>
      <c r="X327" s="59">
        <v>3008.1997348300001</v>
      </c>
      <c r="Y327" s="59">
        <v>3045.0374175699999</v>
      </c>
    </row>
    <row r="328" spans="1:25" s="60" customFormat="1" ht="15.75" x14ac:dyDescent="0.3">
      <c r="A328" s="58" t="s">
        <v>163</v>
      </c>
      <c r="B328" s="59">
        <v>3160.7078634999998</v>
      </c>
      <c r="C328" s="59">
        <v>3205.1855771800001</v>
      </c>
      <c r="D328" s="59">
        <v>3175.2949465900001</v>
      </c>
      <c r="E328" s="59">
        <v>3174.5149591700001</v>
      </c>
      <c r="F328" s="59">
        <v>3175.8907899000001</v>
      </c>
      <c r="G328" s="59">
        <v>3098.95474775</v>
      </c>
      <c r="H328" s="59">
        <v>3123.9090270900001</v>
      </c>
      <c r="I328" s="59">
        <v>3091.4628317699999</v>
      </c>
      <c r="J328" s="59">
        <v>3088.02729116</v>
      </c>
      <c r="K328" s="59">
        <v>3067.0262186</v>
      </c>
      <c r="L328" s="59">
        <v>3075.78860347</v>
      </c>
      <c r="M328" s="59">
        <v>3097.3042645599999</v>
      </c>
      <c r="N328" s="59">
        <v>3095.62379822</v>
      </c>
      <c r="O328" s="59">
        <v>3085.2689773500001</v>
      </c>
      <c r="P328" s="59">
        <v>3093.0997437699998</v>
      </c>
      <c r="Q328" s="59">
        <v>3105.3573117100004</v>
      </c>
      <c r="R328" s="59">
        <v>3101.6657793300001</v>
      </c>
      <c r="S328" s="59">
        <v>3057.4433609500002</v>
      </c>
      <c r="T328" s="59">
        <v>3071.5042341100002</v>
      </c>
      <c r="U328" s="59">
        <v>3081.1607155400002</v>
      </c>
      <c r="V328" s="59">
        <v>3108.4949312899998</v>
      </c>
      <c r="W328" s="59">
        <v>3108.9609742399998</v>
      </c>
      <c r="X328" s="59">
        <v>3106.3999889200004</v>
      </c>
      <c r="Y328" s="59">
        <v>3158.8110326300002</v>
      </c>
    </row>
    <row r="329" spans="1:25" s="60" customFormat="1" ht="15.75" x14ac:dyDescent="0.3">
      <c r="A329" s="58" t="s">
        <v>164</v>
      </c>
      <c r="B329" s="59">
        <v>3244.2208955599999</v>
      </c>
      <c r="C329" s="59">
        <v>3285.2290977600001</v>
      </c>
      <c r="D329" s="59">
        <v>3302.9674248400001</v>
      </c>
      <c r="E329" s="59">
        <v>3302.84662553</v>
      </c>
      <c r="F329" s="59">
        <v>3316.6367347999999</v>
      </c>
      <c r="G329" s="59">
        <v>3303.5821880799999</v>
      </c>
      <c r="H329" s="59">
        <v>3293.1592302700001</v>
      </c>
      <c r="I329" s="59">
        <v>3231.9331591099999</v>
      </c>
      <c r="J329" s="59">
        <v>3165.11977161</v>
      </c>
      <c r="K329" s="59">
        <v>3166.9934836100001</v>
      </c>
      <c r="L329" s="59">
        <v>3154.1684228700001</v>
      </c>
      <c r="M329" s="59">
        <v>3184.88009749</v>
      </c>
      <c r="N329" s="59">
        <v>3192.9606461800004</v>
      </c>
      <c r="O329" s="59">
        <v>3209.2255291700003</v>
      </c>
      <c r="P329" s="59">
        <v>3229.3457438300002</v>
      </c>
      <c r="Q329" s="59">
        <v>3240.4373921800002</v>
      </c>
      <c r="R329" s="59">
        <v>3246.2298104199999</v>
      </c>
      <c r="S329" s="59">
        <v>3225.3337754499998</v>
      </c>
      <c r="T329" s="59">
        <v>3151.8134118600001</v>
      </c>
      <c r="U329" s="59">
        <v>3186.5421014800004</v>
      </c>
      <c r="V329" s="59">
        <v>3197.1321874300002</v>
      </c>
      <c r="W329" s="59">
        <v>3205.6338585200001</v>
      </c>
      <c r="X329" s="59">
        <v>3232.39954231</v>
      </c>
      <c r="Y329" s="59">
        <v>3249.47800198</v>
      </c>
    </row>
    <row r="330" spans="1:25" s="60" customFormat="1" ht="15.75" x14ac:dyDescent="0.3">
      <c r="A330" s="58" t="s">
        <v>165</v>
      </c>
      <c r="B330" s="59">
        <v>3201.0348879600001</v>
      </c>
      <c r="C330" s="59">
        <v>3183.9819511599999</v>
      </c>
      <c r="D330" s="59">
        <v>3200.4677263000003</v>
      </c>
      <c r="E330" s="59">
        <v>3205.4091506200002</v>
      </c>
      <c r="F330" s="59">
        <v>3201.0840754700002</v>
      </c>
      <c r="G330" s="59">
        <v>3157.1879532800003</v>
      </c>
      <c r="H330" s="59">
        <v>3156.91582492</v>
      </c>
      <c r="I330" s="59">
        <v>3157.94460884</v>
      </c>
      <c r="J330" s="59">
        <v>3134.5522587200003</v>
      </c>
      <c r="K330" s="59">
        <v>3092.3090732000001</v>
      </c>
      <c r="L330" s="59">
        <v>3075.4268556400002</v>
      </c>
      <c r="M330" s="59">
        <v>3057.5197202300001</v>
      </c>
      <c r="N330" s="59">
        <v>3064.4676160899999</v>
      </c>
      <c r="O330" s="59">
        <v>3076.5782937499998</v>
      </c>
      <c r="P330" s="59">
        <v>3101.3704060800001</v>
      </c>
      <c r="Q330" s="59">
        <v>3082.5832003</v>
      </c>
      <c r="R330" s="59">
        <v>3099.3481180600002</v>
      </c>
      <c r="S330" s="59">
        <v>3063.0103754600004</v>
      </c>
      <c r="T330" s="59">
        <v>2996.6639221800001</v>
      </c>
      <c r="U330" s="59">
        <v>2973.47003855</v>
      </c>
      <c r="V330" s="59">
        <v>3011.9060629000001</v>
      </c>
      <c r="W330" s="59">
        <v>3069.6267234799998</v>
      </c>
      <c r="X330" s="59">
        <v>3125.7633195799999</v>
      </c>
      <c r="Y330" s="59">
        <v>3172.2033978999998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1938.60917096</v>
      </c>
      <c r="C335" s="66">
        <v>1976.71584302</v>
      </c>
      <c r="D335" s="66">
        <v>2008.5021764600001</v>
      </c>
      <c r="E335" s="66">
        <v>2010.21199305</v>
      </c>
      <c r="F335" s="66">
        <v>2018.70066208</v>
      </c>
      <c r="G335" s="66">
        <v>1997.02879495</v>
      </c>
      <c r="H335" s="66">
        <v>1954.0257360200001</v>
      </c>
      <c r="I335" s="66">
        <v>1909.05230366</v>
      </c>
      <c r="J335" s="66">
        <v>1863.2777473900001</v>
      </c>
      <c r="K335" s="66">
        <v>1846.2560120600001</v>
      </c>
      <c r="L335" s="66">
        <v>1843.2643206100001</v>
      </c>
      <c r="M335" s="66">
        <v>1866.0247757300001</v>
      </c>
      <c r="N335" s="66">
        <v>1878.49147578</v>
      </c>
      <c r="O335" s="66">
        <v>1889.14081863</v>
      </c>
      <c r="P335" s="66">
        <v>1900.73835119</v>
      </c>
      <c r="Q335" s="66">
        <v>1880.9129010900001</v>
      </c>
      <c r="R335" s="66">
        <v>1887.3376750500001</v>
      </c>
      <c r="S335" s="66">
        <v>1851.2636295900002</v>
      </c>
      <c r="T335" s="66">
        <v>1809.2658224300001</v>
      </c>
      <c r="U335" s="66">
        <v>1817.3865530100002</v>
      </c>
      <c r="V335" s="66">
        <v>1845.7916255300001</v>
      </c>
      <c r="W335" s="66">
        <v>1858.43782289</v>
      </c>
      <c r="X335" s="66">
        <v>1862.9596838800001</v>
      </c>
      <c r="Y335" s="66">
        <v>1886.3365804800001</v>
      </c>
    </row>
    <row r="336" spans="1:25" s="60" customFormat="1" ht="15.75" x14ac:dyDescent="0.3">
      <c r="A336" s="58" t="s">
        <v>136</v>
      </c>
      <c r="B336" s="59">
        <v>2011.54055569</v>
      </c>
      <c r="C336" s="59">
        <v>2003.97644616</v>
      </c>
      <c r="D336" s="59">
        <v>2017.42011622</v>
      </c>
      <c r="E336" s="59">
        <v>2030.34224335</v>
      </c>
      <c r="F336" s="59">
        <v>2035.60817948</v>
      </c>
      <c r="G336" s="59">
        <v>2037.9891282600001</v>
      </c>
      <c r="H336" s="59">
        <v>2038.2649730200001</v>
      </c>
      <c r="I336" s="59">
        <v>2002.17281897</v>
      </c>
      <c r="J336" s="59">
        <v>1958.39666442</v>
      </c>
      <c r="K336" s="59">
        <v>1921.7148993200001</v>
      </c>
      <c r="L336" s="59">
        <v>1888.528605</v>
      </c>
      <c r="M336" s="59">
        <v>1879.5871664400001</v>
      </c>
      <c r="N336" s="59">
        <v>1902.2538596000002</v>
      </c>
      <c r="O336" s="59">
        <v>1923.2528684700001</v>
      </c>
      <c r="P336" s="59">
        <v>1937.9023626600001</v>
      </c>
      <c r="Q336" s="59">
        <v>1940.07567926</v>
      </c>
      <c r="R336" s="59">
        <v>1916.28706425</v>
      </c>
      <c r="S336" s="59">
        <v>1878.26793825</v>
      </c>
      <c r="T336" s="59">
        <v>1845.3339795100001</v>
      </c>
      <c r="U336" s="59">
        <v>1857.1711126600001</v>
      </c>
      <c r="V336" s="59">
        <v>1882.9778002600001</v>
      </c>
      <c r="W336" s="59">
        <v>1894.8778627900001</v>
      </c>
      <c r="X336" s="59">
        <v>1926.01092655</v>
      </c>
      <c r="Y336" s="59">
        <v>1949.2466081600001</v>
      </c>
    </row>
    <row r="337" spans="1:25" s="60" customFormat="1" ht="15.75" x14ac:dyDescent="0.3">
      <c r="A337" s="58" t="s">
        <v>137</v>
      </c>
      <c r="B337" s="59">
        <v>1912.84866126</v>
      </c>
      <c r="C337" s="59">
        <v>1955.0112929100001</v>
      </c>
      <c r="D337" s="59">
        <v>2000.5285776600001</v>
      </c>
      <c r="E337" s="59">
        <v>1997.4495363800002</v>
      </c>
      <c r="F337" s="59">
        <v>1990.9880358</v>
      </c>
      <c r="G337" s="59">
        <v>2004.0048371</v>
      </c>
      <c r="H337" s="59">
        <v>1996.6104654800001</v>
      </c>
      <c r="I337" s="59">
        <v>1993.80426984</v>
      </c>
      <c r="J337" s="59">
        <v>1962.3767414200001</v>
      </c>
      <c r="K337" s="59">
        <v>1929.40678536</v>
      </c>
      <c r="L337" s="59">
        <v>1887.58082863</v>
      </c>
      <c r="M337" s="59">
        <v>1882.69547392</v>
      </c>
      <c r="N337" s="59">
        <v>1896.28000438</v>
      </c>
      <c r="O337" s="59">
        <v>1922.9180937600001</v>
      </c>
      <c r="P337" s="59">
        <v>1925.3803403300001</v>
      </c>
      <c r="Q337" s="59">
        <v>1933.7399662800001</v>
      </c>
      <c r="R337" s="59">
        <v>1916.7469569</v>
      </c>
      <c r="S337" s="59">
        <v>1869.7498437000002</v>
      </c>
      <c r="T337" s="59">
        <v>1823.4821462</v>
      </c>
      <c r="U337" s="59">
        <v>1831.1187766</v>
      </c>
      <c r="V337" s="59">
        <v>1864.54713958</v>
      </c>
      <c r="W337" s="59">
        <v>1873.28255562</v>
      </c>
      <c r="X337" s="59">
        <v>1903.4505349200001</v>
      </c>
      <c r="Y337" s="59">
        <v>1952.80961712</v>
      </c>
    </row>
    <row r="338" spans="1:25" s="60" customFormat="1" ht="15.75" x14ac:dyDescent="0.3">
      <c r="A338" s="58" t="s">
        <v>138</v>
      </c>
      <c r="B338" s="59">
        <v>1940.0302367200002</v>
      </c>
      <c r="C338" s="59">
        <v>1981.7493882800002</v>
      </c>
      <c r="D338" s="59">
        <v>1977.93406387</v>
      </c>
      <c r="E338" s="59">
        <v>1984.7633503</v>
      </c>
      <c r="F338" s="59">
        <v>1980.3338058000002</v>
      </c>
      <c r="G338" s="59">
        <v>1970.7260911800001</v>
      </c>
      <c r="H338" s="59">
        <v>1940.9451272600002</v>
      </c>
      <c r="I338" s="59">
        <v>1871.5849633</v>
      </c>
      <c r="J338" s="59">
        <v>1849.86221219</v>
      </c>
      <c r="K338" s="59">
        <v>1836.668101</v>
      </c>
      <c r="L338" s="59">
        <v>1837.16080964</v>
      </c>
      <c r="M338" s="59">
        <v>1839.99904167</v>
      </c>
      <c r="N338" s="59">
        <v>1849.9878736000001</v>
      </c>
      <c r="O338" s="59">
        <v>1860.33055251</v>
      </c>
      <c r="P338" s="59">
        <v>1873.9571923600001</v>
      </c>
      <c r="Q338" s="59">
        <v>1875.4384984200001</v>
      </c>
      <c r="R338" s="59">
        <v>1863.4690456200001</v>
      </c>
      <c r="S338" s="59">
        <v>1824.13337544</v>
      </c>
      <c r="T338" s="59">
        <v>1800.46849752</v>
      </c>
      <c r="U338" s="59">
        <v>1811.47269712</v>
      </c>
      <c r="V338" s="59">
        <v>1832.17527212</v>
      </c>
      <c r="W338" s="59">
        <v>1845.30453919</v>
      </c>
      <c r="X338" s="59">
        <v>1884.4357710900001</v>
      </c>
      <c r="Y338" s="59">
        <v>1901.40502638</v>
      </c>
    </row>
    <row r="339" spans="1:25" s="60" customFormat="1" ht="15.75" x14ac:dyDescent="0.3">
      <c r="A339" s="58" t="s">
        <v>139</v>
      </c>
      <c r="B339" s="59">
        <v>2034.1057305300001</v>
      </c>
      <c r="C339" s="59">
        <v>2054.91938893</v>
      </c>
      <c r="D339" s="59">
        <v>2091.9350634500001</v>
      </c>
      <c r="E339" s="59">
        <v>2059.5167457299999</v>
      </c>
      <c r="F339" s="59">
        <v>2055.94388875</v>
      </c>
      <c r="G339" s="59">
        <v>2052.9531084599998</v>
      </c>
      <c r="H339" s="59">
        <v>2010.89505717</v>
      </c>
      <c r="I339" s="59">
        <v>1968.2153451000001</v>
      </c>
      <c r="J339" s="59">
        <v>1927.37140944</v>
      </c>
      <c r="K339" s="59">
        <v>1924.91986391</v>
      </c>
      <c r="L339" s="59">
        <v>1959.20764863</v>
      </c>
      <c r="M339" s="59">
        <v>2022.9982317900001</v>
      </c>
      <c r="N339" s="59">
        <v>2037.94966206</v>
      </c>
      <c r="O339" s="59">
        <v>2041.9003474400001</v>
      </c>
      <c r="P339" s="59">
        <v>2037.2528716700001</v>
      </c>
      <c r="Q339" s="59">
        <v>2032.7068904600001</v>
      </c>
      <c r="R339" s="59">
        <v>1992.944632</v>
      </c>
      <c r="S339" s="59">
        <v>1928.28048584</v>
      </c>
      <c r="T339" s="59">
        <v>1903.0001257500001</v>
      </c>
      <c r="U339" s="59">
        <v>1914.6596382100001</v>
      </c>
      <c r="V339" s="59">
        <v>1953.7818828700001</v>
      </c>
      <c r="W339" s="59">
        <v>1960.4813371600001</v>
      </c>
      <c r="X339" s="59">
        <v>1978.57376828</v>
      </c>
      <c r="Y339" s="59">
        <v>2008.6437643200002</v>
      </c>
    </row>
    <row r="340" spans="1:25" s="60" customFormat="1" ht="15.75" x14ac:dyDescent="0.3">
      <c r="A340" s="58" t="s">
        <v>140</v>
      </c>
      <c r="B340" s="59">
        <v>1926.49689524</v>
      </c>
      <c r="C340" s="59">
        <v>1938.9953685400001</v>
      </c>
      <c r="D340" s="59">
        <v>1971.0289925500001</v>
      </c>
      <c r="E340" s="59">
        <v>1978.54895478</v>
      </c>
      <c r="F340" s="59">
        <v>1966.0738078100001</v>
      </c>
      <c r="G340" s="59">
        <v>1936.09401987</v>
      </c>
      <c r="H340" s="59">
        <v>1888.4920786100001</v>
      </c>
      <c r="I340" s="59">
        <v>1832.1361442100001</v>
      </c>
      <c r="J340" s="59">
        <v>1827.31696659</v>
      </c>
      <c r="K340" s="59">
        <v>1806.7713092500001</v>
      </c>
      <c r="L340" s="59">
        <v>1789.21101813</v>
      </c>
      <c r="M340" s="59">
        <v>1797.1486243000002</v>
      </c>
      <c r="N340" s="59">
        <v>1835.04551623</v>
      </c>
      <c r="O340" s="59">
        <v>1832.0024286300002</v>
      </c>
      <c r="P340" s="59">
        <v>1843.5720572300002</v>
      </c>
      <c r="Q340" s="59">
        <v>1851.9569284500001</v>
      </c>
      <c r="R340" s="59">
        <v>1843.32785827</v>
      </c>
      <c r="S340" s="59">
        <v>1807.70722127</v>
      </c>
      <c r="T340" s="59">
        <v>1785.4250493500001</v>
      </c>
      <c r="U340" s="59">
        <v>1798.43112202</v>
      </c>
      <c r="V340" s="59">
        <v>1829.6883586500001</v>
      </c>
      <c r="W340" s="59">
        <v>1828.59559253</v>
      </c>
      <c r="X340" s="59">
        <v>1856.4551277</v>
      </c>
      <c r="Y340" s="59">
        <v>1882.5902072600002</v>
      </c>
    </row>
    <row r="341" spans="1:25" s="60" customFormat="1" ht="15.75" x14ac:dyDescent="0.3">
      <c r="A341" s="58" t="s">
        <v>141</v>
      </c>
      <c r="B341" s="59">
        <v>1881.97975567</v>
      </c>
      <c r="C341" s="59">
        <v>1899.80777481</v>
      </c>
      <c r="D341" s="59">
        <v>1953.6563361200001</v>
      </c>
      <c r="E341" s="59">
        <v>1946.55459578</v>
      </c>
      <c r="F341" s="59">
        <v>1941.33493576</v>
      </c>
      <c r="G341" s="59">
        <v>1941.63867132</v>
      </c>
      <c r="H341" s="59">
        <v>1897.8662092100001</v>
      </c>
      <c r="I341" s="59">
        <v>1851.77562904</v>
      </c>
      <c r="J341" s="59">
        <v>1822.5282187600001</v>
      </c>
      <c r="K341" s="59">
        <v>1815.90511081</v>
      </c>
      <c r="L341" s="59">
        <v>1824.2472052400001</v>
      </c>
      <c r="M341" s="59">
        <v>1866.7680678300001</v>
      </c>
      <c r="N341" s="59">
        <v>1892.3255274600001</v>
      </c>
      <c r="O341" s="59">
        <v>1931.9231069300001</v>
      </c>
      <c r="P341" s="59">
        <v>1932.95053323</v>
      </c>
      <c r="Q341" s="59">
        <v>1936.4564923</v>
      </c>
      <c r="R341" s="59">
        <v>1926.98158801</v>
      </c>
      <c r="S341" s="59">
        <v>1893.33280354</v>
      </c>
      <c r="T341" s="59">
        <v>1852.6717207200002</v>
      </c>
      <c r="U341" s="59">
        <v>1859.1169811</v>
      </c>
      <c r="V341" s="59">
        <v>1913.9457927800001</v>
      </c>
      <c r="W341" s="59">
        <v>1935.5935106900001</v>
      </c>
      <c r="X341" s="59">
        <v>1962.1772556400001</v>
      </c>
      <c r="Y341" s="59">
        <v>1995.7608388200001</v>
      </c>
    </row>
    <row r="342" spans="1:25" s="60" customFormat="1" ht="15.75" x14ac:dyDescent="0.3">
      <c r="A342" s="58" t="s">
        <v>142</v>
      </c>
      <c r="B342" s="59">
        <v>1935.5546992900001</v>
      </c>
      <c r="C342" s="59">
        <v>1968.75369568</v>
      </c>
      <c r="D342" s="59">
        <v>1976.34590994</v>
      </c>
      <c r="E342" s="59">
        <v>1977.9662454000002</v>
      </c>
      <c r="F342" s="59">
        <v>1977.8156393900001</v>
      </c>
      <c r="G342" s="59">
        <v>1968.9813572800001</v>
      </c>
      <c r="H342" s="59">
        <v>1927.1618465400002</v>
      </c>
      <c r="I342" s="59">
        <v>1872.2854136800001</v>
      </c>
      <c r="J342" s="59">
        <v>1828.49164569</v>
      </c>
      <c r="K342" s="59">
        <v>1811.1238611200001</v>
      </c>
      <c r="L342" s="59">
        <v>1809.80930863</v>
      </c>
      <c r="M342" s="59">
        <v>1822.9926258800001</v>
      </c>
      <c r="N342" s="59">
        <v>1826.6339884000001</v>
      </c>
      <c r="O342" s="59">
        <v>1833.70523041</v>
      </c>
      <c r="P342" s="59">
        <v>1846.6279980900001</v>
      </c>
      <c r="Q342" s="59">
        <v>1851.6142419</v>
      </c>
      <c r="R342" s="59">
        <v>1840.2224225800001</v>
      </c>
      <c r="S342" s="59">
        <v>1796.66780492</v>
      </c>
      <c r="T342" s="59">
        <v>1786.11976701</v>
      </c>
      <c r="U342" s="59">
        <v>1786.28061269</v>
      </c>
      <c r="V342" s="59">
        <v>1794.0688806600001</v>
      </c>
      <c r="W342" s="59">
        <v>1806.4056898400002</v>
      </c>
      <c r="X342" s="59">
        <v>1836.51351249</v>
      </c>
      <c r="Y342" s="59">
        <v>1871.0670838200001</v>
      </c>
    </row>
    <row r="343" spans="1:25" s="60" customFormat="1" ht="15.75" x14ac:dyDescent="0.3">
      <c r="A343" s="58" t="s">
        <v>143</v>
      </c>
      <c r="B343" s="59">
        <v>2032.5132836600001</v>
      </c>
      <c r="C343" s="59">
        <v>2078.0990467500001</v>
      </c>
      <c r="D343" s="59">
        <v>2139.34120816</v>
      </c>
      <c r="E343" s="59">
        <v>2145.64384711</v>
      </c>
      <c r="F343" s="59">
        <v>2150.0145801600002</v>
      </c>
      <c r="G343" s="59">
        <v>2135.01679268</v>
      </c>
      <c r="H343" s="59">
        <v>2120.5263575099998</v>
      </c>
      <c r="I343" s="59">
        <v>2090.7988500299998</v>
      </c>
      <c r="J343" s="59">
        <v>2049.8575570200001</v>
      </c>
      <c r="K343" s="59">
        <v>2009.4823063200001</v>
      </c>
      <c r="L343" s="59">
        <v>1964.0759287000001</v>
      </c>
      <c r="M343" s="59">
        <v>1961.4792910900001</v>
      </c>
      <c r="N343" s="59">
        <v>1991.26194573</v>
      </c>
      <c r="O343" s="59">
        <v>1984.4052161500001</v>
      </c>
      <c r="P343" s="59">
        <v>2000.0288997100001</v>
      </c>
      <c r="Q343" s="59">
        <v>2020.63041714</v>
      </c>
      <c r="R343" s="59">
        <v>2017.29988953</v>
      </c>
      <c r="S343" s="59">
        <v>2009.8336102000001</v>
      </c>
      <c r="T343" s="59">
        <v>1971.2321682300001</v>
      </c>
      <c r="U343" s="59">
        <v>1994.52754826</v>
      </c>
      <c r="V343" s="59">
        <v>2016.86033914</v>
      </c>
      <c r="W343" s="59">
        <v>2004.8658606400002</v>
      </c>
      <c r="X343" s="59">
        <v>2041.6693781700001</v>
      </c>
      <c r="Y343" s="59">
        <v>2075.5491320699998</v>
      </c>
    </row>
    <row r="344" spans="1:25" s="60" customFormat="1" ht="15.75" x14ac:dyDescent="0.3">
      <c r="A344" s="58" t="s">
        <v>144</v>
      </c>
      <c r="B344" s="59">
        <v>2019.8049761700001</v>
      </c>
      <c r="C344" s="59">
        <v>2061.5784136100001</v>
      </c>
      <c r="D344" s="59">
        <v>2083.9813516599997</v>
      </c>
      <c r="E344" s="59">
        <v>2101.1072865299998</v>
      </c>
      <c r="F344" s="59">
        <v>2093.3660519099999</v>
      </c>
      <c r="G344" s="59">
        <v>2064.4344483700002</v>
      </c>
      <c r="H344" s="59">
        <v>2085.0845716499998</v>
      </c>
      <c r="I344" s="59">
        <v>2068.62756197</v>
      </c>
      <c r="J344" s="59">
        <v>2020.8309270300001</v>
      </c>
      <c r="K344" s="59">
        <v>1959.4725956100001</v>
      </c>
      <c r="L344" s="59">
        <v>1926.4252645900001</v>
      </c>
      <c r="M344" s="59">
        <v>1918.4970777000001</v>
      </c>
      <c r="N344" s="59">
        <v>1927.66963083</v>
      </c>
      <c r="O344" s="59">
        <v>1959.3614396400001</v>
      </c>
      <c r="P344" s="59">
        <v>1976.0253944900001</v>
      </c>
      <c r="Q344" s="59">
        <v>1974.6043581200001</v>
      </c>
      <c r="R344" s="59">
        <v>1967.6019065600001</v>
      </c>
      <c r="S344" s="59">
        <v>1916.43886301</v>
      </c>
      <c r="T344" s="59">
        <v>1874.9245993500001</v>
      </c>
      <c r="U344" s="59">
        <v>1889.7492941200001</v>
      </c>
      <c r="V344" s="59">
        <v>1911.48411655</v>
      </c>
      <c r="W344" s="59">
        <v>1932.5863464200002</v>
      </c>
      <c r="X344" s="59">
        <v>1969.05953761</v>
      </c>
      <c r="Y344" s="59">
        <v>2003.85963965</v>
      </c>
    </row>
    <row r="345" spans="1:25" s="60" customFormat="1" ht="15.75" x14ac:dyDescent="0.3">
      <c r="A345" s="58" t="s">
        <v>145</v>
      </c>
      <c r="B345" s="59">
        <v>2008.1212924600002</v>
      </c>
      <c r="C345" s="59">
        <v>2030.0681745300001</v>
      </c>
      <c r="D345" s="59">
        <v>2061.9717471399999</v>
      </c>
      <c r="E345" s="59">
        <v>2072.2607729299998</v>
      </c>
      <c r="F345" s="59">
        <v>2052.3176979899999</v>
      </c>
      <c r="G345" s="59">
        <v>2045.22576198</v>
      </c>
      <c r="H345" s="59">
        <v>1987.3671604900001</v>
      </c>
      <c r="I345" s="59">
        <v>1959.1053972300001</v>
      </c>
      <c r="J345" s="59">
        <v>1916.39154463</v>
      </c>
      <c r="K345" s="59">
        <v>1910.42582393</v>
      </c>
      <c r="L345" s="59">
        <v>1902.2588705200001</v>
      </c>
      <c r="M345" s="59">
        <v>1910.10528157</v>
      </c>
      <c r="N345" s="59">
        <v>1914.02337842</v>
      </c>
      <c r="O345" s="59">
        <v>1931.29001382</v>
      </c>
      <c r="P345" s="59">
        <v>1941.41963188</v>
      </c>
      <c r="Q345" s="59">
        <v>1936.23136062</v>
      </c>
      <c r="R345" s="59">
        <v>1925.14098511</v>
      </c>
      <c r="S345" s="59">
        <v>1881.4232272200002</v>
      </c>
      <c r="T345" s="59">
        <v>1852.8384525200001</v>
      </c>
      <c r="U345" s="59">
        <v>1873.5807375900001</v>
      </c>
      <c r="V345" s="59">
        <v>1891.3317992300001</v>
      </c>
      <c r="W345" s="59">
        <v>1909.3492887700002</v>
      </c>
      <c r="X345" s="59">
        <v>1927.7935670000002</v>
      </c>
      <c r="Y345" s="59">
        <v>1946.2834846600001</v>
      </c>
    </row>
    <row r="346" spans="1:25" s="60" customFormat="1" ht="15.75" x14ac:dyDescent="0.3">
      <c r="A346" s="58" t="s">
        <v>146</v>
      </c>
      <c r="B346" s="59">
        <v>2083.4474762199998</v>
      </c>
      <c r="C346" s="59">
        <v>2113.0080625299997</v>
      </c>
      <c r="D346" s="59">
        <v>2120.7714034400001</v>
      </c>
      <c r="E346" s="59">
        <v>2136.0023526800001</v>
      </c>
      <c r="F346" s="59">
        <v>2163.4406277200001</v>
      </c>
      <c r="G346" s="59">
        <v>2141.3233704200002</v>
      </c>
      <c r="H346" s="59">
        <v>2068.3807584599999</v>
      </c>
      <c r="I346" s="59">
        <v>2010.63685706</v>
      </c>
      <c r="J346" s="59">
        <v>1975.1471896600001</v>
      </c>
      <c r="K346" s="59">
        <v>1964.55125157</v>
      </c>
      <c r="L346" s="59">
        <v>1953.56291446</v>
      </c>
      <c r="M346" s="59">
        <v>1976.3515471800001</v>
      </c>
      <c r="N346" s="59">
        <v>1982.3130164500001</v>
      </c>
      <c r="O346" s="59">
        <v>1991.25157066</v>
      </c>
      <c r="P346" s="59">
        <v>1985.0416626900001</v>
      </c>
      <c r="Q346" s="59">
        <v>2003.8913890400001</v>
      </c>
      <c r="R346" s="59">
        <v>2001.99922494</v>
      </c>
      <c r="S346" s="59">
        <v>1957.5657048</v>
      </c>
      <c r="T346" s="59">
        <v>1928.47714075</v>
      </c>
      <c r="U346" s="59">
        <v>1941.07345596</v>
      </c>
      <c r="V346" s="59">
        <v>1955.95752219</v>
      </c>
      <c r="W346" s="59">
        <v>1970.8968133400001</v>
      </c>
      <c r="X346" s="59">
        <v>2001.50719916</v>
      </c>
      <c r="Y346" s="59">
        <v>2027.8924809100001</v>
      </c>
    </row>
    <row r="347" spans="1:25" s="60" customFormat="1" ht="15.75" x14ac:dyDescent="0.3">
      <c r="A347" s="58" t="s">
        <v>147</v>
      </c>
      <c r="B347" s="59">
        <v>2011.9437275100001</v>
      </c>
      <c r="C347" s="59">
        <v>2038.3004247400002</v>
      </c>
      <c r="D347" s="59">
        <v>2069.44957583</v>
      </c>
      <c r="E347" s="59">
        <v>2059.6328159899999</v>
      </c>
      <c r="F347" s="59">
        <v>2074.7645393799999</v>
      </c>
      <c r="G347" s="59">
        <v>2048.6833104399998</v>
      </c>
      <c r="H347" s="59">
        <v>1993.1139125100001</v>
      </c>
      <c r="I347" s="59">
        <v>1905.6292509700002</v>
      </c>
      <c r="J347" s="59">
        <v>1868.7759525700001</v>
      </c>
      <c r="K347" s="59">
        <v>1903.66249724</v>
      </c>
      <c r="L347" s="59">
        <v>1893.86759224</v>
      </c>
      <c r="M347" s="59">
        <v>1924.1650407700001</v>
      </c>
      <c r="N347" s="59">
        <v>1938.97802989</v>
      </c>
      <c r="O347" s="59">
        <v>1952.1092014000001</v>
      </c>
      <c r="P347" s="59">
        <v>1955.29181767</v>
      </c>
      <c r="Q347" s="59">
        <v>1956.29106991</v>
      </c>
      <c r="R347" s="59">
        <v>1938.2723370200001</v>
      </c>
      <c r="S347" s="59">
        <v>1994.6560450000002</v>
      </c>
      <c r="T347" s="59">
        <v>1852.0936737</v>
      </c>
      <c r="U347" s="59">
        <v>1849.1793981600001</v>
      </c>
      <c r="V347" s="59">
        <v>1838.2102148900001</v>
      </c>
      <c r="W347" s="59">
        <v>1850.7484116000001</v>
      </c>
      <c r="X347" s="59">
        <v>1880.34718808</v>
      </c>
      <c r="Y347" s="59">
        <v>1901.3431706000001</v>
      </c>
    </row>
    <row r="348" spans="1:25" s="60" customFormat="1" ht="15.75" x14ac:dyDescent="0.3">
      <c r="A348" s="58" t="s">
        <v>148</v>
      </c>
      <c r="B348" s="59">
        <v>2004.28803399</v>
      </c>
      <c r="C348" s="59">
        <v>2039.0916895100002</v>
      </c>
      <c r="D348" s="59">
        <v>2061.5726602</v>
      </c>
      <c r="E348" s="59">
        <v>2069.5511153299999</v>
      </c>
      <c r="F348" s="59">
        <v>2068.1975558899999</v>
      </c>
      <c r="G348" s="59">
        <v>2051.3104720599999</v>
      </c>
      <c r="H348" s="59">
        <v>2004.6718755100001</v>
      </c>
      <c r="I348" s="59">
        <v>1957.9842645900001</v>
      </c>
      <c r="J348" s="59">
        <v>1908.22963734</v>
      </c>
      <c r="K348" s="59">
        <v>1912.5836892300001</v>
      </c>
      <c r="L348" s="59">
        <v>1917.15545793</v>
      </c>
      <c r="M348" s="59">
        <v>1927.82079666</v>
      </c>
      <c r="N348" s="59">
        <v>1960.2877064200002</v>
      </c>
      <c r="O348" s="59">
        <v>1958.4953149600001</v>
      </c>
      <c r="P348" s="59">
        <v>1988.0313035200002</v>
      </c>
      <c r="Q348" s="59">
        <v>1982.1497978700002</v>
      </c>
      <c r="R348" s="59">
        <v>1979.2643704100001</v>
      </c>
      <c r="S348" s="59">
        <v>1967.76285495</v>
      </c>
      <c r="T348" s="59">
        <v>1930.50337698</v>
      </c>
      <c r="U348" s="59">
        <v>1912.2615674400001</v>
      </c>
      <c r="V348" s="59">
        <v>1897.70406669</v>
      </c>
      <c r="W348" s="59">
        <v>1926.07630146</v>
      </c>
      <c r="X348" s="59">
        <v>1962.94944083</v>
      </c>
      <c r="Y348" s="59">
        <v>1999.3113575300001</v>
      </c>
    </row>
    <row r="349" spans="1:25" s="60" customFormat="1" ht="15.75" x14ac:dyDescent="0.3">
      <c r="A349" s="58" t="s">
        <v>149</v>
      </c>
      <c r="B349" s="59">
        <v>1976.6597336100001</v>
      </c>
      <c r="C349" s="59">
        <v>2049.5860490199998</v>
      </c>
      <c r="D349" s="59">
        <v>2065.9271502199999</v>
      </c>
      <c r="E349" s="59">
        <v>2079.7080611400002</v>
      </c>
      <c r="F349" s="59">
        <v>2081.9624052499998</v>
      </c>
      <c r="G349" s="59">
        <v>2061.8070098899998</v>
      </c>
      <c r="H349" s="59">
        <v>2010.28773935</v>
      </c>
      <c r="I349" s="59">
        <v>1997.29816652</v>
      </c>
      <c r="J349" s="59">
        <v>1956.87990221</v>
      </c>
      <c r="K349" s="59">
        <v>1934.69060255</v>
      </c>
      <c r="L349" s="59">
        <v>1934.60320166</v>
      </c>
      <c r="M349" s="59">
        <v>1954.95802923</v>
      </c>
      <c r="N349" s="59">
        <v>1957.3086351000002</v>
      </c>
      <c r="O349" s="59">
        <v>1973.99509285</v>
      </c>
      <c r="P349" s="59">
        <v>1978.72279054</v>
      </c>
      <c r="Q349" s="59">
        <v>1995.60961939</v>
      </c>
      <c r="R349" s="59">
        <v>1977.6858775400001</v>
      </c>
      <c r="S349" s="59">
        <v>1934.0807226100001</v>
      </c>
      <c r="T349" s="59">
        <v>1915.0957586500001</v>
      </c>
      <c r="U349" s="59">
        <v>1934.0897087600001</v>
      </c>
      <c r="V349" s="59">
        <v>1945.3434349500001</v>
      </c>
      <c r="W349" s="59">
        <v>1952.92120671</v>
      </c>
      <c r="X349" s="59">
        <v>1967.1655662600001</v>
      </c>
      <c r="Y349" s="59">
        <v>1996.1507456000002</v>
      </c>
    </row>
    <row r="350" spans="1:25" s="60" customFormat="1" ht="15.75" x14ac:dyDescent="0.3">
      <c r="A350" s="58" t="s">
        <v>150</v>
      </c>
      <c r="B350" s="59">
        <v>2000.0269378</v>
      </c>
      <c r="C350" s="59">
        <v>2033.2310995600001</v>
      </c>
      <c r="D350" s="59">
        <v>2074.97579967</v>
      </c>
      <c r="E350" s="59">
        <v>2084.52072193</v>
      </c>
      <c r="F350" s="59">
        <v>2073.1470568</v>
      </c>
      <c r="G350" s="59">
        <v>2069.4925971799998</v>
      </c>
      <c r="H350" s="59">
        <v>2027.8009009100001</v>
      </c>
      <c r="I350" s="59">
        <v>2000.85082734</v>
      </c>
      <c r="J350" s="59">
        <v>1963.63171035</v>
      </c>
      <c r="K350" s="59">
        <v>1918.9204528400001</v>
      </c>
      <c r="L350" s="59">
        <v>1880.16638012</v>
      </c>
      <c r="M350" s="59">
        <v>1858.5725387300001</v>
      </c>
      <c r="N350" s="59">
        <v>1881.7751655300001</v>
      </c>
      <c r="O350" s="59">
        <v>1892.3053530500001</v>
      </c>
      <c r="P350" s="59">
        <v>1883.23202038</v>
      </c>
      <c r="Q350" s="59">
        <v>1896.2824970900001</v>
      </c>
      <c r="R350" s="59">
        <v>1917.0332759400001</v>
      </c>
      <c r="S350" s="59">
        <v>1883.82973752</v>
      </c>
      <c r="T350" s="59">
        <v>1862.44823314</v>
      </c>
      <c r="U350" s="59">
        <v>1889.3617139100002</v>
      </c>
      <c r="V350" s="59">
        <v>1885.87738528</v>
      </c>
      <c r="W350" s="59">
        <v>1888.20007343</v>
      </c>
      <c r="X350" s="59">
        <v>1915.1539110800002</v>
      </c>
      <c r="Y350" s="59">
        <v>1947.06416242</v>
      </c>
    </row>
    <row r="351" spans="1:25" s="60" customFormat="1" ht="15.75" x14ac:dyDescent="0.3">
      <c r="A351" s="58" t="s">
        <v>151</v>
      </c>
      <c r="B351" s="59">
        <v>2020.4612596700001</v>
      </c>
      <c r="C351" s="59">
        <v>2031.3203468500001</v>
      </c>
      <c r="D351" s="59">
        <v>2068.31873223</v>
      </c>
      <c r="E351" s="59">
        <v>2070.4043226600002</v>
      </c>
      <c r="F351" s="59">
        <v>2068.60543796</v>
      </c>
      <c r="G351" s="59">
        <v>2070.5925685299999</v>
      </c>
      <c r="H351" s="59">
        <v>2056.5101052199998</v>
      </c>
      <c r="I351" s="59">
        <v>2049.7749317600001</v>
      </c>
      <c r="J351" s="59">
        <v>2013.5906362200001</v>
      </c>
      <c r="K351" s="59">
        <v>1974.98539744</v>
      </c>
      <c r="L351" s="59">
        <v>1931.59380874</v>
      </c>
      <c r="M351" s="59">
        <v>1916.3714668100001</v>
      </c>
      <c r="N351" s="59">
        <v>1932.2343122</v>
      </c>
      <c r="O351" s="59">
        <v>1938.9660755800001</v>
      </c>
      <c r="P351" s="59">
        <v>1938.7941416900001</v>
      </c>
      <c r="Q351" s="59">
        <v>1947.64148931</v>
      </c>
      <c r="R351" s="59">
        <v>1954.6418346100002</v>
      </c>
      <c r="S351" s="59">
        <v>1913.1484972200001</v>
      </c>
      <c r="T351" s="59">
        <v>1872.8121259500001</v>
      </c>
      <c r="U351" s="59">
        <v>1871.0898980100001</v>
      </c>
      <c r="V351" s="59">
        <v>1899.3229053300001</v>
      </c>
      <c r="W351" s="59">
        <v>1898.3299561200001</v>
      </c>
      <c r="X351" s="59">
        <v>1937.04227582</v>
      </c>
      <c r="Y351" s="59">
        <v>1975.9508018200002</v>
      </c>
    </row>
    <row r="352" spans="1:25" s="60" customFormat="1" ht="15.75" x14ac:dyDescent="0.3">
      <c r="A352" s="58" t="s">
        <v>152</v>
      </c>
      <c r="B352" s="59">
        <v>1893.0026972000001</v>
      </c>
      <c r="C352" s="59">
        <v>1926.0956103400001</v>
      </c>
      <c r="D352" s="59">
        <v>1953.81061845</v>
      </c>
      <c r="E352" s="59">
        <v>1966.08045223</v>
      </c>
      <c r="F352" s="59">
        <v>1970.10665926</v>
      </c>
      <c r="G352" s="59">
        <v>1948.3105427200001</v>
      </c>
      <c r="H352" s="59">
        <v>1900.8325731500001</v>
      </c>
      <c r="I352" s="59">
        <v>1852.6443977400002</v>
      </c>
      <c r="J352" s="59">
        <v>1828.0209939400002</v>
      </c>
      <c r="K352" s="59">
        <v>1794.6478944600001</v>
      </c>
      <c r="L352" s="59">
        <v>1786.86326164</v>
      </c>
      <c r="M352" s="59">
        <v>1804.6978099800001</v>
      </c>
      <c r="N352" s="59">
        <v>1811.4231936600002</v>
      </c>
      <c r="O352" s="59">
        <v>1821.8350504700002</v>
      </c>
      <c r="P352" s="59">
        <v>1837.8400976</v>
      </c>
      <c r="Q352" s="59">
        <v>1843.0144493</v>
      </c>
      <c r="R352" s="59">
        <v>1840.98051237</v>
      </c>
      <c r="S352" s="59">
        <v>1815.87592455</v>
      </c>
      <c r="T352" s="59">
        <v>1785.9838211700001</v>
      </c>
      <c r="U352" s="59">
        <v>1774.08583544</v>
      </c>
      <c r="V352" s="59">
        <v>1802.1032232700002</v>
      </c>
      <c r="W352" s="59">
        <v>1782.3714364800001</v>
      </c>
      <c r="X352" s="59">
        <v>1823.1871468500001</v>
      </c>
      <c r="Y352" s="59">
        <v>1848.8254002900001</v>
      </c>
    </row>
    <row r="353" spans="1:25" s="60" customFormat="1" ht="15.75" x14ac:dyDescent="0.3">
      <c r="A353" s="58" t="s">
        <v>153</v>
      </c>
      <c r="B353" s="59">
        <v>1889.5281460400001</v>
      </c>
      <c r="C353" s="59">
        <v>1971.8028824</v>
      </c>
      <c r="D353" s="59">
        <v>2011.88520247</v>
      </c>
      <c r="E353" s="59">
        <v>2028.2300297700001</v>
      </c>
      <c r="F353" s="59">
        <v>2020.0825039900001</v>
      </c>
      <c r="G353" s="59">
        <v>2004.4247273200001</v>
      </c>
      <c r="H353" s="59">
        <v>1938.87351818</v>
      </c>
      <c r="I353" s="59">
        <v>1885.8933149100001</v>
      </c>
      <c r="J353" s="59">
        <v>1865.8620191800001</v>
      </c>
      <c r="K353" s="59">
        <v>1832.26390823</v>
      </c>
      <c r="L353" s="59">
        <v>1818.51222117</v>
      </c>
      <c r="M353" s="59">
        <v>1843.1490148800001</v>
      </c>
      <c r="N353" s="59">
        <v>1857.6253505</v>
      </c>
      <c r="O353" s="59">
        <v>1868.3425306000001</v>
      </c>
      <c r="P353" s="59">
        <v>1878.0154477000001</v>
      </c>
      <c r="Q353" s="59">
        <v>1885.2187389200001</v>
      </c>
      <c r="R353" s="59">
        <v>1877.75858406</v>
      </c>
      <c r="S353" s="59">
        <v>1838.2919496700001</v>
      </c>
      <c r="T353" s="59">
        <v>1811.00637241</v>
      </c>
      <c r="U353" s="59">
        <v>1820.81287152</v>
      </c>
      <c r="V353" s="59">
        <v>1841.5510923100001</v>
      </c>
      <c r="W353" s="59">
        <v>1847.0659496600001</v>
      </c>
      <c r="X353" s="59">
        <v>1875.2467339900002</v>
      </c>
      <c r="Y353" s="59">
        <v>1914.2880802900002</v>
      </c>
    </row>
    <row r="354" spans="1:25" s="60" customFormat="1" ht="15.75" x14ac:dyDescent="0.3">
      <c r="A354" s="58" t="s">
        <v>154</v>
      </c>
      <c r="B354" s="59">
        <v>1974.0465756800002</v>
      </c>
      <c r="C354" s="59">
        <v>2012.6646063400001</v>
      </c>
      <c r="D354" s="59">
        <v>2047.81901849</v>
      </c>
      <c r="E354" s="59">
        <v>2054.1246923600002</v>
      </c>
      <c r="F354" s="59">
        <v>2053.4518858199999</v>
      </c>
      <c r="G354" s="59">
        <v>2021.87787241</v>
      </c>
      <c r="H354" s="59">
        <v>1970.65818405</v>
      </c>
      <c r="I354" s="59">
        <v>1930.4513043100001</v>
      </c>
      <c r="J354" s="59">
        <v>1923.5132926700001</v>
      </c>
      <c r="K354" s="59">
        <v>1898.1781946600001</v>
      </c>
      <c r="L354" s="59">
        <v>1872.54347444</v>
      </c>
      <c r="M354" s="59">
        <v>1903.20086477</v>
      </c>
      <c r="N354" s="59">
        <v>1904.95083215</v>
      </c>
      <c r="O354" s="59">
        <v>1922.18388424</v>
      </c>
      <c r="P354" s="59">
        <v>1935.6210055200002</v>
      </c>
      <c r="Q354" s="59">
        <v>1947.1606031700001</v>
      </c>
      <c r="R354" s="59">
        <v>1939.95614075</v>
      </c>
      <c r="S354" s="59">
        <v>1909.5140340800001</v>
      </c>
      <c r="T354" s="59">
        <v>1886.0343510100001</v>
      </c>
      <c r="U354" s="59">
        <v>1885.2395724400001</v>
      </c>
      <c r="V354" s="59">
        <v>1910.3447589900002</v>
      </c>
      <c r="W354" s="59">
        <v>1915.8452195900002</v>
      </c>
      <c r="X354" s="59">
        <v>1938.5310715600001</v>
      </c>
      <c r="Y354" s="59">
        <v>1949.1945465000001</v>
      </c>
    </row>
    <row r="355" spans="1:25" s="60" customFormat="1" ht="15.75" x14ac:dyDescent="0.3">
      <c r="A355" s="58" t="s">
        <v>155</v>
      </c>
      <c r="B355" s="59">
        <v>2020.4465045300001</v>
      </c>
      <c r="C355" s="59">
        <v>2072.50602243</v>
      </c>
      <c r="D355" s="59">
        <v>2101.7880357899999</v>
      </c>
      <c r="E355" s="59">
        <v>2110.9545543999998</v>
      </c>
      <c r="F355" s="59">
        <v>2115.9782927699998</v>
      </c>
      <c r="G355" s="59">
        <v>2119.30572183</v>
      </c>
      <c r="H355" s="59">
        <v>2074.0814633499999</v>
      </c>
      <c r="I355" s="59">
        <v>2004.8805236200001</v>
      </c>
      <c r="J355" s="59">
        <v>1974.3816937400002</v>
      </c>
      <c r="K355" s="59">
        <v>1966.1294153400002</v>
      </c>
      <c r="L355" s="59">
        <v>1973.8094884900001</v>
      </c>
      <c r="M355" s="59">
        <v>1974.3511447800001</v>
      </c>
      <c r="N355" s="59">
        <v>1989.43275118</v>
      </c>
      <c r="O355" s="59">
        <v>2000.24603207</v>
      </c>
      <c r="P355" s="59">
        <v>2014.15669144</v>
      </c>
      <c r="Q355" s="59">
        <v>2008.41546472</v>
      </c>
      <c r="R355" s="59">
        <v>1993.8183139500002</v>
      </c>
      <c r="S355" s="59">
        <v>1960.6083749100001</v>
      </c>
      <c r="T355" s="59">
        <v>1938.9055082900002</v>
      </c>
      <c r="U355" s="59">
        <v>1947.9845916500001</v>
      </c>
      <c r="V355" s="59">
        <v>1975.23423359</v>
      </c>
      <c r="W355" s="59">
        <v>1983.7197698100001</v>
      </c>
      <c r="X355" s="59">
        <v>2016.1512132400001</v>
      </c>
      <c r="Y355" s="59">
        <v>2032.77531516</v>
      </c>
    </row>
    <row r="356" spans="1:25" s="60" customFormat="1" ht="15.75" x14ac:dyDescent="0.3">
      <c r="A356" s="58" t="s">
        <v>156</v>
      </c>
      <c r="B356" s="59">
        <v>2030.51158356</v>
      </c>
      <c r="C356" s="59">
        <v>2076.8093664399998</v>
      </c>
      <c r="D356" s="59">
        <v>2104.9200057399999</v>
      </c>
      <c r="E356" s="59">
        <v>2220.80613967</v>
      </c>
      <c r="F356" s="59">
        <v>2222.6039764100001</v>
      </c>
      <c r="G356" s="59">
        <v>2212.3599841800001</v>
      </c>
      <c r="H356" s="59">
        <v>2151.4024644199999</v>
      </c>
      <c r="I356" s="59">
        <v>2091.4303562800001</v>
      </c>
      <c r="J356" s="59">
        <v>2051.6743318600002</v>
      </c>
      <c r="K356" s="59">
        <v>2015.2445312500001</v>
      </c>
      <c r="L356" s="59">
        <v>2021.23691156</v>
      </c>
      <c r="M356" s="59">
        <v>2028.45305269</v>
      </c>
      <c r="N356" s="59">
        <v>2046.67929929</v>
      </c>
      <c r="O356" s="59">
        <v>2067.9426311399998</v>
      </c>
      <c r="P356" s="59">
        <v>2076.0697097699999</v>
      </c>
      <c r="Q356" s="59">
        <v>2086.6742021800001</v>
      </c>
      <c r="R356" s="59">
        <v>2094.3565321999999</v>
      </c>
      <c r="S356" s="59">
        <v>2065.4747106</v>
      </c>
      <c r="T356" s="59">
        <v>2048.9692745799998</v>
      </c>
      <c r="U356" s="59">
        <v>2058.4618083099999</v>
      </c>
      <c r="V356" s="59">
        <v>2072.19675775</v>
      </c>
      <c r="W356" s="59">
        <v>2084.0606036700001</v>
      </c>
      <c r="X356" s="59">
        <v>2116.8048720199999</v>
      </c>
      <c r="Y356" s="59">
        <v>2136.1631358499999</v>
      </c>
    </row>
    <row r="357" spans="1:25" s="60" customFormat="1" ht="15.75" x14ac:dyDescent="0.3">
      <c r="A357" s="58" t="s">
        <v>157</v>
      </c>
      <c r="B357" s="59">
        <v>1993.8130548700001</v>
      </c>
      <c r="C357" s="59">
        <v>1976.43577802</v>
      </c>
      <c r="D357" s="59">
        <v>2010.2374912500002</v>
      </c>
      <c r="E357" s="59">
        <v>2157.5751991500001</v>
      </c>
      <c r="F357" s="59">
        <v>2157.9001036</v>
      </c>
      <c r="G357" s="59">
        <v>2139.4140841600001</v>
      </c>
      <c r="H357" s="59">
        <v>2123.9771001999998</v>
      </c>
      <c r="I357" s="59">
        <v>2086.1893856699999</v>
      </c>
      <c r="J357" s="59">
        <v>2034.80185177</v>
      </c>
      <c r="K357" s="59">
        <v>1998.1627319500001</v>
      </c>
      <c r="L357" s="59">
        <v>1958.90910936</v>
      </c>
      <c r="M357" s="59">
        <v>1950.3754908200001</v>
      </c>
      <c r="N357" s="59">
        <v>1940.6380665200002</v>
      </c>
      <c r="O357" s="59">
        <v>1940.4348922900001</v>
      </c>
      <c r="P357" s="59">
        <v>1946.60457206</v>
      </c>
      <c r="Q357" s="59">
        <v>1960.7933644300001</v>
      </c>
      <c r="R357" s="59">
        <v>1949.4376048000001</v>
      </c>
      <c r="S357" s="59">
        <v>1918.0533840600001</v>
      </c>
      <c r="T357" s="59">
        <v>1937.65897234</v>
      </c>
      <c r="U357" s="59">
        <v>1947.0426116400001</v>
      </c>
      <c r="V357" s="59">
        <v>1964.6749882000001</v>
      </c>
      <c r="W357" s="59">
        <v>1973.3368112000001</v>
      </c>
      <c r="X357" s="59">
        <v>2003.9947207300002</v>
      </c>
      <c r="Y357" s="59">
        <v>2015.3908391100001</v>
      </c>
    </row>
    <row r="358" spans="1:25" s="60" customFormat="1" ht="15.75" x14ac:dyDescent="0.3">
      <c r="A358" s="58" t="s">
        <v>158</v>
      </c>
      <c r="B358" s="59">
        <v>1916.69707429</v>
      </c>
      <c r="C358" s="59">
        <v>1980.9751922600001</v>
      </c>
      <c r="D358" s="59">
        <v>2035.0025919500001</v>
      </c>
      <c r="E358" s="59">
        <v>2071.81679841</v>
      </c>
      <c r="F358" s="59">
        <v>2081.36053021</v>
      </c>
      <c r="G358" s="59">
        <v>2061.39972717</v>
      </c>
      <c r="H358" s="59">
        <v>2051.4431899699998</v>
      </c>
      <c r="I358" s="59">
        <v>2024.3666889600001</v>
      </c>
      <c r="J358" s="59">
        <v>1985.7478188600001</v>
      </c>
      <c r="K358" s="59">
        <v>1971.4873757600001</v>
      </c>
      <c r="L358" s="59">
        <v>1910.4104710900001</v>
      </c>
      <c r="M358" s="59">
        <v>1897.43387641</v>
      </c>
      <c r="N358" s="59">
        <v>1906.46018366</v>
      </c>
      <c r="O358" s="59">
        <v>1932.9077358</v>
      </c>
      <c r="P358" s="59">
        <v>1919.77122848</v>
      </c>
      <c r="Q358" s="59">
        <v>1917.0575626700002</v>
      </c>
      <c r="R358" s="59">
        <v>1918.07042821</v>
      </c>
      <c r="S358" s="59">
        <v>1903.50692508</v>
      </c>
      <c r="T358" s="59">
        <v>1881.5563257900001</v>
      </c>
      <c r="U358" s="59">
        <v>1885.9731084300001</v>
      </c>
      <c r="V358" s="59">
        <v>1908.9505143600002</v>
      </c>
      <c r="W358" s="59">
        <v>1919.58011291</v>
      </c>
      <c r="X358" s="59">
        <v>1947.6415153300002</v>
      </c>
      <c r="Y358" s="59">
        <v>1962.3365317300002</v>
      </c>
    </row>
    <row r="359" spans="1:25" s="60" customFormat="1" ht="15.75" x14ac:dyDescent="0.3">
      <c r="A359" s="58" t="s">
        <v>159</v>
      </c>
      <c r="B359" s="59">
        <v>2028.75594757</v>
      </c>
      <c r="C359" s="59">
        <v>2073.25043878</v>
      </c>
      <c r="D359" s="59">
        <v>2086.2692911899999</v>
      </c>
      <c r="E359" s="59">
        <v>2095.62885843</v>
      </c>
      <c r="F359" s="59">
        <v>2092.1368662599998</v>
      </c>
      <c r="G359" s="59">
        <v>2063.8933390100001</v>
      </c>
      <c r="H359" s="59">
        <v>2036.35589663</v>
      </c>
      <c r="I359" s="59">
        <v>1994.14643535</v>
      </c>
      <c r="J359" s="59">
        <v>1938.1401795200002</v>
      </c>
      <c r="K359" s="59">
        <v>1909.69472025</v>
      </c>
      <c r="L359" s="59">
        <v>1896.12883375</v>
      </c>
      <c r="M359" s="59">
        <v>1911.0627051900001</v>
      </c>
      <c r="N359" s="59">
        <v>1908.8310784600001</v>
      </c>
      <c r="O359" s="59">
        <v>1913.9427647100001</v>
      </c>
      <c r="P359" s="59">
        <v>1911.4973006600001</v>
      </c>
      <c r="Q359" s="59">
        <v>1929.6081794900001</v>
      </c>
      <c r="R359" s="59">
        <v>1940.6707080000001</v>
      </c>
      <c r="S359" s="59">
        <v>1913.9017896400001</v>
      </c>
      <c r="T359" s="59">
        <v>1877.5965818100001</v>
      </c>
      <c r="U359" s="59">
        <v>1891.3932084</v>
      </c>
      <c r="V359" s="59">
        <v>1916.3631075200001</v>
      </c>
      <c r="W359" s="59">
        <v>1934.0229842200001</v>
      </c>
      <c r="X359" s="59">
        <v>1967.02835645</v>
      </c>
      <c r="Y359" s="59">
        <v>1986.5073584200002</v>
      </c>
    </row>
    <row r="360" spans="1:25" s="60" customFormat="1" ht="15.75" x14ac:dyDescent="0.3">
      <c r="A360" s="58" t="s">
        <v>160</v>
      </c>
      <c r="B360" s="59">
        <v>2193.8008106100001</v>
      </c>
      <c r="C360" s="59">
        <v>2224.64001448</v>
      </c>
      <c r="D360" s="59">
        <v>2234.5433878499998</v>
      </c>
      <c r="E360" s="59">
        <v>2246.3794090400002</v>
      </c>
      <c r="F360" s="59">
        <v>2245.3210764599999</v>
      </c>
      <c r="G360" s="59">
        <v>2220.9034976100002</v>
      </c>
      <c r="H360" s="59">
        <v>2178.1649418900001</v>
      </c>
      <c r="I360" s="59">
        <v>2129.1604931399997</v>
      </c>
      <c r="J360" s="59">
        <v>2080.6429557000001</v>
      </c>
      <c r="K360" s="59">
        <v>2042.4197653200001</v>
      </c>
      <c r="L360" s="59">
        <v>2031.36590877</v>
      </c>
      <c r="M360" s="59">
        <v>2043.89392845</v>
      </c>
      <c r="N360" s="59">
        <v>2085.5723628999999</v>
      </c>
      <c r="O360" s="59">
        <v>2124.0492403399999</v>
      </c>
      <c r="P360" s="59">
        <v>2149.71877404</v>
      </c>
      <c r="Q360" s="59">
        <v>2181.15410664</v>
      </c>
      <c r="R360" s="59">
        <v>2168.1151724799997</v>
      </c>
      <c r="S360" s="59">
        <v>2119.6686504300001</v>
      </c>
      <c r="T360" s="59">
        <v>2098.5043571299998</v>
      </c>
      <c r="U360" s="59">
        <v>2109.88733142</v>
      </c>
      <c r="V360" s="59">
        <v>2133.5369486499999</v>
      </c>
      <c r="W360" s="59">
        <v>2160.4397912300001</v>
      </c>
      <c r="X360" s="59">
        <v>2185.83574512</v>
      </c>
      <c r="Y360" s="59">
        <v>2203.3523550999998</v>
      </c>
    </row>
    <row r="361" spans="1:25" s="60" customFormat="1" ht="15.75" x14ac:dyDescent="0.3">
      <c r="A361" s="58" t="s">
        <v>161</v>
      </c>
      <c r="B361" s="59">
        <v>2154.2324374199998</v>
      </c>
      <c r="C361" s="59">
        <v>2144.1328316599997</v>
      </c>
      <c r="D361" s="59">
        <v>2152.15551792</v>
      </c>
      <c r="E361" s="59">
        <v>2162.53969452</v>
      </c>
      <c r="F361" s="59">
        <v>2220.28609676</v>
      </c>
      <c r="G361" s="59">
        <v>2215.2629580799999</v>
      </c>
      <c r="H361" s="59">
        <v>2167.6275683600002</v>
      </c>
      <c r="I361" s="59">
        <v>2110.0118621000001</v>
      </c>
      <c r="J361" s="59">
        <v>2094.71503927</v>
      </c>
      <c r="K361" s="59">
        <v>2084.5859261000001</v>
      </c>
      <c r="L361" s="59">
        <v>2057.9932047699999</v>
      </c>
      <c r="M361" s="59">
        <v>2065.2348303099998</v>
      </c>
      <c r="N361" s="59">
        <v>2081.26666854</v>
      </c>
      <c r="O361" s="59">
        <v>2081.04557647</v>
      </c>
      <c r="P361" s="59">
        <v>2082.54210332</v>
      </c>
      <c r="Q361" s="59">
        <v>2062.0315223399998</v>
      </c>
      <c r="R361" s="59">
        <v>2060.8634684999997</v>
      </c>
      <c r="S361" s="59">
        <v>2026.27819793</v>
      </c>
      <c r="T361" s="59">
        <v>2046.8082966100001</v>
      </c>
      <c r="U361" s="59">
        <v>2052.9340573499999</v>
      </c>
      <c r="V361" s="59">
        <v>2075.1867269899999</v>
      </c>
      <c r="W361" s="59">
        <v>2070.2262778599998</v>
      </c>
      <c r="X361" s="59">
        <v>2092.7977083800001</v>
      </c>
      <c r="Y361" s="59">
        <v>2110.3122356600002</v>
      </c>
    </row>
    <row r="362" spans="1:25" s="60" customFormat="1" ht="15.75" x14ac:dyDescent="0.3">
      <c r="A362" s="58" t="s">
        <v>162</v>
      </c>
      <c r="B362" s="59">
        <v>2074.7299671000001</v>
      </c>
      <c r="C362" s="59">
        <v>2121.1751351399998</v>
      </c>
      <c r="D362" s="59">
        <v>2136.3554877000001</v>
      </c>
      <c r="E362" s="59">
        <v>2142.6612651999999</v>
      </c>
      <c r="F362" s="59">
        <v>2143.58437202</v>
      </c>
      <c r="G362" s="59">
        <v>2138.1034523399999</v>
      </c>
      <c r="H362" s="59">
        <v>2085.83360296</v>
      </c>
      <c r="I362" s="59">
        <v>2030.8469878800001</v>
      </c>
      <c r="J362" s="59">
        <v>2009.62380149</v>
      </c>
      <c r="K362" s="59">
        <v>1989.4440628100001</v>
      </c>
      <c r="L362" s="59">
        <v>2015.69536315</v>
      </c>
      <c r="M362" s="59">
        <v>2041.8653892300001</v>
      </c>
      <c r="N362" s="59">
        <v>2005.7729649</v>
      </c>
      <c r="O362" s="59">
        <v>2013.79665183</v>
      </c>
      <c r="P362" s="59">
        <v>2011.3229259100001</v>
      </c>
      <c r="Q362" s="59">
        <v>1954.5558628400001</v>
      </c>
      <c r="R362" s="59">
        <v>1964.76082619</v>
      </c>
      <c r="S362" s="59">
        <v>1994.7070752100001</v>
      </c>
      <c r="T362" s="59">
        <v>1946.3665971400001</v>
      </c>
      <c r="U362" s="59">
        <v>1983.9515698300002</v>
      </c>
      <c r="V362" s="59">
        <v>1987.19450944</v>
      </c>
      <c r="W362" s="59">
        <v>2013.7593847000001</v>
      </c>
      <c r="X362" s="59">
        <v>2020.3238528300001</v>
      </c>
      <c r="Y362" s="59">
        <v>2057.1615355700001</v>
      </c>
    </row>
    <row r="363" spans="1:25" s="60" customFormat="1" ht="15.75" x14ac:dyDescent="0.3">
      <c r="A363" s="58" t="s">
        <v>163</v>
      </c>
      <c r="B363" s="59">
        <v>2172.8319815</v>
      </c>
      <c r="C363" s="59">
        <v>2217.3096951799998</v>
      </c>
      <c r="D363" s="59">
        <v>2187.4190645899998</v>
      </c>
      <c r="E363" s="59">
        <v>2186.6390771699998</v>
      </c>
      <c r="F363" s="59">
        <v>2188.0149078999998</v>
      </c>
      <c r="G363" s="59">
        <v>2111.0788657499997</v>
      </c>
      <c r="H363" s="59">
        <v>2136.0331450899998</v>
      </c>
      <c r="I363" s="59">
        <v>2103.58694977</v>
      </c>
      <c r="J363" s="59">
        <v>2100.1514091599997</v>
      </c>
      <c r="K363" s="59">
        <v>2079.1503366000002</v>
      </c>
      <c r="L363" s="59">
        <v>2087.9127214699997</v>
      </c>
      <c r="M363" s="59">
        <v>2109.42838256</v>
      </c>
      <c r="N363" s="59">
        <v>2107.7479162199998</v>
      </c>
      <c r="O363" s="59">
        <v>2097.3930953499998</v>
      </c>
      <c r="P363" s="59">
        <v>2105.22386177</v>
      </c>
      <c r="Q363" s="59">
        <v>2117.4814297100002</v>
      </c>
      <c r="R363" s="59">
        <v>2113.7898973299998</v>
      </c>
      <c r="S363" s="59">
        <v>2069.5674789499999</v>
      </c>
      <c r="T363" s="59">
        <v>2083.6283521099999</v>
      </c>
      <c r="U363" s="59">
        <v>2093.2848335399999</v>
      </c>
      <c r="V363" s="59">
        <v>2120.61904929</v>
      </c>
      <c r="W363" s="59">
        <v>2121.08509224</v>
      </c>
      <c r="X363" s="59">
        <v>2118.5241069200001</v>
      </c>
      <c r="Y363" s="59">
        <v>2170.93515063</v>
      </c>
    </row>
    <row r="364" spans="1:25" s="60" customFormat="1" ht="15.75" x14ac:dyDescent="0.3">
      <c r="A364" s="58" t="s">
        <v>164</v>
      </c>
      <c r="B364" s="59">
        <v>2256.3450135600001</v>
      </c>
      <c r="C364" s="59">
        <v>2297.3532157599998</v>
      </c>
      <c r="D364" s="59">
        <v>2315.0915428399999</v>
      </c>
      <c r="E364" s="59">
        <v>2314.9707435299997</v>
      </c>
      <c r="F364" s="59">
        <v>2328.7608527999996</v>
      </c>
      <c r="G364" s="59">
        <v>2315.7063060799996</v>
      </c>
      <c r="H364" s="59">
        <v>2305.2833482699998</v>
      </c>
      <c r="I364" s="59">
        <v>2244.0572771100001</v>
      </c>
      <c r="J364" s="59">
        <v>2177.2438896099998</v>
      </c>
      <c r="K364" s="59">
        <v>2179.1176016099998</v>
      </c>
      <c r="L364" s="59">
        <v>2166.2925408699998</v>
      </c>
      <c r="M364" s="59">
        <v>2197.0042154899998</v>
      </c>
      <c r="N364" s="59">
        <v>2205.0847641800001</v>
      </c>
      <c r="O364" s="59">
        <v>2221.34964717</v>
      </c>
      <c r="P364" s="59">
        <v>2241.4698618299999</v>
      </c>
      <c r="Q364" s="59">
        <v>2252.5615101799999</v>
      </c>
      <c r="R364" s="59">
        <v>2258.3539284200001</v>
      </c>
      <c r="S364" s="59">
        <v>2237.45789345</v>
      </c>
      <c r="T364" s="59">
        <v>2163.9375298599998</v>
      </c>
      <c r="U364" s="59">
        <v>2198.6662194800001</v>
      </c>
      <c r="V364" s="59">
        <v>2209.2563054299999</v>
      </c>
      <c r="W364" s="59">
        <v>2217.7579765199998</v>
      </c>
      <c r="X364" s="59">
        <v>2244.5236603099997</v>
      </c>
      <c r="Y364" s="59">
        <v>2261.6021199799998</v>
      </c>
    </row>
    <row r="365" spans="1:25" s="60" customFormat="1" ht="15.75" x14ac:dyDescent="0.3">
      <c r="A365" s="58" t="s">
        <v>165</v>
      </c>
      <c r="B365" s="59">
        <v>2213.1590059599998</v>
      </c>
      <c r="C365" s="59">
        <v>2196.1060691600001</v>
      </c>
      <c r="D365" s="59">
        <v>2212.5918443</v>
      </c>
      <c r="E365" s="59">
        <v>2217.5332686199999</v>
      </c>
      <c r="F365" s="59">
        <v>2213.20819347</v>
      </c>
      <c r="G365" s="59">
        <v>2169.3120712800001</v>
      </c>
      <c r="H365" s="59">
        <v>2169.0399429200002</v>
      </c>
      <c r="I365" s="59">
        <v>2170.0687268399997</v>
      </c>
      <c r="J365" s="59">
        <v>2146.67637672</v>
      </c>
      <c r="K365" s="59">
        <v>2104.4331911999998</v>
      </c>
      <c r="L365" s="59">
        <v>2087.5509736399999</v>
      </c>
      <c r="M365" s="59">
        <v>2069.6438382299998</v>
      </c>
      <c r="N365" s="59">
        <v>2076.59173409</v>
      </c>
      <c r="O365" s="59">
        <v>2088.70241175</v>
      </c>
      <c r="P365" s="59">
        <v>2113.4945240799998</v>
      </c>
      <c r="Q365" s="59">
        <v>2094.7073182999998</v>
      </c>
      <c r="R365" s="59">
        <v>2111.4722360599999</v>
      </c>
      <c r="S365" s="59">
        <v>2075.1344934600002</v>
      </c>
      <c r="T365" s="59">
        <v>2008.7880401800001</v>
      </c>
      <c r="U365" s="59">
        <v>1985.59415655</v>
      </c>
      <c r="V365" s="59">
        <v>2024.0301809</v>
      </c>
      <c r="W365" s="59">
        <v>2081.75084148</v>
      </c>
      <c r="X365" s="59">
        <v>2137.8874375800001</v>
      </c>
      <c r="Y365" s="59">
        <v>2184.3275159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1745.4950529600001</v>
      </c>
      <c r="C370" s="66">
        <v>1783.60172502</v>
      </c>
      <c r="D370" s="66">
        <v>1815.3880584600001</v>
      </c>
      <c r="E370" s="66">
        <v>1817.0978750500001</v>
      </c>
      <c r="F370" s="66">
        <v>1825.5865440800001</v>
      </c>
      <c r="G370" s="66">
        <v>1803.9146769500001</v>
      </c>
      <c r="H370" s="66">
        <v>1760.9116180200001</v>
      </c>
      <c r="I370" s="66">
        <v>1715.93818566</v>
      </c>
      <c r="J370" s="66">
        <v>1670.1636293900001</v>
      </c>
      <c r="K370" s="66">
        <v>1653.1418940600001</v>
      </c>
      <c r="L370" s="66">
        <v>1650.1502026100002</v>
      </c>
      <c r="M370" s="66">
        <v>1672.9106577300001</v>
      </c>
      <c r="N370" s="66">
        <v>1685.37735778</v>
      </c>
      <c r="O370" s="66">
        <v>1696.0267006300001</v>
      </c>
      <c r="P370" s="66">
        <v>1707.62423319</v>
      </c>
      <c r="Q370" s="66">
        <v>1687.7987830900001</v>
      </c>
      <c r="R370" s="66">
        <v>1694.2235570500002</v>
      </c>
      <c r="S370" s="66">
        <v>1658.1495115900002</v>
      </c>
      <c r="T370" s="66">
        <v>1616.1517044300001</v>
      </c>
      <c r="U370" s="66">
        <v>1624.2724350100002</v>
      </c>
      <c r="V370" s="66">
        <v>1652.6775075300002</v>
      </c>
      <c r="W370" s="66">
        <v>1665.32370489</v>
      </c>
      <c r="X370" s="66">
        <v>1669.8455658800001</v>
      </c>
      <c r="Y370" s="66">
        <v>1693.2224624800001</v>
      </c>
    </row>
    <row r="371" spans="1:25" s="60" customFormat="1" ht="15.75" x14ac:dyDescent="0.3">
      <c r="A371" s="58" t="s">
        <v>136</v>
      </c>
      <c r="B371" s="59">
        <v>1818.4264376900001</v>
      </c>
      <c r="C371" s="59">
        <v>1810.8623281600001</v>
      </c>
      <c r="D371" s="59">
        <v>1824.30599822</v>
      </c>
      <c r="E371" s="59">
        <v>1837.22812535</v>
      </c>
      <c r="F371" s="59">
        <v>1842.49406148</v>
      </c>
      <c r="G371" s="59">
        <v>1844.8750102600002</v>
      </c>
      <c r="H371" s="59">
        <v>1845.1508550200001</v>
      </c>
      <c r="I371" s="59">
        <v>1809.05870097</v>
      </c>
      <c r="J371" s="59">
        <v>1765.28254642</v>
      </c>
      <c r="K371" s="59">
        <v>1728.6007813200001</v>
      </c>
      <c r="L371" s="59">
        <v>1695.414487</v>
      </c>
      <c r="M371" s="59">
        <v>1686.4730484400002</v>
      </c>
      <c r="N371" s="59">
        <v>1709.1397416000002</v>
      </c>
      <c r="O371" s="59">
        <v>1730.1387504700001</v>
      </c>
      <c r="P371" s="59">
        <v>1744.7882446600001</v>
      </c>
      <c r="Q371" s="59">
        <v>1746.9615612600001</v>
      </c>
      <c r="R371" s="59">
        <v>1723.17294625</v>
      </c>
      <c r="S371" s="59">
        <v>1685.1538202500001</v>
      </c>
      <c r="T371" s="59">
        <v>1652.2198615100001</v>
      </c>
      <c r="U371" s="59">
        <v>1664.0569946600001</v>
      </c>
      <c r="V371" s="59">
        <v>1689.8636822600001</v>
      </c>
      <c r="W371" s="59">
        <v>1701.7637447900001</v>
      </c>
      <c r="X371" s="59">
        <v>1732.8968085500001</v>
      </c>
      <c r="Y371" s="59">
        <v>1756.1324901600001</v>
      </c>
    </row>
    <row r="372" spans="1:25" s="60" customFormat="1" ht="15.75" x14ac:dyDescent="0.3">
      <c r="A372" s="58" t="s">
        <v>137</v>
      </c>
      <c r="B372" s="59">
        <v>1719.73454326</v>
      </c>
      <c r="C372" s="59">
        <v>1761.8971749100001</v>
      </c>
      <c r="D372" s="59">
        <v>1807.4144596600001</v>
      </c>
      <c r="E372" s="59">
        <v>1804.3354183800002</v>
      </c>
      <c r="F372" s="59">
        <v>1797.8739178000001</v>
      </c>
      <c r="G372" s="59">
        <v>1810.8907191000001</v>
      </c>
      <c r="H372" s="59">
        <v>1803.4963474800002</v>
      </c>
      <c r="I372" s="59">
        <v>1800.69015184</v>
      </c>
      <c r="J372" s="59">
        <v>1769.2626234200002</v>
      </c>
      <c r="K372" s="59">
        <v>1736.29266736</v>
      </c>
      <c r="L372" s="59">
        <v>1694.4667106300001</v>
      </c>
      <c r="M372" s="59">
        <v>1689.5813559200001</v>
      </c>
      <c r="N372" s="59">
        <v>1703.1658863800001</v>
      </c>
      <c r="O372" s="59">
        <v>1729.8039757600002</v>
      </c>
      <c r="P372" s="59">
        <v>1732.2662223300001</v>
      </c>
      <c r="Q372" s="59">
        <v>1740.6258482800001</v>
      </c>
      <c r="R372" s="59">
        <v>1723.6328389</v>
      </c>
      <c r="S372" s="59">
        <v>1676.6357257000002</v>
      </c>
      <c r="T372" s="59">
        <v>1630.3680282</v>
      </c>
      <c r="U372" s="59">
        <v>1638.0046586000001</v>
      </c>
      <c r="V372" s="59">
        <v>1671.4330215800001</v>
      </c>
      <c r="W372" s="59">
        <v>1680.1684376200001</v>
      </c>
      <c r="X372" s="59">
        <v>1710.3364169200001</v>
      </c>
      <c r="Y372" s="59">
        <v>1759.69549912</v>
      </c>
    </row>
    <row r="373" spans="1:25" s="60" customFormat="1" ht="15.75" x14ac:dyDescent="0.3">
      <c r="A373" s="58" t="s">
        <v>138</v>
      </c>
      <c r="B373" s="59">
        <v>1746.9161187200002</v>
      </c>
      <c r="C373" s="59">
        <v>1788.6352702800002</v>
      </c>
      <c r="D373" s="59">
        <v>1784.8199458700001</v>
      </c>
      <c r="E373" s="59">
        <v>1791.6492323</v>
      </c>
      <c r="F373" s="59">
        <v>1787.2196878000002</v>
      </c>
      <c r="G373" s="59">
        <v>1777.6119731800002</v>
      </c>
      <c r="H373" s="59">
        <v>1747.8310092600002</v>
      </c>
      <c r="I373" s="59">
        <v>1678.4708453000001</v>
      </c>
      <c r="J373" s="59">
        <v>1656.7480941900001</v>
      </c>
      <c r="K373" s="59">
        <v>1643.553983</v>
      </c>
      <c r="L373" s="59">
        <v>1644.0466916400001</v>
      </c>
      <c r="M373" s="59">
        <v>1646.88492367</v>
      </c>
      <c r="N373" s="59">
        <v>1656.8737556000001</v>
      </c>
      <c r="O373" s="59">
        <v>1667.21643451</v>
      </c>
      <c r="P373" s="59">
        <v>1680.8430743600002</v>
      </c>
      <c r="Q373" s="59">
        <v>1682.3243804200001</v>
      </c>
      <c r="R373" s="59">
        <v>1670.3549276200001</v>
      </c>
      <c r="S373" s="59">
        <v>1631.01925744</v>
      </c>
      <c r="T373" s="59">
        <v>1607.3543795200001</v>
      </c>
      <c r="U373" s="59">
        <v>1618.3585791200001</v>
      </c>
      <c r="V373" s="59">
        <v>1639.0611541200001</v>
      </c>
      <c r="W373" s="59">
        <v>1652.1904211900001</v>
      </c>
      <c r="X373" s="59">
        <v>1691.3216530900002</v>
      </c>
      <c r="Y373" s="59">
        <v>1708.29090838</v>
      </c>
    </row>
    <row r="374" spans="1:25" s="60" customFormat="1" ht="15.75" x14ac:dyDescent="0.3">
      <c r="A374" s="58" t="s">
        <v>139</v>
      </c>
      <c r="B374" s="59">
        <v>1840.9916125300001</v>
      </c>
      <c r="C374" s="59">
        <v>1861.80527093</v>
      </c>
      <c r="D374" s="59">
        <v>1898.8209454500002</v>
      </c>
      <c r="E374" s="59">
        <v>1866.4026277300002</v>
      </c>
      <c r="F374" s="59">
        <v>1862.8297707500001</v>
      </c>
      <c r="G374" s="59">
        <v>1859.8389904600001</v>
      </c>
      <c r="H374" s="59">
        <v>1817.78093917</v>
      </c>
      <c r="I374" s="59">
        <v>1775.1012271000002</v>
      </c>
      <c r="J374" s="59">
        <v>1734.25729144</v>
      </c>
      <c r="K374" s="59">
        <v>1731.80574591</v>
      </c>
      <c r="L374" s="59">
        <v>1766.09353063</v>
      </c>
      <c r="M374" s="59">
        <v>1829.8841137900001</v>
      </c>
      <c r="N374" s="59">
        <v>1844.8355440600001</v>
      </c>
      <c r="O374" s="59">
        <v>1848.7862294400002</v>
      </c>
      <c r="P374" s="59">
        <v>1844.1387536700001</v>
      </c>
      <c r="Q374" s="59">
        <v>1839.5927724600001</v>
      </c>
      <c r="R374" s="59">
        <v>1799.830514</v>
      </c>
      <c r="S374" s="59">
        <v>1735.16636784</v>
      </c>
      <c r="T374" s="59">
        <v>1709.8860077500001</v>
      </c>
      <c r="U374" s="59">
        <v>1721.5455202100002</v>
      </c>
      <c r="V374" s="59">
        <v>1760.6677648700002</v>
      </c>
      <c r="W374" s="59">
        <v>1767.3672191600001</v>
      </c>
      <c r="X374" s="59">
        <v>1785.45965028</v>
      </c>
      <c r="Y374" s="59">
        <v>1815.5296463200002</v>
      </c>
    </row>
    <row r="375" spans="1:25" s="60" customFormat="1" ht="15.75" x14ac:dyDescent="0.3">
      <c r="A375" s="58" t="s">
        <v>140</v>
      </c>
      <c r="B375" s="59">
        <v>1733.38277724</v>
      </c>
      <c r="C375" s="59">
        <v>1745.8812505400001</v>
      </c>
      <c r="D375" s="59">
        <v>1777.9148745500001</v>
      </c>
      <c r="E375" s="59">
        <v>1785.4348367800001</v>
      </c>
      <c r="F375" s="59">
        <v>1772.9596898100001</v>
      </c>
      <c r="G375" s="59">
        <v>1742.97990187</v>
      </c>
      <c r="H375" s="59">
        <v>1695.3779606100002</v>
      </c>
      <c r="I375" s="59">
        <v>1639.0220262100001</v>
      </c>
      <c r="J375" s="59">
        <v>1634.20284859</v>
      </c>
      <c r="K375" s="59">
        <v>1613.6571912500001</v>
      </c>
      <c r="L375" s="59">
        <v>1596.09690013</v>
      </c>
      <c r="M375" s="59">
        <v>1604.0345063000002</v>
      </c>
      <c r="N375" s="59">
        <v>1641.93139823</v>
      </c>
      <c r="O375" s="59">
        <v>1638.8883106300002</v>
      </c>
      <c r="P375" s="59">
        <v>1650.4579392300002</v>
      </c>
      <c r="Q375" s="59">
        <v>1658.8428104500001</v>
      </c>
      <c r="R375" s="59">
        <v>1650.21374027</v>
      </c>
      <c r="S375" s="59">
        <v>1614.59310327</v>
      </c>
      <c r="T375" s="59">
        <v>1592.3109313500001</v>
      </c>
      <c r="U375" s="59">
        <v>1605.31700402</v>
      </c>
      <c r="V375" s="59">
        <v>1636.5742406500001</v>
      </c>
      <c r="W375" s="59">
        <v>1635.48147453</v>
      </c>
      <c r="X375" s="59">
        <v>1663.3410097000001</v>
      </c>
      <c r="Y375" s="59">
        <v>1689.4760892600002</v>
      </c>
    </row>
    <row r="376" spans="1:25" s="60" customFormat="1" ht="15.75" x14ac:dyDescent="0.3">
      <c r="A376" s="58" t="s">
        <v>141</v>
      </c>
      <c r="B376" s="59">
        <v>1688.8656376700001</v>
      </c>
      <c r="C376" s="59">
        <v>1706.69365681</v>
      </c>
      <c r="D376" s="59">
        <v>1760.5422181200001</v>
      </c>
      <c r="E376" s="59">
        <v>1753.44047778</v>
      </c>
      <c r="F376" s="59">
        <v>1748.22081776</v>
      </c>
      <c r="G376" s="59">
        <v>1748.52455332</v>
      </c>
      <c r="H376" s="59">
        <v>1704.7520912100001</v>
      </c>
      <c r="I376" s="59">
        <v>1658.6615110400001</v>
      </c>
      <c r="J376" s="59">
        <v>1629.4141007600001</v>
      </c>
      <c r="K376" s="59">
        <v>1622.79099281</v>
      </c>
      <c r="L376" s="59">
        <v>1631.1330872400001</v>
      </c>
      <c r="M376" s="59">
        <v>1673.6539498300001</v>
      </c>
      <c r="N376" s="59">
        <v>1699.2114094600001</v>
      </c>
      <c r="O376" s="59">
        <v>1738.8089889300002</v>
      </c>
      <c r="P376" s="59">
        <v>1739.8364152300001</v>
      </c>
      <c r="Q376" s="59">
        <v>1743.3423743000001</v>
      </c>
      <c r="R376" s="59">
        <v>1733.86747001</v>
      </c>
      <c r="S376" s="59">
        <v>1700.21868554</v>
      </c>
      <c r="T376" s="59">
        <v>1659.5576027200002</v>
      </c>
      <c r="U376" s="59">
        <v>1666.0028631</v>
      </c>
      <c r="V376" s="59">
        <v>1720.8316747800002</v>
      </c>
      <c r="W376" s="59">
        <v>1742.4793926900002</v>
      </c>
      <c r="X376" s="59">
        <v>1769.0631376400001</v>
      </c>
      <c r="Y376" s="59">
        <v>1802.6467208200002</v>
      </c>
    </row>
    <row r="377" spans="1:25" s="60" customFormat="1" ht="15.75" x14ac:dyDescent="0.3">
      <c r="A377" s="58" t="s">
        <v>142</v>
      </c>
      <c r="B377" s="59">
        <v>1742.4405812900002</v>
      </c>
      <c r="C377" s="59">
        <v>1775.63957768</v>
      </c>
      <c r="D377" s="59">
        <v>1783.23179194</v>
      </c>
      <c r="E377" s="59">
        <v>1784.8521274000002</v>
      </c>
      <c r="F377" s="59">
        <v>1784.7015213900002</v>
      </c>
      <c r="G377" s="59">
        <v>1775.8672392800001</v>
      </c>
      <c r="H377" s="59">
        <v>1734.0477285400002</v>
      </c>
      <c r="I377" s="59">
        <v>1679.1712956800002</v>
      </c>
      <c r="J377" s="59">
        <v>1635.3775276900001</v>
      </c>
      <c r="K377" s="59">
        <v>1618.0097431200002</v>
      </c>
      <c r="L377" s="59">
        <v>1616.6951906300001</v>
      </c>
      <c r="M377" s="59">
        <v>1629.8785078800001</v>
      </c>
      <c r="N377" s="59">
        <v>1633.5198704000002</v>
      </c>
      <c r="O377" s="59">
        <v>1640.5911124100001</v>
      </c>
      <c r="P377" s="59">
        <v>1653.5138800900002</v>
      </c>
      <c r="Q377" s="59">
        <v>1658.5001239000001</v>
      </c>
      <c r="R377" s="59">
        <v>1647.1083045800001</v>
      </c>
      <c r="S377" s="59">
        <v>1603.55368692</v>
      </c>
      <c r="T377" s="59">
        <v>1593.0056490100001</v>
      </c>
      <c r="U377" s="59">
        <v>1593.16649469</v>
      </c>
      <c r="V377" s="59">
        <v>1600.9547626600001</v>
      </c>
      <c r="W377" s="59">
        <v>1613.2915718400002</v>
      </c>
      <c r="X377" s="59">
        <v>1643.3993944900001</v>
      </c>
      <c r="Y377" s="59">
        <v>1677.9529658200001</v>
      </c>
    </row>
    <row r="378" spans="1:25" s="60" customFormat="1" ht="15.75" x14ac:dyDescent="0.3">
      <c r="A378" s="58" t="s">
        <v>143</v>
      </c>
      <c r="B378" s="59">
        <v>1839.3991656600001</v>
      </c>
      <c r="C378" s="59">
        <v>1884.9849287500001</v>
      </c>
      <c r="D378" s="59">
        <v>1946.22709016</v>
      </c>
      <c r="E378" s="59">
        <v>1952.5297291100001</v>
      </c>
      <c r="F378" s="59">
        <v>1956.9004621600002</v>
      </c>
      <c r="G378" s="59">
        <v>1941.90267468</v>
      </c>
      <c r="H378" s="59">
        <v>1927.4122395100001</v>
      </c>
      <c r="I378" s="59">
        <v>1897.6847320300001</v>
      </c>
      <c r="J378" s="59">
        <v>1856.7434390200001</v>
      </c>
      <c r="K378" s="59">
        <v>1816.3681883200002</v>
      </c>
      <c r="L378" s="59">
        <v>1770.9618107000001</v>
      </c>
      <c r="M378" s="59">
        <v>1768.3651730900001</v>
      </c>
      <c r="N378" s="59">
        <v>1798.14782773</v>
      </c>
      <c r="O378" s="59">
        <v>1791.2910981500002</v>
      </c>
      <c r="P378" s="59">
        <v>1806.9147817100002</v>
      </c>
      <c r="Q378" s="59">
        <v>1827.51629914</v>
      </c>
      <c r="R378" s="59">
        <v>1824.18577153</v>
      </c>
      <c r="S378" s="59">
        <v>1816.7194922000001</v>
      </c>
      <c r="T378" s="59">
        <v>1778.1180502300001</v>
      </c>
      <c r="U378" s="59">
        <v>1801.41343026</v>
      </c>
      <c r="V378" s="59">
        <v>1823.74622114</v>
      </c>
      <c r="W378" s="59">
        <v>1811.7517426400002</v>
      </c>
      <c r="X378" s="59">
        <v>1848.5552601700001</v>
      </c>
      <c r="Y378" s="59">
        <v>1882.4350140700001</v>
      </c>
    </row>
    <row r="379" spans="1:25" s="60" customFormat="1" ht="15.75" x14ac:dyDescent="0.3">
      <c r="A379" s="58" t="s">
        <v>144</v>
      </c>
      <c r="B379" s="59">
        <v>1826.6908581700002</v>
      </c>
      <c r="C379" s="59">
        <v>1868.4642956100001</v>
      </c>
      <c r="D379" s="59">
        <v>1890.86723366</v>
      </c>
      <c r="E379" s="59">
        <v>1907.99316853</v>
      </c>
      <c r="F379" s="59">
        <v>1900.2519339100002</v>
      </c>
      <c r="G379" s="59">
        <v>1871.3203303700002</v>
      </c>
      <c r="H379" s="59">
        <v>1891.9704536500001</v>
      </c>
      <c r="I379" s="59">
        <v>1875.51344397</v>
      </c>
      <c r="J379" s="59">
        <v>1827.7168090300001</v>
      </c>
      <c r="K379" s="59">
        <v>1766.3584776100001</v>
      </c>
      <c r="L379" s="59">
        <v>1733.3111465900001</v>
      </c>
      <c r="M379" s="59">
        <v>1725.3829597000001</v>
      </c>
      <c r="N379" s="59">
        <v>1734.55551283</v>
      </c>
      <c r="O379" s="59">
        <v>1766.2473216400001</v>
      </c>
      <c r="P379" s="59">
        <v>1782.9112764900001</v>
      </c>
      <c r="Q379" s="59">
        <v>1781.4902401200002</v>
      </c>
      <c r="R379" s="59">
        <v>1774.4877885600001</v>
      </c>
      <c r="S379" s="59">
        <v>1723.32474501</v>
      </c>
      <c r="T379" s="59">
        <v>1681.8104813500001</v>
      </c>
      <c r="U379" s="59">
        <v>1696.6351761200001</v>
      </c>
      <c r="V379" s="59">
        <v>1718.36999855</v>
      </c>
      <c r="W379" s="59">
        <v>1739.4722284200002</v>
      </c>
      <c r="X379" s="59">
        <v>1775.94541961</v>
      </c>
      <c r="Y379" s="59">
        <v>1810.74552165</v>
      </c>
    </row>
    <row r="380" spans="1:25" s="60" customFormat="1" ht="15.75" x14ac:dyDescent="0.3">
      <c r="A380" s="58" t="s">
        <v>145</v>
      </c>
      <c r="B380" s="59">
        <v>1815.0071744600002</v>
      </c>
      <c r="C380" s="59">
        <v>1836.9540565300001</v>
      </c>
      <c r="D380" s="59">
        <v>1868.8576291400002</v>
      </c>
      <c r="E380" s="59">
        <v>1879.1466549300001</v>
      </c>
      <c r="F380" s="59">
        <v>1859.2035799900002</v>
      </c>
      <c r="G380" s="59">
        <v>1852.1116439800001</v>
      </c>
      <c r="H380" s="59">
        <v>1794.2530424900001</v>
      </c>
      <c r="I380" s="59">
        <v>1765.9912792300001</v>
      </c>
      <c r="J380" s="59">
        <v>1723.27742663</v>
      </c>
      <c r="K380" s="59">
        <v>1717.31170593</v>
      </c>
      <c r="L380" s="59">
        <v>1709.1447525200001</v>
      </c>
      <c r="M380" s="59">
        <v>1716.99116357</v>
      </c>
      <c r="N380" s="59">
        <v>1720.90926042</v>
      </c>
      <c r="O380" s="59">
        <v>1738.1758958200001</v>
      </c>
      <c r="P380" s="59">
        <v>1748.30551388</v>
      </c>
      <c r="Q380" s="59">
        <v>1743.1172426200001</v>
      </c>
      <c r="R380" s="59">
        <v>1732.02686711</v>
      </c>
      <c r="S380" s="59">
        <v>1688.3091092200002</v>
      </c>
      <c r="T380" s="59">
        <v>1659.7243345200002</v>
      </c>
      <c r="U380" s="59">
        <v>1680.4666195900002</v>
      </c>
      <c r="V380" s="59">
        <v>1698.2176812300002</v>
      </c>
      <c r="W380" s="59">
        <v>1716.2351707700002</v>
      </c>
      <c r="X380" s="59">
        <v>1734.6794490000002</v>
      </c>
      <c r="Y380" s="59">
        <v>1753.1693666600002</v>
      </c>
    </row>
    <row r="381" spans="1:25" s="60" customFormat="1" ht="15.75" x14ac:dyDescent="0.3">
      <c r="A381" s="58" t="s">
        <v>146</v>
      </c>
      <c r="B381" s="59">
        <v>1890.33335822</v>
      </c>
      <c r="C381" s="59">
        <v>1919.89394453</v>
      </c>
      <c r="D381" s="59">
        <v>1927.6572854400001</v>
      </c>
      <c r="E381" s="59">
        <v>1942.8882346800001</v>
      </c>
      <c r="F381" s="59">
        <v>1970.3265097200001</v>
      </c>
      <c r="G381" s="59">
        <v>1948.2092524200002</v>
      </c>
      <c r="H381" s="59">
        <v>1875.2666404600002</v>
      </c>
      <c r="I381" s="59">
        <v>1817.52273906</v>
      </c>
      <c r="J381" s="59">
        <v>1782.0330716600001</v>
      </c>
      <c r="K381" s="59">
        <v>1771.43713357</v>
      </c>
      <c r="L381" s="59">
        <v>1760.44879646</v>
      </c>
      <c r="M381" s="59">
        <v>1783.2374291800002</v>
      </c>
      <c r="N381" s="59">
        <v>1789.1988984500001</v>
      </c>
      <c r="O381" s="59">
        <v>1798.13745266</v>
      </c>
      <c r="P381" s="59">
        <v>1791.9275446900001</v>
      </c>
      <c r="Q381" s="59">
        <v>1810.7772710400002</v>
      </c>
      <c r="R381" s="59">
        <v>1808.88510694</v>
      </c>
      <c r="S381" s="59">
        <v>1764.4515868000001</v>
      </c>
      <c r="T381" s="59">
        <v>1735.36302275</v>
      </c>
      <c r="U381" s="59">
        <v>1747.9593379600001</v>
      </c>
      <c r="V381" s="59">
        <v>1762.84340419</v>
      </c>
      <c r="W381" s="59">
        <v>1777.7826953400001</v>
      </c>
      <c r="X381" s="59">
        <v>1808.3930811600001</v>
      </c>
      <c r="Y381" s="59">
        <v>1834.7783629100002</v>
      </c>
    </row>
    <row r="382" spans="1:25" s="60" customFormat="1" ht="15.75" x14ac:dyDescent="0.3">
      <c r="A382" s="58" t="s">
        <v>147</v>
      </c>
      <c r="B382" s="59">
        <v>1818.8296095100002</v>
      </c>
      <c r="C382" s="59">
        <v>1845.1863067400002</v>
      </c>
      <c r="D382" s="59">
        <v>1876.33545783</v>
      </c>
      <c r="E382" s="59">
        <v>1866.5186979900002</v>
      </c>
      <c r="F382" s="59">
        <v>1881.6504213800001</v>
      </c>
      <c r="G382" s="59">
        <v>1855.5691924400001</v>
      </c>
      <c r="H382" s="59">
        <v>1799.9997945100001</v>
      </c>
      <c r="I382" s="59">
        <v>1712.5151329700002</v>
      </c>
      <c r="J382" s="59">
        <v>1675.6618345700001</v>
      </c>
      <c r="K382" s="59">
        <v>1710.54837924</v>
      </c>
      <c r="L382" s="59">
        <v>1700.7534742400001</v>
      </c>
      <c r="M382" s="59">
        <v>1731.0509227700002</v>
      </c>
      <c r="N382" s="59">
        <v>1745.8639118900001</v>
      </c>
      <c r="O382" s="59">
        <v>1758.9950834000001</v>
      </c>
      <c r="P382" s="59">
        <v>1762.17769967</v>
      </c>
      <c r="Q382" s="59">
        <v>1763.1769519100001</v>
      </c>
      <c r="R382" s="59">
        <v>1745.1582190200002</v>
      </c>
      <c r="S382" s="59">
        <v>1801.5419270000002</v>
      </c>
      <c r="T382" s="59">
        <v>1658.9795557</v>
      </c>
      <c r="U382" s="59">
        <v>1656.0652801600002</v>
      </c>
      <c r="V382" s="59">
        <v>1645.0960968900001</v>
      </c>
      <c r="W382" s="59">
        <v>1657.6342936000001</v>
      </c>
      <c r="X382" s="59">
        <v>1687.2330700800001</v>
      </c>
      <c r="Y382" s="59">
        <v>1708.2290526000002</v>
      </c>
    </row>
    <row r="383" spans="1:25" s="60" customFormat="1" ht="15.75" x14ac:dyDescent="0.3">
      <c r="A383" s="58" t="s">
        <v>148</v>
      </c>
      <c r="B383" s="59">
        <v>1811.1739159900001</v>
      </c>
      <c r="C383" s="59">
        <v>1845.9775715100002</v>
      </c>
      <c r="D383" s="59">
        <v>1868.4585422</v>
      </c>
      <c r="E383" s="59">
        <v>1876.4369973300002</v>
      </c>
      <c r="F383" s="59">
        <v>1875.0834378900001</v>
      </c>
      <c r="G383" s="59">
        <v>1858.1963540600002</v>
      </c>
      <c r="H383" s="59">
        <v>1811.5577575100001</v>
      </c>
      <c r="I383" s="59">
        <v>1764.8701465900001</v>
      </c>
      <c r="J383" s="59">
        <v>1715.11551934</v>
      </c>
      <c r="K383" s="59">
        <v>1719.4695712300002</v>
      </c>
      <c r="L383" s="59">
        <v>1724.04133993</v>
      </c>
      <c r="M383" s="59">
        <v>1734.7066786600001</v>
      </c>
      <c r="N383" s="59">
        <v>1767.1735884200002</v>
      </c>
      <c r="O383" s="59">
        <v>1765.3811969600001</v>
      </c>
      <c r="P383" s="59">
        <v>1794.9171855200002</v>
      </c>
      <c r="Q383" s="59">
        <v>1789.0356798700002</v>
      </c>
      <c r="R383" s="59">
        <v>1786.1502524100001</v>
      </c>
      <c r="S383" s="59">
        <v>1774.6487369500001</v>
      </c>
      <c r="T383" s="59">
        <v>1737.38925898</v>
      </c>
      <c r="U383" s="59">
        <v>1719.1474494400002</v>
      </c>
      <c r="V383" s="59">
        <v>1704.58994869</v>
      </c>
      <c r="W383" s="59">
        <v>1732.96218346</v>
      </c>
      <c r="X383" s="59">
        <v>1769.83532283</v>
      </c>
      <c r="Y383" s="59">
        <v>1806.1972395300002</v>
      </c>
    </row>
    <row r="384" spans="1:25" s="60" customFormat="1" ht="15.75" x14ac:dyDescent="0.3">
      <c r="A384" s="58" t="s">
        <v>149</v>
      </c>
      <c r="B384" s="59">
        <v>1783.5456156100001</v>
      </c>
      <c r="C384" s="59">
        <v>1856.4719310200001</v>
      </c>
      <c r="D384" s="59">
        <v>1872.8130322200002</v>
      </c>
      <c r="E384" s="59">
        <v>1886.5939431400002</v>
      </c>
      <c r="F384" s="59">
        <v>1888.8482872500001</v>
      </c>
      <c r="G384" s="59">
        <v>1868.6928918900001</v>
      </c>
      <c r="H384" s="59">
        <v>1817.1736213500001</v>
      </c>
      <c r="I384" s="59">
        <v>1804.18404852</v>
      </c>
      <c r="J384" s="59">
        <v>1763.76578421</v>
      </c>
      <c r="K384" s="59">
        <v>1741.57648455</v>
      </c>
      <c r="L384" s="59">
        <v>1741.48908366</v>
      </c>
      <c r="M384" s="59">
        <v>1761.84391123</v>
      </c>
      <c r="N384" s="59">
        <v>1764.1945171000002</v>
      </c>
      <c r="O384" s="59">
        <v>1780.88097485</v>
      </c>
      <c r="P384" s="59">
        <v>1785.60867254</v>
      </c>
      <c r="Q384" s="59">
        <v>1802.4955013900001</v>
      </c>
      <c r="R384" s="59">
        <v>1784.5717595400001</v>
      </c>
      <c r="S384" s="59">
        <v>1740.9666046100001</v>
      </c>
      <c r="T384" s="59">
        <v>1721.9816406500001</v>
      </c>
      <c r="U384" s="59">
        <v>1740.9755907600002</v>
      </c>
      <c r="V384" s="59">
        <v>1752.2293169500001</v>
      </c>
      <c r="W384" s="59">
        <v>1759.80708871</v>
      </c>
      <c r="X384" s="59">
        <v>1774.0514482600001</v>
      </c>
      <c r="Y384" s="59">
        <v>1803.0366276000002</v>
      </c>
    </row>
    <row r="385" spans="1:25" s="60" customFormat="1" ht="15.75" x14ac:dyDescent="0.3">
      <c r="A385" s="58" t="s">
        <v>150</v>
      </c>
      <c r="B385" s="59">
        <v>1806.9128198000001</v>
      </c>
      <c r="C385" s="59">
        <v>1840.1169815600001</v>
      </c>
      <c r="D385" s="59">
        <v>1881.8616816700001</v>
      </c>
      <c r="E385" s="59">
        <v>1891.4066039300001</v>
      </c>
      <c r="F385" s="59">
        <v>1880.0329388</v>
      </c>
      <c r="G385" s="59">
        <v>1876.3784791800001</v>
      </c>
      <c r="H385" s="59">
        <v>1834.6867829100001</v>
      </c>
      <c r="I385" s="59">
        <v>1807.7367093400001</v>
      </c>
      <c r="J385" s="59">
        <v>1770.5175923500001</v>
      </c>
      <c r="K385" s="59">
        <v>1725.8063348400001</v>
      </c>
      <c r="L385" s="59">
        <v>1687.05226212</v>
      </c>
      <c r="M385" s="59">
        <v>1665.4584207300002</v>
      </c>
      <c r="N385" s="59">
        <v>1688.6610475300001</v>
      </c>
      <c r="O385" s="59">
        <v>1699.1912350500002</v>
      </c>
      <c r="P385" s="59">
        <v>1690.11790238</v>
      </c>
      <c r="Q385" s="59">
        <v>1703.1683790900001</v>
      </c>
      <c r="R385" s="59">
        <v>1723.9191579400001</v>
      </c>
      <c r="S385" s="59">
        <v>1690.71561952</v>
      </c>
      <c r="T385" s="59">
        <v>1669.33411514</v>
      </c>
      <c r="U385" s="59">
        <v>1696.2475959100002</v>
      </c>
      <c r="V385" s="59">
        <v>1692.76326728</v>
      </c>
      <c r="W385" s="59">
        <v>1695.08595543</v>
      </c>
      <c r="X385" s="59">
        <v>1722.0397930800002</v>
      </c>
      <c r="Y385" s="59">
        <v>1753.95004442</v>
      </c>
    </row>
    <row r="386" spans="1:25" s="60" customFormat="1" ht="15.75" x14ac:dyDescent="0.3">
      <c r="A386" s="58" t="s">
        <v>151</v>
      </c>
      <c r="B386" s="59">
        <v>1827.3471416700002</v>
      </c>
      <c r="C386" s="59">
        <v>1838.2062288500001</v>
      </c>
      <c r="D386" s="59">
        <v>1875.2046142300001</v>
      </c>
      <c r="E386" s="59">
        <v>1877.2902046600002</v>
      </c>
      <c r="F386" s="59">
        <v>1875.4913199600001</v>
      </c>
      <c r="G386" s="59">
        <v>1877.4784505300001</v>
      </c>
      <c r="H386" s="59">
        <v>1863.3959872200001</v>
      </c>
      <c r="I386" s="59">
        <v>1856.6608137600001</v>
      </c>
      <c r="J386" s="59">
        <v>1820.4765182200001</v>
      </c>
      <c r="K386" s="59">
        <v>1781.8712794400001</v>
      </c>
      <c r="L386" s="59">
        <v>1738.47969074</v>
      </c>
      <c r="M386" s="59">
        <v>1723.2573488100002</v>
      </c>
      <c r="N386" s="59">
        <v>1739.1201942</v>
      </c>
      <c r="O386" s="59">
        <v>1745.8519575800001</v>
      </c>
      <c r="P386" s="59">
        <v>1745.6800236900001</v>
      </c>
      <c r="Q386" s="59">
        <v>1754.52737131</v>
      </c>
      <c r="R386" s="59">
        <v>1761.5277166100002</v>
      </c>
      <c r="S386" s="59">
        <v>1720.0343792200001</v>
      </c>
      <c r="T386" s="59">
        <v>1679.6980079500001</v>
      </c>
      <c r="U386" s="59">
        <v>1677.9757800100001</v>
      </c>
      <c r="V386" s="59">
        <v>1706.2087873300002</v>
      </c>
      <c r="W386" s="59">
        <v>1705.2158381200002</v>
      </c>
      <c r="X386" s="59">
        <v>1743.92815782</v>
      </c>
      <c r="Y386" s="59">
        <v>1782.8366838200002</v>
      </c>
    </row>
    <row r="387" spans="1:25" s="60" customFormat="1" ht="15.75" x14ac:dyDescent="0.3">
      <c r="A387" s="58" t="s">
        <v>152</v>
      </c>
      <c r="B387" s="59">
        <v>1699.8885792000001</v>
      </c>
      <c r="C387" s="59">
        <v>1732.9814923400002</v>
      </c>
      <c r="D387" s="59">
        <v>1760.69650045</v>
      </c>
      <c r="E387" s="59">
        <v>1772.96633423</v>
      </c>
      <c r="F387" s="59">
        <v>1776.9925412600001</v>
      </c>
      <c r="G387" s="59">
        <v>1755.1964247200001</v>
      </c>
      <c r="H387" s="59">
        <v>1707.7184551500002</v>
      </c>
      <c r="I387" s="59">
        <v>1659.5302797400002</v>
      </c>
      <c r="J387" s="59">
        <v>1634.9068759400002</v>
      </c>
      <c r="K387" s="59">
        <v>1601.5337764600001</v>
      </c>
      <c r="L387" s="59">
        <v>1593.7491436400001</v>
      </c>
      <c r="M387" s="59">
        <v>1611.5836919800001</v>
      </c>
      <c r="N387" s="59">
        <v>1618.3090756600002</v>
      </c>
      <c r="O387" s="59">
        <v>1628.7209324700002</v>
      </c>
      <c r="P387" s="59">
        <v>1644.7259796000001</v>
      </c>
      <c r="Q387" s="59">
        <v>1649.9003313000001</v>
      </c>
      <c r="R387" s="59">
        <v>1647.8663943700001</v>
      </c>
      <c r="S387" s="59">
        <v>1622.7618065500001</v>
      </c>
      <c r="T387" s="59">
        <v>1592.8697031700001</v>
      </c>
      <c r="U387" s="59">
        <v>1580.97171744</v>
      </c>
      <c r="V387" s="59">
        <v>1608.9891052700002</v>
      </c>
      <c r="W387" s="59">
        <v>1589.2573184800001</v>
      </c>
      <c r="X387" s="59">
        <v>1630.0730288500001</v>
      </c>
      <c r="Y387" s="59">
        <v>1655.7112822900001</v>
      </c>
    </row>
    <row r="388" spans="1:25" s="60" customFormat="1" ht="15.75" x14ac:dyDescent="0.3">
      <c r="A388" s="58" t="s">
        <v>153</v>
      </c>
      <c r="B388" s="59">
        <v>1696.4140280400002</v>
      </c>
      <c r="C388" s="59">
        <v>1778.6887644000001</v>
      </c>
      <c r="D388" s="59">
        <v>1818.77108447</v>
      </c>
      <c r="E388" s="59">
        <v>1835.1159117700001</v>
      </c>
      <c r="F388" s="59">
        <v>1826.9683859900001</v>
      </c>
      <c r="G388" s="59">
        <v>1811.3106093200001</v>
      </c>
      <c r="H388" s="59">
        <v>1745.7594001800001</v>
      </c>
      <c r="I388" s="59">
        <v>1692.7791969100001</v>
      </c>
      <c r="J388" s="59">
        <v>1672.7479011800001</v>
      </c>
      <c r="K388" s="59">
        <v>1639.14979023</v>
      </c>
      <c r="L388" s="59">
        <v>1625.39810317</v>
      </c>
      <c r="M388" s="59">
        <v>1650.0348968800001</v>
      </c>
      <c r="N388" s="59">
        <v>1664.5112325</v>
      </c>
      <c r="O388" s="59">
        <v>1675.2284126000002</v>
      </c>
      <c r="P388" s="59">
        <v>1684.9013297000001</v>
      </c>
      <c r="Q388" s="59">
        <v>1692.1046209200001</v>
      </c>
      <c r="R388" s="59">
        <v>1684.64446606</v>
      </c>
      <c r="S388" s="59">
        <v>1645.1778316700002</v>
      </c>
      <c r="T388" s="59">
        <v>1617.8922544100001</v>
      </c>
      <c r="U388" s="59">
        <v>1627.6987535200001</v>
      </c>
      <c r="V388" s="59">
        <v>1648.4369743100001</v>
      </c>
      <c r="W388" s="59">
        <v>1653.9518316600002</v>
      </c>
      <c r="X388" s="59">
        <v>1682.1326159900002</v>
      </c>
      <c r="Y388" s="59">
        <v>1721.1739622900002</v>
      </c>
    </row>
    <row r="389" spans="1:25" s="60" customFormat="1" ht="15.75" x14ac:dyDescent="0.3">
      <c r="A389" s="58" t="s">
        <v>154</v>
      </c>
      <c r="B389" s="59">
        <v>1780.9324576800002</v>
      </c>
      <c r="C389" s="59">
        <v>1819.5504883400001</v>
      </c>
      <c r="D389" s="59">
        <v>1854.70490049</v>
      </c>
      <c r="E389" s="59">
        <v>1861.0105743600002</v>
      </c>
      <c r="F389" s="59">
        <v>1860.3377678200002</v>
      </c>
      <c r="G389" s="59">
        <v>1828.76375441</v>
      </c>
      <c r="H389" s="59">
        <v>1777.5440660500001</v>
      </c>
      <c r="I389" s="59">
        <v>1737.3371863100001</v>
      </c>
      <c r="J389" s="59">
        <v>1730.3991746700001</v>
      </c>
      <c r="K389" s="59">
        <v>1705.0640766600002</v>
      </c>
      <c r="L389" s="59">
        <v>1679.42935644</v>
      </c>
      <c r="M389" s="59">
        <v>1710.08674677</v>
      </c>
      <c r="N389" s="59">
        <v>1711.83671415</v>
      </c>
      <c r="O389" s="59">
        <v>1729.06976624</v>
      </c>
      <c r="P389" s="59">
        <v>1742.5068875200002</v>
      </c>
      <c r="Q389" s="59">
        <v>1754.0464851700001</v>
      </c>
      <c r="R389" s="59">
        <v>1746.8420227500001</v>
      </c>
      <c r="S389" s="59">
        <v>1716.3999160800001</v>
      </c>
      <c r="T389" s="59">
        <v>1692.9202330100002</v>
      </c>
      <c r="U389" s="59">
        <v>1692.1254544400001</v>
      </c>
      <c r="V389" s="59">
        <v>1717.2306409900002</v>
      </c>
      <c r="W389" s="59">
        <v>1722.7311015900002</v>
      </c>
      <c r="X389" s="59">
        <v>1745.4169535600001</v>
      </c>
      <c r="Y389" s="59">
        <v>1756.0804285000002</v>
      </c>
    </row>
    <row r="390" spans="1:25" s="60" customFormat="1" ht="15.75" x14ac:dyDescent="0.3">
      <c r="A390" s="58" t="s">
        <v>155</v>
      </c>
      <c r="B390" s="59">
        <v>1827.3323865300001</v>
      </c>
      <c r="C390" s="59">
        <v>1879.3919044300001</v>
      </c>
      <c r="D390" s="59">
        <v>1908.6739177900001</v>
      </c>
      <c r="E390" s="59">
        <v>1917.8404364</v>
      </c>
      <c r="F390" s="59">
        <v>1922.8641747700001</v>
      </c>
      <c r="G390" s="59">
        <v>1926.1916038300001</v>
      </c>
      <c r="H390" s="59">
        <v>1880.9673453500002</v>
      </c>
      <c r="I390" s="59">
        <v>1811.7664056200001</v>
      </c>
      <c r="J390" s="59">
        <v>1781.2675757400002</v>
      </c>
      <c r="K390" s="59">
        <v>1773.0152973400002</v>
      </c>
      <c r="L390" s="59">
        <v>1780.6953704900002</v>
      </c>
      <c r="M390" s="59">
        <v>1781.2370267800002</v>
      </c>
      <c r="N390" s="59">
        <v>1796.31863318</v>
      </c>
      <c r="O390" s="59">
        <v>1807.13191407</v>
      </c>
      <c r="P390" s="59">
        <v>1821.0425734400001</v>
      </c>
      <c r="Q390" s="59">
        <v>1815.3013467200001</v>
      </c>
      <c r="R390" s="59">
        <v>1800.7041959500002</v>
      </c>
      <c r="S390" s="59">
        <v>1767.4942569100001</v>
      </c>
      <c r="T390" s="59">
        <v>1745.7913902900002</v>
      </c>
      <c r="U390" s="59">
        <v>1754.8704736500001</v>
      </c>
      <c r="V390" s="59">
        <v>1782.1201155900001</v>
      </c>
      <c r="W390" s="59">
        <v>1790.6056518100002</v>
      </c>
      <c r="X390" s="59">
        <v>1823.0370952400001</v>
      </c>
      <c r="Y390" s="59">
        <v>1839.66119716</v>
      </c>
    </row>
    <row r="391" spans="1:25" s="60" customFormat="1" ht="15.75" x14ac:dyDescent="0.3">
      <c r="A391" s="58" t="s">
        <v>156</v>
      </c>
      <c r="B391" s="59">
        <v>1837.39746556</v>
      </c>
      <c r="C391" s="59">
        <v>1883.6952484400001</v>
      </c>
      <c r="D391" s="59">
        <v>1911.8058877400001</v>
      </c>
      <c r="E391" s="59">
        <v>2027.69202167</v>
      </c>
      <c r="F391" s="59">
        <v>2029.4898584100001</v>
      </c>
      <c r="G391" s="59">
        <v>2019.2458661800001</v>
      </c>
      <c r="H391" s="59">
        <v>1958.2883464200002</v>
      </c>
      <c r="I391" s="59">
        <v>1898.3162382800001</v>
      </c>
      <c r="J391" s="59">
        <v>1858.5602138600002</v>
      </c>
      <c r="K391" s="59">
        <v>1822.1304132500002</v>
      </c>
      <c r="L391" s="59">
        <v>1828.12279356</v>
      </c>
      <c r="M391" s="59">
        <v>1835.3389346900001</v>
      </c>
      <c r="N391" s="59">
        <v>1853.5651812900001</v>
      </c>
      <c r="O391" s="59">
        <v>1874.82851314</v>
      </c>
      <c r="P391" s="59">
        <v>1882.9555917700002</v>
      </c>
      <c r="Q391" s="59">
        <v>1893.5600841800001</v>
      </c>
      <c r="R391" s="59">
        <v>1901.2424142000002</v>
      </c>
      <c r="S391" s="59">
        <v>1872.3605926</v>
      </c>
      <c r="T391" s="59">
        <v>1855.8551565800001</v>
      </c>
      <c r="U391" s="59">
        <v>1865.3476903100002</v>
      </c>
      <c r="V391" s="59">
        <v>1879.08263975</v>
      </c>
      <c r="W391" s="59">
        <v>1890.9464856700001</v>
      </c>
      <c r="X391" s="59">
        <v>1923.6907540200002</v>
      </c>
      <c r="Y391" s="59">
        <v>1943.0490178500002</v>
      </c>
    </row>
    <row r="392" spans="1:25" s="60" customFormat="1" ht="15.75" x14ac:dyDescent="0.3">
      <c r="A392" s="58" t="s">
        <v>157</v>
      </c>
      <c r="B392" s="59">
        <v>1800.6989368700001</v>
      </c>
      <c r="C392" s="59">
        <v>1783.3216600200001</v>
      </c>
      <c r="D392" s="59">
        <v>1817.1233732500002</v>
      </c>
      <c r="E392" s="59">
        <v>1964.4610811500002</v>
      </c>
      <c r="F392" s="59">
        <v>1964.7859856</v>
      </c>
      <c r="G392" s="59">
        <v>1946.2999661600002</v>
      </c>
      <c r="H392" s="59">
        <v>1930.8629822</v>
      </c>
      <c r="I392" s="59">
        <v>1893.0752676700001</v>
      </c>
      <c r="J392" s="59">
        <v>1841.68773377</v>
      </c>
      <c r="K392" s="59">
        <v>1805.0486139500001</v>
      </c>
      <c r="L392" s="59">
        <v>1765.79499136</v>
      </c>
      <c r="M392" s="59">
        <v>1757.2613728200001</v>
      </c>
      <c r="N392" s="59">
        <v>1747.5239485200002</v>
      </c>
      <c r="O392" s="59">
        <v>1747.3207742900001</v>
      </c>
      <c r="P392" s="59">
        <v>1753.49045406</v>
      </c>
      <c r="Q392" s="59">
        <v>1767.6792464300001</v>
      </c>
      <c r="R392" s="59">
        <v>1756.3234868000002</v>
      </c>
      <c r="S392" s="59">
        <v>1724.9392660600001</v>
      </c>
      <c r="T392" s="59">
        <v>1744.54485434</v>
      </c>
      <c r="U392" s="59">
        <v>1753.9284936400002</v>
      </c>
      <c r="V392" s="59">
        <v>1771.5608702000002</v>
      </c>
      <c r="W392" s="59">
        <v>1780.2226932000001</v>
      </c>
      <c r="X392" s="59">
        <v>1810.8806027300002</v>
      </c>
      <c r="Y392" s="59">
        <v>1822.2767211100002</v>
      </c>
    </row>
    <row r="393" spans="1:25" s="60" customFormat="1" ht="15.75" x14ac:dyDescent="0.3">
      <c r="A393" s="58" t="s">
        <v>158</v>
      </c>
      <c r="B393" s="59">
        <v>1723.5829562900001</v>
      </c>
      <c r="C393" s="59">
        <v>1787.8610742600001</v>
      </c>
      <c r="D393" s="59">
        <v>1841.8884739500002</v>
      </c>
      <c r="E393" s="59">
        <v>1878.7026804100001</v>
      </c>
      <c r="F393" s="59">
        <v>1888.24641221</v>
      </c>
      <c r="G393" s="59">
        <v>1868.28560917</v>
      </c>
      <c r="H393" s="59">
        <v>1858.3290719700001</v>
      </c>
      <c r="I393" s="59">
        <v>1831.2525709600002</v>
      </c>
      <c r="J393" s="59">
        <v>1792.6337008600001</v>
      </c>
      <c r="K393" s="59">
        <v>1778.3732577600001</v>
      </c>
      <c r="L393" s="59">
        <v>1717.2963530900001</v>
      </c>
      <c r="M393" s="59">
        <v>1704.3197584100001</v>
      </c>
      <c r="N393" s="59">
        <v>1713.34606566</v>
      </c>
      <c r="O393" s="59">
        <v>1739.7936178</v>
      </c>
      <c r="P393" s="59">
        <v>1726.65711048</v>
      </c>
      <c r="Q393" s="59">
        <v>1723.9434446700002</v>
      </c>
      <c r="R393" s="59">
        <v>1724.9563102100001</v>
      </c>
      <c r="S393" s="59">
        <v>1710.39280708</v>
      </c>
      <c r="T393" s="59">
        <v>1688.4422077900001</v>
      </c>
      <c r="U393" s="59">
        <v>1692.8589904300002</v>
      </c>
      <c r="V393" s="59">
        <v>1715.8363963600002</v>
      </c>
      <c r="W393" s="59">
        <v>1726.4659949100001</v>
      </c>
      <c r="X393" s="59">
        <v>1754.5273973300002</v>
      </c>
      <c r="Y393" s="59">
        <v>1769.2224137300002</v>
      </c>
    </row>
    <row r="394" spans="1:25" s="60" customFormat="1" ht="15.75" x14ac:dyDescent="0.3">
      <c r="A394" s="58" t="s">
        <v>159</v>
      </c>
      <c r="B394" s="59">
        <v>1835.64182957</v>
      </c>
      <c r="C394" s="59">
        <v>1880.13632078</v>
      </c>
      <c r="D394" s="59">
        <v>1893.1551731900001</v>
      </c>
      <c r="E394" s="59">
        <v>1902.5147404300001</v>
      </c>
      <c r="F394" s="59">
        <v>1899.0227482600001</v>
      </c>
      <c r="G394" s="59">
        <v>1870.7792210100001</v>
      </c>
      <c r="H394" s="59">
        <v>1843.24177863</v>
      </c>
      <c r="I394" s="59">
        <v>1801.0323173500001</v>
      </c>
      <c r="J394" s="59">
        <v>1745.0260615200002</v>
      </c>
      <c r="K394" s="59">
        <v>1716.5806022500001</v>
      </c>
      <c r="L394" s="59">
        <v>1703.0147157500001</v>
      </c>
      <c r="M394" s="59">
        <v>1717.9485871900001</v>
      </c>
      <c r="N394" s="59">
        <v>1715.7169604600001</v>
      </c>
      <c r="O394" s="59">
        <v>1720.8286467100002</v>
      </c>
      <c r="P394" s="59">
        <v>1718.3831826600001</v>
      </c>
      <c r="Q394" s="59">
        <v>1736.4940614900001</v>
      </c>
      <c r="R394" s="59">
        <v>1747.5565900000001</v>
      </c>
      <c r="S394" s="59">
        <v>1720.7876716400001</v>
      </c>
      <c r="T394" s="59">
        <v>1684.4824638100001</v>
      </c>
      <c r="U394" s="59">
        <v>1698.2790904000001</v>
      </c>
      <c r="V394" s="59">
        <v>1723.2489895200001</v>
      </c>
      <c r="W394" s="59">
        <v>1740.9088662200002</v>
      </c>
      <c r="X394" s="59">
        <v>1773.9142384500001</v>
      </c>
      <c r="Y394" s="59">
        <v>1793.3932404200002</v>
      </c>
    </row>
    <row r="395" spans="1:25" s="60" customFormat="1" ht="15.75" x14ac:dyDescent="0.3">
      <c r="A395" s="58" t="s">
        <v>160</v>
      </c>
      <c r="B395" s="59">
        <v>2000.6866926100001</v>
      </c>
      <c r="C395" s="59">
        <v>2031.52589648</v>
      </c>
      <c r="D395" s="59">
        <v>2041.4292698500001</v>
      </c>
      <c r="E395" s="59">
        <v>2053.2652910400002</v>
      </c>
      <c r="F395" s="59">
        <v>2052.2069584599999</v>
      </c>
      <c r="G395" s="59">
        <v>2027.7893796100002</v>
      </c>
      <c r="H395" s="59">
        <v>1985.0508238900002</v>
      </c>
      <c r="I395" s="59">
        <v>1936.04637514</v>
      </c>
      <c r="J395" s="59">
        <v>1887.5288377000002</v>
      </c>
      <c r="K395" s="59">
        <v>1849.3056473200002</v>
      </c>
      <c r="L395" s="59">
        <v>1838.2517907700001</v>
      </c>
      <c r="M395" s="59">
        <v>1850.77981045</v>
      </c>
      <c r="N395" s="59">
        <v>1892.4582449000002</v>
      </c>
      <c r="O395" s="59">
        <v>1930.9351223400001</v>
      </c>
      <c r="P395" s="59">
        <v>1956.60465604</v>
      </c>
      <c r="Q395" s="59">
        <v>1988.03998864</v>
      </c>
      <c r="R395" s="59">
        <v>1975.00105448</v>
      </c>
      <c r="S395" s="59">
        <v>1926.5545324300001</v>
      </c>
      <c r="T395" s="59">
        <v>1905.3902391300001</v>
      </c>
      <c r="U395" s="59">
        <v>1916.77321342</v>
      </c>
      <c r="V395" s="59">
        <v>1940.4228306500002</v>
      </c>
      <c r="W395" s="59">
        <v>1967.3256732300001</v>
      </c>
      <c r="X395" s="59">
        <v>1992.72162712</v>
      </c>
      <c r="Y395" s="59">
        <v>2010.2382371000001</v>
      </c>
    </row>
    <row r="396" spans="1:25" s="60" customFormat="1" ht="15.75" x14ac:dyDescent="0.3">
      <c r="A396" s="58" t="s">
        <v>161</v>
      </c>
      <c r="B396" s="59">
        <v>1961.11831942</v>
      </c>
      <c r="C396" s="59">
        <v>1951.01871366</v>
      </c>
      <c r="D396" s="59">
        <v>1959.04139992</v>
      </c>
      <c r="E396" s="59">
        <v>1969.42557652</v>
      </c>
      <c r="F396" s="59">
        <v>2027.17197876</v>
      </c>
      <c r="G396" s="59">
        <v>2022.1488400800001</v>
      </c>
      <c r="H396" s="59">
        <v>1974.5134503600002</v>
      </c>
      <c r="I396" s="59">
        <v>1916.8977441000002</v>
      </c>
      <c r="J396" s="59">
        <v>1901.6009212700001</v>
      </c>
      <c r="K396" s="59">
        <v>1891.4718081000001</v>
      </c>
      <c r="L396" s="59">
        <v>1864.8790867700002</v>
      </c>
      <c r="M396" s="59">
        <v>1872.12071231</v>
      </c>
      <c r="N396" s="59">
        <v>1888.15255054</v>
      </c>
      <c r="O396" s="59">
        <v>1887.9314584700001</v>
      </c>
      <c r="P396" s="59">
        <v>1889.4279853200001</v>
      </c>
      <c r="Q396" s="59">
        <v>1868.9174043400001</v>
      </c>
      <c r="R396" s="59">
        <v>1867.7493505</v>
      </c>
      <c r="S396" s="59">
        <v>1833.1640799300001</v>
      </c>
      <c r="T396" s="59">
        <v>1853.6941786100001</v>
      </c>
      <c r="U396" s="59">
        <v>1859.8199393500001</v>
      </c>
      <c r="V396" s="59">
        <v>1882.0726089900002</v>
      </c>
      <c r="W396" s="59">
        <v>1877.11215986</v>
      </c>
      <c r="X396" s="59">
        <v>1899.6835903800002</v>
      </c>
      <c r="Y396" s="59">
        <v>1917.1981176600002</v>
      </c>
    </row>
    <row r="397" spans="1:25" s="60" customFormat="1" ht="15.75" x14ac:dyDescent="0.3">
      <c r="A397" s="58" t="s">
        <v>162</v>
      </c>
      <c r="B397" s="59">
        <v>1881.6158491000001</v>
      </c>
      <c r="C397" s="59">
        <v>1928.0610171400001</v>
      </c>
      <c r="D397" s="59">
        <v>1943.2413697000002</v>
      </c>
      <c r="E397" s="59">
        <v>1949.5471472000002</v>
      </c>
      <c r="F397" s="59">
        <v>1950.4702540200001</v>
      </c>
      <c r="G397" s="59">
        <v>1944.9893343400001</v>
      </c>
      <c r="H397" s="59">
        <v>1892.71948496</v>
      </c>
      <c r="I397" s="59">
        <v>1837.7328698800002</v>
      </c>
      <c r="J397" s="59">
        <v>1816.50968349</v>
      </c>
      <c r="K397" s="59">
        <v>1796.3299448100001</v>
      </c>
      <c r="L397" s="59">
        <v>1822.5812451500001</v>
      </c>
      <c r="M397" s="59">
        <v>1848.7512712300002</v>
      </c>
      <c r="N397" s="59">
        <v>1812.6588469000001</v>
      </c>
      <c r="O397" s="59">
        <v>1820.68253383</v>
      </c>
      <c r="P397" s="59">
        <v>1818.2088079100001</v>
      </c>
      <c r="Q397" s="59">
        <v>1761.4417448400002</v>
      </c>
      <c r="R397" s="59">
        <v>1771.64670819</v>
      </c>
      <c r="S397" s="59">
        <v>1801.5929572100001</v>
      </c>
      <c r="T397" s="59">
        <v>1753.2524791400001</v>
      </c>
      <c r="U397" s="59">
        <v>1790.8374518300002</v>
      </c>
      <c r="V397" s="59">
        <v>1794.0803914400001</v>
      </c>
      <c r="W397" s="59">
        <v>1820.6452667000001</v>
      </c>
      <c r="X397" s="59">
        <v>1827.2097348300001</v>
      </c>
      <c r="Y397" s="59">
        <v>1864.0474175700001</v>
      </c>
    </row>
    <row r="398" spans="1:25" s="60" customFormat="1" ht="15.75" x14ac:dyDescent="0.3">
      <c r="A398" s="58" t="s">
        <v>163</v>
      </c>
      <c r="B398" s="59">
        <v>1979.7178635</v>
      </c>
      <c r="C398" s="59">
        <v>2024.1955771800001</v>
      </c>
      <c r="D398" s="59">
        <v>1994.3049465900001</v>
      </c>
      <c r="E398" s="59">
        <v>1993.5249591700001</v>
      </c>
      <c r="F398" s="59">
        <v>1994.9007899000001</v>
      </c>
      <c r="G398" s="59">
        <v>1917.96474775</v>
      </c>
      <c r="H398" s="59">
        <v>1942.9190270900001</v>
      </c>
      <c r="I398" s="59">
        <v>1910.4728317700001</v>
      </c>
      <c r="J398" s="59">
        <v>1907.03729116</v>
      </c>
      <c r="K398" s="59">
        <v>1886.0362186000002</v>
      </c>
      <c r="L398" s="59">
        <v>1894.79860347</v>
      </c>
      <c r="M398" s="59">
        <v>1916.3142645600001</v>
      </c>
      <c r="N398" s="59">
        <v>1914.63379822</v>
      </c>
      <c r="O398" s="59">
        <v>1904.2789773500001</v>
      </c>
      <c r="P398" s="59">
        <v>1912.10974377</v>
      </c>
      <c r="Q398" s="59">
        <v>1924.3673117100002</v>
      </c>
      <c r="R398" s="59">
        <v>1920.6757793300001</v>
      </c>
      <c r="S398" s="59">
        <v>1876.4533609500002</v>
      </c>
      <c r="T398" s="59">
        <v>1890.5142341100002</v>
      </c>
      <c r="U398" s="59">
        <v>1900.1707155400002</v>
      </c>
      <c r="V398" s="59">
        <v>1927.5049312900001</v>
      </c>
      <c r="W398" s="59">
        <v>1927.97097424</v>
      </c>
      <c r="X398" s="59">
        <v>1925.4099889200002</v>
      </c>
      <c r="Y398" s="59">
        <v>1977.82103263</v>
      </c>
    </row>
    <row r="399" spans="1:25" s="60" customFormat="1" ht="15.75" x14ac:dyDescent="0.3">
      <c r="A399" s="58" t="s">
        <v>164</v>
      </c>
      <c r="B399" s="59">
        <v>2063.2308955600001</v>
      </c>
      <c r="C399" s="59">
        <v>2104.2390977599998</v>
      </c>
      <c r="D399" s="59">
        <v>2121.9774248399999</v>
      </c>
      <c r="E399" s="59">
        <v>2121.8566255299997</v>
      </c>
      <c r="F399" s="59">
        <v>2135.6467347999996</v>
      </c>
      <c r="G399" s="59">
        <v>2122.5921880799997</v>
      </c>
      <c r="H399" s="59">
        <v>2112.1692302699998</v>
      </c>
      <c r="I399" s="59">
        <v>2050.9431591100001</v>
      </c>
      <c r="J399" s="59">
        <v>1984.12977161</v>
      </c>
      <c r="K399" s="59">
        <v>1986.0034836100001</v>
      </c>
      <c r="L399" s="59">
        <v>1973.1784228700001</v>
      </c>
      <c r="M399" s="59">
        <v>2003.89009749</v>
      </c>
      <c r="N399" s="59">
        <v>2011.9706461800001</v>
      </c>
      <c r="O399" s="59">
        <v>2028.2355291700001</v>
      </c>
      <c r="P399" s="59">
        <v>2048.3557438299999</v>
      </c>
      <c r="Q399" s="59">
        <v>2059.44739218</v>
      </c>
      <c r="R399" s="59">
        <v>2065.2398104200001</v>
      </c>
      <c r="S399" s="59">
        <v>2044.3437754500001</v>
      </c>
      <c r="T399" s="59">
        <v>1970.8234118600001</v>
      </c>
      <c r="U399" s="59">
        <v>2005.5521014800001</v>
      </c>
      <c r="V399" s="59">
        <v>2016.1421874300001</v>
      </c>
      <c r="W399" s="59">
        <v>2024.6438585200001</v>
      </c>
      <c r="X399" s="59">
        <v>2051.4095423099998</v>
      </c>
      <c r="Y399" s="59">
        <v>2068.4880019799998</v>
      </c>
    </row>
    <row r="400" spans="1:25" s="60" customFormat="1" ht="15.75" x14ac:dyDescent="0.3">
      <c r="A400" s="58" t="s">
        <v>165</v>
      </c>
      <c r="B400" s="59">
        <v>2020.0448879600001</v>
      </c>
      <c r="C400" s="59">
        <v>2002.9919511600001</v>
      </c>
      <c r="D400" s="59">
        <v>2019.4777263000001</v>
      </c>
      <c r="E400" s="59">
        <v>2024.4191506200002</v>
      </c>
      <c r="F400" s="59">
        <v>2020.09407547</v>
      </c>
      <c r="G400" s="59">
        <v>1976.1979532800001</v>
      </c>
      <c r="H400" s="59">
        <v>1975.9258249200002</v>
      </c>
      <c r="I400" s="59">
        <v>1976.95460884</v>
      </c>
      <c r="J400" s="59">
        <v>1953.56225872</v>
      </c>
      <c r="K400" s="59">
        <v>1911.3190732</v>
      </c>
      <c r="L400" s="59">
        <v>1894.4368556400002</v>
      </c>
      <c r="M400" s="59">
        <v>1876.5297202300001</v>
      </c>
      <c r="N400" s="59">
        <v>1883.4776160900001</v>
      </c>
      <c r="O400" s="59">
        <v>1895.58829375</v>
      </c>
      <c r="P400" s="59">
        <v>1920.3804060800001</v>
      </c>
      <c r="Q400" s="59">
        <v>1901.5932003</v>
      </c>
      <c r="R400" s="59">
        <v>1918.3581180600002</v>
      </c>
      <c r="S400" s="59">
        <v>1882.0203754600002</v>
      </c>
      <c r="T400" s="59">
        <v>1815.6739221800001</v>
      </c>
      <c r="U400" s="59">
        <v>1792.48003855</v>
      </c>
      <c r="V400" s="59">
        <v>1830.9160629</v>
      </c>
      <c r="W400" s="59">
        <v>1888.63672348</v>
      </c>
      <c r="X400" s="59">
        <v>1944.7733195800001</v>
      </c>
      <c r="Y400" s="59">
        <v>1991.2133979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657526.51726865279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657526.51726865279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1218966.23</v>
      </c>
      <c r="H413" s="82">
        <v>1298768.9600000002</v>
      </c>
      <c r="I413" s="82">
        <v>1659969.82</v>
      </c>
      <c r="J413" s="82">
        <v>1682175.8800000001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2641.78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7.31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61.449999999999996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8301F-9083-430F-A8D6-C7372DA6ED26}">
  <sheetPr>
    <tabColor indexed="26"/>
  </sheetPr>
  <dimension ref="A1:G43"/>
  <sheetViews>
    <sheetView topLeftCell="A22"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3823.1337698100001</v>
      </c>
      <c r="C13" s="43">
        <v>4051.3137698099999</v>
      </c>
      <c r="D13" s="43">
        <v>4837.7137698099996</v>
      </c>
      <c r="E13" s="43">
        <v>5598.3837698099996</v>
      </c>
    </row>
    <row r="14" spans="1:7" x14ac:dyDescent="0.3">
      <c r="A14" s="15" t="s">
        <v>55</v>
      </c>
      <c r="B14" s="43">
        <v>4629.5656567200003</v>
      </c>
      <c r="C14" s="43">
        <v>4857.7456567199997</v>
      </c>
      <c r="D14" s="43">
        <v>5644.1456567200003</v>
      </c>
      <c r="E14" s="43">
        <v>6404.8156567200003</v>
      </c>
    </row>
    <row r="15" spans="1:7" x14ac:dyDescent="0.3">
      <c r="A15" s="15" t="s">
        <v>56</v>
      </c>
      <c r="B15" s="43">
        <v>5795.2490379699993</v>
      </c>
      <c r="C15" s="43">
        <v>6023.4290379699996</v>
      </c>
      <c r="D15" s="43">
        <v>6809.8290379699993</v>
      </c>
      <c r="E15" s="43">
        <v>7570.4990379699993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1837.94376981</v>
      </c>
      <c r="C18" s="19">
        <v>1837.94376981</v>
      </c>
      <c r="D18" s="19">
        <v>1837.94376981</v>
      </c>
      <c r="E18" s="19">
        <v>1837.94376981</v>
      </c>
      <c r="F18" s="44"/>
    </row>
    <row r="19" spans="1:6" s="17" customFormat="1" ht="16.5" customHeight="1" x14ac:dyDescent="0.2">
      <c r="A19" s="18" t="s">
        <v>55</v>
      </c>
      <c r="B19" s="19">
        <v>2644.3756567199998</v>
      </c>
      <c r="C19" s="19">
        <v>2644.3756567199998</v>
      </c>
      <c r="D19" s="19">
        <v>2644.3756567199998</v>
      </c>
      <c r="E19" s="19">
        <v>2644.3756567199998</v>
      </c>
      <c r="F19" s="44"/>
    </row>
    <row r="20" spans="1:6" s="17" customFormat="1" ht="16.5" customHeight="1" x14ac:dyDescent="0.2">
      <c r="A20" s="18" t="s">
        <v>56</v>
      </c>
      <c r="B20" s="19">
        <v>3810.0590379699997</v>
      </c>
      <c r="C20" s="19">
        <v>3810.0590379699997</v>
      </c>
      <c r="D20" s="19">
        <v>3810.0590379699997</v>
      </c>
      <c r="E20" s="19">
        <v>3810.0590379699997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3823.1337698100001</v>
      </c>
      <c r="C28" s="43">
        <v>4051.3137698099999</v>
      </c>
      <c r="D28" s="43">
        <v>4837.7137698099996</v>
      </c>
      <c r="E28" s="43">
        <v>5598.3837698099996</v>
      </c>
    </row>
    <row r="29" spans="1:6" x14ac:dyDescent="0.3">
      <c r="A29" s="15" t="s">
        <v>60</v>
      </c>
      <c r="B29" s="43">
        <v>5071.6221624099999</v>
      </c>
      <c r="C29" s="43">
        <v>5299.8021624100002</v>
      </c>
      <c r="D29" s="43">
        <v>6086.2021624099998</v>
      </c>
      <c r="E29" s="43">
        <v>6846.8721624099999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1837.94376981</v>
      </c>
      <c r="C32" s="19">
        <v>1837.94376981</v>
      </c>
      <c r="D32" s="19">
        <v>1837.94376981</v>
      </c>
      <c r="E32" s="19">
        <v>1837.94376981</v>
      </c>
    </row>
    <row r="33" spans="1:7" s="17" customFormat="1" ht="17.25" customHeight="1" x14ac:dyDescent="0.2">
      <c r="A33" s="18" t="s">
        <v>60</v>
      </c>
      <c r="B33" s="19">
        <v>3086.4321624099998</v>
      </c>
      <c r="C33" s="19">
        <v>3086.4321624099998</v>
      </c>
      <c r="D33" s="19">
        <v>3086.4321624099998</v>
      </c>
      <c r="E33" s="19">
        <v>3086.4321624099998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4.1268079499999999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61.449999999999996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0FDAF-663E-499C-A890-57F8E7D81FCD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3730.6850529599997</v>
      </c>
      <c r="C14" s="57">
        <v>3768.7917250199998</v>
      </c>
      <c r="D14" s="57">
        <v>3800.5780584599997</v>
      </c>
      <c r="E14" s="57">
        <v>3802.2878750499999</v>
      </c>
      <c r="F14" s="57">
        <v>3810.7765440799999</v>
      </c>
      <c r="G14" s="57">
        <v>3789.1046769499999</v>
      </c>
      <c r="H14" s="57">
        <v>3746.1016180199999</v>
      </c>
      <c r="I14" s="57">
        <v>3701.1281856599999</v>
      </c>
      <c r="J14" s="57">
        <v>3655.3536293899997</v>
      </c>
      <c r="K14" s="57">
        <v>3638.3318940600002</v>
      </c>
      <c r="L14" s="57">
        <v>3635.3402026100002</v>
      </c>
      <c r="M14" s="57">
        <v>3658.10065773</v>
      </c>
      <c r="N14" s="57">
        <v>3670.5673577799998</v>
      </c>
      <c r="O14" s="57">
        <v>3681.2167006299997</v>
      </c>
      <c r="P14" s="57">
        <v>3692.8142331899999</v>
      </c>
      <c r="Q14" s="57">
        <v>3672.9887830899997</v>
      </c>
      <c r="R14" s="57">
        <v>3679.4135570500002</v>
      </c>
      <c r="S14" s="57">
        <v>3643.3395115900003</v>
      </c>
      <c r="T14" s="57">
        <v>3601.3417044299999</v>
      </c>
      <c r="U14" s="57">
        <v>3609.4624350100003</v>
      </c>
      <c r="V14" s="57">
        <v>3637.8675075299998</v>
      </c>
      <c r="W14" s="57">
        <v>3650.5137048899996</v>
      </c>
      <c r="X14" s="57">
        <v>3655.0355658799999</v>
      </c>
      <c r="Y14" s="57">
        <v>3678.4124624799997</v>
      </c>
    </row>
    <row r="15" spans="1:25" s="60" customFormat="1" ht="15.75" x14ac:dyDescent="0.3">
      <c r="A15" s="58" t="s">
        <v>136</v>
      </c>
      <c r="B15" s="59">
        <v>3803.6164376899997</v>
      </c>
      <c r="C15" s="59">
        <v>3796.0523281599999</v>
      </c>
      <c r="D15" s="59">
        <v>3809.4959982199998</v>
      </c>
      <c r="E15" s="59">
        <v>3822.4181253500001</v>
      </c>
      <c r="F15" s="59">
        <v>3827.6840614799999</v>
      </c>
      <c r="G15" s="59">
        <v>3830.0650102600002</v>
      </c>
      <c r="H15" s="59">
        <v>3830.3408550200002</v>
      </c>
      <c r="I15" s="59">
        <v>3794.2487009699998</v>
      </c>
      <c r="J15" s="59">
        <v>3750.4725464200001</v>
      </c>
      <c r="K15" s="59">
        <v>3713.79078132</v>
      </c>
      <c r="L15" s="59">
        <v>3680.6044869999996</v>
      </c>
      <c r="M15" s="59">
        <v>3671.6630484400002</v>
      </c>
      <c r="N15" s="59">
        <v>3694.3297416</v>
      </c>
      <c r="O15" s="59">
        <v>3715.3287504700002</v>
      </c>
      <c r="P15" s="59">
        <v>3729.9782446600002</v>
      </c>
      <c r="Q15" s="59">
        <v>3732.1515612599997</v>
      </c>
      <c r="R15" s="59">
        <v>3708.3629462499998</v>
      </c>
      <c r="S15" s="59">
        <v>3670.3438202500001</v>
      </c>
      <c r="T15" s="59">
        <v>3637.4098615100002</v>
      </c>
      <c r="U15" s="59">
        <v>3649.2469946599999</v>
      </c>
      <c r="V15" s="59">
        <v>3675.0536822599997</v>
      </c>
      <c r="W15" s="59">
        <v>3686.9537447900002</v>
      </c>
      <c r="X15" s="59">
        <v>3718.0868085499997</v>
      </c>
      <c r="Y15" s="59">
        <v>3741.3224901599997</v>
      </c>
    </row>
    <row r="16" spans="1:25" s="60" customFormat="1" ht="15.75" x14ac:dyDescent="0.3">
      <c r="A16" s="58" t="s">
        <v>137</v>
      </c>
      <c r="B16" s="59">
        <v>3704.9245432600001</v>
      </c>
      <c r="C16" s="59">
        <v>3747.0871749099997</v>
      </c>
      <c r="D16" s="59">
        <v>3792.60445966</v>
      </c>
      <c r="E16" s="59">
        <v>3789.5254183799998</v>
      </c>
      <c r="F16" s="59">
        <v>3783.0639178000001</v>
      </c>
      <c r="G16" s="59">
        <v>3796.0807190999999</v>
      </c>
      <c r="H16" s="59">
        <v>3788.6863474800002</v>
      </c>
      <c r="I16" s="59">
        <v>3785.8801518399996</v>
      </c>
      <c r="J16" s="59">
        <v>3754.4526234200002</v>
      </c>
      <c r="K16" s="59">
        <v>3721.4826673600001</v>
      </c>
      <c r="L16" s="59">
        <v>3679.6567106299999</v>
      </c>
      <c r="M16" s="59">
        <v>3674.7713559200001</v>
      </c>
      <c r="N16" s="59">
        <v>3688.3558863799999</v>
      </c>
      <c r="O16" s="59">
        <v>3714.99397576</v>
      </c>
      <c r="P16" s="59">
        <v>3717.4562223299999</v>
      </c>
      <c r="Q16" s="59">
        <v>3725.81584828</v>
      </c>
      <c r="R16" s="59">
        <v>3708.8228388999996</v>
      </c>
      <c r="S16" s="59">
        <v>3661.8257257</v>
      </c>
      <c r="T16" s="59">
        <v>3615.5580282000001</v>
      </c>
      <c r="U16" s="59">
        <v>3623.1946585999999</v>
      </c>
      <c r="V16" s="59">
        <v>3656.6230215799997</v>
      </c>
      <c r="W16" s="59">
        <v>3665.3584376199997</v>
      </c>
      <c r="X16" s="59">
        <v>3695.52641692</v>
      </c>
      <c r="Y16" s="59">
        <v>3744.8854991199996</v>
      </c>
    </row>
    <row r="17" spans="1:25" s="60" customFormat="1" ht="15.75" x14ac:dyDescent="0.3">
      <c r="A17" s="58" t="s">
        <v>138</v>
      </c>
      <c r="B17" s="59">
        <v>3732.1061187200003</v>
      </c>
      <c r="C17" s="59">
        <v>3773.82527028</v>
      </c>
      <c r="D17" s="59">
        <v>3770.0099458699997</v>
      </c>
      <c r="E17" s="59">
        <v>3776.8392322999998</v>
      </c>
      <c r="F17" s="59">
        <v>3772.4096878</v>
      </c>
      <c r="G17" s="59">
        <v>3762.80197318</v>
      </c>
      <c r="H17" s="59">
        <v>3733.02100926</v>
      </c>
      <c r="I17" s="59">
        <v>3663.6608452999999</v>
      </c>
      <c r="J17" s="59">
        <v>3641.9380941899999</v>
      </c>
      <c r="K17" s="59">
        <v>3628.7439829999998</v>
      </c>
      <c r="L17" s="59">
        <v>3629.2366916399997</v>
      </c>
      <c r="M17" s="59">
        <v>3632.0749236699999</v>
      </c>
      <c r="N17" s="59">
        <v>3642.0637556000001</v>
      </c>
      <c r="O17" s="59">
        <v>3652.4064345099996</v>
      </c>
      <c r="P17" s="59">
        <v>3666.0330743599998</v>
      </c>
      <c r="Q17" s="59">
        <v>3667.5143804199997</v>
      </c>
      <c r="R17" s="59">
        <v>3655.5449276199997</v>
      </c>
      <c r="S17" s="59">
        <v>3616.2092574399999</v>
      </c>
      <c r="T17" s="59">
        <v>3592.5443795199999</v>
      </c>
      <c r="U17" s="59">
        <v>3603.5485791199999</v>
      </c>
      <c r="V17" s="59">
        <v>3624.2511541200001</v>
      </c>
      <c r="W17" s="59">
        <v>3637.3804211899997</v>
      </c>
      <c r="X17" s="59">
        <v>3676.51165309</v>
      </c>
      <c r="Y17" s="59">
        <v>3693.4809083800001</v>
      </c>
    </row>
    <row r="18" spans="1:25" s="60" customFormat="1" ht="15.75" x14ac:dyDescent="0.3">
      <c r="A18" s="58" t="s">
        <v>139</v>
      </c>
      <c r="B18" s="59">
        <v>3826.1816125300002</v>
      </c>
      <c r="C18" s="59">
        <v>3846.9952709299996</v>
      </c>
      <c r="D18" s="59">
        <v>3884.0109454499998</v>
      </c>
      <c r="E18" s="59">
        <v>3851.59262773</v>
      </c>
      <c r="F18" s="59">
        <v>3848.0197707500001</v>
      </c>
      <c r="G18" s="59">
        <v>3845.0289904599999</v>
      </c>
      <c r="H18" s="59">
        <v>3802.9709391699998</v>
      </c>
      <c r="I18" s="59">
        <v>3760.2912271</v>
      </c>
      <c r="J18" s="59">
        <v>3719.4472914399998</v>
      </c>
      <c r="K18" s="59">
        <v>3716.9957459099996</v>
      </c>
      <c r="L18" s="59">
        <v>3751.2835306299999</v>
      </c>
      <c r="M18" s="59">
        <v>3815.07411379</v>
      </c>
      <c r="N18" s="59">
        <v>3830.0255440599999</v>
      </c>
      <c r="O18" s="59">
        <v>3833.9762294399998</v>
      </c>
      <c r="P18" s="59">
        <v>3829.32875367</v>
      </c>
      <c r="Q18" s="59">
        <v>3824.7827724600002</v>
      </c>
      <c r="R18" s="59">
        <v>3785.0205139999998</v>
      </c>
      <c r="S18" s="59">
        <v>3720.3563678399996</v>
      </c>
      <c r="T18" s="59">
        <v>3695.0760077499999</v>
      </c>
      <c r="U18" s="59">
        <v>3706.7355202099998</v>
      </c>
      <c r="V18" s="59">
        <v>3745.8577648700002</v>
      </c>
      <c r="W18" s="59">
        <v>3752.5572191599999</v>
      </c>
      <c r="X18" s="59">
        <v>3770.6496502800001</v>
      </c>
      <c r="Y18" s="59">
        <v>3800.7196463199998</v>
      </c>
    </row>
    <row r="19" spans="1:25" s="60" customFormat="1" ht="15.75" x14ac:dyDescent="0.3">
      <c r="A19" s="58" t="s">
        <v>140</v>
      </c>
      <c r="B19" s="59">
        <v>3718.5727772399996</v>
      </c>
      <c r="C19" s="59">
        <v>3731.0712505399997</v>
      </c>
      <c r="D19" s="59">
        <v>3763.1048745500002</v>
      </c>
      <c r="E19" s="59">
        <v>3770.6248367799999</v>
      </c>
      <c r="F19" s="59">
        <v>3758.1496898099999</v>
      </c>
      <c r="G19" s="59">
        <v>3728.1699018700001</v>
      </c>
      <c r="H19" s="59">
        <v>3680.5679606100002</v>
      </c>
      <c r="I19" s="59">
        <v>3624.2120262099997</v>
      </c>
      <c r="J19" s="59">
        <v>3619.3928485899996</v>
      </c>
      <c r="K19" s="59">
        <v>3598.8471912499999</v>
      </c>
      <c r="L19" s="59">
        <v>3581.2869001299996</v>
      </c>
      <c r="M19" s="59">
        <v>3589.2245063</v>
      </c>
      <c r="N19" s="59">
        <v>3627.1213982299996</v>
      </c>
      <c r="O19" s="59">
        <v>3624.07831063</v>
      </c>
      <c r="P19" s="59">
        <v>3635.6479392299998</v>
      </c>
      <c r="Q19" s="59">
        <v>3644.0328104499999</v>
      </c>
      <c r="R19" s="59">
        <v>3635.4037402699996</v>
      </c>
      <c r="S19" s="59">
        <v>3599.7831032699996</v>
      </c>
      <c r="T19" s="59">
        <v>3577.50093135</v>
      </c>
      <c r="U19" s="59">
        <v>3590.5070040199998</v>
      </c>
      <c r="V19" s="59">
        <v>3621.7642406499999</v>
      </c>
      <c r="W19" s="59">
        <v>3620.6714745299996</v>
      </c>
      <c r="X19" s="59">
        <v>3648.5310097000001</v>
      </c>
      <c r="Y19" s="59">
        <v>3674.6660892600003</v>
      </c>
    </row>
    <row r="20" spans="1:25" s="60" customFormat="1" ht="15.75" x14ac:dyDescent="0.3">
      <c r="A20" s="58" t="s">
        <v>141</v>
      </c>
      <c r="B20" s="59">
        <v>3674.0556376699997</v>
      </c>
      <c r="C20" s="59">
        <v>3691.8836568099996</v>
      </c>
      <c r="D20" s="59">
        <v>3745.7322181199997</v>
      </c>
      <c r="E20" s="59">
        <v>3738.6304777799996</v>
      </c>
      <c r="F20" s="59">
        <v>3733.4108177600001</v>
      </c>
      <c r="G20" s="59">
        <v>3733.7145533200001</v>
      </c>
      <c r="H20" s="59">
        <v>3689.9420912099999</v>
      </c>
      <c r="I20" s="59">
        <v>3643.8515110399999</v>
      </c>
      <c r="J20" s="59">
        <v>3614.6041007599997</v>
      </c>
      <c r="K20" s="59">
        <v>3607.9809928099999</v>
      </c>
      <c r="L20" s="59">
        <v>3616.3230872399999</v>
      </c>
      <c r="M20" s="59">
        <v>3658.8439498299999</v>
      </c>
      <c r="N20" s="59">
        <v>3684.4014094599997</v>
      </c>
      <c r="O20" s="59">
        <v>3723.99898893</v>
      </c>
      <c r="P20" s="59">
        <v>3725.0264152299997</v>
      </c>
      <c r="Q20" s="59">
        <v>3728.5323742999999</v>
      </c>
      <c r="R20" s="59">
        <v>3719.0574700099996</v>
      </c>
      <c r="S20" s="59">
        <v>3685.4086855400001</v>
      </c>
      <c r="T20" s="59">
        <v>3644.74760272</v>
      </c>
      <c r="U20" s="59">
        <v>3651.1928631000001</v>
      </c>
      <c r="V20" s="59">
        <v>3706.02167478</v>
      </c>
      <c r="W20" s="59">
        <v>3727.6693926899998</v>
      </c>
      <c r="X20" s="59">
        <v>3754.2531376400002</v>
      </c>
      <c r="Y20" s="59">
        <v>3787.8367208199998</v>
      </c>
    </row>
    <row r="21" spans="1:25" s="60" customFormat="1" ht="15.75" x14ac:dyDescent="0.3">
      <c r="A21" s="58" t="s">
        <v>142</v>
      </c>
      <c r="B21" s="59">
        <v>3727.63058129</v>
      </c>
      <c r="C21" s="59">
        <v>3760.8295776799996</v>
      </c>
      <c r="D21" s="59">
        <v>3768.4217919399998</v>
      </c>
      <c r="E21" s="59">
        <v>3770.0421274</v>
      </c>
      <c r="F21" s="59">
        <v>3769.89152139</v>
      </c>
      <c r="G21" s="59">
        <v>3761.05723928</v>
      </c>
      <c r="H21" s="59">
        <v>3719.2377285399998</v>
      </c>
      <c r="I21" s="59">
        <v>3664.3612956799998</v>
      </c>
      <c r="J21" s="59">
        <v>3620.5675276900001</v>
      </c>
      <c r="K21" s="59">
        <v>3603.1997431199998</v>
      </c>
      <c r="L21" s="59">
        <v>3601.8851906299997</v>
      </c>
      <c r="M21" s="59">
        <v>3615.0685078799997</v>
      </c>
      <c r="N21" s="59">
        <v>3618.7098704</v>
      </c>
      <c r="O21" s="59">
        <v>3625.7811124099999</v>
      </c>
      <c r="P21" s="59">
        <v>3638.70388009</v>
      </c>
      <c r="Q21" s="59">
        <v>3643.6901238999999</v>
      </c>
      <c r="R21" s="59">
        <v>3632.2983045800001</v>
      </c>
      <c r="S21" s="59">
        <v>3588.7436869200001</v>
      </c>
      <c r="T21" s="59">
        <v>3578.1956490100001</v>
      </c>
      <c r="U21" s="59">
        <v>3578.3564946899996</v>
      </c>
      <c r="V21" s="59">
        <v>3586.1447626600002</v>
      </c>
      <c r="W21" s="59">
        <v>3598.48157184</v>
      </c>
      <c r="X21" s="59">
        <v>3628.5893944899999</v>
      </c>
      <c r="Y21" s="59">
        <v>3663.14296582</v>
      </c>
    </row>
    <row r="22" spans="1:25" s="60" customFormat="1" ht="15.75" x14ac:dyDescent="0.3">
      <c r="A22" s="58" t="s">
        <v>143</v>
      </c>
      <c r="B22" s="59">
        <v>3824.5891656599997</v>
      </c>
      <c r="C22" s="59">
        <v>3870.1749287499997</v>
      </c>
      <c r="D22" s="59">
        <v>3931.41709016</v>
      </c>
      <c r="E22" s="59">
        <v>3937.7197291100001</v>
      </c>
      <c r="F22" s="59">
        <v>3942.0904621600002</v>
      </c>
      <c r="G22" s="59">
        <v>3927.0926746799996</v>
      </c>
      <c r="H22" s="59">
        <v>3912.6022395099999</v>
      </c>
      <c r="I22" s="59">
        <v>3882.8747320299999</v>
      </c>
      <c r="J22" s="59">
        <v>3841.9334390200002</v>
      </c>
      <c r="K22" s="59">
        <v>3801.5581883200002</v>
      </c>
      <c r="L22" s="59">
        <v>3756.1518107000002</v>
      </c>
      <c r="M22" s="59">
        <v>3753.5551730899997</v>
      </c>
      <c r="N22" s="59">
        <v>3783.3378277299998</v>
      </c>
      <c r="O22" s="59">
        <v>3776.48109815</v>
      </c>
      <c r="P22" s="59">
        <v>3792.1047817099998</v>
      </c>
      <c r="Q22" s="59">
        <v>3812.7062991399998</v>
      </c>
      <c r="R22" s="59">
        <v>3809.3757715299998</v>
      </c>
      <c r="S22" s="59">
        <v>3801.9094921999999</v>
      </c>
      <c r="T22" s="59">
        <v>3763.3080502299999</v>
      </c>
      <c r="U22" s="59">
        <v>3786.6034302600001</v>
      </c>
      <c r="V22" s="59">
        <v>3808.9362211399998</v>
      </c>
      <c r="W22" s="59">
        <v>3796.94174264</v>
      </c>
      <c r="X22" s="59">
        <v>3833.7452601699997</v>
      </c>
      <c r="Y22" s="59">
        <v>3867.6250140699999</v>
      </c>
    </row>
    <row r="23" spans="1:25" s="60" customFormat="1" ht="15.75" x14ac:dyDescent="0.3">
      <c r="A23" s="58" t="s">
        <v>144</v>
      </c>
      <c r="B23" s="59">
        <v>3811.88085817</v>
      </c>
      <c r="C23" s="59">
        <v>3853.6542956100002</v>
      </c>
      <c r="D23" s="59">
        <v>3876.0572336599998</v>
      </c>
      <c r="E23" s="59">
        <v>3893.1831685299999</v>
      </c>
      <c r="F23" s="59">
        <v>3885.44193391</v>
      </c>
      <c r="G23" s="59">
        <v>3856.5103303699998</v>
      </c>
      <c r="H23" s="59">
        <v>3877.1604536499999</v>
      </c>
      <c r="I23" s="59">
        <v>3860.7034439700001</v>
      </c>
      <c r="J23" s="59">
        <v>3812.9068090299997</v>
      </c>
      <c r="K23" s="59">
        <v>3751.5484776100002</v>
      </c>
      <c r="L23" s="59">
        <v>3718.5011465899997</v>
      </c>
      <c r="M23" s="59">
        <v>3710.5729597</v>
      </c>
      <c r="N23" s="59">
        <v>3719.7455128299998</v>
      </c>
      <c r="O23" s="59">
        <v>3751.4373216399999</v>
      </c>
      <c r="P23" s="59">
        <v>3768.1012764899997</v>
      </c>
      <c r="Q23" s="59">
        <v>3766.6802401200002</v>
      </c>
      <c r="R23" s="59">
        <v>3759.67778856</v>
      </c>
      <c r="S23" s="59">
        <v>3708.5147450099998</v>
      </c>
      <c r="T23" s="59">
        <v>3667.00048135</v>
      </c>
      <c r="U23" s="59">
        <v>3681.8251761199999</v>
      </c>
      <c r="V23" s="59">
        <v>3703.5599985499998</v>
      </c>
      <c r="W23" s="59">
        <v>3724.6622284200002</v>
      </c>
      <c r="X23" s="59">
        <v>3761.1354196100001</v>
      </c>
      <c r="Y23" s="59">
        <v>3795.9355216499998</v>
      </c>
    </row>
    <row r="24" spans="1:25" s="60" customFormat="1" ht="15.75" x14ac:dyDescent="0.3">
      <c r="A24" s="58" t="s">
        <v>145</v>
      </c>
      <c r="B24" s="59">
        <v>3800.19717446</v>
      </c>
      <c r="C24" s="59">
        <v>3822.1440565299999</v>
      </c>
      <c r="D24" s="59">
        <v>3854.04762914</v>
      </c>
      <c r="E24" s="59">
        <v>3864.3366549299999</v>
      </c>
      <c r="F24" s="59">
        <v>3844.39357999</v>
      </c>
      <c r="G24" s="59">
        <v>3837.3016439799999</v>
      </c>
      <c r="H24" s="59">
        <v>3779.4430424900002</v>
      </c>
      <c r="I24" s="59">
        <v>3751.1812792299997</v>
      </c>
      <c r="J24" s="59">
        <v>3708.4674266299999</v>
      </c>
      <c r="K24" s="59">
        <v>3702.5017059299998</v>
      </c>
      <c r="L24" s="59">
        <v>3694.3347525199997</v>
      </c>
      <c r="M24" s="59">
        <v>3702.1811635699996</v>
      </c>
      <c r="N24" s="59">
        <v>3706.0992604200001</v>
      </c>
      <c r="O24" s="59">
        <v>3723.3658958199999</v>
      </c>
      <c r="P24" s="59">
        <v>3733.4955138799996</v>
      </c>
      <c r="Q24" s="59">
        <v>3728.3072426199997</v>
      </c>
      <c r="R24" s="59">
        <v>3717.2168671099998</v>
      </c>
      <c r="S24" s="59">
        <v>3673.4991092199998</v>
      </c>
      <c r="T24" s="59">
        <v>3644.91433452</v>
      </c>
      <c r="U24" s="59">
        <v>3665.65661959</v>
      </c>
      <c r="V24" s="59">
        <v>3683.40768123</v>
      </c>
      <c r="W24" s="59">
        <v>3701.42517077</v>
      </c>
      <c r="X24" s="59">
        <v>3719.8694489999998</v>
      </c>
      <c r="Y24" s="59">
        <v>3738.35936666</v>
      </c>
    </row>
    <row r="25" spans="1:25" s="60" customFormat="1" ht="15.75" x14ac:dyDescent="0.3">
      <c r="A25" s="58" t="s">
        <v>146</v>
      </c>
      <c r="B25" s="59">
        <v>3875.5233582199999</v>
      </c>
      <c r="C25" s="59">
        <v>3905.0839445299998</v>
      </c>
      <c r="D25" s="59">
        <v>3912.8472854399997</v>
      </c>
      <c r="E25" s="59">
        <v>3928.0782346799997</v>
      </c>
      <c r="F25" s="59">
        <v>3955.5165097199997</v>
      </c>
      <c r="G25" s="59">
        <v>3933.3992524200003</v>
      </c>
      <c r="H25" s="59">
        <v>3860.45664046</v>
      </c>
      <c r="I25" s="59">
        <v>3802.7127390599999</v>
      </c>
      <c r="J25" s="59">
        <v>3767.2230716599997</v>
      </c>
      <c r="K25" s="59">
        <v>3756.6271335699998</v>
      </c>
      <c r="L25" s="59">
        <v>3745.6387964599999</v>
      </c>
      <c r="M25" s="59">
        <v>3768.4274291800002</v>
      </c>
      <c r="N25" s="59">
        <v>3774.3888984499999</v>
      </c>
      <c r="O25" s="59">
        <v>3783.3274526599998</v>
      </c>
      <c r="P25" s="59">
        <v>3777.1175446899997</v>
      </c>
      <c r="Q25" s="59">
        <v>3795.96727104</v>
      </c>
      <c r="R25" s="59">
        <v>3794.0751069399998</v>
      </c>
      <c r="S25" s="59">
        <v>3749.6415867999999</v>
      </c>
      <c r="T25" s="59">
        <v>3720.5530227499999</v>
      </c>
      <c r="U25" s="59">
        <v>3733.1493379599997</v>
      </c>
      <c r="V25" s="59">
        <v>3748.0334041899996</v>
      </c>
      <c r="W25" s="59">
        <v>3762.97269534</v>
      </c>
      <c r="X25" s="59">
        <v>3793.5830811599999</v>
      </c>
      <c r="Y25" s="59">
        <v>3819.96836291</v>
      </c>
    </row>
    <row r="26" spans="1:25" s="60" customFormat="1" ht="15.75" x14ac:dyDescent="0.3">
      <c r="A26" s="58" t="s">
        <v>147</v>
      </c>
      <c r="B26" s="59">
        <v>3804.01960951</v>
      </c>
      <c r="C26" s="59">
        <v>3830.37630674</v>
      </c>
      <c r="D26" s="59">
        <v>3861.5254578300001</v>
      </c>
      <c r="E26" s="59">
        <v>3851.70869799</v>
      </c>
      <c r="F26" s="59">
        <v>3866.84042138</v>
      </c>
      <c r="G26" s="59">
        <v>3840.7591924399999</v>
      </c>
      <c r="H26" s="59">
        <v>3785.18979451</v>
      </c>
      <c r="I26" s="59">
        <v>3697.7051329699998</v>
      </c>
      <c r="J26" s="59">
        <v>3660.8518345699999</v>
      </c>
      <c r="K26" s="59">
        <v>3695.7383792399996</v>
      </c>
      <c r="L26" s="59">
        <v>3685.9434742399999</v>
      </c>
      <c r="M26" s="59">
        <v>3716.24092277</v>
      </c>
      <c r="N26" s="59">
        <v>3731.0539118899997</v>
      </c>
      <c r="O26" s="59">
        <v>3744.1850833999997</v>
      </c>
      <c r="P26" s="59">
        <v>3747.3676996699996</v>
      </c>
      <c r="Q26" s="59">
        <v>3748.3669519099999</v>
      </c>
      <c r="R26" s="59">
        <v>3730.3482190200002</v>
      </c>
      <c r="S26" s="59">
        <v>3786.7319269999998</v>
      </c>
      <c r="T26" s="59">
        <v>3644.1695556999998</v>
      </c>
      <c r="U26" s="59">
        <v>3641.25528016</v>
      </c>
      <c r="V26" s="59">
        <v>3630.28609689</v>
      </c>
      <c r="W26" s="59">
        <v>3642.8242935999997</v>
      </c>
      <c r="X26" s="59">
        <v>3672.4230700799999</v>
      </c>
      <c r="Y26" s="59">
        <v>3693.4190526000002</v>
      </c>
    </row>
    <row r="27" spans="1:25" s="60" customFormat="1" ht="15.75" x14ac:dyDescent="0.3">
      <c r="A27" s="58" t="s">
        <v>148</v>
      </c>
      <c r="B27" s="59">
        <v>3796.3639159899999</v>
      </c>
      <c r="C27" s="59">
        <v>3831.16757151</v>
      </c>
      <c r="D27" s="59">
        <v>3853.6485421999996</v>
      </c>
      <c r="E27" s="59">
        <v>3861.62699733</v>
      </c>
      <c r="F27" s="59">
        <v>3860.27343789</v>
      </c>
      <c r="G27" s="59">
        <v>3843.38635406</v>
      </c>
      <c r="H27" s="59">
        <v>3796.7477575100002</v>
      </c>
      <c r="I27" s="59">
        <v>3750.0601465899999</v>
      </c>
      <c r="J27" s="59">
        <v>3700.3055193399996</v>
      </c>
      <c r="K27" s="59">
        <v>3704.65957123</v>
      </c>
      <c r="L27" s="59">
        <v>3709.2313399300001</v>
      </c>
      <c r="M27" s="59">
        <v>3719.8966786599999</v>
      </c>
      <c r="N27" s="59">
        <v>3752.3635884200003</v>
      </c>
      <c r="O27" s="59">
        <v>3750.5711969599997</v>
      </c>
      <c r="P27" s="59">
        <v>3780.1071855199998</v>
      </c>
      <c r="Q27" s="59">
        <v>3774.22567987</v>
      </c>
      <c r="R27" s="59">
        <v>3771.3402524100002</v>
      </c>
      <c r="S27" s="59">
        <v>3759.8387369499997</v>
      </c>
      <c r="T27" s="59">
        <v>3722.5792589799998</v>
      </c>
      <c r="U27" s="59">
        <v>3704.33744944</v>
      </c>
      <c r="V27" s="59">
        <v>3689.7799486899999</v>
      </c>
      <c r="W27" s="59">
        <v>3718.1521834599998</v>
      </c>
      <c r="X27" s="59">
        <v>3755.0253228299998</v>
      </c>
      <c r="Y27" s="59">
        <v>3791.38723953</v>
      </c>
    </row>
    <row r="28" spans="1:25" s="60" customFormat="1" ht="15.75" x14ac:dyDescent="0.3">
      <c r="A28" s="58" t="s">
        <v>149</v>
      </c>
      <c r="B28" s="59">
        <v>3768.73561561</v>
      </c>
      <c r="C28" s="59">
        <v>3841.6619310199999</v>
      </c>
      <c r="D28" s="59">
        <v>3858.00303222</v>
      </c>
      <c r="E28" s="59">
        <v>3871.7839431399998</v>
      </c>
      <c r="F28" s="59">
        <v>3874.0382872499999</v>
      </c>
      <c r="G28" s="59">
        <v>3853.8828918899999</v>
      </c>
      <c r="H28" s="59">
        <v>3802.3636213499999</v>
      </c>
      <c r="I28" s="59">
        <v>3789.3740485199996</v>
      </c>
      <c r="J28" s="59">
        <v>3748.9557842099998</v>
      </c>
      <c r="K28" s="59">
        <v>3726.7664845499999</v>
      </c>
      <c r="L28" s="59">
        <v>3726.6790836599998</v>
      </c>
      <c r="M28" s="59">
        <v>3747.0339112299998</v>
      </c>
      <c r="N28" s="59">
        <v>3749.3845171000003</v>
      </c>
      <c r="O28" s="59">
        <v>3766.0709748499999</v>
      </c>
      <c r="P28" s="59">
        <v>3770.7986725399996</v>
      </c>
      <c r="Q28" s="59">
        <v>3787.6855013899999</v>
      </c>
      <c r="R28" s="59">
        <v>3769.7617595399997</v>
      </c>
      <c r="S28" s="59">
        <v>3726.1566046099997</v>
      </c>
      <c r="T28" s="59">
        <v>3707.17164065</v>
      </c>
      <c r="U28" s="59">
        <v>3726.1655907599998</v>
      </c>
      <c r="V28" s="59">
        <v>3737.4193169499999</v>
      </c>
      <c r="W28" s="59">
        <v>3744.9970887099998</v>
      </c>
      <c r="X28" s="59">
        <v>3759.2414482599997</v>
      </c>
      <c r="Y28" s="59">
        <v>3788.2266276</v>
      </c>
    </row>
    <row r="29" spans="1:25" s="60" customFormat="1" ht="15.75" x14ac:dyDescent="0.3">
      <c r="A29" s="58" t="s">
        <v>150</v>
      </c>
      <c r="B29" s="59">
        <v>3792.1028197999999</v>
      </c>
      <c r="C29" s="59">
        <v>3825.3069815600002</v>
      </c>
      <c r="D29" s="59">
        <v>3867.0516816700001</v>
      </c>
      <c r="E29" s="59">
        <v>3876.5966039300001</v>
      </c>
      <c r="F29" s="59">
        <v>3865.2229387999996</v>
      </c>
      <c r="G29" s="59">
        <v>3861.5684791799999</v>
      </c>
      <c r="H29" s="59">
        <v>3819.8767829099997</v>
      </c>
      <c r="I29" s="59">
        <v>3792.9267093399999</v>
      </c>
      <c r="J29" s="59">
        <v>3755.7075923499997</v>
      </c>
      <c r="K29" s="59">
        <v>3710.9963348399997</v>
      </c>
      <c r="L29" s="59">
        <v>3672.2422621199999</v>
      </c>
      <c r="M29" s="59">
        <v>3650.64842073</v>
      </c>
      <c r="N29" s="59">
        <v>3673.85104753</v>
      </c>
      <c r="O29" s="59">
        <v>3684.3812350500002</v>
      </c>
      <c r="P29" s="59">
        <v>3675.3079023800001</v>
      </c>
      <c r="Q29" s="59">
        <v>3688.3583790900002</v>
      </c>
      <c r="R29" s="59">
        <v>3709.1091579399999</v>
      </c>
      <c r="S29" s="59">
        <v>3675.9056195200001</v>
      </c>
      <c r="T29" s="59">
        <v>3654.5241151399996</v>
      </c>
      <c r="U29" s="59">
        <v>3681.4375959099998</v>
      </c>
      <c r="V29" s="59">
        <v>3677.9532672799996</v>
      </c>
      <c r="W29" s="59">
        <v>3680.2759554300001</v>
      </c>
      <c r="X29" s="59">
        <v>3707.22979308</v>
      </c>
      <c r="Y29" s="59">
        <v>3739.1400444199999</v>
      </c>
    </row>
    <row r="30" spans="1:25" s="60" customFormat="1" ht="15.75" x14ac:dyDescent="0.3">
      <c r="A30" s="58" t="s">
        <v>151</v>
      </c>
      <c r="B30" s="59">
        <v>3812.53714167</v>
      </c>
      <c r="C30" s="59">
        <v>3823.3962288499997</v>
      </c>
      <c r="D30" s="59">
        <v>3860.3946142300001</v>
      </c>
      <c r="E30" s="59">
        <v>3862.4802046599998</v>
      </c>
      <c r="F30" s="59">
        <v>3860.6813199600001</v>
      </c>
      <c r="G30" s="59">
        <v>3862.66845053</v>
      </c>
      <c r="H30" s="59">
        <v>3848.5859872199999</v>
      </c>
      <c r="I30" s="59">
        <v>3841.8508137600002</v>
      </c>
      <c r="J30" s="59">
        <v>3805.6665182199999</v>
      </c>
      <c r="K30" s="59">
        <v>3767.0612794399999</v>
      </c>
      <c r="L30" s="59">
        <v>3723.6696907400001</v>
      </c>
      <c r="M30" s="59">
        <v>3708.4473488100002</v>
      </c>
      <c r="N30" s="59">
        <v>3724.3101941999998</v>
      </c>
      <c r="O30" s="59">
        <v>3731.0419575799997</v>
      </c>
      <c r="P30" s="59">
        <v>3730.8700236899999</v>
      </c>
      <c r="Q30" s="59">
        <v>3739.7173713100001</v>
      </c>
      <c r="R30" s="59">
        <v>3746.71771661</v>
      </c>
      <c r="S30" s="59">
        <v>3705.2243792199997</v>
      </c>
      <c r="T30" s="59">
        <v>3664.88800795</v>
      </c>
      <c r="U30" s="59">
        <v>3663.1657800100002</v>
      </c>
      <c r="V30" s="59">
        <v>3691.3987873300002</v>
      </c>
      <c r="W30" s="59">
        <v>3690.4058381200002</v>
      </c>
      <c r="X30" s="59">
        <v>3729.1181578199999</v>
      </c>
      <c r="Y30" s="59">
        <v>3768.02668382</v>
      </c>
    </row>
    <row r="31" spans="1:25" s="60" customFormat="1" ht="15.75" x14ac:dyDescent="0.3">
      <c r="A31" s="58" t="s">
        <v>152</v>
      </c>
      <c r="B31" s="59">
        <v>3685.0785791999997</v>
      </c>
      <c r="C31" s="59">
        <v>3718.17149234</v>
      </c>
      <c r="D31" s="59">
        <v>3745.8865004499999</v>
      </c>
      <c r="E31" s="59">
        <v>3758.1563342299996</v>
      </c>
      <c r="F31" s="59">
        <v>3762.1825412600001</v>
      </c>
      <c r="G31" s="59">
        <v>3740.3864247199999</v>
      </c>
      <c r="H31" s="59">
        <v>3692.90845515</v>
      </c>
      <c r="I31" s="59">
        <v>3644.72027974</v>
      </c>
      <c r="J31" s="59">
        <v>3620.0968759400002</v>
      </c>
      <c r="K31" s="59">
        <v>3586.72377646</v>
      </c>
      <c r="L31" s="59">
        <v>3578.9391436400001</v>
      </c>
      <c r="M31" s="59">
        <v>3596.77369198</v>
      </c>
      <c r="N31" s="59">
        <v>3603.49907566</v>
      </c>
      <c r="O31" s="59">
        <v>3613.9109324700003</v>
      </c>
      <c r="P31" s="59">
        <v>3629.9159795999999</v>
      </c>
      <c r="Q31" s="59">
        <v>3635.0903312999999</v>
      </c>
      <c r="R31" s="59">
        <v>3633.0563943699999</v>
      </c>
      <c r="S31" s="59">
        <v>3607.9518065499997</v>
      </c>
      <c r="T31" s="59">
        <v>3578.0597031699999</v>
      </c>
      <c r="U31" s="59">
        <v>3566.1617174399998</v>
      </c>
      <c r="V31" s="59">
        <v>3594.17910527</v>
      </c>
      <c r="W31" s="59">
        <v>3574.4473184799999</v>
      </c>
      <c r="X31" s="59">
        <v>3615.26302885</v>
      </c>
      <c r="Y31" s="59">
        <v>3640.9012822899999</v>
      </c>
    </row>
    <row r="32" spans="1:25" s="60" customFormat="1" ht="15.75" x14ac:dyDescent="0.3">
      <c r="A32" s="58" t="s">
        <v>153</v>
      </c>
      <c r="B32" s="59">
        <v>3681.6040280400002</v>
      </c>
      <c r="C32" s="59">
        <v>3763.8787643999999</v>
      </c>
      <c r="D32" s="59">
        <v>3803.9610844700001</v>
      </c>
      <c r="E32" s="59">
        <v>3820.30591177</v>
      </c>
      <c r="F32" s="59">
        <v>3812.1583859900002</v>
      </c>
      <c r="G32" s="59">
        <v>3796.50060932</v>
      </c>
      <c r="H32" s="59">
        <v>3730.9494001799999</v>
      </c>
      <c r="I32" s="59">
        <v>3677.9691969099999</v>
      </c>
      <c r="J32" s="59">
        <v>3657.9379011800002</v>
      </c>
      <c r="K32" s="59">
        <v>3624.3397902299998</v>
      </c>
      <c r="L32" s="59">
        <v>3610.5881031700001</v>
      </c>
      <c r="M32" s="59">
        <v>3635.22489688</v>
      </c>
      <c r="N32" s="59">
        <v>3649.7012324999996</v>
      </c>
      <c r="O32" s="59">
        <v>3660.4184126</v>
      </c>
      <c r="P32" s="59">
        <v>3670.0913296999997</v>
      </c>
      <c r="Q32" s="59">
        <v>3677.2946209199999</v>
      </c>
      <c r="R32" s="59">
        <v>3669.8344660599996</v>
      </c>
      <c r="S32" s="59">
        <v>3630.3678316699998</v>
      </c>
      <c r="T32" s="59">
        <v>3603.0822544100001</v>
      </c>
      <c r="U32" s="59">
        <v>3612.8887535200001</v>
      </c>
      <c r="V32" s="59">
        <v>3633.6269743100002</v>
      </c>
      <c r="W32" s="59">
        <v>3639.1418316600002</v>
      </c>
      <c r="X32" s="59">
        <v>3667.32261599</v>
      </c>
      <c r="Y32" s="59">
        <v>3706.36396229</v>
      </c>
    </row>
    <row r="33" spans="1:28" s="60" customFormat="1" ht="15.75" x14ac:dyDescent="0.3">
      <c r="A33" s="58" t="s">
        <v>154</v>
      </c>
      <c r="B33" s="59">
        <v>3766.12245768</v>
      </c>
      <c r="C33" s="59">
        <v>3804.74048834</v>
      </c>
      <c r="D33" s="59">
        <v>3839.8949004899996</v>
      </c>
      <c r="E33" s="59">
        <v>3846.2005743600002</v>
      </c>
      <c r="F33" s="59">
        <v>3845.52776782</v>
      </c>
      <c r="G33" s="59">
        <v>3813.9537544099999</v>
      </c>
      <c r="H33" s="59">
        <v>3762.7340660499999</v>
      </c>
      <c r="I33" s="59">
        <v>3722.5271863099997</v>
      </c>
      <c r="J33" s="59">
        <v>3715.5891746699999</v>
      </c>
      <c r="K33" s="59">
        <v>3690.25407666</v>
      </c>
      <c r="L33" s="59">
        <v>3664.61935644</v>
      </c>
      <c r="M33" s="59">
        <v>3695.2767467699996</v>
      </c>
      <c r="N33" s="59">
        <v>3697.0267141499999</v>
      </c>
      <c r="O33" s="59">
        <v>3714.2597662399999</v>
      </c>
      <c r="P33" s="59">
        <v>3727.69688752</v>
      </c>
      <c r="Q33" s="59">
        <v>3739.2364851699999</v>
      </c>
      <c r="R33" s="59">
        <v>3732.0320227499997</v>
      </c>
      <c r="S33" s="59">
        <v>3701.58991608</v>
      </c>
      <c r="T33" s="59">
        <v>3678.1102330100002</v>
      </c>
      <c r="U33" s="59">
        <v>3677.3154544399999</v>
      </c>
      <c r="V33" s="59">
        <v>3702.4206409899998</v>
      </c>
      <c r="W33" s="59">
        <v>3707.92110159</v>
      </c>
      <c r="X33" s="59">
        <v>3730.60695356</v>
      </c>
      <c r="Y33" s="59">
        <v>3741.2704285</v>
      </c>
    </row>
    <row r="34" spans="1:28" s="60" customFormat="1" ht="15.75" x14ac:dyDescent="0.3">
      <c r="A34" s="58" t="s">
        <v>155</v>
      </c>
      <c r="B34" s="59">
        <v>3812.5223865299999</v>
      </c>
      <c r="C34" s="59">
        <v>3864.5819044299997</v>
      </c>
      <c r="D34" s="59">
        <v>3893.86391779</v>
      </c>
      <c r="E34" s="59">
        <v>3903.0304363999999</v>
      </c>
      <c r="F34" s="59">
        <v>3908.0541747699999</v>
      </c>
      <c r="G34" s="59">
        <v>3911.3816038300001</v>
      </c>
      <c r="H34" s="59">
        <v>3866.15734535</v>
      </c>
      <c r="I34" s="59">
        <v>3796.9564056199997</v>
      </c>
      <c r="J34" s="59">
        <v>3766.4575757399998</v>
      </c>
      <c r="K34" s="59">
        <v>3758.20529734</v>
      </c>
      <c r="L34" s="59">
        <v>3765.8853704900002</v>
      </c>
      <c r="M34" s="59">
        <v>3766.4270267800002</v>
      </c>
      <c r="N34" s="59">
        <v>3781.5086331799998</v>
      </c>
      <c r="O34" s="59">
        <v>3792.3219140699998</v>
      </c>
      <c r="P34" s="59">
        <v>3806.2325734400001</v>
      </c>
      <c r="Q34" s="59">
        <v>3800.4913467199999</v>
      </c>
      <c r="R34" s="59">
        <v>3785.8941959499998</v>
      </c>
      <c r="S34" s="59">
        <v>3752.6842569099999</v>
      </c>
      <c r="T34" s="59">
        <v>3730.98139029</v>
      </c>
      <c r="U34" s="59">
        <v>3740.0604736499999</v>
      </c>
      <c r="V34" s="59">
        <v>3767.3101155899999</v>
      </c>
      <c r="W34" s="59">
        <v>3775.79565181</v>
      </c>
      <c r="X34" s="59">
        <v>3808.2270952399999</v>
      </c>
      <c r="Y34" s="59">
        <v>3824.8511971600001</v>
      </c>
    </row>
    <row r="35" spans="1:28" s="60" customFormat="1" ht="15.75" x14ac:dyDescent="0.3">
      <c r="A35" s="58" t="s">
        <v>156</v>
      </c>
      <c r="B35" s="59">
        <v>3822.5874655600001</v>
      </c>
      <c r="C35" s="59">
        <v>3868.8852484399999</v>
      </c>
      <c r="D35" s="59">
        <v>3896.9958877399999</v>
      </c>
      <c r="E35" s="59">
        <v>4012.8820216699996</v>
      </c>
      <c r="F35" s="59">
        <v>4014.6798584099997</v>
      </c>
      <c r="G35" s="59">
        <v>4004.4358661799997</v>
      </c>
      <c r="H35" s="59">
        <v>3943.47834642</v>
      </c>
      <c r="I35" s="59">
        <v>3883.5062382799997</v>
      </c>
      <c r="J35" s="59">
        <v>3843.7502138600003</v>
      </c>
      <c r="K35" s="59">
        <v>3807.32041325</v>
      </c>
      <c r="L35" s="59">
        <v>3813.3127935599996</v>
      </c>
      <c r="M35" s="59">
        <v>3820.5289346899999</v>
      </c>
      <c r="N35" s="59">
        <v>3838.7551812900001</v>
      </c>
      <c r="O35" s="59">
        <v>3860.0185131399999</v>
      </c>
      <c r="P35" s="59">
        <v>3868.14559177</v>
      </c>
      <c r="Q35" s="59">
        <v>3878.7500841800002</v>
      </c>
      <c r="R35" s="59">
        <v>3886.4324142</v>
      </c>
      <c r="S35" s="59">
        <v>3857.5505925999996</v>
      </c>
      <c r="T35" s="59">
        <v>3841.0451565799999</v>
      </c>
      <c r="U35" s="59">
        <v>3850.53769031</v>
      </c>
      <c r="V35" s="59">
        <v>3864.2726397500001</v>
      </c>
      <c r="W35" s="59">
        <v>3876.1364856700002</v>
      </c>
      <c r="X35" s="59">
        <v>3908.88075402</v>
      </c>
      <c r="Y35" s="59">
        <v>3928.23901785</v>
      </c>
    </row>
    <row r="36" spans="1:28" s="60" customFormat="1" ht="15.75" x14ac:dyDescent="0.3">
      <c r="A36" s="58" t="s">
        <v>157</v>
      </c>
      <c r="B36" s="59">
        <v>3785.8889368700002</v>
      </c>
      <c r="C36" s="59">
        <v>3768.5116600199999</v>
      </c>
      <c r="D36" s="59">
        <v>3802.31337325</v>
      </c>
      <c r="E36" s="59">
        <v>3949.6510811500002</v>
      </c>
      <c r="F36" s="59">
        <v>3949.9759856000001</v>
      </c>
      <c r="G36" s="59">
        <v>3931.4899661600002</v>
      </c>
      <c r="H36" s="59">
        <v>3916.0529821999999</v>
      </c>
      <c r="I36" s="59">
        <v>3878.26526767</v>
      </c>
      <c r="J36" s="59">
        <v>3826.8777337699998</v>
      </c>
      <c r="K36" s="59">
        <v>3790.2386139499999</v>
      </c>
      <c r="L36" s="59">
        <v>3750.9849913600001</v>
      </c>
      <c r="M36" s="59">
        <v>3742.45137282</v>
      </c>
      <c r="N36" s="59">
        <v>3732.71394852</v>
      </c>
      <c r="O36" s="59">
        <v>3732.51077429</v>
      </c>
      <c r="P36" s="59">
        <v>3738.6804540599996</v>
      </c>
      <c r="Q36" s="59">
        <v>3752.8692464300002</v>
      </c>
      <c r="R36" s="59">
        <v>3741.5134868</v>
      </c>
      <c r="S36" s="59">
        <v>3710.1292660600002</v>
      </c>
      <c r="T36" s="59">
        <v>3729.7348543399999</v>
      </c>
      <c r="U36" s="59">
        <v>3739.11849364</v>
      </c>
      <c r="V36" s="59">
        <v>3756.7508702</v>
      </c>
      <c r="W36" s="59">
        <v>3765.4126931999999</v>
      </c>
      <c r="X36" s="59">
        <v>3796.0706027300002</v>
      </c>
      <c r="Y36" s="59">
        <v>3807.46672111</v>
      </c>
    </row>
    <row r="37" spans="1:28" s="60" customFormat="1" ht="15.75" x14ac:dyDescent="0.3">
      <c r="A37" s="58" t="s">
        <v>158</v>
      </c>
      <c r="B37" s="59">
        <v>3708.7729562899999</v>
      </c>
      <c r="C37" s="59">
        <v>3773.05107426</v>
      </c>
      <c r="D37" s="59">
        <v>3827.07847395</v>
      </c>
      <c r="E37" s="59">
        <v>3863.8926804100001</v>
      </c>
      <c r="F37" s="59">
        <v>3873.4364122099996</v>
      </c>
      <c r="G37" s="59">
        <v>3853.4756091700001</v>
      </c>
      <c r="H37" s="59">
        <v>3843.5190719699999</v>
      </c>
      <c r="I37" s="59">
        <v>3816.44257096</v>
      </c>
      <c r="J37" s="59">
        <v>3777.8237008599999</v>
      </c>
      <c r="K37" s="59">
        <v>3763.5632577599999</v>
      </c>
      <c r="L37" s="59">
        <v>3702.4863530900002</v>
      </c>
      <c r="M37" s="59">
        <v>3689.5097584099999</v>
      </c>
      <c r="N37" s="59">
        <v>3698.5360656599996</v>
      </c>
      <c r="O37" s="59">
        <v>3724.9836177999996</v>
      </c>
      <c r="P37" s="59">
        <v>3711.8471104800001</v>
      </c>
      <c r="Q37" s="59">
        <v>3709.1334446700002</v>
      </c>
      <c r="R37" s="59">
        <v>3710.1463102099997</v>
      </c>
      <c r="S37" s="59">
        <v>3695.5828070799998</v>
      </c>
      <c r="T37" s="59">
        <v>3673.6322077899999</v>
      </c>
      <c r="U37" s="59">
        <v>3678.0489904300002</v>
      </c>
      <c r="V37" s="59">
        <v>3701.02639636</v>
      </c>
      <c r="W37" s="59">
        <v>3711.6559949100001</v>
      </c>
      <c r="X37" s="59">
        <v>3739.71739733</v>
      </c>
      <c r="Y37" s="59">
        <v>3754.41241373</v>
      </c>
    </row>
    <row r="38" spans="1:28" s="60" customFormat="1" ht="15.75" x14ac:dyDescent="0.3">
      <c r="A38" s="58" t="s">
        <v>159</v>
      </c>
      <c r="B38" s="59">
        <v>3820.8318295700001</v>
      </c>
      <c r="C38" s="59">
        <v>3865.3263207800001</v>
      </c>
      <c r="D38" s="59">
        <v>3878.34517319</v>
      </c>
      <c r="E38" s="59">
        <v>3887.7047404300001</v>
      </c>
      <c r="F38" s="59">
        <v>3884.2127482599999</v>
      </c>
      <c r="G38" s="59">
        <v>3855.9692210100002</v>
      </c>
      <c r="H38" s="59">
        <v>3828.4317786299998</v>
      </c>
      <c r="I38" s="59">
        <v>3786.2223173499997</v>
      </c>
      <c r="J38" s="59">
        <v>3730.21606152</v>
      </c>
      <c r="K38" s="59">
        <v>3701.7706022499997</v>
      </c>
      <c r="L38" s="59">
        <v>3688.2047157500001</v>
      </c>
      <c r="M38" s="59">
        <v>3703.1385871900002</v>
      </c>
      <c r="N38" s="59">
        <v>3700.9069604599999</v>
      </c>
      <c r="O38" s="59">
        <v>3706.0186467100002</v>
      </c>
      <c r="P38" s="59">
        <v>3703.5731826599999</v>
      </c>
      <c r="Q38" s="59">
        <v>3721.6840614900002</v>
      </c>
      <c r="R38" s="59">
        <v>3732.7465899999997</v>
      </c>
      <c r="S38" s="59">
        <v>3705.9776716400002</v>
      </c>
      <c r="T38" s="59">
        <v>3669.67246381</v>
      </c>
      <c r="U38" s="59">
        <v>3683.4690903999999</v>
      </c>
      <c r="V38" s="59">
        <v>3708.4389895200002</v>
      </c>
      <c r="W38" s="59">
        <v>3726.0988662199998</v>
      </c>
      <c r="X38" s="59">
        <v>3759.1042384499997</v>
      </c>
      <c r="Y38" s="59">
        <v>3778.58324042</v>
      </c>
    </row>
    <row r="39" spans="1:28" s="60" customFormat="1" ht="15.75" x14ac:dyDescent="0.3">
      <c r="A39" s="58" t="s">
        <v>160</v>
      </c>
      <c r="B39" s="59">
        <v>3985.8766926099997</v>
      </c>
      <c r="C39" s="59">
        <v>4016.7158964800001</v>
      </c>
      <c r="D39" s="59">
        <v>4026.6192698499999</v>
      </c>
      <c r="E39" s="59">
        <v>4038.4552910399998</v>
      </c>
      <c r="F39" s="59">
        <v>4037.39695846</v>
      </c>
      <c r="G39" s="59">
        <v>4012.9793796100003</v>
      </c>
      <c r="H39" s="59">
        <v>3970.2408238899998</v>
      </c>
      <c r="I39" s="59">
        <v>3921.2363751399998</v>
      </c>
      <c r="J39" s="59">
        <v>3872.7188377000002</v>
      </c>
      <c r="K39" s="59">
        <v>3834.49564732</v>
      </c>
      <c r="L39" s="59">
        <v>3823.4417907699999</v>
      </c>
      <c r="M39" s="59">
        <v>3835.9698104499998</v>
      </c>
      <c r="N39" s="59">
        <v>3877.6482449</v>
      </c>
      <c r="O39" s="59">
        <v>3916.12512234</v>
      </c>
      <c r="P39" s="59">
        <v>3941.7946560399996</v>
      </c>
      <c r="Q39" s="59">
        <v>3973.2299886399996</v>
      </c>
      <c r="R39" s="59">
        <v>3960.1910544799998</v>
      </c>
      <c r="S39" s="59">
        <v>3911.7445324299997</v>
      </c>
      <c r="T39" s="59">
        <v>3890.5802391299999</v>
      </c>
      <c r="U39" s="59">
        <v>3901.9632134200001</v>
      </c>
      <c r="V39" s="59">
        <v>3925.61283065</v>
      </c>
      <c r="W39" s="59">
        <v>3952.5156732300002</v>
      </c>
      <c r="X39" s="59">
        <v>3977.91162712</v>
      </c>
      <c r="Y39" s="59">
        <v>3995.4282370999999</v>
      </c>
    </row>
    <row r="40" spans="1:28" s="60" customFormat="1" ht="15.75" x14ac:dyDescent="0.3">
      <c r="A40" s="58" t="s">
        <v>161</v>
      </c>
      <c r="B40" s="59">
        <v>3946.3083194199999</v>
      </c>
      <c r="C40" s="59">
        <v>3936.2087136599998</v>
      </c>
      <c r="D40" s="59">
        <v>3944.2313999199996</v>
      </c>
      <c r="E40" s="59">
        <v>3954.6155765200001</v>
      </c>
      <c r="F40" s="59">
        <v>4012.3619787600001</v>
      </c>
      <c r="G40" s="59">
        <v>4007.33884008</v>
      </c>
      <c r="H40" s="59">
        <v>3959.7034503599998</v>
      </c>
      <c r="I40" s="59">
        <v>3902.0877441000002</v>
      </c>
      <c r="J40" s="59">
        <v>3886.7909212699997</v>
      </c>
      <c r="K40" s="59">
        <v>3876.6618080999997</v>
      </c>
      <c r="L40" s="59">
        <v>3850.06908677</v>
      </c>
      <c r="M40" s="59">
        <v>3857.3107123099999</v>
      </c>
      <c r="N40" s="59">
        <v>3873.34255054</v>
      </c>
      <c r="O40" s="59">
        <v>3873.1214584700001</v>
      </c>
      <c r="P40" s="59">
        <v>3874.6179853200001</v>
      </c>
      <c r="Q40" s="59">
        <v>3854.1074043399999</v>
      </c>
      <c r="R40" s="59">
        <v>3852.9393504999998</v>
      </c>
      <c r="S40" s="59">
        <v>3818.3540799299999</v>
      </c>
      <c r="T40" s="59">
        <v>3838.8841786100002</v>
      </c>
      <c r="U40" s="59">
        <v>3845.00993935</v>
      </c>
      <c r="V40" s="59">
        <v>3867.26260899</v>
      </c>
      <c r="W40" s="59">
        <v>3862.3021598599998</v>
      </c>
      <c r="X40" s="59">
        <v>3884.8735903799998</v>
      </c>
      <c r="Y40" s="59">
        <v>3902.3881176599998</v>
      </c>
    </row>
    <row r="41" spans="1:28" s="60" customFormat="1" ht="15.75" x14ac:dyDescent="0.3">
      <c r="A41" s="58" t="s">
        <v>162</v>
      </c>
      <c r="B41" s="59">
        <v>3866.8058491000002</v>
      </c>
      <c r="C41" s="59">
        <v>3913.2510171399999</v>
      </c>
      <c r="D41" s="59">
        <v>3928.4313696999998</v>
      </c>
      <c r="E41" s="59">
        <v>3934.7371472</v>
      </c>
      <c r="F41" s="59">
        <v>3935.6602540200001</v>
      </c>
      <c r="G41" s="59">
        <v>3930.17933434</v>
      </c>
      <c r="H41" s="59">
        <v>3877.9094849599996</v>
      </c>
      <c r="I41" s="59">
        <v>3822.9228698799998</v>
      </c>
      <c r="J41" s="59">
        <v>3801.6996834900001</v>
      </c>
      <c r="K41" s="59">
        <v>3781.5199448100002</v>
      </c>
      <c r="L41" s="59">
        <v>3807.7712451500001</v>
      </c>
      <c r="M41" s="59">
        <v>3833.94127123</v>
      </c>
      <c r="N41" s="59">
        <v>3797.8488468999999</v>
      </c>
      <c r="O41" s="59">
        <v>3805.8725338300001</v>
      </c>
      <c r="P41" s="59">
        <v>3803.39880791</v>
      </c>
      <c r="Q41" s="59">
        <v>3746.63174484</v>
      </c>
      <c r="R41" s="59">
        <v>3756.8367081899996</v>
      </c>
      <c r="S41" s="59">
        <v>3786.7829572099999</v>
      </c>
      <c r="T41" s="59">
        <v>3738.4424791399997</v>
      </c>
      <c r="U41" s="59">
        <v>3776.0274518300002</v>
      </c>
      <c r="V41" s="59">
        <v>3779.2703914399999</v>
      </c>
      <c r="W41" s="59">
        <v>3805.8352666999999</v>
      </c>
      <c r="X41" s="59">
        <v>3812.3997348299999</v>
      </c>
      <c r="Y41" s="59">
        <v>3849.2374175699997</v>
      </c>
    </row>
    <row r="42" spans="1:28" s="60" customFormat="1" ht="15.75" x14ac:dyDescent="0.3">
      <c r="A42" s="58" t="s">
        <v>163</v>
      </c>
      <c r="B42" s="59">
        <v>3964.9078634999996</v>
      </c>
      <c r="C42" s="59">
        <v>4009.3855771799999</v>
      </c>
      <c r="D42" s="59">
        <v>3979.4949465899999</v>
      </c>
      <c r="E42" s="59">
        <v>3978.7149591699999</v>
      </c>
      <c r="F42" s="59">
        <v>3980.0907898999999</v>
      </c>
      <c r="G42" s="59">
        <v>3903.1547477499998</v>
      </c>
      <c r="H42" s="59">
        <v>3928.1090270899999</v>
      </c>
      <c r="I42" s="59">
        <v>3895.6628317699997</v>
      </c>
      <c r="J42" s="59">
        <v>3892.2272911599998</v>
      </c>
      <c r="K42" s="59">
        <v>3871.2262185999998</v>
      </c>
      <c r="L42" s="59">
        <v>3879.9886034699998</v>
      </c>
      <c r="M42" s="59">
        <v>3901.5042645599997</v>
      </c>
      <c r="N42" s="59">
        <v>3899.8237982199998</v>
      </c>
      <c r="O42" s="59">
        <v>3889.4689773499999</v>
      </c>
      <c r="P42" s="59">
        <v>3897.2997437699996</v>
      </c>
      <c r="Q42" s="59">
        <v>3909.5573117100002</v>
      </c>
      <c r="R42" s="59">
        <v>3905.8657793299999</v>
      </c>
      <c r="S42" s="59">
        <v>3861.64336095</v>
      </c>
      <c r="T42" s="59">
        <v>3875.70423411</v>
      </c>
      <c r="U42" s="59">
        <v>3885.36071554</v>
      </c>
      <c r="V42" s="59">
        <v>3912.6949312899997</v>
      </c>
      <c r="W42" s="59">
        <v>3913.1609742399996</v>
      </c>
      <c r="X42" s="59">
        <v>3910.5999889200002</v>
      </c>
      <c r="Y42" s="59">
        <v>3963.01103263</v>
      </c>
    </row>
    <row r="43" spans="1:28" s="60" customFormat="1" ht="15.75" x14ac:dyDescent="0.3">
      <c r="A43" s="58" t="s">
        <v>164</v>
      </c>
      <c r="B43" s="59">
        <v>4048.4208955599997</v>
      </c>
      <c r="C43" s="59">
        <v>4089.4290977599999</v>
      </c>
      <c r="D43" s="59">
        <v>4107.1674248399995</v>
      </c>
      <c r="E43" s="59">
        <v>4107.0466255299998</v>
      </c>
      <c r="F43" s="59">
        <v>4120.8367347999992</v>
      </c>
      <c r="G43" s="59">
        <v>4107.7821880800002</v>
      </c>
      <c r="H43" s="59">
        <v>4097.3592302699999</v>
      </c>
      <c r="I43" s="59">
        <v>4036.1331591099997</v>
      </c>
      <c r="J43" s="59">
        <v>3969.3197716099999</v>
      </c>
      <c r="K43" s="59">
        <v>3971.1934836099999</v>
      </c>
      <c r="L43" s="59">
        <v>3958.3684228699999</v>
      </c>
      <c r="M43" s="59">
        <v>3989.0800974899998</v>
      </c>
      <c r="N43" s="59">
        <v>3997.1606461800002</v>
      </c>
      <c r="O43" s="59">
        <v>4013.4255291700001</v>
      </c>
      <c r="P43" s="59">
        <v>4033.54574383</v>
      </c>
      <c r="Q43" s="59">
        <v>4044.63739218</v>
      </c>
      <c r="R43" s="59">
        <v>4050.4298104199997</v>
      </c>
      <c r="S43" s="59">
        <v>4029.5337754499997</v>
      </c>
      <c r="T43" s="59">
        <v>3956.0134118599999</v>
      </c>
      <c r="U43" s="59">
        <v>3990.7421014800002</v>
      </c>
      <c r="V43" s="59">
        <v>4001.33218743</v>
      </c>
      <c r="W43" s="59">
        <v>4009.8338585199999</v>
      </c>
      <c r="X43" s="59">
        <v>4036.5995423099998</v>
      </c>
      <c r="Y43" s="59">
        <v>4053.6780019799999</v>
      </c>
    </row>
    <row r="44" spans="1:28" s="60" customFormat="1" ht="15.75" x14ac:dyDescent="0.3">
      <c r="A44" s="58" t="s">
        <v>165</v>
      </c>
      <c r="B44" s="59">
        <v>4005.2348879599999</v>
      </c>
      <c r="C44" s="59">
        <v>3988.1819511599997</v>
      </c>
      <c r="D44" s="59">
        <v>4004.6677263000001</v>
      </c>
      <c r="E44" s="59">
        <v>4009.60915062</v>
      </c>
      <c r="F44" s="59">
        <v>4005.2840754700001</v>
      </c>
      <c r="G44" s="59">
        <v>3961.3879532800001</v>
      </c>
      <c r="H44" s="59">
        <v>3961.1158249199998</v>
      </c>
      <c r="I44" s="59">
        <v>3962.1446088399998</v>
      </c>
      <c r="J44" s="59">
        <v>3938.7522587200001</v>
      </c>
      <c r="K44" s="59">
        <v>3896.5090731999999</v>
      </c>
      <c r="L44" s="59">
        <v>3879.62685564</v>
      </c>
      <c r="M44" s="59">
        <v>3861.7197202299999</v>
      </c>
      <c r="N44" s="59">
        <v>3868.6676160899997</v>
      </c>
      <c r="O44" s="59">
        <v>3880.7782937499996</v>
      </c>
      <c r="P44" s="59">
        <v>3905.5704060799999</v>
      </c>
      <c r="Q44" s="59">
        <v>3886.7832002999999</v>
      </c>
      <c r="R44" s="59">
        <v>3903.54811806</v>
      </c>
      <c r="S44" s="59">
        <v>3867.2103754600003</v>
      </c>
      <c r="T44" s="59">
        <v>3800.8639221799999</v>
      </c>
      <c r="U44" s="59">
        <v>3777.6700385499998</v>
      </c>
      <c r="V44" s="59">
        <v>3816.1060628999999</v>
      </c>
      <c r="W44" s="59">
        <v>3873.8267234799996</v>
      </c>
      <c r="X44" s="59">
        <v>3929.9633195799997</v>
      </c>
      <c r="Y44" s="59">
        <v>3976.4033978999996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3958.86505296</v>
      </c>
      <c r="C48" s="57">
        <v>3996.9717250199997</v>
      </c>
      <c r="D48" s="57">
        <v>4028.75805846</v>
      </c>
      <c r="E48" s="57">
        <v>4030.4678750499997</v>
      </c>
      <c r="F48" s="57">
        <v>4038.9565440799997</v>
      </c>
      <c r="G48" s="57">
        <v>4017.2846769499997</v>
      </c>
      <c r="H48" s="57">
        <v>3974.2816180199998</v>
      </c>
      <c r="I48" s="57">
        <v>3929.3081856599997</v>
      </c>
      <c r="J48" s="57">
        <v>3883.53362939</v>
      </c>
      <c r="K48" s="57">
        <v>3866.5118940599996</v>
      </c>
      <c r="L48" s="57">
        <v>3863.5202026099996</v>
      </c>
      <c r="M48" s="57">
        <v>3886.2806577299998</v>
      </c>
      <c r="N48" s="57">
        <v>3898.7473577799997</v>
      </c>
      <c r="O48" s="57">
        <v>3909.3967006299999</v>
      </c>
      <c r="P48" s="57">
        <v>3920.9942331899997</v>
      </c>
      <c r="Q48" s="57">
        <v>3901.16878309</v>
      </c>
      <c r="R48" s="57">
        <v>3907.5935570499996</v>
      </c>
      <c r="S48" s="57">
        <v>3871.5195115899996</v>
      </c>
      <c r="T48" s="57">
        <v>3829.5217044299998</v>
      </c>
      <c r="U48" s="57">
        <v>3837.6424350099996</v>
      </c>
      <c r="V48" s="57">
        <v>3866.0475075300001</v>
      </c>
      <c r="W48" s="57">
        <v>3878.6937048899999</v>
      </c>
      <c r="X48" s="57">
        <v>3883.2155658799998</v>
      </c>
      <c r="Y48" s="57">
        <v>3906.59246248</v>
      </c>
    </row>
    <row r="49" spans="1:25" s="60" customFormat="1" ht="15.75" x14ac:dyDescent="0.3">
      <c r="A49" s="58" t="s">
        <v>136</v>
      </c>
      <c r="B49" s="59">
        <v>4031.7964376899999</v>
      </c>
      <c r="C49" s="59">
        <v>4024.2323281599997</v>
      </c>
      <c r="D49" s="59">
        <v>4037.6759982199997</v>
      </c>
      <c r="E49" s="59">
        <v>4050.5981253499995</v>
      </c>
      <c r="F49" s="59">
        <v>4055.8640614799997</v>
      </c>
      <c r="G49" s="59">
        <v>4058.2450102599996</v>
      </c>
      <c r="H49" s="59">
        <v>4058.5208550199995</v>
      </c>
      <c r="I49" s="59">
        <v>4022.4287009699997</v>
      </c>
      <c r="J49" s="59">
        <v>3978.6525464199995</v>
      </c>
      <c r="K49" s="59">
        <v>3941.9707813199998</v>
      </c>
      <c r="L49" s="59">
        <v>3908.7844869999999</v>
      </c>
      <c r="M49" s="59">
        <v>3899.8430484399996</v>
      </c>
      <c r="N49" s="59">
        <v>3922.5097415999999</v>
      </c>
      <c r="O49" s="59">
        <v>3943.5087504699995</v>
      </c>
      <c r="P49" s="59">
        <v>3958.1582446599996</v>
      </c>
      <c r="Q49" s="59">
        <v>3960.3315612599999</v>
      </c>
      <c r="R49" s="59">
        <v>3936.5429462499997</v>
      </c>
      <c r="S49" s="59">
        <v>3898.5238202499995</v>
      </c>
      <c r="T49" s="59">
        <v>3865.5898615099995</v>
      </c>
      <c r="U49" s="59">
        <v>3877.4269946599998</v>
      </c>
      <c r="V49" s="59">
        <v>3903.23368226</v>
      </c>
      <c r="W49" s="59">
        <v>3915.1337447899996</v>
      </c>
      <c r="X49" s="59">
        <v>3946.26680855</v>
      </c>
      <c r="Y49" s="59">
        <v>3969.50249016</v>
      </c>
    </row>
    <row r="50" spans="1:25" s="60" customFormat="1" ht="15.75" x14ac:dyDescent="0.3">
      <c r="A50" s="58" t="s">
        <v>137</v>
      </c>
      <c r="B50" s="59">
        <v>3933.1045432599994</v>
      </c>
      <c r="C50" s="59">
        <v>3975.26717491</v>
      </c>
      <c r="D50" s="59">
        <v>4020.7844596599998</v>
      </c>
      <c r="E50" s="59">
        <v>4017.7054183800001</v>
      </c>
      <c r="F50" s="59">
        <v>4011.2439177999995</v>
      </c>
      <c r="G50" s="59">
        <v>4024.2607190999997</v>
      </c>
      <c r="H50" s="59">
        <v>4016.8663474799996</v>
      </c>
      <c r="I50" s="59">
        <v>4014.0601518399999</v>
      </c>
      <c r="J50" s="59">
        <v>3982.6326234199996</v>
      </c>
      <c r="K50" s="59">
        <v>3949.6626673599994</v>
      </c>
      <c r="L50" s="59">
        <v>3907.8367106299997</v>
      </c>
      <c r="M50" s="59">
        <v>3902.9513559199995</v>
      </c>
      <c r="N50" s="59">
        <v>3916.5358863799997</v>
      </c>
      <c r="O50" s="59">
        <v>3943.1739757599998</v>
      </c>
      <c r="P50" s="59">
        <v>3945.6362223299998</v>
      </c>
      <c r="Q50" s="59">
        <v>3953.9958482799998</v>
      </c>
      <c r="R50" s="59">
        <v>3937.0028388999999</v>
      </c>
      <c r="S50" s="59">
        <v>3890.0057256999999</v>
      </c>
      <c r="T50" s="59">
        <v>3843.7380281999995</v>
      </c>
      <c r="U50" s="59">
        <v>3851.3746585999997</v>
      </c>
      <c r="V50" s="59">
        <v>3884.8030215799999</v>
      </c>
      <c r="W50" s="59">
        <v>3893.53843762</v>
      </c>
      <c r="X50" s="59">
        <v>3923.7064169199998</v>
      </c>
      <c r="Y50" s="59">
        <v>3973.0654991199999</v>
      </c>
    </row>
    <row r="51" spans="1:25" s="60" customFormat="1" ht="15.75" x14ac:dyDescent="0.3">
      <c r="A51" s="58" t="s">
        <v>138</v>
      </c>
      <c r="B51" s="59">
        <v>3960.2861187199996</v>
      </c>
      <c r="C51" s="59">
        <v>4002.0052702799999</v>
      </c>
      <c r="D51" s="59">
        <v>3998.18994587</v>
      </c>
      <c r="E51" s="59">
        <v>4005.0192322999997</v>
      </c>
      <c r="F51" s="59">
        <v>4000.5896877999999</v>
      </c>
      <c r="G51" s="59">
        <v>3990.9819731799998</v>
      </c>
      <c r="H51" s="59">
        <v>3961.2010092599999</v>
      </c>
      <c r="I51" s="59">
        <v>3891.8408452999997</v>
      </c>
      <c r="J51" s="59">
        <v>3870.1180941899997</v>
      </c>
      <c r="K51" s="59">
        <v>3856.9239829999997</v>
      </c>
      <c r="L51" s="59">
        <v>3857.41669164</v>
      </c>
      <c r="M51" s="59">
        <v>3860.2549236699997</v>
      </c>
      <c r="N51" s="59">
        <v>3870.2437555999995</v>
      </c>
      <c r="O51" s="59">
        <v>3880.5864345099999</v>
      </c>
      <c r="P51" s="59">
        <v>3894.2130743600001</v>
      </c>
      <c r="Q51" s="59">
        <v>3895.69438042</v>
      </c>
      <c r="R51" s="59">
        <v>3883.72492762</v>
      </c>
      <c r="S51" s="59">
        <v>3844.3892574399997</v>
      </c>
      <c r="T51" s="59">
        <v>3820.7243795199997</v>
      </c>
      <c r="U51" s="59">
        <v>3831.7285791199997</v>
      </c>
      <c r="V51" s="59">
        <v>3852.4311541199995</v>
      </c>
      <c r="W51" s="59">
        <v>3865.5604211899999</v>
      </c>
      <c r="X51" s="59">
        <v>3904.6916530899998</v>
      </c>
      <c r="Y51" s="59">
        <v>3921.6609083799995</v>
      </c>
    </row>
    <row r="52" spans="1:25" s="60" customFormat="1" ht="15.75" x14ac:dyDescent="0.3">
      <c r="A52" s="58" t="s">
        <v>139</v>
      </c>
      <c r="B52" s="59">
        <v>4054.3616125299995</v>
      </c>
      <c r="C52" s="59">
        <v>4075.1752709299999</v>
      </c>
      <c r="D52" s="59">
        <v>4112.1909454500001</v>
      </c>
      <c r="E52" s="59">
        <v>4079.7726277299998</v>
      </c>
      <c r="F52" s="59">
        <v>4076.1997707499995</v>
      </c>
      <c r="G52" s="59">
        <v>4073.2089904599998</v>
      </c>
      <c r="H52" s="59">
        <v>4031.1509391699997</v>
      </c>
      <c r="I52" s="59">
        <v>3988.4712270999999</v>
      </c>
      <c r="J52" s="59">
        <v>3947.6272914399997</v>
      </c>
      <c r="K52" s="59">
        <v>3945.1757459099999</v>
      </c>
      <c r="L52" s="59">
        <v>3979.4635306299997</v>
      </c>
      <c r="M52" s="59">
        <v>4043.2541137899998</v>
      </c>
      <c r="N52" s="59">
        <v>4058.2055440599997</v>
      </c>
      <c r="O52" s="59">
        <v>4062.1562294400001</v>
      </c>
      <c r="P52" s="59">
        <v>4057.5087536699998</v>
      </c>
      <c r="Q52" s="59">
        <v>4052.9627724599995</v>
      </c>
      <c r="R52" s="59">
        <v>4013.2005139999997</v>
      </c>
      <c r="S52" s="59">
        <v>3948.5363678399999</v>
      </c>
      <c r="T52" s="59">
        <v>3923.2560077499998</v>
      </c>
      <c r="U52" s="59">
        <v>3934.9155202100001</v>
      </c>
      <c r="V52" s="59">
        <v>3974.0377648699996</v>
      </c>
      <c r="W52" s="59">
        <v>3980.7372191599998</v>
      </c>
      <c r="X52" s="59">
        <v>3998.8296502799994</v>
      </c>
      <c r="Y52" s="59">
        <v>4028.8996463200001</v>
      </c>
    </row>
    <row r="53" spans="1:25" s="60" customFormat="1" ht="15.75" x14ac:dyDescent="0.3">
      <c r="A53" s="58" t="s">
        <v>140</v>
      </c>
      <c r="B53" s="59">
        <v>3946.7527772399999</v>
      </c>
      <c r="C53" s="59">
        <v>3959.25125054</v>
      </c>
      <c r="D53" s="59">
        <v>3991.2848745499996</v>
      </c>
      <c r="E53" s="59">
        <v>3998.8048367799997</v>
      </c>
      <c r="F53" s="59">
        <v>3986.3296898099998</v>
      </c>
      <c r="G53" s="59">
        <v>3956.3499018699995</v>
      </c>
      <c r="H53" s="59">
        <v>3908.7479606099996</v>
      </c>
      <c r="I53" s="59">
        <v>3852.39202621</v>
      </c>
      <c r="J53" s="59">
        <v>3847.5728485899999</v>
      </c>
      <c r="K53" s="59">
        <v>3827.0271912499998</v>
      </c>
      <c r="L53" s="59">
        <v>3809.4669001299999</v>
      </c>
      <c r="M53" s="59">
        <v>3817.4045062999999</v>
      </c>
      <c r="N53" s="59">
        <v>3855.3013982299999</v>
      </c>
      <c r="O53" s="59">
        <v>3852.2583106299999</v>
      </c>
      <c r="P53" s="59">
        <v>3863.8279392300001</v>
      </c>
      <c r="Q53" s="59">
        <v>3872.2128104499998</v>
      </c>
      <c r="R53" s="59">
        <v>3863.5837402699999</v>
      </c>
      <c r="S53" s="59">
        <v>3827.9631032699999</v>
      </c>
      <c r="T53" s="59">
        <v>3805.6809313499998</v>
      </c>
      <c r="U53" s="59">
        <v>3818.6870040199997</v>
      </c>
      <c r="V53" s="59">
        <v>3849.9442406499998</v>
      </c>
      <c r="W53" s="59">
        <v>3848.8514745299999</v>
      </c>
      <c r="X53" s="59">
        <v>3876.7110096999995</v>
      </c>
      <c r="Y53" s="59">
        <v>3902.8460892599996</v>
      </c>
    </row>
    <row r="54" spans="1:25" s="60" customFormat="1" ht="15.75" x14ac:dyDescent="0.3">
      <c r="A54" s="58" t="s">
        <v>141</v>
      </c>
      <c r="B54" s="59">
        <v>3902.23563767</v>
      </c>
      <c r="C54" s="59">
        <v>3920.0636568099999</v>
      </c>
      <c r="D54" s="59">
        <v>3973.91221812</v>
      </c>
      <c r="E54" s="59">
        <v>3966.8104777799999</v>
      </c>
      <c r="F54" s="59">
        <v>3961.5908177599995</v>
      </c>
      <c r="G54" s="59">
        <v>3961.8945533199994</v>
      </c>
      <c r="H54" s="59">
        <v>3918.1220912099998</v>
      </c>
      <c r="I54" s="59">
        <v>3872.0315110399997</v>
      </c>
      <c r="J54" s="59">
        <v>3842.78410076</v>
      </c>
      <c r="K54" s="59">
        <v>3836.1609928099997</v>
      </c>
      <c r="L54" s="59">
        <v>3844.5030872399998</v>
      </c>
      <c r="M54" s="59">
        <v>3887.0239498299998</v>
      </c>
      <c r="N54" s="59">
        <v>3912.58140946</v>
      </c>
      <c r="O54" s="59">
        <v>3952.1789889299998</v>
      </c>
      <c r="P54" s="59">
        <v>3953.2064152299999</v>
      </c>
      <c r="Q54" s="59">
        <v>3956.7123742999997</v>
      </c>
      <c r="R54" s="59">
        <v>3947.2374700099999</v>
      </c>
      <c r="S54" s="59">
        <v>3913.5886855399995</v>
      </c>
      <c r="T54" s="59">
        <v>3872.9276027199999</v>
      </c>
      <c r="U54" s="59">
        <v>3879.3728630999994</v>
      </c>
      <c r="V54" s="59">
        <v>3934.2016747799998</v>
      </c>
      <c r="W54" s="59">
        <v>3955.8493926900001</v>
      </c>
      <c r="X54" s="59">
        <v>3982.4331376399996</v>
      </c>
      <c r="Y54" s="59">
        <v>4016.01672082</v>
      </c>
    </row>
    <row r="55" spans="1:25" s="60" customFormat="1" ht="15.75" x14ac:dyDescent="0.3">
      <c r="A55" s="58" t="s">
        <v>142</v>
      </c>
      <c r="B55" s="59">
        <v>3955.8105812899998</v>
      </c>
      <c r="C55" s="59">
        <v>3989.0095776799999</v>
      </c>
      <c r="D55" s="59">
        <v>3996.6017919399997</v>
      </c>
      <c r="E55" s="59">
        <v>3998.2221273999999</v>
      </c>
      <c r="F55" s="59">
        <v>3998.0715213899998</v>
      </c>
      <c r="G55" s="59">
        <v>3989.2372392799998</v>
      </c>
      <c r="H55" s="59">
        <v>3947.4177285400001</v>
      </c>
      <c r="I55" s="59">
        <v>3892.5412956800001</v>
      </c>
      <c r="J55" s="59">
        <v>3848.7475276899995</v>
      </c>
      <c r="K55" s="59">
        <v>3831.3797431200001</v>
      </c>
      <c r="L55" s="59">
        <v>3830.06519063</v>
      </c>
      <c r="M55" s="59">
        <v>3843.24850788</v>
      </c>
      <c r="N55" s="59">
        <v>3846.8898703999998</v>
      </c>
      <c r="O55" s="59">
        <v>3853.9611124099997</v>
      </c>
      <c r="P55" s="59">
        <v>3866.8838800899998</v>
      </c>
      <c r="Q55" s="59">
        <v>3871.8701238999997</v>
      </c>
      <c r="R55" s="59">
        <v>3860.4783045799995</v>
      </c>
      <c r="S55" s="59">
        <v>3816.9236869199995</v>
      </c>
      <c r="T55" s="59">
        <v>3806.3756490099995</v>
      </c>
      <c r="U55" s="59">
        <v>3806.5364946899999</v>
      </c>
      <c r="V55" s="59">
        <v>3814.3247626599996</v>
      </c>
      <c r="W55" s="59">
        <v>3826.6615718399999</v>
      </c>
      <c r="X55" s="59">
        <v>3856.7693944899997</v>
      </c>
      <c r="Y55" s="59">
        <v>3891.3229658199998</v>
      </c>
    </row>
    <row r="56" spans="1:25" s="60" customFormat="1" ht="15.75" x14ac:dyDescent="0.3">
      <c r="A56" s="58" t="s">
        <v>143</v>
      </c>
      <c r="B56" s="59">
        <v>4052.76916566</v>
      </c>
      <c r="C56" s="59">
        <v>4098.35492875</v>
      </c>
      <c r="D56" s="59">
        <v>4159.5970901599994</v>
      </c>
      <c r="E56" s="59">
        <v>4165.8997291099995</v>
      </c>
      <c r="F56" s="59">
        <v>4170.2704621599996</v>
      </c>
      <c r="G56" s="59">
        <v>4155.2726746799999</v>
      </c>
      <c r="H56" s="59">
        <v>4140.7822395099993</v>
      </c>
      <c r="I56" s="59">
        <v>4111.0547320299993</v>
      </c>
      <c r="J56" s="59">
        <v>4070.1134390199995</v>
      </c>
      <c r="K56" s="59">
        <v>4029.7381883199996</v>
      </c>
      <c r="L56" s="59">
        <v>3984.3318106999996</v>
      </c>
      <c r="M56" s="59">
        <v>3981.73517309</v>
      </c>
      <c r="N56" s="59">
        <v>4011.5178277299997</v>
      </c>
      <c r="O56" s="59">
        <v>4004.6610981499998</v>
      </c>
      <c r="P56" s="59">
        <v>4020.2847817100001</v>
      </c>
      <c r="Q56" s="59">
        <v>4040.8862991399997</v>
      </c>
      <c r="R56" s="59">
        <v>4037.5557715299997</v>
      </c>
      <c r="S56" s="59">
        <v>4030.0894921999998</v>
      </c>
      <c r="T56" s="59">
        <v>3991.4880502299998</v>
      </c>
      <c r="U56" s="59">
        <v>4014.7834302599995</v>
      </c>
      <c r="V56" s="59">
        <v>4037.1162211399997</v>
      </c>
      <c r="W56" s="59">
        <v>4025.1217426399999</v>
      </c>
      <c r="X56" s="59">
        <v>4061.92526017</v>
      </c>
      <c r="Y56" s="59">
        <v>4095.8050140699997</v>
      </c>
    </row>
    <row r="57" spans="1:25" s="60" customFormat="1" ht="15.75" x14ac:dyDescent="0.3">
      <c r="A57" s="58" t="s">
        <v>144</v>
      </c>
      <c r="B57" s="59">
        <v>4040.0608581699998</v>
      </c>
      <c r="C57" s="59">
        <v>4081.8342956099996</v>
      </c>
      <c r="D57" s="59">
        <v>4104.2372336600001</v>
      </c>
      <c r="E57" s="59">
        <v>4121.3631685299997</v>
      </c>
      <c r="F57" s="59">
        <v>4113.6219339099998</v>
      </c>
      <c r="G57" s="59">
        <v>4084.6903303700001</v>
      </c>
      <c r="H57" s="59">
        <v>4105.3404536500002</v>
      </c>
      <c r="I57" s="59">
        <v>4088.8834439699995</v>
      </c>
      <c r="J57" s="59">
        <v>4041.08680903</v>
      </c>
      <c r="K57" s="59">
        <v>3979.7284776099996</v>
      </c>
      <c r="L57" s="59">
        <v>3946.68114659</v>
      </c>
      <c r="M57" s="59">
        <v>3938.7529596999998</v>
      </c>
      <c r="N57" s="59">
        <v>3947.9255128299997</v>
      </c>
      <c r="O57" s="59">
        <v>3979.6173216399998</v>
      </c>
      <c r="P57" s="59">
        <v>3996.28127649</v>
      </c>
      <c r="Q57" s="59">
        <v>3994.8602401199996</v>
      </c>
      <c r="R57" s="59">
        <v>3987.8577885599998</v>
      </c>
      <c r="S57" s="59">
        <v>3936.6947450099997</v>
      </c>
      <c r="T57" s="59">
        <v>3895.1804813499998</v>
      </c>
      <c r="U57" s="59">
        <v>3910.0051761199998</v>
      </c>
      <c r="V57" s="59">
        <v>3931.7399985499997</v>
      </c>
      <c r="W57" s="59">
        <v>3952.8422284199996</v>
      </c>
      <c r="X57" s="59">
        <v>3989.3154196099995</v>
      </c>
      <c r="Y57" s="59">
        <v>4024.1155216499997</v>
      </c>
    </row>
    <row r="58" spans="1:25" s="60" customFormat="1" ht="15.75" x14ac:dyDescent="0.3">
      <c r="A58" s="58" t="s">
        <v>145</v>
      </c>
      <c r="B58" s="59">
        <v>4028.3771744599999</v>
      </c>
      <c r="C58" s="59">
        <v>4050.3240565299998</v>
      </c>
      <c r="D58" s="59">
        <v>4082.2276291399999</v>
      </c>
      <c r="E58" s="59">
        <v>4092.5166549299997</v>
      </c>
      <c r="F58" s="59">
        <v>4072.5735799899999</v>
      </c>
      <c r="G58" s="59">
        <v>4065.4816439799997</v>
      </c>
      <c r="H58" s="59">
        <v>4007.6230424899995</v>
      </c>
      <c r="I58" s="59">
        <v>3979.36127923</v>
      </c>
      <c r="J58" s="59">
        <v>3936.6474266299997</v>
      </c>
      <c r="K58" s="59">
        <v>3930.6817059299997</v>
      </c>
      <c r="L58" s="59">
        <v>3922.51475252</v>
      </c>
      <c r="M58" s="59">
        <v>3930.3611635699999</v>
      </c>
      <c r="N58" s="59">
        <v>3934.2792604199994</v>
      </c>
      <c r="O58" s="59">
        <v>3951.5458958199997</v>
      </c>
      <c r="P58" s="59">
        <v>3961.6755138799999</v>
      </c>
      <c r="Q58" s="59">
        <v>3956.48724262</v>
      </c>
      <c r="R58" s="59">
        <v>3945.3968671099997</v>
      </c>
      <c r="S58" s="59">
        <v>3901.6791092200001</v>
      </c>
      <c r="T58" s="59">
        <v>3873.0943345199998</v>
      </c>
      <c r="U58" s="59">
        <v>3893.8366195899998</v>
      </c>
      <c r="V58" s="59">
        <v>3911.5876812299998</v>
      </c>
      <c r="W58" s="59">
        <v>3929.6051707699999</v>
      </c>
      <c r="X58" s="59">
        <v>3948.0494490000001</v>
      </c>
      <c r="Y58" s="59">
        <v>3966.5393666599998</v>
      </c>
    </row>
    <row r="59" spans="1:25" s="60" customFormat="1" ht="15.75" x14ac:dyDescent="0.3">
      <c r="A59" s="58" t="s">
        <v>146</v>
      </c>
      <c r="B59" s="59">
        <v>4103.7033582200002</v>
      </c>
      <c r="C59" s="59">
        <v>4133.2639445299992</v>
      </c>
      <c r="D59" s="59">
        <v>4141.02728544</v>
      </c>
      <c r="E59" s="59">
        <v>4156.25823468</v>
      </c>
      <c r="F59" s="59">
        <v>4183.69650972</v>
      </c>
      <c r="G59" s="59">
        <v>4161.5792524199996</v>
      </c>
      <c r="H59" s="59">
        <v>4088.6366404599999</v>
      </c>
      <c r="I59" s="59">
        <v>4030.8927390599997</v>
      </c>
      <c r="J59" s="59">
        <v>3995.40307166</v>
      </c>
      <c r="K59" s="59">
        <v>3984.8071335699997</v>
      </c>
      <c r="L59" s="59">
        <v>3973.8187964599997</v>
      </c>
      <c r="M59" s="59">
        <v>3996.6074291799996</v>
      </c>
      <c r="N59" s="59">
        <v>4002.5688984499998</v>
      </c>
      <c r="O59" s="59">
        <v>4011.5074526599997</v>
      </c>
      <c r="P59" s="59">
        <v>4005.29754469</v>
      </c>
      <c r="Q59" s="59">
        <v>4024.1472710399999</v>
      </c>
      <c r="R59" s="59">
        <v>4022.2551069399997</v>
      </c>
      <c r="S59" s="59">
        <v>3977.8215867999997</v>
      </c>
      <c r="T59" s="59">
        <v>3948.7330227499997</v>
      </c>
      <c r="U59" s="59">
        <v>3961.32933796</v>
      </c>
      <c r="V59" s="59">
        <v>3976.2134041899999</v>
      </c>
      <c r="W59" s="59">
        <v>3991.1526953399998</v>
      </c>
      <c r="X59" s="59">
        <v>4021.7630811599997</v>
      </c>
      <c r="Y59" s="59">
        <v>4048.1483629099998</v>
      </c>
    </row>
    <row r="60" spans="1:25" s="60" customFormat="1" ht="15.75" x14ac:dyDescent="0.3">
      <c r="A60" s="58" t="s">
        <v>147</v>
      </c>
      <c r="B60" s="59">
        <v>4032.1996095099998</v>
      </c>
      <c r="C60" s="59">
        <v>4058.5563067399999</v>
      </c>
      <c r="D60" s="59">
        <v>4089.7054578299994</v>
      </c>
      <c r="E60" s="59">
        <v>4079.8886979899999</v>
      </c>
      <c r="F60" s="59">
        <v>4095.0204213799998</v>
      </c>
      <c r="G60" s="59">
        <v>4068.9391924399997</v>
      </c>
      <c r="H60" s="59">
        <v>4013.3697945099998</v>
      </c>
      <c r="I60" s="59">
        <v>3925.8851329700001</v>
      </c>
      <c r="J60" s="59">
        <v>3889.0318345699998</v>
      </c>
      <c r="K60" s="59">
        <v>3923.9183792399999</v>
      </c>
      <c r="L60" s="59">
        <v>3914.1234742399997</v>
      </c>
      <c r="M60" s="59">
        <v>3944.4209227699998</v>
      </c>
      <c r="N60" s="59">
        <v>3959.2339118899999</v>
      </c>
      <c r="O60" s="59">
        <v>3972.3650834</v>
      </c>
      <c r="P60" s="59">
        <v>3975.5476996699999</v>
      </c>
      <c r="Q60" s="59">
        <v>3976.5469519099997</v>
      </c>
      <c r="R60" s="59">
        <v>3958.5282190199996</v>
      </c>
      <c r="S60" s="59">
        <v>4014.9119270000001</v>
      </c>
      <c r="T60" s="59">
        <v>3872.3495556999997</v>
      </c>
      <c r="U60" s="59">
        <v>3869.4352801599998</v>
      </c>
      <c r="V60" s="59">
        <v>3858.4660968899998</v>
      </c>
      <c r="W60" s="59">
        <v>3871.0042936</v>
      </c>
      <c r="X60" s="59">
        <v>3900.6030700799997</v>
      </c>
      <c r="Y60" s="59">
        <v>3921.5990525999996</v>
      </c>
    </row>
    <row r="61" spans="1:25" s="60" customFormat="1" ht="15.75" x14ac:dyDescent="0.3">
      <c r="A61" s="58" t="s">
        <v>148</v>
      </c>
      <c r="B61" s="59">
        <v>4024.5439159899997</v>
      </c>
      <c r="C61" s="59">
        <v>4059.3475715099999</v>
      </c>
      <c r="D61" s="59">
        <v>4081.8285421999999</v>
      </c>
      <c r="E61" s="59">
        <v>4089.8069973299998</v>
      </c>
      <c r="F61" s="59">
        <v>4088.4534378899998</v>
      </c>
      <c r="G61" s="59">
        <v>4071.5663540599999</v>
      </c>
      <c r="H61" s="59">
        <v>4024.9277575099995</v>
      </c>
      <c r="I61" s="59">
        <v>3978.2401465899998</v>
      </c>
      <c r="J61" s="59">
        <v>3928.4855193399999</v>
      </c>
      <c r="K61" s="59">
        <v>3932.8395712299998</v>
      </c>
      <c r="L61" s="59">
        <v>3937.4113399299995</v>
      </c>
      <c r="M61" s="59">
        <v>3948.0766786599997</v>
      </c>
      <c r="N61" s="59">
        <v>3980.5435884199997</v>
      </c>
      <c r="O61" s="59">
        <v>3978.75119696</v>
      </c>
      <c r="P61" s="59">
        <v>4008.2871855200001</v>
      </c>
      <c r="Q61" s="59">
        <v>4002.4056798699999</v>
      </c>
      <c r="R61" s="59">
        <v>3999.5202524099996</v>
      </c>
      <c r="S61" s="59">
        <v>3988.0187369499999</v>
      </c>
      <c r="T61" s="59">
        <v>3950.7592589799997</v>
      </c>
      <c r="U61" s="59">
        <v>3932.5174494399998</v>
      </c>
      <c r="V61" s="59">
        <v>3917.9599486899997</v>
      </c>
      <c r="W61" s="59">
        <v>3946.3321834599997</v>
      </c>
      <c r="X61" s="59">
        <v>3983.2053228299997</v>
      </c>
      <c r="Y61" s="59">
        <v>4019.5672395299998</v>
      </c>
    </row>
    <row r="62" spans="1:25" s="60" customFormat="1" ht="15.75" x14ac:dyDescent="0.3">
      <c r="A62" s="58" t="s">
        <v>149</v>
      </c>
      <c r="B62" s="59">
        <v>3996.9156156099998</v>
      </c>
      <c r="C62" s="59">
        <v>4069.8419310199997</v>
      </c>
      <c r="D62" s="59">
        <v>4086.1830322199999</v>
      </c>
      <c r="E62" s="59">
        <v>4099.9639431400001</v>
      </c>
      <c r="F62" s="59">
        <v>4102.2182872499998</v>
      </c>
      <c r="G62" s="59">
        <v>4082.0628918899997</v>
      </c>
      <c r="H62" s="59">
        <v>4030.5436213499997</v>
      </c>
      <c r="I62" s="59">
        <v>4017.5540485199999</v>
      </c>
      <c r="J62" s="59">
        <v>3977.1357842099997</v>
      </c>
      <c r="K62" s="59">
        <v>3954.9464845499997</v>
      </c>
      <c r="L62" s="59">
        <v>3954.8590836599997</v>
      </c>
      <c r="M62" s="59">
        <v>3975.2139112299997</v>
      </c>
      <c r="N62" s="59">
        <v>3977.5645170999996</v>
      </c>
      <c r="O62" s="59">
        <v>3994.2509748499997</v>
      </c>
      <c r="P62" s="59">
        <v>3998.9786725399999</v>
      </c>
      <c r="Q62" s="59">
        <v>4015.8655013899997</v>
      </c>
      <c r="R62" s="59">
        <v>3997.94175954</v>
      </c>
      <c r="S62" s="59">
        <v>3954.33660461</v>
      </c>
      <c r="T62" s="59">
        <v>3935.3516406499998</v>
      </c>
      <c r="U62" s="59">
        <v>3954.3455907600001</v>
      </c>
      <c r="V62" s="59">
        <v>3965.5993169499998</v>
      </c>
      <c r="W62" s="59">
        <v>3973.1770887099997</v>
      </c>
      <c r="X62" s="59">
        <v>3987.42144826</v>
      </c>
      <c r="Y62" s="59">
        <v>4016.4066275999999</v>
      </c>
    </row>
    <row r="63" spans="1:25" s="60" customFormat="1" ht="15.75" x14ac:dyDescent="0.3">
      <c r="A63" s="58" t="s">
        <v>150</v>
      </c>
      <c r="B63" s="59">
        <v>4020.2828197999997</v>
      </c>
      <c r="C63" s="59">
        <v>4053.4869815599995</v>
      </c>
      <c r="D63" s="59">
        <v>4095.2316816699995</v>
      </c>
      <c r="E63" s="59">
        <v>4104.7766039299995</v>
      </c>
      <c r="F63" s="59">
        <v>4093.4029387999999</v>
      </c>
      <c r="G63" s="59">
        <v>4089.7484791799998</v>
      </c>
      <c r="H63" s="59">
        <v>4048.05678291</v>
      </c>
      <c r="I63" s="59">
        <v>4021.1067093399997</v>
      </c>
      <c r="J63" s="59">
        <v>3983.88759235</v>
      </c>
      <c r="K63" s="59">
        <v>3939.17633484</v>
      </c>
      <c r="L63" s="59">
        <v>3900.4222621199997</v>
      </c>
      <c r="M63" s="59">
        <v>3878.8284207299998</v>
      </c>
      <c r="N63" s="59">
        <v>3902.0310475299998</v>
      </c>
      <c r="O63" s="59">
        <v>3912.5612350499996</v>
      </c>
      <c r="P63" s="59">
        <v>3903.4879023799995</v>
      </c>
      <c r="Q63" s="59">
        <v>3916.5383790899996</v>
      </c>
      <c r="R63" s="59">
        <v>3937.2891579399998</v>
      </c>
      <c r="S63" s="59">
        <v>3904.0856195199995</v>
      </c>
      <c r="T63" s="59">
        <v>3882.7041151399999</v>
      </c>
      <c r="U63" s="59">
        <v>3909.6175959100001</v>
      </c>
      <c r="V63" s="59">
        <v>3906.1332672799999</v>
      </c>
      <c r="W63" s="59">
        <v>3908.4559554299994</v>
      </c>
      <c r="X63" s="59">
        <v>3935.4097930799999</v>
      </c>
      <c r="Y63" s="59">
        <v>3967.3200444199997</v>
      </c>
    </row>
    <row r="64" spans="1:25" s="60" customFormat="1" ht="15.75" x14ac:dyDescent="0.3">
      <c r="A64" s="58" t="s">
        <v>151</v>
      </c>
      <c r="B64" s="59">
        <v>4040.7171416699998</v>
      </c>
      <c r="C64" s="59">
        <v>4051.57622885</v>
      </c>
      <c r="D64" s="59">
        <v>4088.5746142299995</v>
      </c>
      <c r="E64" s="59">
        <v>4090.6602046600001</v>
      </c>
      <c r="F64" s="59">
        <v>4088.8613199599995</v>
      </c>
      <c r="G64" s="59">
        <v>4090.8484505299998</v>
      </c>
      <c r="H64" s="59">
        <v>4076.7659872199997</v>
      </c>
      <c r="I64" s="59">
        <v>4070.0308137599995</v>
      </c>
      <c r="J64" s="59">
        <v>4033.8465182199998</v>
      </c>
      <c r="K64" s="59">
        <v>3995.2412794399997</v>
      </c>
      <c r="L64" s="59">
        <v>3951.8496907399995</v>
      </c>
      <c r="M64" s="59">
        <v>3936.6273488099996</v>
      </c>
      <c r="N64" s="59">
        <v>3952.4901941999997</v>
      </c>
      <c r="O64" s="59">
        <v>3959.22195758</v>
      </c>
      <c r="P64" s="59">
        <v>3959.0500236899998</v>
      </c>
      <c r="Q64" s="59">
        <v>3967.8973713099995</v>
      </c>
      <c r="R64" s="59">
        <v>3974.8977166099999</v>
      </c>
      <c r="S64" s="59">
        <v>3933.40437922</v>
      </c>
      <c r="T64" s="59">
        <v>3893.0680079499998</v>
      </c>
      <c r="U64" s="59">
        <v>3891.3457800099995</v>
      </c>
      <c r="V64" s="59">
        <v>3919.5787873299996</v>
      </c>
      <c r="W64" s="59">
        <v>3918.5858381199996</v>
      </c>
      <c r="X64" s="59">
        <v>3957.2981578199997</v>
      </c>
      <c r="Y64" s="59">
        <v>3996.2066838199999</v>
      </c>
    </row>
    <row r="65" spans="1:25" s="60" customFormat="1" ht="15.75" x14ac:dyDescent="0.3">
      <c r="A65" s="58" t="s">
        <v>152</v>
      </c>
      <c r="B65" s="59">
        <v>3913.2585792</v>
      </c>
      <c r="C65" s="59">
        <v>3946.3514923399998</v>
      </c>
      <c r="D65" s="59">
        <v>3974.0665004499997</v>
      </c>
      <c r="E65" s="59">
        <v>3986.3363342299999</v>
      </c>
      <c r="F65" s="59">
        <v>3990.3625412599995</v>
      </c>
      <c r="G65" s="59">
        <v>3968.5664247199998</v>
      </c>
      <c r="H65" s="59">
        <v>3921.0884551499998</v>
      </c>
      <c r="I65" s="59">
        <v>3872.9002797399999</v>
      </c>
      <c r="J65" s="59">
        <v>3848.2768759399996</v>
      </c>
      <c r="K65" s="59">
        <v>3814.9037764599998</v>
      </c>
      <c r="L65" s="59">
        <v>3807.1191436399995</v>
      </c>
      <c r="M65" s="59">
        <v>3824.9536919799998</v>
      </c>
      <c r="N65" s="59">
        <v>3831.6790756599999</v>
      </c>
      <c r="O65" s="59">
        <v>3842.0909324699996</v>
      </c>
      <c r="P65" s="59">
        <v>3858.0959795999997</v>
      </c>
      <c r="Q65" s="59">
        <v>3863.2703312999997</v>
      </c>
      <c r="R65" s="59">
        <v>3861.2363943699997</v>
      </c>
      <c r="S65" s="59">
        <v>3836.13180655</v>
      </c>
      <c r="T65" s="59">
        <v>3806.2397031699998</v>
      </c>
      <c r="U65" s="59">
        <v>3794.3417174399997</v>
      </c>
      <c r="V65" s="59">
        <v>3822.3591052699999</v>
      </c>
      <c r="W65" s="59">
        <v>3802.6273184799998</v>
      </c>
      <c r="X65" s="59">
        <v>3843.4430288499998</v>
      </c>
      <c r="Y65" s="59">
        <v>3869.0812822899998</v>
      </c>
    </row>
    <row r="66" spans="1:25" s="60" customFormat="1" ht="15.75" x14ac:dyDescent="0.3">
      <c r="A66" s="58" t="s">
        <v>153</v>
      </c>
      <c r="B66" s="59">
        <v>3909.7840280399996</v>
      </c>
      <c r="C66" s="59">
        <v>3992.0587643999997</v>
      </c>
      <c r="D66" s="59">
        <v>4032.1410844699994</v>
      </c>
      <c r="E66" s="59">
        <v>4048.4859117699998</v>
      </c>
      <c r="F66" s="59">
        <v>4040.3383859899996</v>
      </c>
      <c r="G66" s="59">
        <v>4024.6806093199998</v>
      </c>
      <c r="H66" s="59">
        <v>3959.1294001799997</v>
      </c>
      <c r="I66" s="59">
        <v>3906.1491969099998</v>
      </c>
      <c r="J66" s="59">
        <v>3886.1179011799995</v>
      </c>
      <c r="K66" s="59">
        <v>3852.5197902299997</v>
      </c>
      <c r="L66" s="59">
        <v>3838.7681031699994</v>
      </c>
      <c r="M66" s="59">
        <v>3863.4048968799998</v>
      </c>
      <c r="N66" s="59">
        <v>3877.8812324999999</v>
      </c>
      <c r="O66" s="59">
        <v>3888.5984125999998</v>
      </c>
      <c r="P66" s="59">
        <v>3898.2713297</v>
      </c>
      <c r="Q66" s="59">
        <v>3905.4746209199998</v>
      </c>
      <c r="R66" s="59">
        <v>3898.0144660599999</v>
      </c>
      <c r="S66" s="59">
        <v>3858.5478316700001</v>
      </c>
      <c r="T66" s="59">
        <v>3831.2622544099995</v>
      </c>
      <c r="U66" s="59">
        <v>3841.0687535199995</v>
      </c>
      <c r="V66" s="59">
        <v>3861.8069743099995</v>
      </c>
      <c r="W66" s="59">
        <v>3867.3218316599996</v>
      </c>
      <c r="X66" s="59">
        <v>3895.5026159899999</v>
      </c>
      <c r="Y66" s="59">
        <v>3934.5439622899999</v>
      </c>
    </row>
    <row r="67" spans="1:25" s="60" customFormat="1" ht="15.75" x14ac:dyDescent="0.3">
      <c r="A67" s="58" t="s">
        <v>154</v>
      </c>
      <c r="B67" s="59">
        <v>3994.3024576799999</v>
      </c>
      <c r="C67" s="59">
        <v>4032.9204883399998</v>
      </c>
      <c r="D67" s="59">
        <v>4068.0749004899999</v>
      </c>
      <c r="E67" s="59">
        <v>4074.3805743599996</v>
      </c>
      <c r="F67" s="59">
        <v>4073.7077678199998</v>
      </c>
      <c r="G67" s="59">
        <v>4042.1337544099997</v>
      </c>
      <c r="H67" s="59">
        <v>3990.9140660499997</v>
      </c>
      <c r="I67" s="59">
        <v>3950.70718631</v>
      </c>
      <c r="J67" s="59">
        <v>3943.7691746699998</v>
      </c>
      <c r="K67" s="59">
        <v>3918.4340766599998</v>
      </c>
      <c r="L67" s="59">
        <v>3892.7993564399994</v>
      </c>
      <c r="M67" s="59">
        <v>3923.4567467699999</v>
      </c>
      <c r="N67" s="59">
        <v>3925.2067141499997</v>
      </c>
      <c r="O67" s="59">
        <v>3942.4397662399997</v>
      </c>
      <c r="P67" s="59">
        <v>3955.8768875199999</v>
      </c>
      <c r="Q67" s="59">
        <v>3967.4164851699998</v>
      </c>
      <c r="R67" s="59">
        <v>3960.21202275</v>
      </c>
      <c r="S67" s="59">
        <v>3929.7699160799998</v>
      </c>
      <c r="T67" s="59">
        <v>3906.2902330099996</v>
      </c>
      <c r="U67" s="59">
        <v>3905.4954544399998</v>
      </c>
      <c r="V67" s="59">
        <v>3930.6006409900001</v>
      </c>
      <c r="W67" s="59">
        <v>3936.1011015899999</v>
      </c>
      <c r="X67" s="59">
        <v>3958.7869535599998</v>
      </c>
      <c r="Y67" s="59">
        <v>3969.4504284999998</v>
      </c>
    </row>
    <row r="68" spans="1:25" s="60" customFormat="1" ht="15.75" x14ac:dyDescent="0.3">
      <c r="A68" s="58" t="s">
        <v>155</v>
      </c>
      <c r="B68" s="59">
        <v>4040.7023865299998</v>
      </c>
      <c r="C68" s="59">
        <v>4092.76190443</v>
      </c>
      <c r="D68" s="59">
        <v>4122.0439177899998</v>
      </c>
      <c r="E68" s="59">
        <v>4131.2104363999997</v>
      </c>
      <c r="F68" s="59">
        <v>4136.2341747699993</v>
      </c>
      <c r="G68" s="59">
        <v>4139.5616038299995</v>
      </c>
      <c r="H68" s="59">
        <v>4094.3373453499999</v>
      </c>
      <c r="I68" s="59">
        <v>4025.13640562</v>
      </c>
      <c r="J68" s="59">
        <v>3994.6375757400001</v>
      </c>
      <c r="K68" s="59">
        <v>3986.3852973399999</v>
      </c>
      <c r="L68" s="59">
        <v>3994.0653704899996</v>
      </c>
      <c r="M68" s="59">
        <v>3994.6070267799996</v>
      </c>
      <c r="N68" s="59">
        <v>4009.6886331799997</v>
      </c>
      <c r="O68" s="59">
        <v>4020.5019140699997</v>
      </c>
      <c r="P68" s="59">
        <v>4034.4125734399995</v>
      </c>
      <c r="Q68" s="59">
        <v>4028.6713467199997</v>
      </c>
      <c r="R68" s="59">
        <v>4014.0741959500001</v>
      </c>
      <c r="S68" s="59">
        <v>3980.8642569099998</v>
      </c>
      <c r="T68" s="59">
        <v>3959.1613902899999</v>
      </c>
      <c r="U68" s="59">
        <v>3968.2404736499998</v>
      </c>
      <c r="V68" s="59">
        <v>3995.4901155899997</v>
      </c>
      <c r="W68" s="59">
        <v>4003.9756518099998</v>
      </c>
      <c r="X68" s="59">
        <v>4036.4070952399998</v>
      </c>
      <c r="Y68" s="59">
        <v>4053.0311971599995</v>
      </c>
    </row>
    <row r="69" spans="1:25" s="60" customFormat="1" ht="15.75" x14ac:dyDescent="0.3">
      <c r="A69" s="58" t="s">
        <v>156</v>
      </c>
      <c r="B69" s="59">
        <v>4050.7674655599994</v>
      </c>
      <c r="C69" s="59">
        <v>4097.0652484399998</v>
      </c>
      <c r="D69" s="59">
        <v>4125.1758877399998</v>
      </c>
      <c r="E69" s="59">
        <v>4241.0620216699999</v>
      </c>
      <c r="F69" s="59">
        <v>4242.85985841</v>
      </c>
      <c r="G69" s="59">
        <v>4232.61586618</v>
      </c>
      <c r="H69" s="59">
        <v>4171.6583464199994</v>
      </c>
      <c r="I69" s="59">
        <v>4111.68623828</v>
      </c>
      <c r="J69" s="59">
        <v>4071.9302138599996</v>
      </c>
      <c r="K69" s="59">
        <v>4035.5004132499998</v>
      </c>
      <c r="L69" s="59">
        <v>4041.4927935599999</v>
      </c>
      <c r="M69" s="59">
        <v>4048.7089346899998</v>
      </c>
      <c r="N69" s="59">
        <v>4066.9351812899995</v>
      </c>
      <c r="O69" s="59">
        <v>4088.1985131399997</v>
      </c>
      <c r="P69" s="59">
        <v>4096.3255917699998</v>
      </c>
      <c r="Q69" s="59">
        <v>4106.9300841799995</v>
      </c>
      <c r="R69" s="59">
        <v>4114.6124141999999</v>
      </c>
      <c r="S69" s="59">
        <v>4085.7305925999999</v>
      </c>
      <c r="T69" s="59">
        <v>4069.2251565799997</v>
      </c>
      <c r="U69" s="59">
        <v>4078.7176903099999</v>
      </c>
      <c r="V69" s="59">
        <v>4092.4526397499994</v>
      </c>
      <c r="W69" s="59">
        <v>4104.3164856699996</v>
      </c>
      <c r="X69" s="59">
        <v>4137.0607540199999</v>
      </c>
      <c r="Y69" s="59">
        <v>4156.4190178499994</v>
      </c>
    </row>
    <row r="70" spans="1:25" s="60" customFormat="1" ht="15.75" x14ac:dyDescent="0.3">
      <c r="A70" s="58" t="s">
        <v>157</v>
      </c>
      <c r="B70" s="59">
        <v>4014.0689368699996</v>
      </c>
      <c r="C70" s="59">
        <v>3996.6916600199997</v>
      </c>
      <c r="D70" s="59">
        <v>4030.4933732499999</v>
      </c>
      <c r="E70" s="59">
        <v>4177.8310811499996</v>
      </c>
      <c r="F70" s="59">
        <v>4178.1559855999994</v>
      </c>
      <c r="G70" s="59">
        <v>4159.6699661599996</v>
      </c>
      <c r="H70" s="59">
        <v>4144.2329821999992</v>
      </c>
      <c r="I70" s="59">
        <v>4106.4452676700002</v>
      </c>
      <c r="J70" s="59">
        <v>4055.0577337699997</v>
      </c>
      <c r="K70" s="59">
        <v>4018.4186139499998</v>
      </c>
      <c r="L70" s="59">
        <v>3979.1649913599995</v>
      </c>
      <c r="M70" s="59">
        <v>3970.6313728199998</v>
      </c>
      <c r="N70" s="59">
        <v>3960.8939485199999</v>
      </c>
      <c r="O70" s="59">
        <v>3960.6907742899998</v>
      </c>
      <c r="P70" s="59">
        <v>3966.8604540599999</v>
      </c>
      <c r="Q70" s="59">
        <v>3981.0492464299996</v>
      </c>
      <c r="R70" s="59">
        <v>3969.6934867999998</v>
      </c>
      <c r="S70" s="59">
        <v>3938.3092660599996</v>
      </c>
      <c r="T70" s="59">
        <v>3957.9148543399997</v>
      </c>
      <c r="U70" s="59">
        <v>3967.2984936399998</v>
      </c>
      <c r="V70" s="59">
        <v>3984.9308701999998</v>
      </c>
      <c r="W70" s="59">
        <v>3993.5926931999998</v>
      </c>
      <c r="X70" s="59">
        <v>4024.2506027299996</v>
      </c>
      <c r="Y70" s="59">
        <v>4035.6467211099998</v>
      </c>
    </row>
    <row r="71" spans="1:25" s="60" customFormat="1" ht="15.75" x14ac:dyDescent="0.3">
      <c r="A71" s="58" t="s">
        <v>158</v>
      </c>
      <c r="B71" s="59">
        <v>3936.9529562899997</v>
      </c>
      <c r="C71" s="59">
        <v>4001.2310742599998</v>
      </c>
      <c r="D71" s="59">
        <v>4055.2584739499998</v>
      </c>
      <c r="E71" s="59">
        <v>4092.0726804099995</v>
      </c>
      <c r="F71" s="59">
        <v>4101.6164122099999</v>
      </c>
      <c r="G71" s="59">
        <v>4081.6556091699995</v>
      </c>
      <c r="H71" s="59">
        <v>4071.6990719699997</v>
      </c>
      <c r="I71" s="59">
        <v>4044.6225709599998</v>
      </c>
      <c r="J71" s="59">
        <v>4006.0037008599998</v>
      </c>
      <c r="K71" s="59">
        <v>3991.7432577599998</v>
      </c>
      <c r="L71" s="59">
        <v>3930.6663530899996</v>
      </c>
      <c r="M71" s="59">
        <v>3917.6897584099997</v>
      </c>
      <c r="N71" s="59">
        <v>3926.7160656599999</v>
      </c>
      <c r="O71" s="59">
        <v>3953.1636177999999</v>
      </c>
      <c r="P71" s="59">
        <v>3940.0271104799995</v>
      </c>
      <c r="Q71" s="59">
        <v>3937.3134446699996</v>
      </c>
      <c r="R71" s="59">
        <v>3938.32631021</v>
      </c>
      <c r="S71" s="59">
        <v>3923.7628070799997</v>
      </c>
      <c r="T71" s="59">
        <v>3901.8122077899998</v>
      </c>
      <c r="U71" s="59">
        <v>3906.2289904299996</v>
      </c>
      <c r="V71" s="59">
        <v>3929.2063963599999</v>
      </c>
      <c r="W71" s="59">
        <v>3939.8359949099995</v>
      </c>
      <c r="X71" s="59">
        <v>3967.8973973299999</v>
      </c>
      <c r="Y71" s="59">
        <v>3982.5924137299999</v>
      </c>
    </row>
    <row r="72" spans="1:25" s="60" customFormat="1" ht="15.75" x14ac:dyDescent="0.3">
      <c r="A72" s="58" t="s">
        <v>159</v>
      </c>
      <c r="B72" s="59">
        <v>4049.0118295699995</v>
      </c>
      <c r="C72" s="59">
        <v>4093.5063207799994</v>
      </c>
      <c r="D72" s="59">
        <v>4106.5251731899998</v>
      </c>
      <c r="E72" s="59">
        <v>4115.8847404299995</v>
      </c>
      <c r="F72" s="59">
        <v>4112.3927482599993</v>
      </c>
      <c r="G72" s="59">
        <v>4084.1492210099996</v>
      </c>
      <c r="H72" s="59">
        <v>4056.6117786299997</v>
      </c>
      <c r="I72" s="59">
        <v>4014.40231735</v>
      </c>
      <c r="J72" s="59">
        <v>3958.3960615199999</v>
      </c>
      <c r="K72" s="59">
        <v>3929.95060225</v>
      </c>
      <c r="L72" s="59">
        <v>3916.3847157499995</v>
      </c>
      <c r="M72" s="59">
        <v>3931.3185871899996</v>
      </c>
      <c r="N72" s="59">
        <v>3929.0869604599998</v>
      </c>
      <c r="O72" s="59">
        <v>3934.1986467099996</v>
      </c>
      <c r="P72" s="59">
        <v>3931.7531826599998</v>
      </c>
      <c r="Q72" s="59">
        <v>3949.8640614899996</v>
      </c>
      <c r="R72" s="59">
        <v>3960.92659</v>
      </c>
      <c r="S72" s="59">
        <v>3934.1576716399995</v>
      </c>
      <c r="T72" s="59">
        <v>3897.8524638099998</v>
      </c>
      <c r="U72" s="59">
        <v>3911.6490903999997</v>
      </c>
      <c r="V72" s="59">
        <v>3936.6189895199996</v>
      </c>
      <c r="W72" s="59">
        <v>3954.2788662200001</v>
      </c>
      <c r="X72" s="59">
        <v>3987.28423845</v>
      </c>
      <c r="Y72" s="59">
        <v>4006.7632404199999</v>
      </c>
    </row>
    <row r="73" spans="1:25" s="60" customFormat="1" ht="15.75" x14ac:dyDescent="0.3">
      <c r="A73" s="58" t="s">
        <v>160</v>
      </c>
      <c r="B73" s="59">
        <v>4214.05669261</v>
      </c>
      <c r="C73" s="59">
        <v>4244.8958964799995</v>
      </c>
      <c r="D73" s="59">
        <v>4254.7992698500002</v>
      </c>
      <c r="E73" s="59">
        <v>4266.6352910400001</v>
      </c>
      <c r="F73" s="59">
        <v>4265.5769584600002</v>
      </c>
      <c r="G73" s="59">
        <v>4241.1593796099996</v>
      </c>
      <c r="H73" s="59">
        <v>4198.4208238900001</v>
      </c>
      <c r="I73" s="59">
        <v>4149.4163751399992</v>
      </c>
      <c r="J73" s="59">
        <v>4100.8988376999996</v>
      </c>
      <c r="K73" s="59">
        <v>4062.6756473199998</v>
      </c>
      <c r="L73" s="59">
        <v>4051.6217907699997</v>
      </c>
      <c r="M73" s="59">
        <v>4064.1498104499997</v>
      </c>
      <c r="N73" s="59">
        <v>4105.8282448999998</v>
      </c>
      <c r="O73" s="59">
        <v>4144.3051223399998</v>
      </c>
      <c r="P73" s="59">
        <v>4169.9746560399999</v>
      </c>
      <c r="Q73" s="59">
        <v>4201.4099886399999</v>
      </c>
      <c r="R73" s="59">
        <v>4188.3710544799997</v>
      </c>
      <c r="S73" s="59">
        <v>4139.92453243</v>
      </c>
      <c r="T73" s="59">
        <v>4118.7602391299997</v>
      </c>
      <c r="U73" s="59">
        <v>4130.1432134199995</v>
      </c>
      <c r="V73" s="59">
        <v>4153.7928306499998</v>
      </c>
      <c r="W73" s="59">
        <v>4180.6956732299996</v>
      </c>
      <c r="X73" s="59">
        <v>4206.0916271199994</v>
      </c>
      <c r="Y73" s="59">
        <v>4223.6082370999993</v>
      </c>
    </row>
    <row r="74" spans="1:25" s="60" customFormat="1" ht="15.75" x14ac:dyDescent="0.3">
      <c r="A74" s="58" t="s">
        <v>161</v>
      </c>
      <c r="B74" s="59">
        <v>4174.4883194199992</v>
      </c>
      <c r="C74" s="59">
        <v>4164.3887136599997</v>
      </c>
      <c r="D74" s="59">
        <v>4172.4113999199999</v>
      </c>
      <c r="E74" s="59">
        <v>4182.7955765199995</v>
      </c>
      <c r="F74" s="59">
        <v>4240.5419787599994</v>
      </c>
      <c r="G74" s="59">
        <v>4235.5188400799998</v>
      </c>
      <c r="H74" s="59">
        <v>4187.8834503600001</v>
      </c>
      <c r="I74" s="59">
        <v>4130.2677440999996</v>
      </c>
      <c r="J74" s="59">
        <v>4114.97092127</v>
      </c>
      <c r="K74" s="59">
        <v>4104.8418081</v>
      </c>
      <c r="L74" s="59">
        <v>4078.2490867699998</v>
      </c>
      <c r="M74" s="59">
        <v>4085.4907123099997</v>
      </c>
      <c r="N74" s="59">
        <v>4101.5225505399994</v>
      </c>
      <c r="O74" s="59">
        <v>4101.3014584699995</v>
      </c>
      <c r="P74" s="59">
        <v>4102.7979853199995</v>
      </c>
      <c r="Q74" s="59">
        <v>4082.2874043399997</v>
      </c>
      <c r="R74" s="59">
        <v>4081.1193504999997</v>
      </c>
      <c r="S74" s="59">
        <v>4046.5340799299997</v>
      </c>
      <c r="T74" s="59">
        <v>4067.0641786099995</v>
      </c>
      <c r="U74" s="59">
        <v>4073.1899393499998</v>
      </c>
      <c r="V74" s="59">
        <v>4095.4426089899998</v>
      </c>
      <c r="W74" s="59">
        <v>4090.4821598599997</v>
      </c>
      <c r="X74" s="59">
        <v>4113.0535903800001</v>
      </c>
      <c r="Y74" s="59">
        <v>4130.5681176600001</v>
      </c>
    </row>
    <row r="75" spans="1:25" s="60" customFormat="1" ht="15.75" x14ac:dyDescent="0.3">
      <c r="A75" s="58" t="s">
        <v>162</v>
      </c>
      <c r="B75" s="59">
        <v>4094.9858490999995</v>
      </c>
      <c r="C75" s="59">
        <v>4141.4310171399993</v>
      </c>
      <c r="D75" s="59">
        <v>4156.6113697000001</v>
      </c>
      <c r="E75" s="59">
        <v>4162.9171471999998</v>
      </c>
      <c r="F75" s="59">
        <v>4163.8402540199995</v>
      </c>
      <c r="G75" s="59">
        <v>4158.3593343399998</v>
      </c>
      <c r="H75" s="59">
        <v>4106.0894849599999</v>
      </c>
      <c r="I75" s="59">
        <v>4051.1028698800001</v>
      </c>
      <c r="J75" s="59">
        <v>4029.8796834899995</v>
      </c>
      <c r="K75" s="59">
        <v>4009.6999448099996</v>
      </c>
      <c r="L75" s="59">
        <v>4035.9512451499995</v>
      </c>
      <c r="M75" s="59">
        <v>4062.1212712299998</v>
      </c>
      <c r="N75" s="59">
        <v>4026.0288468999997</v>
      </c>
      <c r="O75" s="59">
        <v>4034.0525338299994</v>
      </c>
      <c r="P75" s="59">
        <v>4031.5788079099998</v>
      </c>
      <c r="Q75" s="59">
        <v>3974.8117448399998</v>
      </c>
      <c r="R75" s="59">
        <v>3985.0167081899999</v>
      </c>
      <c r="S75" s="59">
        <v>4014.9629572099998</v>
      </c>
      <c r="T75" s="59">
        <v>3966.62247914</v>
      </c>
      <c r="U75" s="59">
        <v>4004.2074518299996</v>
      </c>
      <c r="V75" s="59">
        <v>4007.4503914399997</v>
      </c>
      <c r="W75" s="59">
        <v>4034.0152666999998</v>
      </c>
      <c r="X75" s="59">
        <v>4040.5797348299998</v>
      </c>
      <c r="Y75" s="59">
        <v>4077.41741757</v>
      </c>
    </row>
    <row r="76" spans="1:25" s="60" customFormat="1" ht="15.75" x14ac:dyDescent="0.3">
      <c r="A76" s="58" t="s">
        <v>163</v>
      </c>
      <c r="B76" s="59">
        <v>4193.0878634999999</v>
      </c>
      <c r="C76" s="59">
        <v>4237.5655771799993</v>
      </c>
      <c r="D76" s="59">
        <v>4207.6749465899993</v>
      </c>
      <c r="E76" s="59">
        <v>4206.8949591700002</v>
      </c>
      <c r="F76" s="59">
        <v>4208.2707898999997</v>
      </c>
      <c r="G76" s="59">
        <v>4131.3347477499992</v>
      </c>
      <c r="H76" s="59">
        <v>4156.2890270899998</v>
      </c>
      <c r="I76" s="59">
        <v>4123.84283177</v>
      </c>
      <c r="J76" s="59">
        <v>4120.4072911599997</v>
      </c>
      <c r="K76" s="59">
        <v>4099.4062186000001</v>
      </c>
      <c r="L76" s="59">
        <v>4108.1686034699997</v>
      </c>
      <c r="M76" s="59">
        <v>4129.68426456</v>
      </c>
      <c r="N76" s="59">
        <v>4128.0037982199992</v>
      </c>
      <c r="O76" s="59">
        <v>4117.6489773499998</v>
      </c>
      <c r="P76" s="59">
        <v>4125.4797437699999</v>
      </c>
      <c r="Q76" s="59">
        <v>4137.7373117099996</v>
      </c>
      <c r="R76" s="59">
        <v>4134.0457793299993</v>
      </c>
      <c r="S76" s="59">
        <v>4089.8233609499998</v>
      </c>
      <c r="T76" s="59">
        <v>4103.8842341099999</v>
      </c>
      <c r="U76" s="59">
        <v>4113.5407155399998</v>
      </c>
      <c r="V76" s="59">
        <v>4140.8749312899999</v>
      </c>
      <c r="W76" s="59">
        <v>4141.3409742399999</v>
      </c>
      <c r="X76" s="59">
        <v>4138.7799889199996</v>
      </c>
      <c r="Y76" s="59">
        <v>4191.1910326299994</v>
      </c>
    </row>
    <row r="77" spans="1:25" s="60" customFormat="1" ht="15.75" x14ac:dyDescent="0.3">
      <c r="A77" s="58" t="s">
        <v>164</v>
      </c>
      <c r="B77" s="59">
        <v>4276.60089556</v>
      </c>
      <c r="C77" s="59">
        <v>4317.6090977599997</v>
      </c>
      <c r="D77" s="59">
        <v>4335.3474248399998</v>
      </c>
      <c r="E77" s="59">
        <v>4335.2266255300001</v>
      </c>
      <c r="F77" s="59">
        <v>4349.0167347999995</v>
      </c>
      <c r="G77" s="59">
        <v>4335.9621880799996</v>
      </c>
      <c r="H77" s="59">
        <v>4325.5392302699993</v>
      </c>
      <c r="I77" s="59">
        <v>4264.31315911</v>
      </c>
      <c r="J77" s="59">
        <v>4197.4997716099997</v>
      </c>
      <c r="K77" s="59">
        <v>4199.3734836099993</v>
      </c>
      <c r="L77" s="59">
        <v>4186.5484228699997</v>
      </c>
      <c r="M77" s="59">
        <v>4217.2600974899997</v>
      </c>
      <c r="N77" s="59">
        <v>4225.3406461799996</v>
      </c>
      <c r="O77" s="59">
        <v>4241.6055291699995</v>
      </c>
      <c r="P77" s="59">
        <v>4261.7257438300003</v>
      </c>
      <c r="Q77" s="59">
        <v>4272.8173921799998</v>
      </c>
      <c r="R77" s="59">
        <v>4278.60981042</v>
      </c>
      <c r="S77" s="59">
        <v>4257.71377545</v>
      </c>
      <c r="T77" s="59">
        <v>4184.1934118600002</v>
      </c>
      <c r="U77" s="59">
        <v>4218.9221014799996</v>
      </c>
      <c r="V77" s="59">
        <v>4229.5121874300003</v>
      </c>
      <c r="W77" s="59">
        <v>4238.0138585200002</v>
      </c>
      <c r="X77" s="59">
        <v>4264.7795423099997</v>
      </c>
      <c r="Y77" s="59">
        <v>4281.8580019799992</v>
      </c>
    </row>
    <row r="78" spans="1:25" s="60" customFormat="1" ht="15.75" x14ac:dyDescent="0.3">
      <c r="A78" s="58" t="s">
        <v>165</v>
      </c>
      <c r="B78" s="59">
        <v>4233.4148879599998</v>
      </c>
      <c r="C78" s="59">
        <v>4216.36195116</v>
      </c>
      <c r="D78" s="59">
        <v>4232.8477262999995</v>
      </c>
      <c r="E78" s="59">
        <v>4237.7891506199994</v>
      </c>
      <c r="F78" s="59">
        <v>4233.4640754699994</v>
      </c>
      <c r="G78" s="59">
        <v>4189.5679532799995</v>
      </c>
      <c r="H78" s="59">
        <v>4189.2958249200001</v>
      </c>
      <c r="I78" s="59">
        <v>4190.3246088399992</v>
      </c>
      <c r="J78" s="59">
        <v>4166.9322587199995</v>
      </c>
      <c r="K78" s="59">
        <v>4124.6890731999993</v>
      </c>
      <c r="L78" s="59">
        <v>4107.8068556399994</v>
      </c>
      <c r="M78" s="59">
        <v>4089.8997202299997</v>
      </c>
      <c r="N78" s="59">
        <v>4096.84761609</v>
      </c>
      <c r="O78" s="59">
        <v>4108.9582937499999</v>
      </c>
      <c r="P78" s="59">
        <v>4133.7504060800002</v>
      </c>
      <c r="Q78" s="59">
        <v>4114.9632002999997</v>
      </c>
      <c r="R78" s="59">
        <v>4131.7281180600003</v>
      </c>
      <c r="S78" s="59">
        <v>4095.3903754599996</v>
      </c>
      <c r="T78" s="59">
        <v>4029.0439221799998</v>
      </c>
      <c r="U78" s="59">
        <v>4005.8500385499997</v>
      </c>
      <c r="V78" s="59">
        <v>4044.2860628999997</v>
      </c>
      <c r="W78" s="59">
        <v>4102.0067234799999</v>
      </c>
      <c r="X78" s="59">
        <v>4158.14331958</v>
      </c>
      <c r="Y78" s="59">
        <v>4204.5833978999999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4745.2650529599996</v>
      </c>
      <c r="C82" s="57">
        <v>4783.3717250199998</v>
      </c>
      <c r="D82" s="57">
        <v>4815.1580584599997</v>
      </c>
      <c r="E82" s="57">
        <v>4816.8678750500003</v>
      </c>
      <c r="F82" s="57">
        <v>4825.3565440799994</v>
      </c>
      <c r="G82" s="57">
        <v>4803.6846769499998</v>
      </c>
      <c r="H82" s="57">
        <v>4760.6816180200003</v>
      </c>
      <c r="I82" s="57">
        <v>4715.7081856599998</v>
      </c>
      <c r="J82" s="57">
        <v>4669.9336293899996</v>
      </c>
      <c r="K82" s="57">
        <v>4652.9118940600001</v>
      </c>
      <c r="L82" s="57">
        <v>4649.9202026100002</v>
      </c>
      <c r="M82" s="57">
        <v>4672.6806577299994</v>
      </c>
      <c r="N82" s="57">
        <v>4685.1473577799998</v>
      </c>
      <c r="O82" s="57">
        <v>4695.7967006299996</v>
      </c>
      <c r="P82" s="57">
        <v>4707.3942331899998</v>
      </c>
      <c r="Q82" s="57">
        <v>4687.5687830899997</v>
      </c>
      <c r="R82" s="57">
        <v>4693.9935570500002</v>
      </c>
      <c r="S82" s="57">
        <v>4657.9195115900002</v>
      </c>
      <c r="T82" s="57">
        <v>4615.9217044300003</v>
      </c>
      <c r="U82" s="57">
        <v>4624.0424350100002</v>
      </c>
      <c r="V82" s="57">
        <v>4652.4475075299997</v>
      </c>
      <c r="W82" s="57">
        <v>4665.0937048899996</v>
      </c>
      <c r="X82" s="57">
        <v>4669.6155658799998</v>
      </c>
      <c r="Y82" s="57">
        <v>4692.9924624799996</v>
      </c>
    </row>
    <row r="83" spans="1:25" s="60" customFormat="1" ht="15.75" x14ac:dyDescent="0.3">
      <c r="A83" s="58" t="s">
        <v>136</v>
      </c>
      <c r="B83" s="59">
        <v>4818.1964376899996</v>
      </c>
      <c r="C83" s="59">
        <v>4810.6323281599998</v>
      </c>
      <c r="D83" s="59">
        <v>4824.0759982199997</v>
      </c>
      <c r="E83" s="59">
        <v>4836.99812535</v>
      </c>
      <c r="F83" s="59">
        <v>4842.2640614800002</v>
      </c>
      <c r="G83" s="59">
        <v>4844.6450102600002</v>
      </c>
      <c r="H83" s="59">
        <v>4844.9208550200001</v>
      </c>
      <c r="I83" s="59">
        <v>4808.8287009699998</v>
      </c>
      <c r="J83" s="59">
        <v>4765.05254642</v>
      </c>
      <c r="K83" s="59">
        <v>4728.3707813199999</v>
      </c>
      <c r="L83" s="59">
        <v>4695.1844869999995</v>
      </c>
      <c r="M83" s="59">
        <v>4686.2430484400002</v>
      </c>
      <c r="N83" s="59">
        <v>4708.9097416000004</v>
      </c>
      <c r="O83" s="59">
        <v>4729.9087504700001</v>
      </c>
      <c r="P83" s="59">
        <v>4744.5582446600001</v>
      </c>
      <c r="Q83" s="59">
        <v>4746.7315612599996</v>
      </c>
      <c r="R83" s="59">
        <v>4722.9429462499993</v>
      </c>
      <c r="S83" s="59">
        <v>4684.9238202500001</v>
      </c>
      <c r="T83" s="59">
        <v>4651.9898615100001</v>
      </c>
      <c r="U83" s="59">
        <v>4663.8269946599994</v>
      </c>
      <c r="V83" s="59">
        <v>4689.6336822599997</v>
      </c>
      <c r="W83" s="59">
        <v>4701.5337447900001</v>
      </c>
      <c r="X83" s="59">
        <v>4732.6668085499996</v>
      </c>
      <c r="Y83" s="59">
        <v>4755.9024901599996</v>
      </c>
    </row>
    <row r="84" spans="1:25" s="60" customFormat="1" ht="15.75" x14ac:dyDescent="0.3">
      <c r="A84" s="58" t="s">
        <v>137</v>
      </c>
      <c r="B84" s="59">
        <v>4719.50454326</v>
      </c>
      <c r="C84" s="59">
        <v>4761.6671749099996</v>
      </c>
      <c r="D84" s="59">
        <v>4807.1844596600004</v>
      </c>
      <c r="E84" s="59">
        <v>4804.1054183799997</v>
      </c>
      <c r="F84" s="59">
        <v>4797.6439178000001</v>
      </c>
      <c r="G84" s="59">
        <v>4810.6607191000003</v>
      </c>
      <c r="H84" s="59">
        <v>4803.2663474800001</v>
      </c>
      <c r="I84" s="59">
        <v>4800.4601518399995</v>
      </c>
      <c r="J84" s="59">
        <v>4769.0326234200002</v>
      </c>
      <c r="K84" s="59">
        <v>4736.06266736</v>
      </c>
      <c r="L84" s="59">
        <v>4694.2367106299998</v>
      </c>
      <c r="M84" s="59">
        <v>4689.3513559200001</v>
      </c>
      <c r="N84" s="59">
        <v>4702.9358863799998</v>
      </c>
      <c r="O84" s="59">
        <v>4729.5739757600004</v>
      </c>
      <c r="P84" s="59">
        <v>4732.0362223299999</v>
      </c>
      <c r="Q84" s="59">
        <v>4740.3958482799999</v>
      </c>
      <c r="R84" s="59">
        <v>4723.4028388999996</v>
      </c>
      <c r="S84" s="59">
        <v>4676.4057257000004</v>
      </c>
      <c r="T84" s="59">
        <v>4630.1380282</v>
      </c>
      <c r="U84" s="59">
        <v>4637.7746585999994</v>
      </c>
      <c r="V84" s="59">
        <v>4671.2030215799996</v>
      </c>
      <c r="W84" s="59">
        <v>4679.9384376199996</v>
      </c>
      <c r="X84" s="59">
        <v>4710.1064169199999</v>
      </c>
      <c r="Y84" s="59">
        <v>4759.4654991199995</v>
      </c>
    </row>
    <row r="85" spans="1:25" s="60" customFormat="1" ht="15.75" x14ac:dyDescent="0.3">
      <c r="A85" s="58" t="s">
        <v>138</v>
      </c>
      <c r="B85" s="59">
        <v>4746.6861187200002</v>
      </c>
      <c r="C85" s="59">
        <v>4788.40527028</v>
      </c>
      <c r="D85" s="59">
        <v>4784.5899458699996</v>
      </c>
      <c r="E85" s="59">
        <v>4791.4192322999997</v>
      </c>
      <c r="F85" s="59">
        <v>4786.9896878</v>
      </c>
      <c r="G85" s="59">
        <v>4777.3819731799995</v>
      </c>
      <c r="H85" s="59">
        <v>4747.60100926</v>
      </c>
      <c r="I85" s="59">
        <v>4678.2408452999998</v>
      </c>
      <c r="J85" s="59">
        <v>4656.5180941899998</v>
      </c>
      <c r="K85" s="59">
        <v>4643.3239830000002</v>
      </c>
      <c r="L85" s="59">
        <v>4643.8166916399996</v>
      </c>
      <c r="M85" s="59">
        <v>4646.6549236699993</v>
      </c>
      <c r="N85" s="59">
        <v>4656.6437556000001</v>
      </c>
      <c r="O85" s="59">
        <v>4666.9864345099995</v>
      </c>
      <c r="P85" s="59">
        <v>4680.6130743599997</v>
      </c>
      <c r="Q85" s="59">
        <v>4682.0943804199997</v>
      </c>
      <c r="R85" s="59">
        <v>4670.1249276199997</v>
      </c>
      <c r="S85" s="59">
        <v>4630.7892574399993</v>
      </c>
      <c r="T85" s="59">
        <v>4607.1243795199998</v>
      </c>
      <c r="U85" s="59">
        <v>4618.1285791199998</v>
      </c>
      <c r="V85" s="59">
        <v>4638.8311541200001</v>
      </c>
      <c r="W85" s="59">
        <v>4651.9604211899996</v>
      </c>
      <c r="X85" s="59">
        <v>4691.0916530899995</v>
      </c>
      <c r="Y85" s="59">
        <v>4708.06090838</v>
      </c>
    </row>
    <row r="86" spans="1:25" s="60" customFormat="1" ht="15.75" x14ac:dyDescent="0.3">
      <c r="A86" s="58" t="s">
        <v>139</v>
      </c>
      <c r="B86" s="59">
        <v>4840.7616125300001</v>
      </c>
      <c r="C86" s="59">
        <v>4861.5752709299995</v>
      </c>
      <c r="D86" s="59">
        <v>4898.5909454499997</v>
      </c>
      <c r="E86" s="59">
        <v>4866.1726277300004</v>
      </c>
      <c r="F86" s="59">
        <v>4862.5997707500001</v>
      </c>
      <c r="G86" s="59">
        <v>4859.6089904599994</v>
      </c>
      <c r="H86" s="59">
        <v>4817.5509391699998</v>
      </c>
      <c r="I86" s="59">
        <v>4774.8712271000004</v>
      </c>
      <c r="J86" s="59">
        <v>4734.0272914399993</v>
      </c>
      <c r="K86" s="59">
        <v>4731.5757459099996</v>
      </c>
      <c r="L86" s="59">
        <v>4765.8635306300002</v>
      </c>
      <c r="M86" s="59">
        <v>4829.6541137900003</v>
      </c>
      <c r="N86" s="59">
        <v>4844.6055440599994</v>
      </c>
      <c r="O86" s="59">
        <v>4848.5562294399997</v>
      </c>
      <c r="P86" s="59">
        <v>4843.9087536699999</v>
      </c>
      <c r="Q86" s="59">
        <v>4839.3627724600001</v>
      </c>
      <c r="R86" s="59">
        <v>4799.6005139999997</v>
      </c>
      <c r="S86" s="59">
        <v>4734.9363678399995</v>
      </c>
      <c r="T86" s="59">
        <v>4709.6560077499998</v>
      </c>
      <c r="U86" s="59">
        <v>4721.3155202099997</v>
      </c>
      <c r="V86" s="59">
        <v>4760.4377648700001</v>
      </c>
      <c r="W86" s="59">
        <v>4767.1372191600003</v>
      </c>
      <c r="X86" s="59">
        <v>4785.22965028</v>
      </c>
      <c r="Y86" s="59">
        <v>4815.2996463199997</v>
      </c>
    </row>
    <row r="87" spans="1:25" s="60" customFormat="1" ht="15.75" x14ac:dyDescent="0.3">
      <c r="A87" s="58" t="s">
        <v>140</v>
      </c>
      <c r="B87" s="59">
        <v>4733.1527772399995</v>
      </c>
      <c r="C87" s="59">
        <v>4745.6512505399996</v>
      </c>
      <c r="D87" s="59">
        <v>4777.6848745500001</v>
      </c>
      <c r="E87" s="59">
        <v>4785.2048367799998</v>
      </c>
      <c r="F87" s="59">
        <v>4772.7296898099994</v>
      </c>
      <c r="G87" s="59">
        <v>4742.74990187</v>
      </c>
      <c r="H87" s="59">
        <v>4695.1479606100002</v>
      </c>
      <c r="I87" s="59">
        <v>4638.7920262099997</v>
      </c>
      <c r="J87" s="59">
        <v>4633.9728485899996</v>
      </c>
      <c r="K87" s="59">
        <v>4613.4271912499999</v>
      </c>
      <c r="L87" s="59">
        <v>4595.8669001299995</v>
      </c>
      <c r="M87" s="59">
        <v>4603.8045063</v>
      </c>
      <c r="N87" s="59">
        <v>4641.7013982299995</v>
      </c>
      <c r="O87" s="59">
        <v>4638.6583106300004</v>
      </c>
      <c r="P87" s="59">
        <v>4650.2279392299997</v>
      </c>
      <c r="Q87" s="59">
        <v>4658.6128104500003</v>
      </c>
      <c r="R87" s="59">
        <v>4649.9837402699995</v>
      </c>
      <c r="S87" s="59">
        <v>4614.3631032699996</v>
      </c>
      <c r="T87" s="59">
        <v>4592.0809313499994</v>
      </c>
      <c r="U87" s="59">
        <v>4605.0870040199998</v>
      </c>
      <c r="V87" s="59">
        <v>4636.3442406499998</v>
      </c>
      <c r="W87" s="59">
        <v>4635.2514745299995</v>
      </c>
      <c r="X87" s="59">
        <v>4663.1110097000001</v>
      </c>
      <c r="Y87" s="59">
        <v>4689.2460892600002</v>
      </c>
    </row>
    <row r="88" spans="1:25" s="60" customFormat="1" ht="15.75" x14ac:dyDescent="0.3">
      <c r="A88" s="58" t="s">
        <v>141</v>
      </c>
      <c r="B88" s="59">
        <v>4688.6356376699996</v>
      </c>
      <c r="C88" s="59">
        <v>4706.4636568099995</v>
      </c>
      <c r="D88" s="59">
        <v>4760.3122181199997</v>
      </c>
      <c r="E88" s="59">
        <v>4753.2104777799996</v>
      </c>
      <c r="F88" s="59">
        <v>4747.99081776</v>
      </c>
      <c r="G88" s="59">
        <v>4748.29455332</v>
      </c>
      <c r="H88" s="59">
        <v>4704.5220912099994</v>
      </c>
      <c r="I88" s="59">
        <v>4658.4315110400003</v>
      </c>
      <c r="J88" s="59">
        <v>4629.1841007599996</v>
      </c>
      <c r="K88" s="59">
        <v>4622.5609928100002</v>
      </c>
      <c r="L88" s="59">
        <v>4630.9030872399999</v>
      </c>
      <c r="M88" s="59">
        <v>4673.4239498299994</v>
      </c>
      <c r="N88" s="59">
        <v>4698.9814094599997</v>
      </c>
      <c r="O88" s="59">
        <v>4738.5789889299995</v>
      </c>
      <c r="P88" s="59">
        <v>4739.6064152299996</v>
      </c>
      <c r="Q88" s="59">
        <v>4743.1123742999998</v>
      </c>
      <c r="R88" s="59">
        <v>4733.6374700099996</v>
      </c>
      <c r="S88" s="59">
        <v>4699.98868554</v>
      </c>
      <c r="T88" s="59">
        <v>4659.32760272</v>
      </c>
      <c r="U88" s="59">
        <v>4665.7728631</v>
      </c>
      <c r="V88" s="59">
        <v>4720.6016747800004</v>
      </c>
      <c r="W88" s="59">
        <v>4742.2493926899997</v>
      </c>
      <c r="X88" s="59">
        <v>4768.8331376400001</v>
      </c>
      <c r="Y88" s="59">
        <v>4802.4167208199997</v>
      </c>
    </row>
    <row r="89" spans="1:25" s="60" customFormat="1" ht="15.75" x14ac:dyDescent="0.3">
      <c r="A89" s="58" t="s">
        <v>142</v>
      </c>
      <c r="B89" s="59">
        <v>4742.2105812899999</v>
      </c>
      <c r="C89" s="59">
        <v>4775.4095776799995</v>
      </c>
      <c r="D89" s="59">
        <v>4783.0017919399997</v>
      </c>
      <c r="E89" s="59">
        <v>4784.6221274</v>
      </c>
      <c r="F89" s="59">
        <v>4784.4715213899999</v>
      </c>
      <c r="G89" s="59">
        <v>4775.6372392800004</v>
      </c>
      <c r="H89" s="59">
        <v>4733.8177285399997</v>
      </c>
      <c r="I89" s="59">
        <v>4678.9412956799997</v>
      </c>
      <c r="J89" s="59">
        <v>4635.1475276900001</v>
      </c>
      <c r="K89" s="59">
        <v>4617.7797431199997</v>
      </c>
      <c r="L89" s="59">
        <v>4616.4651906299996</v>
      </c>
      <c r="M89" s="59">
        <v>4629.6485078799997</v>
      </c>
      <c r="N89" s="59">
        <v>4633.2898703999999</v>
      </c>
      <c r="O89" s="59">
        <v>4640.3611124099998</v>
      </c>
      <c r="P89" s="59">
        <v>4653.2838800899999</v>
      </c>
      <c r="Q89" s="59">
        <v>4658.2701238999998</v>
      </c>
      <c r="R89" s="59">
        <v>4646.8783045800001</v>
      </c>
      <c r="S89" s="59">
        <v>4603.32368692</v>
      </c>
      <c r="T89" s="59">
        <v>4592.7756490100001</v>
      </c>
      <c r="U89" s="59">
        <v>4592.9364946899996</v>
      </c>
      <c r="V89" s="59">
        <v>4600.7247626600001</v>
      </c>
      <c r="W89" s="59">
        <v>4613.0615718400004</v>
      </c>
      <c r="X89" s="59">
        <v>4643.1693944899998</v>
      </c>
      <c r="Y89" s="59">
        <v>4677.7229658199994</v>
      </c>
    </row>
    <row r="90" spans="1:25" s="60" customFormat="1" ht="15.75" x14ac:dyDescent="0.3">
      <c r="A90" s="58" t="s">
        <v>143</v>
      </c>
      <c r="B90" s="59">
        <v>4839.1691656599996</v>
      </c>
      <c r="C90" s="59">
        <v>4884.7549287499996</v>
      </c>
      <c r="D90" s="59">
        <v>4945.99709016</v>
      </c>
      <c r="E90" s="59">
        <v>4952.29972911</v>
      </c>
      <c r="F90" s="59">
        <v>4956.6704621600002</v>
      </c>
      <c r="G90" s="59">
        <v>4941.6726746799995</v>
      </c>
      <c r="H90" s="59">
        <v>4927.1822395099998</v>
      </c>
      <c r="I90" s="59">
        <v>4897.4547320299998</v>
      </c>
      <c r="J90" s="59">
        <v>4856.5134390200001</v>
      </c>
      <c r="K90" s="59">
        <v>4816.1381883200002</v>
      </c>
      <c r="L90" s="59">
        <v>4770.7318107000001</v>
      </c>
      <c r="M90" s="59">
        <v>4768.1351730899996</v>
      </c>
      <c r="N90" s="59">
        <v>4797.9178277299998</v>
      </c>
      <c r="O90" s="59">
        <v>4791.0610981499995</v>
      </c>
      <c r="P90" s="59">
        <v>4806.6847817099997</v>
      </c>
      <c r="Q90" s="59">
        <v>4827.2862991399998</v>
      </c>
      <c r="R90" s="59">
        <v>4823.9557715299998</v>
      </c>
      <c r="S90" s="59">
        <v>4816.4894922000003</v>
      </c>
      <c r="T90" s="59">
        <v>4777.8880502299999</v>
      </c>
      <c r="U90" s="59">
        <v>4801.18343026</v>
      </c>
      <c r="V90" s="59">
        <v>4823.5162211400002</v>
      </c>
      <c r="W90" s="59">
        <v>4811.5217426399995</v>
      </c>
      <c r="X90" s="59">
        <v>4848.3252601699996</v>
      </c>
      <c r="Y90" s="59">
        <v>4882.2050140699994</v>
      </c>
    </row>
    <row r="91" spans="1:25" s="60" customFormat="1" ht="15.75" x14ac:dyDescent="0.3">
      <c r="A91" s="58" t="s">
        <v>144</v>
      </c>
      <c r="B91" s="59">
        <v>4826.4608581699995</v>
      </c>
      <c r="C91" s="59">
        <v>4868.2342956100001</v>
      </c>
      <c r="D91" s="59">
        <v>4890.6372336599998</v>
      </c>
      <c r="E91" s="59">
        <v>4907.7631685300003</v>
      </c>
      <c r="F91" s="59">
        <v>4900.0219339100004</v>
      </c>
      <c r="G91" s="59">
        <v>4871.0903303699997</v>
      </c>
      <c r="H91" s="59">
        <v>4891.7404536499998</v>
      </c>
      <c r="I91" s="59">
        <v>4875.28344397</v>
      </c>
      <c r="J91" s="59">
        <v>4827.4868090299997</v>
      </c>
      <c r="K91" s="59">
        <v>4766.1284776100001</v>
      </c>
      <c r="L91" s="59">
        <v>4733.0811465899997</v>
      </c>
      <c r="M91" s="59">
        <v>4725.1529596999999</v>
      </c>
      <c r="N91" s="59">
        <v>4734.3255128299998</v>
      </c>
      <c r="O91" s="59">
        <v>4766.0173216399999</v>
      </c>
      <c r="P91" s="59">
        <v>4782.6812764899996</v>
      </c>
      <c r="Q91" s="59">
        <v>4781.2602401200002</v>
      </c>
      <c r="R91" s="59">
        <v>4774.2577885600003</v>
      </c>
      <c r="S91" s="59">
        <v>4723.0947450099993</v>
      </c>
      <c r="T91" s="59">
        <v>4681.5804813499999</v>
      </c>
      <c r="U91" s="59">
        <v>4696.4051761199999</v>
      </c>
      <c r="V91" s="59">
        <v>4718.1399985499993</v>
      </c>
      <c r="W91" s="59">
        <v>4739.2422284200002</v>
      </c>
      <c r="X91" s="59">
        <v>4775.71541961</v>
      </c>
      <c r="Y91" s="59">
        <v>4810.5155216499998</v>
      </c>
    </row>
    <row r="92" spans="1:25" s="60" customFormat="1" ht="15.75" x14ac:dyDescent="0.3">
      <c r="A92" s="58" t="s">
        <v>145</v>
      </c>
      <c r="B92" s="59">
        <v>4814.7771744599995</v>
      </c>
      <c r="C92" s="59">
        <v>4836.7240565299999</v>
      </c>
      <c r="D92" s="59">
        <v>4868.62762914</v>
      </c>
      <c r="E92" s="59">
        <v>4878.9166549299998</v>
      </c>
      <c r="F92" s="59">
        <v>4858.97357999</v>
      </c>
      <c r="G92" s="59">
        <v>4851.8816439799994</v>
      </c>
      <c r="H92" s="59">
        <v>4794.0230424900001</v>
      </c>
      <c r="I92" s="59">
        <v>4765.7612792299997</v>
      </c>
      <c r="J92" s="59">
        <v>4723.0474266299998</v>
      </c>
      <c r="K92" s="59">
        <v>4717.0817059299998</v>
      </c>
      <c r="L92" s="59">
        <v>4708.9147525199996</v>
      </c>
      <c r="M92" s="59">
        <v>4716.7611635699996</v>
      </c>
      <c r="N92" s="59">
        <v>4720.67926042</v>
      </c>
      <c r="O92" s="59">
        <v>4737.9458958199994</v>
      </c>
      <c r="P92" s="59">
        <v>4748.0755138799996</v>
      </c>
      <c r="Q92" s="59">
        <v>4742.8872426199996</v>
      </c>
      <c r="R92" s="59">
        <v>4731.7968671099998</v>
      </c>
      <c r="S92" s="59">
        <v>4688.0791092199997</v>
      </c>
      <c r="T92" s="59">
        <v>4659.4943345199999</v>
      </c>
      <c r="U92" s="59">
        <v>4680.2366195899995</v>
      </c>
      <c r="V92" s="59">
        <v>4697.9876812299999</v>
      </c>
      <c r="W92" s="59">
        <v>4716.0051707700004</v>
      </c>
      <c r="X92" s="59">
        <v>4734.4494489999997</v>
      </c>
      <c r="Y92" s="59">
        <v>4752.9393666599999</v>
      </c>
    </row>
    <row r="93" spans="1:25" s="60" customFormat="1" ht="15.75" x14ac:dyDescent="0.3">
      <c r="A93" s="58" t="s">
        <v>146</v>
      </c>
      <c r="B93" s="59">
        <v>4890.1033582199998</v>
      </c>
      <c r="C93" s="59">
        <v>4919.6639445299998</v>
      </c>
      <c r="D93" s="59">
        <v>4927.4272854399997</v>
      </c>
      <c r="E93" s="59">
        <v>4942.6582346799996</v>
      </c>
      <c r="F93" s="59">
        <v>4970.0965097199996</v>
      </c>
      <c r="G93" s="59">
        <v>4947.9792524200002</v>
      </c>
      <c r="H93" s="59">
        <v>4875.0366404599999</v>
      </c>
      <c r="I93" s="59">
        <v>4817.2927390599998</v>
      </c>
      <c r="J93" s="59">
        <v>4781.8030716599997</v>
      </c>
      <c r="K93" s="59">
        <v>4771.2071335700002</v>
      </c>
      <c r="L93" s="59">
        <v>4760.2187964599998</v>
      </c>
      <c r="M93" s="59">
        <v>4783.0074291800001</v>
      </c>
      <c r="N93" s="59">
        <v>4788.9688984499999</v>
      </c>
      <c r="O93" s="59">
        <v>4797.9074526599998</v>
      </c>
      <c r="P93" s="59">
        <v>4791.6975446899996</v>
      </c>
      <c r="Q93" s="59">
        <v>4810.5472710399999</v>
      </c>
      <c r="R93" s="59">
        <v>4808.6551069399993</v>
      </c>
      <c r="S93" s="59">
        <v>4764.2215868000003</v>
      </c>
      <c r="T93" s="59">
        <v>4735.1330227500002</v>
      </c>
      <c r="U93" s="59">
        <v>4747.7293379599996</v>
      </c>
      <c r="V93" s="59">
        <v>4762.6134041899995</v>
      </c>
      <c r="W93" s="59">
        <v>4777.5526953400004</v>
      </c>
      <c r="X93" s="59">
        <v>4808.1630811599998</v>
      </c>
      <c r="Y93" s="59">
        <v>4834.5483629099999</v>
      </c>
    </row>
    <row r="94" spans="1:25" s="60" customFormat="1" ht="15.75" x14ac:dyDescent="0.3">
      <c r="A94" s="58" t="s">
        <v>147</v>
      </c>
      <c r="B94" s="59">
        <v>4818.5996095099999</v>
      </c>
      <c r="C94" s="59">
        <v>4844.9563067399995</v>
      </c>
      <c r="D94" s="59">
        <v>4876.10545783</v>
      </c>
      <c r="E94" s="59">
        <v>4866.2886979899995</v>
      </c>
      <c r="F94" s="59">
        <v>4881.4204213800003</v>
      </c>
      <c r="G94" s="59">
        <v>4855.3391924400003</v>
      </c>
      <c r="H94" s="59">
        <v>4799.7697945099999</v>
      </c>
      <c r="I94" s="59">
        <v>4712.2851329699997</v>
      </c>
      <c r="J94" s="59">
        <v>4675.4318345699994</v>
      </c>
      <c r="K94" s="59">
        <v>4710.3183792399996</v>
      </c>
      <c r="L94" s="59">
        <v>4700.5234742399998</v>
      </c>
      <c r="M94" s="59">
        <v>4730.8209227699999</v>
      </c>
      <c r="N94" s="59">
        <v>4745.6339118899996</v>
      </c>
      <c r="O94" s="59">
        <v>4758.7650833999996</v>
      </c>
      <c r="P94" s="59">
        <v>4761.9476996699996</v>
      </c>
      <c r="Q94" s="59">
        <v>4762.9469519100003</v>
      </c>
      <c r="R94" s="59">
        <v>4744.9282190200001</v>
      </c>
      <c r="S94" s="59">
        <v>4801.3119269999997</v>
      </c>
      <c r="T94" s="59">
        <v>4658.7495557000002</v>
      </c>
      <c r="U94" s="59">
        <v>4655.8352801599995</v>
      </c>
      <c r="V94" s="59">
        <v>4644.8660968900003</v>
      </c>
      <c r="W94" s="59">
        <v>4657.4042935999996</v>
      </c>
      <c r="X94" s="59">
        <v>4687.0030700799998</v>
      </c>
      <c r="Y94" s="59">
        <v>4707.9990526000001</v>
      </c>
    </row>
    <row r="95" spans="1:25" s="60" customFormat="1" ht="15.75" x14ac:dyDescent="0.3">
      <c r="A95" s="58" t="s">
        <v>148</v>
      </c>
      <c r="B95" s="59">
        <v>4810.9439159899994</v>
      </c>
      <c r="C95" s="59">
        <v>4845.7475715099999</v>
      </c>
      <c r="D95" s="59">
        <v>4868.2285421999995</v>
      </c>
      <c r="E95" s="59">
        <v>4876.2069973300004</v>
      </c>
      <c r="F95" s="59">
        <v>4874.8534378900004</v>
      </c>
      <c r="G95" s="59">
        <v>4857.9663540599995</v>
      </c>
      <c r="H95" s="59">
        <v>4811.3277575100001</v>
      </c>
      <c r="I95" s="59">
        <v>4764.6401465899999</v>
      </c>
      <c r="J95" s="59">
        <v>4714.8855193399995</v>
      </c>
      <c r="K95" s="59">
        <v>4719.2395712300004</v>
      </c>
      <c r="L95" s="59">
        <v>4723.81133993</v>
      </c>
      <c r="M95" s="59">
        <v>4734.4766786599994</v>
      </c>
      <c r="N95" s="59">
        <v>4766.9435884200002</v>
      </c>
      <c r="O95" s="59">
        <v>4765.1511969599997</v>
      </c>
      <c r="P95" s="59">
        <v>4794.6871855199997</v>
      </c>
      <c r="Q95" s="59">
        <v>4788.8056798699999</v>
      </c>
      <c r="R95" s="59">
        <v>4785.9202524100001</v>
      </c>
      <c r="S95" s="59">
        <v>4774.4187369499996</v>
      </c>
      <c r="T95" s="59">
        <v>4737.1592589800002</v>
      </c>
      <c r="U95" s="59">
        <v>4718.9174494399995</v>
      </c>
      <c r="V95" s="59">
        <v>4704.3599486900002</v>
      </c>
      <c r="W95" s="59">
        <v>4732.7321834599998</v>
      </c>
      <c r="X95" s="59">
        <v>4769.6053228299997</v>
      </c>
      <c r="Y95" s="59">
        <v>4805.9672395300004</v>
      </c>
    </row>
    <row r="96" spans="1:25" s="60" customFormat="1" ht="15.75" x14ac:dyDescent="0.3">
      <c r="A96" s="58" t="s">
        <v>149</v>
      </c>
      <c r="B96" s="59">
        <v>4783.3156156099994</v>
      </c>
      <c r="C96" s="59">
        <v>4856.2419310200003</v>
      </c>
      <c r="D96" s="59">
        <v>4872.58303222</v>
      </c>
      <c r="E96" s="59">
        <v>4886.3639431399997</v>
      </c>
      <c r="F96" s="59">
        <v>4888.6182872499994</v>
      </c>
      <c r="G96" s="59">
        <v>4868.4628918899998</v>
      </c>
      <c r="H96" s="59">
        <v>4816.9436213499994</v>
      </c>
      <c r="I96" s="59">
        <v>4803.9540485199996</v>
      </c>
      <c r="J96" s="59">
        <v>4763.5357842100002</v>
      </c>
      <c r="K96" s="59">
        <v>4741.3464845500002</v>
      </c>
      <c r="L96" s="59">
        <v>4741.2590836599993</v>
      </c>
      <c r="M96" s="59">
        <v>4761.6139112299998</v>
      </c>
      <c r="N96" s="59">
        <v>4763.9645171000002</v>
      </c>
      <c r="O96" s="59">
        <v>4780.6509748499993</v>
      </c>
      <c r="P96" s="59">
        <v>4785.3786725399996</v>
      </c>
      <c r="Q96" s="59">
        <v>4802.2655013900003</v>
      </c>
      <c r="R96" s="59">
        <v>4784.3417595399997</v>
      </c>
      <c r="S96" s="59">
        <v>4740.7366046099996</v>
      </c>
      <c r="T96" s="59">
        <v>4721.7516406499999</v>
      </c>
      <c r="U96" s="59">
        <v>4740.7455907599997</v>
      </c>
      <c r="V96" s="59">
        <v>4751.9993169499994</v>
      </c>
      <c r="W96" s="59">
        <v>4759.5770887099998</v>
      </c>
      <c r="X96" s="59">
        <v>4773.8214482599997</v>
      </c>
      <c r="Y96" s="59">
        <v>4802.8066276</v>
      </c>
    </row>
    <row r="97" spans="1:25" s="60" customFormat="1" ht="15.75" x14ac:dyDescent="0.3">
      <c r="A97" s="58" t="s">
        <v>150</v>
      </c>
      <c r="B97" s="59">
        <v>4806.6828198000003</v>
      </c>
      <c r="C97" s="59">
        <v>4839.8869815600001</v>
      </c>
      <c r="D97" s="59">
        <v>4881.63168167</v>
      </c>
      <c r="E97" s="59">
        <v>4891.1766039300001</v>
      </c>
      <c r="F97" s="59">
        <v>4879.8029387999995</v>
      </c>
      <c r="G97" s="59">
        <v>4876.1484791799994</v>
      </c>
      <c r="H97" s="59">
        <v>4834.4567829099997</v>
      </c>
      <c r="I97" s="59">
        <v>4807.5067093399994</v>
      </c>
      <c r="J97" s="59">
        <v>4770.2875923499996</v>
      </c>
      <c r="K97" s="59">
        <v>4725.5763348399996</v>
      </c>
      <c r="L97" s="59">
        <v>4686.8222621200002</v>
      </c>
      <c r="M97" s="59">
        <v>4665.2284207299999</v>
      </c>
      <c r="N97" s="59">
        <v>4688.4310475299999</v>
      </c>
      <c r="O97" s="59">
        <v>4698.9612350500001</v>
      </c>
      <c r="P97" s="59">
        <v>4689.88790238</v>
      </c>
      <c r="Q97" s="59">
        <v>4702.9383790900001</v>
      </c>
      <c r="R97" s="59">
        <v>4723.6891579399999</v>
      </c>
      <c r="S97" s="59">
        <v>4690.48561952</v>
      </c>
      <c r="T97" s="59">
        <v>4669.1041151399995</v>
      </c>
      <c r="U97" s="59">
        <v>4696.0175959099997</v>
      </c>
      <c r="V97" s="59">
        <v>4692.5332672799996</v>
      </c>
      <c r="W97" s="59">
        <v>4694.85595543</v>
      </c>
      <c r="X97" s="59">
        <v>4721.8097930799995</v>
      </c>
      <c r="Y97" s="59">
        <v>4753.7200444199998</v>
      </c>
    </row>
    <row r="98" spans="1:25" s="60" customFormat="1" ht="15.75" x14ac:dyDescent="0.3">
      <c r="A98" s="58" t="s">
        <v>151</v>
      </c>
      <c r="B98" s="59">
        <v>4827.1171416699999</v>
      </c>
      <c r="C98" s="59">
        <v>4837.9762288499996</v>
      </c>
      <c r="D98" s="59">
        <v>4874.97461423</v>
      </c>
      <c r="E98" s="59">
        <v>4877.0602046599997</v>
      </c>
      <c r="F98" s="59">
        <v>4875.26131996</v>
      </c>
      <c r="G98" s="59">
        <v>4877.2484505299999</v>
      </c>
      <c r="H98" s="59">
        <v>4863.1659872199998</v>
      </c>
      <c r="I98" s="59">
        <v>4856.4308137600001</v>
      </c>
      <c r="J98" s="59">
        <v>4820.2465182199994</v>
      </c>
      <c r="K98" s="59">
        <v>4781.6412794400003</v>
      </c>
      <c r="L98" s="59">
        <v>4738.24969074</v>
      </c>
      <c r="M98" s="59">
        <v>4723.0273488100001</v>
      </c>
      <c r="N98" s="59">
        <v>4738.8901941999993</v>
      </c>
      <c r="O98" s="59">
        <v>4745.6219575799996</v>
      </c>
      <c r="P98" s="59">
        <v>4745.4500236900003</v>
      </c>
      <c r="Q98" s="59">
        <v>4754.29737131</v>
      </c>
      <c r="R98" s="59">
        <v>4761.29771661</v>
      </c>
      <c r="S98" s="59">
        <v>4719.8043792199996</v>
      </c>
      <c r="T98" s="59">
        <v>4679.4680079499994</v>
      </c>
      <c r="U98" s="59">
        <v>4677.7457800100001</v>
      </c>
      <c r="V98" s="59">
        <v>4705.9787873300002</v>
      </c>
      <c r="W98" s="59">
        <v>4704.9858381200002</v>
      </c>
      <c r="X98" s="59">
        <v>4743.6981578199993</v>
      </c>
      <c r="Y98" s="59">
        <v>4782.6066838200004</v>
      </c>
    </row>
    <row r="99" spans="1:25" s="60" customFormat="1" ht="15.75" x14ac:dyDescent="0.3">
      <c r="A99" s="58" t="s">
        <v>152</v>
      </c>
      <c r="B99" s="59">
        <v>4699.6585791999996</v>
      </c>
      <c r="C99" s="59">
        <v>4732.7514923399995</v>
      </c>
      <c r="D99" s="59">
        <v>4760.4665004500002</v>
      </c>
      <c r="E99" s="59">
        <v>4772.7363342299996</v>
      </c>
      <c r="F99" s="59">
        <v>4776.76254126</v>
      </c>
      <c r="G99" s="59">
        <v>4754.9664247199998</v>
      </c>
      <c r="H99" s="59">
        <v>4707.4884551499999</v>
      </c>
      <c r="I99" s="59">
        <v>4659.3002797400004</v>
      </c>
      <c r="J99" s="59">
        <v>4634.6768759400002</v>
      </c>
      <c r="K99" s="59">
        <v>4601.3037764599994</v>
      </c>
      <c r="L99" s="59">
        <v>4593.51914364</v>
      </c>
      <c r="M99" s="59">
        <v>4611.3536919799999</v>
      </c>
      <c r="N99" s="59">
        <v>4618.0790756599999</v>
      </c>
      <c r="O99" s="59">
        <v>4628.4909324700002</v>
      </c>
      <c r="P99" s="59">
        <v>4644.4959796000003</v>
      </c>
      <c r="Q99" s="59">
        <v>4649.6703312999998</v>
      </c>
      <c r="R99" s="59">
        <v>4647.6363943699998</v>
      </c>
      <c r="S99" s="59">
        <v>4622.5318065499996</v>
      </c>
      <c r="T99" s="59">
        <v>4592.6397031699998</v>
      </c>
      <c r="U99" s="59">
        <v>4580.7417174399998</v>
      </c>
      <c r="V99" s="59">
        <v>4608.75910527</v>
      </c>
      <c r="W99" s="59">
        <v>4589.0273184799998</v>
      </c>
      <c r="X99" s="59">
        <v>4629.8430288500003</v>
      </c>
      <c r="Y99" s="59">
        <v>4655.4812822900003</v>
      </c>
    </row>
    <row r="100" spans="1:25" s="60" customFormat="1" ht="15.75" x14ac:dyDescent="0.3">
      <c r="A100" s="58" t="s">
        <v>153</v>
      </c>
      <c r="B100" s="59">
        <v>4696.1840280400002</v>
      </c>
      <c r="C100" s="59">
        <v>4778.4587644000003</v>
      </c>
      <c r="D100" s="59">
        <v>4818.54108447</v>
      </c>
      <c r="E100" s="59">
        <v>4834.8859117699994</v>
      </c>
      <c r="F100" s="59">
        <v>4826.7383859900001</v>
      </c>
      <c r="G100" s="59">
        <v>4811.0806093199999</v>
      </c>
      <c r="H100" s="59">
        <v>4745.5294001799994</v>
      </c>
      <c r="I100" s="59">
        <v>4692.5491969100003</v>
      </c>
      <c r="J100" s="59">
        <v>4672.5179011800001</v>
      </c>
      <c r="K100" s="59">
        <v>4638.9197902300002</v>
      </c>
      <c r="L100" s="59">
        <v>4625.16810317</v>
      </c>
      <c r="M100" s="59">
        <v>4649.8048968799994</v>
      </c>
      <c r="N100" s="59">
        <v>4664.2812324999995</v>
      </c>
      <c r="O100" s="59">
        <v>4674.9984125999999</v>
      </c>
      <c r="P100" s="59">
        <v>4684.6713296999997</v>
      </c>
      <c r="Q100" s="59">
        <v>4691.8746209199999</v>
      </c>
      <c r="R100" s="59">
        <v>4684.4144660599995</v>
      </c>
      <c r="S100" s="59">
        <v>4644.9478316699997</v>
      </c>
      <c r="T100" s="59">
        <v>4617.6622544100001</v>
      </c>
      <c r="U100" s="59">
        <v>4627.4687535200001</v>
      </c>
      <c r="V100" s="59">
        <v>4648.2069743100001</v>
      </c>
      <c r="W100" s="59">
        <v>4653.7218316600001</v>
      </c>
      <c r="X100" s="59">
        <v>4681.9026159900004</v>
      </c>
      <c r="Y100" s="59">
        <v>4720.9439622899999</v>
      </c>
    </row>
    <row r="101" spans="1:25" s="60" customFormat="1" ht="15.75" x14ac:dyDescent="0.3">
      <c r="A101" s="58" t="s">
        <v>154</v>
      </c>
      <c r="B101" s="59">
        <v>4780.7024576799995</v>
      </c>
      <c r="C101" s="59">
        <v>4819.3204883399994</v>
      </c>
      <c r="D101" s="59">
        <v>4854.4749004899995</v>
      </c>
      <c r="E101" s="59">
        <v>4860.7805743600002</v>
      </c>
      <c r="F101" s="59">
        <v>4860.1077678199999</v>
      </c>
      <c r="G101" s="59">
        <v>4828.5337544100003</v>
      </c>
      <c r="H101" s="59">
        <v>4777.3140660499994</v>
      </c>
      <c r="I101" s="59">
        <v>4737.1071863099996</v>
      </c>
      <c r="J101" s="59">
        <v>4730.1691746699998</v>
      </c>
      <c r="K101" s="59">
        <v>4704.8340766599995</v>
      </c>
      <c r="L101" s="59">
        <v>4679.19935644</v>
      </c>
      <c r="M101" s="59">
        <v>4709.8567467699995</v>
      </c>
      <c r="N101" s="59">
        <v>4711.6067141499998</v>
      </c>
      <c r="O101" s="59">
        <v>4728.8397662400002</v>
      </c>
      <c r="P101" s="59">
        <v>4742.2768875199999</v>
      </c>
      <c r="Q101" s="59">
        <v>4753.8164851700003</v>
      </c>
      <c r="R101" s="59">
        <v>4746.6120227499996</v>
      </c>
      <c r="S101" s="59">
        <v>4716.1699160799999</v>
      </c>
      <c r="T101" s="59">
        <v>4692.6902330100002</v>
      </c>
      <c r="U101" s="59">
        <v>4691.8954544400003</v>
      </c>
      <c r="V101" s="59">
        <v>4717.0006409899997</v>
      </c>
      <c r="W101" s="59">
        <v>4722.50110159</v>
      </c>
      <c r="X101" s="59">
        <v>4745.1869535599999</v>
      </c>
      <c r="Y101" s="59">
        <v>4755.8504284999999</v>
      </c>
    </row>
    <row r="102" spans="1:25" s="60" customFormat="1" ht="15.75" x14ac:dyDescent="0.3">
      <c r="A102" s="58" t="s">
        <v>155</v>
      </c>
      <c r="B102" s="59">
        <v>4827.1023865299994</v>
      </c>
      <c r="C102" s="59">
        <v>4879.1619044299996</v>
      </c>
      <c r="D102" s="59">
        <v>4908.4439177900003</v>
      </c>
      <c r="E102" s="59">
        <v>4917.6104364000003</v>
      </c>
      <c r="F102" s="59">
        <v>4922.6341747699998</v>
      </c>
      <c r="G102" s="59">
        <v>4925.9616038300001</v>
      </c>
      <c r="H102" s="59">
        <v>4880.7373453500004</v>
      </c>
      <c r="I102" s="59">
        <v>4811.5364056199996</v>
      </c>
      <c r="J102" s="59">
        <v>4781.0375757399997</v>
      </c>
      <c r="K102" s="59">
        <v>4772.7852973400004</v>
      </c>
      <c r="L102" s="59">
        <v>4780.4653704900002</v>
      </c>
      <c r="M102" s="59">
        <v>4781.0070267800002</v>
      </c>
      <c r="N102" s="59">
        <v>4796.0886331799993</v>
      </c>
      <c r="O102" s="59">
        <v>4806.9019140700002</v>
      </c>
      <c r="P102" s="59">
        <v>4820.8125734400001</v>
      </c>
      <c r="Q102" s="59">
        <v>4815.0713467200003</v>
      </c>
      <c r="R102" s="59">
        <v>4800.4741959499997</v>
      </c>
      <c r="S102" s="59">
        <v>4767.2642569099999</v>
      </c>
      <c r="T102" s="59">
        <v>4745.5613902900004</v>
      </c>
      <c r="U102" s="59">
        <v>4754.6404736499999</v>
      </c>
      <c r="V102" s="59">
        <v>4781.8901155900003</v>
      </c>
      <c r="W102" s="59">
        <v>4790.3756518099999</v>
      </c>
      <c r="X102" s="59">
        <v>4822.8070952399994</v>
      </c>
      <c r="Y102" s="59">
        <v>4839.43119716</v>
      </c>
    </row>
    <row r="103" spans="1:25" s="60" customFormat="1" ht="15.75" x14ac:dyDescent="0.3">
      <c r="A103" s="58" t="s">
        <v>156</v>
      </c>
      <c r="B103" s="59">
        <v>4837.16746556</v>
      </c>
      <c r="C103" s="59">
        <v>4883.4652484399994</v>
      </c>
      <c r="D103" s="59">
        <v>4911.5758877400003</v>
      </c>
      <c r="E103" s="59">
        <v>5027.4620216699996</v>
      </c>
      <c r="F103" s="59">
        <v>5029.2598584099997</v>
      </c>
      <c r="G103" s="59">
        <v>5019.0158661799996</v>
      </c>
      <c r="H103" s="59">
        <v>4958.0583464199999</v>
      </c>
      <c r="I103" s="59">
        <v>4898.0862382799996</v>
      </c>
      <c r="J103" s="59">
        <v>4858.3302138600002</v>
      </c>
      <c r="K103" s="59">
        <v>4821.9004132499995</v>
      </c>
      <c r="L103" s="59">
        <v>4827.8927935599995</v>
      </c>
      <c r="M103" s="59">
        <v>4835.1089346899998</v>
      </c>
      <c r="N103" s="59">
        <v>4853.33518129</v>
      </c>
      <c r="O103" s="59">
        <v>4874.5985131399993</v>
      </c>
      <c r="P103" s="59">
        <v>4882.7255917700004</v>
      </c>
      <c r="Q103" s="59">
        <v>4893.3300841800001</v>
      </c>
      <c r="R103" s="59">
        <v>4901.0124142000004</v>
      </c>
      <c r="S103" s="59">
        <v>4872.1305925999995</v>
      </c>
      <c r="T103" s="59">
        <v>4855.6251565799994</v>
      </c>
      <c r="U103" s="59">
        <v>4865.1176903100004</v>
      </c>
      <c r="V103" s="59">
        <v>4878.85263975</v>
      </c>
      <c r="W103" s="59">
        <v>4890.7164856700001</v>
      </c>
      <c r="X103" s="59">
        <v>4923.4607540199995</v>
      </c>
      <c r="Y103" s="59">
        <v>4942.8190178499999</v>
      </c>
    </row>
    <row r="104" spans="1:25" s="60" customFormat="1" ht="15.75" x14ac:dyDescent="0.3">
      <c r="A104" s="58" t="s">
        <v>157</v>
      </c>
      <c r="B104" s="59">
        <v>4800.4689368700001</v>
      </c>
      <c r="C104" s="59">
        <v>4783.0916600199998</v>
      </c>
      <c r="D104" s="59">
        <v>4816.89337325</v>
      </c>
      <c r="E104" s="59">
        <v>4964.2310811500001</v>
      </c>
      <c r="F104" s="59">
        <v>4964.5559856</v>
      </c>
      <c r="G104" s="59">
        <v>4946.0699661600001</v>
      </c>
      <c r="H104" s="59">
        <v>4930.6329821999998</v>
      </c>
      <c r="I104" s="59">
        <v>4892.8452676699999</v>
      </c>
      <c r="J104" s="59">
        <v>4841.4577337699993</v>
      </c>
      <c r="K104" s="59">
        <v>4804.8186139499994</v>
      </c>
      <c r="L104" s="59">
        <v>4765.56499136</v>
      </c>
      <c r="M104" s="59">
        <v>4757.0313728199999</v>
      </c>
      <c r="N104" s="59">
        <v>4747.2939485200004</v>
      </c>
      <c r="O104" s="59">
        <v>4747.0907742899999</v>
      </c>
      <c r="P104" s="59">
        <v>4753.2604540599996</v>
      </c>
      <c r="Q104" s="59">
        <v>4767.4492464300001</v>
      </c>
      <c r="R104" s="59">
        <v>4756.0934868000004</v>
      </c>
      <c r="S104" s="59">
        <v>4724.7092660600001</v>
      </c>
      <c r="T104" s="59">
        <v>4744.3148543400002</v>
      </c>
      <c r="U104" s="59">
        <v>4753.6984936400004</v>
      </c>
      <c r="V104" s="59">
        <v>4771.3308701999995</v>
      </c>
      <c r="W104" s="59">
        <v>4779.9926931999998</v>
      </c>
      <c r="X104" s="59">
        <v>4810.6506027300002</v>
      </c>
      <c r="Y104" s="59">
        <v>4822.0467211100004</v>
      </c>
    </row>
    <row r="105" spans="1:25" s="60" customFormat="1" ht="15.75" x14ac:dyDescent="0.3">
      <c r="A105" s="58" t="s">
        <v>158</v>
      </c>
      <c r="B105" s="59">
        <v>4723.3529562900003</v>
      </c>
      <c r="C105" s="59">
        <v>4787.6310742599999</v>
      </c>
      <c r="D105" s="59">
        <v>4841.6584739499995</v>
      </c>
      <c r="E105" s="59">
        <v>4878.4726804100001</v>
      </c>
      <c r="F105" s="59">
        <v>4888.0164122099995</v>
      </c>
      <c r="G105" s="59">
        <v>4868.05560917</v>
      </c>
      <c r="H105" s="59">
        <v>4858.0990719700003</v>
      </c>
      <c r="I105" s="59">
        <v>4831.0225709599999</v>
      </c>
      <c r="J105" s="59">
        <v>4792.4037008599998</v>
      </c>
      <c r="K105" s="59">
        <v>4778.1432577599999</v>
      </c>
      <c r="L105" s="59">
        <v>4717.0663530900001</v>
      </c>
      <c r="M105" s="59">
        <v>4704.0897584100003</v>
      </c>
      <c r="N105" s="59">
        <v>4713.1160656599995</v>
      </c>
      <c r="O105" s="59">
        <v>4739.5636177999995</v>
      </c>
      <c r="P105" s="59">
        <v>4726.42711048</v>
      </c>
      <c r="Q105" s="59">
        <v>4723.7134446700002</v>
      </c>
      <c r="R105" s="59">
        <v>4724.7263102099996</v>
      </c>
      <c r="S105" s="59">
        <v>4710.1628070799998</v>
      </c>
      <c r="T105" s="59">
        <v>4688.2122077900003</v>
      </c>
      <c r="U105" s="59">
        <v>4692.6289904300002</v>
      </c>
      <c r="V105" s="59">
        <v>4715.60639636</v>
      </c>
      <c r="W105" s="59">
        <v>4726.23599491</v>
      </c>
      <c r="X105" s="59">
        <v>4754.2973973299995</v>
      </c>
      <c r="Y105" s="59">
        <v>4768.9924137300004</v>
      </c>
    </row>
    <row r="106" spans="1:25" s="60" customFormat="1" ht="15.75" x14ac:dyDescent="0.3">
      <c r="A106" s="58" t="s">
        <v>159</v>
      </c>
      <c r="B106" s="59">
        <v>4835.41182957</v>
      </c>
      <c r="C106" s="59">
        <v>4879.90632078</v>
      </c>
      <c r="D106" s="59">
        <v>4892.9251731900004</v>
      </c>
      <c r="E106" s="59">
        <v>4902.2847404300001</v>
      </c>
      <c r="F106" s="59">
        <v>4898.7927482599998</v>
      </c>
      <c r="G106" s="59">
        <v>4870.5492210100001</v>
      </c>
      <c r="H106" s="59">
        <v>4843.0117786299998</v>
      </c>
      <c r="I106" s="59">
        <v>4800.8023173499996</v>
      </c>
      <c r="J106" s="59">
        <v>4744.79606152</v>
      </c>
      <c r="K106" s="59">
        <v>4716.3506022499996</v>
      </c>
      <c r="L106" s="59">
        <v>4702.78471575</v>
      </c>
      <c r="M106" s="59">
        <v>4717.7185871900001</v>
      </c>
      <c r="N106" s="59">
        <v>4715.4869604599999</v>
      </c>
      <c r="O106" s="59">
        <v>4720.5986467100001</v>
      </c>
      <c r="P106" s="59">
        <v>4718.1531826600003</v>
      </c>
      <c r="Q106" s="59">
        <v>4736.2640614900001</v>
      </c>
      <c r="R106" s="59">
        <v>4747.3265899999997</v>
      </c>
      <c r="S106" s="59">
        <v>4720.5576716400001</v>
      </c>
      <c r="T106" s="59">
        <v>4684.2524638100003</v>
      </c>
      <c r="U106" s="59">
        <v>4698.0490903999998</v>
      </c>
      <c r="V106" s="59">
        <v>4723.0189895200001</v>
      </c>
      <c r="W106" s="59">
        <v>4740.6788662199997</v>
      </c>
      <c r="X106" s="59">
        <v>4773.6842384499996</v>
      </c>
      <c r="Y106" s="59">
        <v>4793.16324042</v>
      </c>
    </row>
    <row r="107" spans="1:25" s="60" customFormat="1" ht="15.75" x14ac:dyDescent="0.3">
      <c r="A107" s="58" t="s">
        <v>160</v>
      </c>
      <c r="B107" s="59">
        <v>5000.4566926099997</v>
      </c>
      <c r="C107" s="59">
        <v>5031.29589648</v>
      </c>
      <c r="D107" s="59">
        <v>5041.1992698499998</v>
      </c>
      <c r="E107" s="59">
        <v>5053.0352910399997</v>
      </c>
      <c r="F107" s="59">
        <v>5051.9769584599999</v>
      </c>
      <c r="G107" s="59">
        <v>5027.5593796100002</v>
      </c>
      <c r="H107" s="59">
        <v>4984.8208238899997</v>
      </c>
      <c r="I107" s="59">
        <v>4935.8163751399998</v>
      </c>
      <c r="J107" s="59">
        <v>4887.2988377000001</v>
      </c>
      <c r="K107" s="59">
        <v>4849.0756473199999</v>
      </c>
      <c r="L107" s="59">
        <v>4838.0217907699998</v>
      </c>
      <c r="M107" s="59">
        <v>4850.5498104500002</v>
      </c>
      <c r="N107" s="59">
        <v>4892.2282448999995</v>
      </c>
      <c r="O107" s="59">
        <v>4930.7051223399994</v>
      </c>
      <c r="P107" s="59">
        <v>4956.3746560399995</v>
      </c>
      <c r="Q107" s="59">
        <v>4987.8099886399996</v>
      </c>
      <c r="R107" s="59">
        <v>4974.7710544799993</v>
      </c>
      <c r="S107" s="59">
        <v>4926.3245324299996</v>
      </c>
      <c r="T107" s="59">
        <v>4905.1602391300003</v>
      </c>
      <c r="U107" s="59">
        <v>4916.54321342</v>
      </c>
      <c r="V107" s="59">
        <v>4940.1928306499995</v>
      </c>
      <c r="W107" s="59">
        <v>4967.0956732300001</v>
      </c>
      <c r="X107" s="59">
        <v>4992.49162712</v>
      </c>
      <c r="Y107" s="59">
        <v>5010.0082370999999</v>
      </c>
    </row>
    <row r="108" spans="1:25" s="60" customFormat="1" ht="15.75" x14ac:dyDescent="0.3">
      <c r="A108" s="58" t="s">
        <v>161</v>
      </c>
      <c r="B108" s="59">
        <v>4960.8883194199998</v>
      </c>
      <c r="C108" s="59">
        <v>4950.7887136600002</v>
      </c>
      <c r="D108" s="59">
        <v>4958.8113999199995</v>
      </c>
      <c r="E108" s="59">
        <v>4969.19557652</v>
      </c>
      <c r="F108" s="59">
        <v>5026.94197876</v>
      </c>
      <c r="G108" s="59">
        <v>5021.9188400799994</v>
      </c>
      <c r="H108" s="59">
        <v>4974.2834503599997</v>
      </c>
      <c r="I108" s="59">
        <v>4916.6677441000002</v>
      </c>
      <c r="J108" s="59">
        <v>4901.3709212699996</v>
      </c>
      <c r="K108" s="59">
        <v>4891.2418080999996</v>
      </c>
      <c r="L108" s="59">
        <v>4864.6490867699995</v>
      </c>
      <c r="M108" s="59">
        <v>4871.8907123099998</v>
      </c>
      <c r="N108" s="59">
        <v>4887.92255054</v>
      </c>
      <c r="O108" s="59">
        <v>4887.70145847</v>
      </c>
      <c r="P108" s="59">
        <v>4889.19798532</v>
      </c>
      <c r="Q108" s="59">
        <v>4868.6874043400003</v>
      </c>
      <c r="R108" s="59">
        <v>4867.5193504999997</v>
      </c>
      <c r="S108" s="59">
        <v>4832.9340799299998</v>
      </c>
      <c r="T108" s="59">
        <v>4853.4641786100001</v>
      </c>
      <c r="U108" s="59">
        <v>4859.5899393500003</v>
      </c>
      <c r="V108" s="59">
        <v>4881.8426089900004</v>
      </c>
      <c r="W108" s="59">
        <v>4876.8821598599998</v>
      </c>
      <c r="X108" s="59">
        <v>4899.4535903799997</v>
      </c>
      <c r="Y108" s="59">
        <v>4916.9681176599997</v>
      </c>
    </row>
    <row r="109" spans="1:25" s="60" customFormat="1" ht="15.75" x14ac:dyDescent="0.3">
      <c r="A109" s="58" t="s">
        <v>162</v>
      </c>
      <c r="B109" s="59">
        <v>4881.3858491000001</v>
      </c>
      <c r="C109" s="59">
        <v>4927.8310171399999</v>
      </c>
      <c r="D109" s="59">
        <v>4943.0113696999997</v>
      </c>
      <c r="E109" s="59">
        <v>4949.3171471999995</v>
      </c>
      <c r="F109" s="59">
        <v>4950.2402540200001</v>
      </c>
      <c r="G109" s="59">
        <v>4944.7593343400004</v>
      </c>
      <c r="H109" s="59">
        <v>4892.4894849599996</v>
      </c>
      <c r="I109" s="59">
        <v>4837.5028698799997</v>
      </c>
      <c r="J109" s="59">
        <v>4816.27968349</v>
      </c>
      <c r="K109" s="59">
        <v>4796.0999448100001</v>
      </c>
      <c r="L109" s="59">
        <v>4822.3512451500001</v>
      </c>
      <c r="M109" s="59">
        <v>4848.5212712299999</v>
      </c>
      <c r="N109" s="59">
        <v>4812.4288469000003</v>
      </c>
      <c r="O109" s="59">
        <v>4820.45253383</v>
      </c>
      <c r="P109" s="59">
        <v>4817.9788079099999</v>
      </c>
      <c r="Q109" s="59">
        <v>4761.2117448400004</v>
      </c>
      <c r="R109" s="59">
        <v>4771.4167081899996</v>
      </c>
      <c r="S109" s="59">
        <v>4801.3629572099999</v>
      </c>
      <c r="T109" s="59">
        <v>4753.0224791399996</v>
      </c>
      <c r="U109" s="59">
        <v>4790.6074518300002</v>
      </c>
      <c r="V109" s="59">
        <v>4793.8503914399998</v>
      </c>
      <c r="W109" s="59">
        <v>4820.4152666999998</v>
      </c>
      <c r="X109" s="59">
        <v>4826.9797348299999</v>
      </c>
      <c r="Y109" s="59">
        <v>4863.8174175699996</v>
      </c>
    </row>
    <row r="110" spans="1:25" s="60" customFormat="1" ht="15.75" x14ac:dyDescent="0.3">
      <c r="A110" s="58" t="s">
        <v>163</v>
      </c>
      <c r="B110" s="59">
        <v>4979.4878634999995</v>
      </c>
      <c r="C110" s="59">
        <v>5023.9655771799999</v>
      </c>
      <c r="D110" s="59">
        <v>4994.0749465899999</v>
      </c>
      <c r="E110" s="59">
        <v>4993.2949591699999</v>
      </c>
      <c r="F110" s="59">
        <v>4994.6707898999994</v>
      </c>
      <c r="G110" s="59">
        <v>4917.7347477499998</v>
      </c>
      <c r="H110" s="59">
        <v>4942.6890270900003</v>
      </c>
      <c r="I110" s="59">
        <v>4910.2428317699996</v>
      </c>
      <c r="J110" s="59">
        <v>4906.8072911599993</v>
      </c>
      <c r="K110" s="59">
        <v>4885.8062185999997</v>
      </c>
      <c r="L110" s="59">
        <v>4894.5686034699993</v>
      </c>
      <c r="M110" s="59">
        <v>4916.0842645599996</v>
      </c>
      <c r="N110" s="59">
        <v>4914.4037982199998</v>
      </c>
      <c r="O110" s="59">
        <v>4904.0489773499994</v>
      </c>
      <c r="P110" s="59">
        <v>4911.8797437699995</v>
      </c>
      <c r="Q110" s="59">
        <v>4924.1373117100002</v>
      </c>
      <c r="R110" s="59">
        <v>4920.4457793299998</v>
      </c>
      <c r="S110" s="59">
        <v>4876.2233609499999</v>
      </c>
      <c r="T110" s="59">
        <v>4890.2842341100004</v>
      </c>
      <c r="U110" s="59">
        <v>4899.9407155400004</v>
      </c>
      <c r="V110" s="59">
        <v>4927.2749312899996</v>
      </c>
      <c r="W110" s="59">
        <v>4927.7409742399996</v>
      </c>
      <c r="X110" s="59">
        <v>4925.1799889200001</v>
      </c>
      <c r="Y110" s="59">
        <v>4977.59103263</v>
      </c>
    </row>
    <row r="111" spans="1:25" s="60" customFormat="1" ht="15.75" x14ac:dyDescent="0.3">
      <c r="A111" s="58" t="s">
        <v>164</v>
      </c>
      <c r="B111" s="59">
        <v>5063.0008955599997</v>
      </c>
      <c r="C111" s="59">
        <v>5104.0090977599993</v>
      </c>
      <c r="D111" s="59">
        <v>5121.7474248399994</v>
      </c>
      <c r="E111" s="59">
        <v>5121.6266255299997</v>
      </c>
      <c r="F111" s="59">
        <v>5135.4167347999992</v>
      </c>
      <c r="G111" s="59">
        <v>5122.3621880800001</v>
      </c>
      <c r="H111" s="59">
        <v>5111.9392302699998</v>
      </c>
      <c r="I111" s="59">
        <v>5050.7131591099997</v>
      </c>
      <c r="J111" s="59">
        <v>4983.8997716100002</v>
      </c>
      <c r="K111" s="59">
        <v>4985.7734836099999</v>
      </c>
      <c r="L111" s="59">
        <v>4972.9484228700003</v>
      </c>
      <c r="M111" s="59">
        <v>5003.6600974899993</v>
      </c>
      <c r="N111" s="59">
        <v>5011.7406461800001</v>
      </c>
      <c r="O111" s="59">
        <v>5028.00552917</v>
      </c>
      <c r="P111" s="59">
        <v>5048.1257438299999</v>
      </c>
      <c r="Q111" s="59">
        <v>5059.2173921800004</v>
      </c>
      <c r="R111" s="59">
        <v>5065.0098104199997</v>
      </c>
      <c r="S111" s="59">
        <v>5044.1137754499996</v>
      </c>
      <c r="T111" s="59">
        <v>4970.5934118599998</v>
      </c>
      <c r="U111" s="59">
        <v>5005.3221014800001</v>
      </c>
      <c r="V111" s="59">
        <v>5015.9121874299999</v>
      </c>
      <c r="W111" s="59">
        <v>5024.4138585199998</v>
      </c>
      <c r="X111" s="59">
        <v>5051.1795423099993</v>
      </c>
      <c r="Y111" s="59">
        <v>5068.2580019799998</v>
      </c>
    </row>
    <row r="112" spans="1:25" s="60" customFormat="1" ht="15.75" x14ac:dyDescent="0.3">
      <c r="A112" s="58" t="s">
        <v>165</v>
      </c>
      <c r="B112" s="59">
        <v>5019.8148879599994</v>
      </c>
      <c r="C112" s="59">
        <v>5002.7619511599996</v>
      </c>
      <c r="D112" s="59">
        <v>5019.2477263000001</v>
      </c>
      <c r="E112" s="59">
        <v>5024.18915062</v>
      </c>
      <c r="F112" s="59">
        <v>5019.86407547</v>
      </c>
      <c r="G112" s="59">
        <v>4975.9679532800001</v>
      </c>
      <c r="H112" s="59">
        <v>4975.6958249199997</v>
      </c>
      <c r="I112" s="59">
        <v>4976.7246088399997</v>
      </c>
      <c r="J112" s="59">
        <v>4953.33225872</v>
      </c>
      <c r="K112" s="59">
        <v>4911.0890731999998</v>
      </c>
      <c r="L112" s="59">
        <v>4894.20685564</v>
      </c>
      <c r="M112" s="59">
        <v>4876.2997202299994</v>
      </c>
      <c r="N112" s="59">
        <v>4883.2476160899996</v>
      </c>
      <c r="O112" s="59">
        <v>4895.3582937499996</v>
      </c>
      <c r="P112" s="59">
        <v>4920.1504060799998</v>
      </c>
      <c r="Q112" s="59">
        <v>4901.3632003000002</v>
      </c>
      <c r="R112" s="59">
        <v>4918.1281180599999</v>
      </c>
      <c r="S112" s="59">
        <v>4881.7903754600002</v>
      </c>
      <c r="T112" s="59">
        <v>4815.4439221800003</v>
      </c>
      <c r="U112" s="59">
        <v>4792.2500385499998</v>
      </c>
      <c r="V112" s="59">
        <v>4830.6860629000003</v>
      </c>
      <c r="W112" s="59">
        <v>4888.4067234799995</v>
      </c>
      <c r="X112" s="59">
        <v>4944.5433195799997</v>
      </c>
      <c r="Y112" s="59">
        <v>4990.9833978999995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5505.9350529599997</v>
      </c>
      <c r="C116" s="57">
        <v>5544.0417250199998</v>
      </c>
      <c r="D116" s="57">
        <v>5575.8280584599997</v>
      </c>
      <c r="E116" s="57">
        <v>5577.5378750500004</v>
      </c>
      <c r="F116" s="57">
        <v>5586.0265440799994</v>
      </c>
      <c r="G116" s="57">
        <v>5564.3546769499999</v>
      </c>
      <c r="H116" s="57">
        <v>5521.3516180200004</v>
      </c>
      <c r="I116" s="57">
        <v>5476.3781856599999</v>
      </c>
      <c r="J116" s="57">
        <v>5430.6036293899997</v>
      </c>
      <c r="K116" s="57">
        <v>5413.5818940600002</v>
      </c>
      <c r="L116" s="57">
        <v>5410.5902026100002</v>
      </c>
      <c r="M116" s="57">
        <v>5433.3506577299995</v>
      </c>
      <c r="N116" s="57">
        <v>5445.8173577799998</v>
      </c>
      <c r="O116" s="57">
        <v>5456.4667006299997</v>
      </c>
      <c r="P116" s="57">
        <v>5468.0642331899999</v>
      </c>
      <c r="Q116" s="57">
        <v>5448.2387830899997</v>
      </c>
      <c r="R116" s="57">
        <v>5454.6635570500002</v>
      </c>
      <c r="S116" s="57">
        <v>5418.5895115900003</v>
      </c>
      <c r="T116" s="57">
        <v>5376.5917044300004</v>
      </c>
      <c r="U116" s="57">
        <v>5384.7124350100003</v>
      </c>
      <c r="V116" s="57">
        <v>5413.1175075299998</v>
      </c>
      <c r="W116" s="57">
        <v>5425.7637048899996</v>
      </c>
      <c r="X116" s="57">
        <v>5430.2855658799999</v>
      </c>
      <c r="Y116" s="57">
        <v>5453.6624624799997</v>
      </c>
    </row>
    <row r="117" spans="1:25" s="60" customFormat="1" ht="15.75" x14ac:dyDescent="0.3">
      <c r="A117" s="58" t="s">
        <v>136</v>
      </c>
      <c r="B117" s="59">
        <v>5578.8664376899997</v>
      </c>
      <c r="C117" s="59">
        <v>5571.3023281599999</v>
      </c>
      <c r="D117" s="59">
        <v>5584.7459982199998</v>
      </c>
      <c r="E117" s="59">
        <v>5597.6681253500001</v>
      </c>
      <c r="F117" s="59">
        <v>5602.9340614800003</v>
      </c>
      <c r="G117" s="59">
        <v>5605.3150102600002</v>
      </c>
      <c r="H117" s="59">
        <v>5605.5908550200002</v>
      </c>
      <c r="I117" s="59">
        <v>5569.4987009699998</v>
      </c>
      <c r="J117" s="59">
        <v>5525.7225464200001</v>
      </c>
      <c r="K117" s="59">
        <v>5489.04078132</v>
      </c>
      <c r="L117" s="59">
        <v>5455.8544869999996</v>
      </c>
      <c r="M117" s="59">
        <v>5446.9130484400002</v>
      </c>
      <c r="N117" s="59">
        <v>5469.5797416000005</v>
      </c>
      <c r="O117" s="59">
        <v>5490.5787504700002</v>
      </c>
      <c r="P117" s="59">
        <v>5505.2282446600002</v>
      </c>
      <c r="Q117" s="59">
        <v>5507.4015612599997</v>
      </c>
      <c r="R117" s="59">
        <v>5483.6129462499994</v>
      </c>
      <c r="S117" s="59">
        <v>5445.5938202500001</v>
      </c>
      <c r="T117" s="59">
        <v>5412.6598615100002</v>
      </c>
      <c r="U117" s="59">
        <v>5424.4969946599995</v>
      </c>
      <c r="V117" s="59">
        <v>5450.3036822599997</v>
      </c>
      <c r="W117" s="59">
        <v>5462.2037447900002</v>
      </c>
      <c r="X117" s="59">
        <v>5493.3368085499997</v>
      </c>
      <c r="Y117" s="59">
        <v>5516.5724901599997</v>
      </c>
    </row>
    <row r="118" spans="1:25" s="60" customFormat="1" ht="15.75" x14ac:dyDescent="0.3">
      <c r="A118" s="58" t="s">
        <v>137</v>
      </c>
      <c r="B118" s="59">
        <v>5480.1745432600001</v>
      </c>
      <c r="C118" s="59">
        <v>5522.3371749099997</v>
      </c>
      <c r="D118" s="59">
        <v>5567.8544596600004</v>
      </c>
      <c r="E118" s="59">
        <v>5564.7754183799998</v>
      </c>
      <c r="F118" s="59">
        <v>5558.3139178000001</v>
      </c>
      <c r="G118" s="59">
        <v>5571.3307191000004</v>
      </c>
      <c r="H118" s="59">
        <v>5563.9363474800002</v>
      </c>
      <c r="I118" s="59">
        <v>5561.1301518399996</v>
      </c>
      <c r="J118" s="59">
        <v>5529.7026234200002</v>
      </c>
      <c r="K118" s="59">
        <v>5496.7326673600001</v>
      </c>
      <c r="L118" s="59">
        <v>5454.9067106299999</v>
      </c>
      <c r="M118" s="59">
        <v>5450.0213559200001</v>
      </c>
      <c r="N118" s="59">
        <v>5463.6058863799999</v>
      </c>
      <c r="O118" s="59">
        <v>5490.2439757600005</v>
      </c>
      <c r="P118" s="59">
        <v>5492.7062223299999</v>
      </c>
      <c r="Q118" s="59">
        <v>5501.06584828</v>
      </c>
      <c r="R118" s="59">
        <v>5484.0728388999996</v>
      </c>
      <c r="S118" s="59">
        <v>5437.0757257000005</v>
      </c>
      <c r="T118" s="59">
        <v>5390.8080282000001</v>
      </c>
      <c r="U118" s="59">
        <v>5398.4446585999995</v>
      </c>
      <c r="V118" s="59">
        <v>5431.8730215799997</v>
      </c>
      <c r="W118" s="59">
        <v>5440.6084376199997</v>
      </c>
      <c r="X118" s="59">
        <v>5470.77641692</v>
      </c>
      <c r="Y118" s="59">
        <v>5520.1354991199996</v>
      </c>
    </row>
    <row r="119" spans="1:25" s="60" customFormat="1" ht="15.75" x14ac:dyDescent="0.3">
      <c r="A119" s="58" t="s">
        <v>138</v>
      </c>
      <c r="B119" s="59">
        <v>5507.3561187200003</v>
      </c>
      <c r="C119" s="59">
        <v>5549.07527028</v>
      </c>
      <c r="D119" s="59">
        <v>5545.2599458699997</v>
      </c>
      <c r="E119" s="59">
        <v>5552.0892322999998</v>
      </c>
      <c r="F119" s="59">
        <v>5547.6596878</v>
      </c>
      <c r="G119" s="59">
        <v>5538.0519731799995</v>
      </c>
      <c r="H119" s="59">
        <v>5508.27100926</v>
      </c>
      <c r="I119" s="59">
        <v>5438.9108452999999</v>
      </c>
      <c r="J119" s="59">
        <v>5417.1880941899999</v>
      </c>
      <c r="K119" s="59">
        <v>5403.9939830000003</v>
      </c>
      <c r="L119" s="59">
        <v>5404.4866916399997</v>
      </c>
      <c r="M119" s="59">
        <v>5407.3249236699994</v>
      </c>
      <c r="N119" s="59">
        <v>5417.3137556000001</v>
      </c>
      <c r="O119" s="59">
        <v>5427.6564345099996</v>
      </c>
      <c r="P119" s="59">
        <v>5441.2830743599998</v>
      </c>
      <c r="Q119" s="59">
        <v>5442.7643804199997</v>
      </c>
      <c r="R119" s="59">
        <v>5430.7949276199997</v>
      </c>
      <c r="S119" s="59">
        <v>5391.4592574399994</v>
      </c>
      <c r="T119" s="59">
        <v>5367.7943795199999</v>
      </c>
      <c r="U119" s="59">
        <v>5378.7985791199999</v>
      </c>
      <c r="V119" s="59">
        <v>5399.5011541200001</v>
      </c>
      <c r="W119" s="59">
        <v>5412.6304211899997</v>
      </c>
      <c r="X119" s="59">
        <v>5451.7616530899995</v>
      </c>
      <c r="Y119" s="59">
        <v>5468.7309083800001</v>
      </c>
    </row>
    <row r="120" spans="1:25" s="60" customFormat="1" ht="15.75" x14ac:dyDescent="0.3">
      <c r="A120" s="58" t="s">
        <v>139</v>
      </c>
      <c r="B120" s="59">
        <v>5601.4316125300002</v>
      </c>
      <c r="C120" s="59">
        <v>5622.2452709299996</v>
      </c>
      <c r="D120" s="59">
        <v>5659.2609454499998</v>
      </c>
      <c r="E120" s="59">
        <v>5626.8426277300005</v>
      </c>
      <c r="F120" s="59">
        <v>5623.2697707500001</v>
      </c>
      <c r="G120" s="59">
        <v>5620.2789904599995</v>
      </c>
      <c r="H120" s="59">
        <v>5578.2209391699998</v>
      </c>
      <c r="I120" s="59">
        <v>5535.5412271000005</v>
      </c>
      <c r="J120" s="59">
        <v>5494.6972914399994</v>
      </c>
      <c r="K120" s="59">
        <v>5492.2457459099996</v>
      </c>
      <c r="L120" s="59">
        <v>5526.5335306300003</v>
      </c>
      <c r="M120" s="59">
        <v>5590.3241137900004</v>
      </c>
      <c r="N120" s="59">
        <v>5605.2755440599994</v>
      </c>
      <c r="O120" s="59">
        <v>5609.2262294399998</v>
      </c>
      <c r="P120" s="59">
        <v>5604.57875367</v>
      </c>
      <c r="Q120" s="59">
        <v>5600.0327724600002</v>
      </c>
      <c r="R120" s="59">
        <v>5560.2705139999998</v>
      </c>
      <c r="S120" s="59">
        <v>5495.6063678399996</v>
      </c>
      <c r="T120" s="59">
        <v>5470.3260077499999</v>
      </c>
      <c r="U120" s="59">
        <v>5481.9855202099998</v>
      </c>
      <c r="V120" s="59">
        <v>5521.1077648700002</v>
      </c>
      <c r="W120" s="59">
        <v>5527.8072191600004</v>
      </c>
      <c r="X120" s="59">
        <v>5545.8996502800001</v>
      </c>
      <c r="Y120" s="59">
        <v>5575.9696463199998</v>
      </c>
    </row>
    <row r="121" spans="1:25" s="60" customFormat="1" ht="15.75" x14ac:dyDescent="0.3">
      <c r="A121" s="58" t="s">
        <v>140</v>
      </c>
      <c r="B121" s="59">
        <v>5493.8227772399996</v>
      </c>
      <c r="C121" s="59">
        <v>5506.3212505399997</v>
      </c>
      <c r="D121" s="59">
        <v>5538.3548745500002</v>
      </c>
      <c r="E121" s="59">
        <v>5545.8748367799999</v>
      </c>
      <c r="F121" s="59">
        <v>5533.3996898099995</v>
      </c>
      <c r="G121" s="59">
        <v>5503.4199018700001</v>
      </c>
      <c r="H121" s="59">
        <v>5455.8179606100002</v>
      </c>
      <c r="I121" s="59">
        <v>5399.4620262099997</v>
      </c>
      <c r="J121" s="59">
        <v>5394.6428485899996</v>
      </c>
      <c r="K121" s="59">
        <v>5374.0971912499999</v>
      </c>
      <c r="L121" s="59">
        <v>5356.5369001299996</v>
      </c>
      <c r="M121" s="59">
        <v>5364.4745063</v>
      </c>
      <c r="N121" s="59">
        <v>5402.3713982299996</v>
      </c>
      <c r="O121" s="59">
        <v>5399.3283106300005</v>
      </c>
      <c r="P121" s="59">
        <v>5410.8979392299998</v>
      </c>
      <c r="Q121" s="59">
        <v>5419.2828104500004</v>
      </c>
      <c r="R121" s="59">
        <v>5410.6537402699996</v>
      </c>
      <c r="S121" s="59">
        <v>5375.0331032699996</v>
      </c>
      <c r="T121" s="59">
        <v>5352.7509313499995</v>
      </c>
      <c r="U121" s="59">
        <v>5365.7570040199998</v>
      </c>
      <c r="V121" s="59">
        <v>5397.0142406499999</v>
      </c>
      <c r="W121" s="59">
        <v>5395.9214745299996</v>
      </c>
      <c r="X121" s="59">
        <v>5423.7810097000001</v>
      </c>
      <c r="Y121" s="59">
        <v>5449.9160892600003</v>
      </c>
    </row>
    <row r="122" spans="1:25" s="60" customFormat="1" ht="15.75" x14ac:dyDescent="0.3">
      <c r="A122" s="58" t="s">
        <v>141</v>
      </c>
      <c r="B122" s="59">
        <v>5449.3056376699997</v>
      </c>
      <c r="C122" s="59">
        <v>5467.1336568099996</v>
      </c>
      <c r="D122" s="59">
        <v>5520.9822181199997</v>
      </c>
      <c r="E122" s="59">
        <v>5513.8804777799996</v>
      </c>
      <c r="F122" s="59">
        <v>5508.6608177600001</v>
      </c>
      <c r="G122" s="59">
        <v>5508.9645533200001</v>
      </c>
      <c r="H122" s="59">
        <v>5465.1920912099995</v>
      </c>
      <c r="I122" s="59">
        <v>5419.1015110400003</v>
      </c>
      <c r="J122" s="59">
        <v>5389.8541007599997</v>
      </c>
      <c r="K122" s="59">
        <v>5383.2309928100003</v>
      </c>
      <c r="L122" s="59">
        <v>5391.5730872399999</v>
      </c>
      <c r="M122" s="59">
        <v>5434.0939498299995</v>
      </c>
      <c r="N122" s="59">
        <v>5459.6514094599997</v>
      </c>
      <c r="O122" s="59">
        <v>5499.2489889299995</v>
      </c>
      <c r="P122" s="59">
        <v>5500.2764152299997</v>
      </c>
      <c r="Q122" s="59">
        <v>5503.7823742999999</v>
      </c>
      <c r="R122" s="59">
        <v>5494.3074700099996</v>
      </c>
      <c r="S122" s="59">
        <v>5460.6586855400001</v>
      </c>
      <c r="T122" s="59">
        <v>5419.99760272</v>
      </c>
      <c r="U122" s="59">
        <v>5426.4428631000001</v>
      </c>
      <c r="V122" s="59">
        <v>5481.2716747800005</v>
      </c>
      <c r="W122" s="59">
        <v>5502.9193926899998</v>
      </c>
      <c r="X122" s="59">
        <v>5529.5031376400002</v>
      </c>
      <c r="Y122" s="59">
        <v>5563.0867208199998</v>
      </c>
    </row>
    <row r="123" spans="1:25" s="60" customFormat="1" ht="15.75" x14ac:dyDescent="0.3">
      <c r="A123" s="58" t="s">
        <v>142</v>
      </c>
      <c r="B123" s="59">
        <v>5502.88058129</v>
      </c>
      <c r="C123" s="59">
        <v>5536.0795776799996</v>
      </c>
      <c r="D123" s="59">
        <v>5543.6717919399998</v>
      </c>
      <c r="E123" s="59">
        <v>5545.2921274</v>
      </c>
      <c r="F123" s="59">
        <v>5545.14152139</v>
      </c>
      <c r="G123" s="59">
        <v>5536.3072392800004</v>
      </c>
      <c r="H123" s="59">
        <v>5494.4877285399998</v>
      </c>
      <c r="I123" s="59">
        <v>5439.6112956799998</v>
      </c>
      <c r="J123" s="59">
        <v>5395.8175276900001</v>
      </c>
      <c r="K123" s="59">
        <v>5378.4497431199998</v>
      </c>
      <c r="L123" s="59">
        <v>5377.1351906299997</v>
      </c>
      <c r="M123" s="59">
        <v>5390.3185078799997</v>
      </c>
      <c r="N123" s="59">
        <v>5393.9598704</v>
      </c>
      <c r="O123" s="59">
        <v>5401.0311124099999</v>
      </c>
      <c r="P123" s="59">
        <v>5413.95388009</v>
      </c>
      <c r="Q123" s="59">
        <v>5418.9401238999999</v>
      </c>
      <c r="R123" s="59">
        <v>5407.5483045800001</v>
      </c>
      <c r="S123" s="59">
        <v>5363.9936869200001</v>
      </c>
      <c r="T123" s="59">
        <v>5353.4456490100001</v>
      </c>
      <c r="U123" s="59">
        <v>5353.6064946899996</v>
      </c>
      <c r="V123" s="59">
        <v>5361.3947626600002</v>
      </c>
      <c r="W123" s="59">
        <v>5373.7315718400005</v>
      </c>
      <c r="X123" s="59">
        <v>5403.8393944899999</v>
      </c>
      <c r="Y123" s="59">
        <v>5438.3929658199995</v>
      </c>
    </row>
    <row r="124" spans="1:25" s="60" customFormat="1" ht="15.75" x14ac:dyDescent="0.3">
      <c r="A124" s="58" t="s">
        <v>143</v>
      </c>
      <c r="B124" s="59">
        <v>5599.8391656599997</v>
      </c>
      <c r="C124" s="59">
        <v>5645.4249287499997</v>
      </c>
      <c r="D124" s="59">
        <v>5706.66709016</v>
      </c>
      <c r="E124" s="59">
        <v>5712.9697291100001</v>
      </c>
      <c r="F124" s="59">
        <v>5717.3404621600002</v>
      </c>
      <c r="G124" s="59">
        <v>5702.3426746799996</v>
      </c>
      <c r="H124" s="59">
        <v>5687.8522395099999</v>
      </c>
      <c r="I124" s="59">
        <v>5658.1247320299999</v>
      </c>
      <c r="J124" s="59">
        <v>5617.1834390200002</v>
      </c>
      <c r="K124" s="59">
        <v>5576.8081883200002</v>
      </c>
      <c r="L124" s="59">
        <v>5531.4018107000002</v>
      </c>
      <c r="M124" s="59">
        <v>5528.8051730899997</v>
      </c>
      <c r="N124" s="59">
        <v>5558.5878277299998</v>
      </c>
      <c r="O124" s="59">
        <v>5551.7310981499995</v>
      </c>
      <c r="P124" s="59">
        <v>5567.3547817099998</v>
      </c>
      <c r="Q124" s="59">
        <v>5587.9562991399998</v>
      </c>
      <c r="R124" s="59">
        <v>5584.6257715299998</v>
      </c>
      <c r="S124" s="59">
        <v>5577.1594922000004</v>
      </c>
      <c r="T124" s="59">
        <v>5538.5580502299999</v>
      </c>
      <c r="U124" s="59">
        <v>5561.8534302600001</v>
      </c>
      <c r="V124" s="59">
        <v>5584.1862211400003</v>
      </c>
      <c r="W124" s="59">
        <v>5572.1917426399996</v>
      </c>
      <c r="X124" s="59">
        <v>5608.9952601699997</v>
      </c>
      <c r="Y124" s="59">
        <v>5642.8750140699995</v>
      </c>
    </row>
    <row r="125" spans="1:25" s="60" customFormat="1" ht="15.75" x14ac:dyDescent="0.3">
      <c r="A125" s="58" t="s">
        <v>144</v>
      </c>
      <c r="B125" s="59">
        <v>5587.1308581699996</v>
      </c>
      <c r="C125" s="59">
        <v>5628.9042956100002</v>
      </c>
      <c r="D125" s="59">
        <v>5651.3072336599998</v>
      </c>
      <c r="E125" s="59">
        <v>5668.4331685300003</v>
      </c>
      <c r="F125" s="59">
        <v>5660.6919339100004</v>
      </c>
      <c r="G125" s="59">
        <v>5631.7603303699998</v>
      </c>
      <c r="H125" s="59">
        <v>5652.4104536499999</v>
      </c>
      <c r="I125" s="59">
        <v>5635.9534439700001</v>
      </c>
      <c r="J125" s="59">
        <v>5588.1568090299997</v>
      </c>
      <c r="K125" s="59">
        <v>5526.7984776100002</v>
      </c>
      <c r="L125" s="59">
        <v>5493.7511465899997</v>
      </c>
      <c r="M125" s="59">
        <v>5485.8229597</v>
      </c>
      <c r="N125" s="59">
        <v>5494.9955128299998</v>
      </c>
      <c r="O125" s="59">
        <v>5526.6873216399999</v>
      </c>
      <c r="P125" s="59">
        <v>5543.3512764899997</v>
      </c>
      <c r="Q125" s="59">
        <v>5541.9302401200002</v>
      </c>
      <c r="R125" s="59">
        <v>5534.9277885600004</v>
      </c>
      <c r="S125" s="59">
        <v>5483.7647450099994</v>
      </c>
      <c r="T125" s="59">
        <v>5442.25048135</v>
      </c>
      <c r="U125" s="59">
        <v>5457.0751761199999</v>
      </c>
      <c r="V125" s="59">
        <v>5478.8099985499994</v>
      </c>
      <c r="W125" s="59">
        <v>5499.9122284200002</v>
      </c>
      <c r="X125" s="59">
        <v>5536.3854196100001</v>
      </c>
      <c r="Y125" s="59">
        <v>5571.1855216499998</v>
      </c>
    </row>
    <row r="126" spans="1:25" s="60" customFormat="1" ht="15.75" x14ac:dyDescent="0.3">
      <c r="A126" s="58" t="s">
        <v>145</v>
      </c>
      <c r="B126" s="59">
        <v>5575.4471744599996</v>
      </c>
      <c r="C126" s="59">
        <v>5597.3940565299999</v>
      </c>
      <c r="D126" s="59">
        <v>5629.29762914</v>
      </c>
      <c r="E126" s="59">
        <v>5639.5866549299999</v>
      </c>
      <c r="F126" s="59">
        <v>5619.64357999</v>
      </c>
      <c r="G126" s="59">
        <v>5612.5516439799994</v>
      </c>
      <c r="H126" s="59">
        <v>5554.6930424900002</v>
      </c>
      <c r="I126" s="59">
        <v>5526.4312792299997</v>
      </c>
      <c r="J126" s="59">
        <v>5483.7174266299999</v>
      </c>
      <c r="K126" s="59">
        <v>5477.7517059299998</v>
      </c>
      <c r="L126" s="59">
        <v>5469.5847525199997</v>
      </c>
      <c r="M126" s="59">
        <v>5477.4311635699996</v>
      </c>
      <c r="N126" s="59">
        <v>5481.3492604200001</v>
      </c>
      <c r="O126" s="59">
        <v>5498.6158958199994</v>
      </c>
      <c r="P126" s="59">
        <v>5508.7455138799996</v>
      </c>
      <c r="Q126" s="59">
        <v>5503.5572426199997</v>
      </c>
      <c r="R126" s="59">
        <v>5492.4668671099998</v>
      </c>
      <c r="S126" s="59">
        <v>5448.7491092199998</v>
      </c>
      <c r="T126" s="59">
        <v>5420.16433452</v>
      </c>
      <c r="U126" s="59">
        <v>5440.9066195899995</v>
      </c>
      <c r="V126" s="59">
        <v>5458.65768123</v>
      </c>
      <c r="W126" s="59">
        <v>5476.6751707700005</v>
      </c>
      <c r="X126" s="59">
        <v>5495.1194489999998</v>
      </c>
      <c r="Y126" s="59">
        <v>5513.60936666</v>
      </c>
    </row>
    <row r="127" spans="1:25" s="60" customFormat="1" ht="15.75" x14ac:dyDescent="0.3">
      <c r="A127" s="58" t="s">
        <v>146</v>
      </c>
      <c r="B127" s="59">
        <v>5650.7733582199999</v>
      </c>
      <c r="C127" s="59">
        <v>5680.3339445299998</v>
      </c>
      <c r="D127" s="59">
        <v>5688.0972854399997</v>
      </c>
      <c r="E127" s="59">
        <v>5703.3282346799997</v>
      </c>
      <c r="F127" s="59">
        <v>5730.7665097199997</v>
      </c>
      <c r="G127" s="59">
        <v>5708.6492524200003</v>
      </c>
      <c r="H127" s="59">
        <v>5635.70664046</v>
      </c>
      <c r="I127" s="59">
        <v>5577.9627390599999</v>
      </c>
      <c r="J127" s="59">
        <v>5542.4730716599997</v>
      </c>
      <c r="K127" s="59">
        <v>5531.8771335700003</v>
      </c>
      <c r="L127" s="59">
        <v>5520.8887964599999</v>
      </c>
      <c r="M127" s="59">
        <v>5543.6774291800002</v>
      </c>
      <c r="N127" s="59">
        <v>5549.6388984499999</v>
      </c>
      <c r="O127" s="59">
        <v>5558.5774526599998</v>
      </c>
      <c r="P127" s="59">
        <v>5552.3675446899997</v>
      </c>
      <c r="Q127" s="59">
        <v>5571.21727104</v>
      </c>
      <c r="R127" s="59">
        <v>5569.3251069399994</v>
      </c>
      <c r="S127" s="59">
        <v>5524.8915868000004</v>
      </c>
      <c r="T127" s="59">
        <v>5495.8030227500003</v>
      </c>
      <c r="U127" s="59">
        <v>5508.3993379599997</v>
      </c>
      <c r="V127" s="59">
        <v>5523.2834041899996</v>
      </c>
      <c r="W127" s="59">
        <v>5538.2226953400004</v>
      </c>
      <c r="X127" s="59">
        <v>5568.8330811599999</v>
      </c>
      <c r="Y127" s="59">
        <v>5595.21836291</v>
      </c>
    </row>
    <row r="128" spans="1:25" s="60" customFormat="1" ht="15.75" x14ac:dyDescent="0.3">
      <c r="A128" s="58" t="s">
        <v>147</v>
      </c>
      <c r="B128" s="59">
        <v>5579.26960951</v>
      </c>
      <c r="C128" s="59">
        <v>5605.6263067399996</v>
      </c>
      <c r="D128" s="59">
        <v>5636.7754578300001</v>
      </c>
      <c r="E128" s="59">
        <v>5626.9586979899996</v>
      </c>
      <c r="F128" s="59">
        <v>5642.0904213800004</v>
      </c>
      <c r="G128" s="59">
        <v>5616.0091924400003</v>
      </c>
      <c r="H128" s="59">
        <v>5560.43979451</v>
      </c>
      <c r="I128" s="59">
        <v>5472.9551329699998</v>
      </c>
      <c r="J128" s="59">
        <v>5436.1018345699995</v>
      </c>
      <c r="K128" s="59">
        <v>5470.9883792399996</v>
      </c>
      <c r="L128" s="59">
        <v>5461.1934742399999</v>
      </c>
      <c r="M128" s="59">
        <v>5491.49092277</v>
      </c>
      <c r="N128" s="59">
        <v>5506.3039118899997</v>
      </c>
      <c r="O128" s="59">
        <v>5519.4350833999997</v>
      </c>
      <c r="P128" s="59">
        <v>5522.6176996699996</v>
      </c>
      <c r="Q128" s="59">
        <v>5523.6169519100004</v>
      </c>
      <c r="R128" s="59">
        <v>5505.5982190200002</v>
      </c>
      <c r="S128" s="59">
        <v>5561.9819269999998</v>
      </c>
      <c r="T128" s="59">
        <v>5419.4195557000003</v>
      </c>
      <c r="U128" s="59">
        <v>5416.5052801599995</v>
      </c>
      <c r="V128" s="59">
        <v>5405.5360968900004</v>
      </c>
      <c r="W128" s="59">
        <v>5418.0742935999997</v>
      </c>
      <c r="X128" s="59">
        <v>5447.6730700799999</v>
      </c>
      <c r="Y128" s="59">
        <v>5468.6690526000002</v>
      </c>
    </row>
    <row r="129" spans="1:25" s="60" customFormat="1" ht="15.75" x14ac:dyDescent="0.3">
      <c r="A129" s="58" t="s">
        <v>148</v>
      </c>
      <c r="B129" s="59">
        <v>5571.6139159899994</v>
      </c>
      <c r="C129" s="59">
        <v>5606.41757151</v>
      </c>
      <c r="D129" s="59">
        <v>5628.8985421999996</v>
      </c>
      <c r="E129" s="59">
        <v>5636.8769973300004</v>
      </c>
      <c r="F129" s="59">
        <v>5635.5234378900004</v>
      </c>
      <c r="G129" s="59">
        <v>5618.6363540599996</v>
      </c>
      <c r="H129" s="59">
        <v>5571.9977575100002</v>
      </c>
      <c r="I129" s="59">
        <v>5525.3101465899999</v>
      </c>
      <c r="J129" s="59">
        <v>5475.5555193399996</v>
      </c>
      <c r="K129" s="59">
        <v>5479.9095712300004</v>
      </c>
      <c r="L129" s="59">
        <v>5484.4813399300001</v>
      </c>
      <c r="M129" s="59">
        <v>5495.1466786599995</v>
      </c>
      <c r="N129" s="59">
        <v>5527.6135884200003</v>
      </c>
      <c r="O129" s="59">
        <v>5525.8211969599997</v>
      </c>
      <c r="P129" s="59">
        <v>5555.3571855199998</v>
      </c>
      <c r="Q129" s="59">
        <v>5549.47567987</v>
      </c>
      <c r="R129" s="59">
        <v>5546.5902524100002</v>
      </c>
      <c r="S129" s="59">
        <v>5535.0887369499997</v>
      </c>
      <c r="T129" s="59">
        <v>5497.8292589800003</v>
      </c>
      <c r="U129" s="59">
        <v>5479.5874494399995</v>
      </c>
      <c r="V129" s="59">
        <v>5465.0299486900003</v>
      </c>
      <c r="W129" s="59">
        <v>5493.4021834599998</v>
      </c>
      <c r="X129" s="59">
        <v>5530.2753228299998</v>
      </c>
      <c r="Y129" s="59">
        <v>5566.6372395300004</v>
      </c>
    </row>
    <row r="130" spans="1:25" s="60" customFormat="1" ht="15.75" x14ac:dyDescent="0.3">
      <c r="A130" s="58" t="s">
        <v>149</v>
      </c>
      <c r="B130" s="59">
        <v>5543.9856156099995</v>
      </c>
      <c r="C130" s="59">
        <v>5616.9119310200003</v>
      </c>
      <c r="D130" s="59">
        <v>5633.25303222</v>
      </c>
      <c r="E130" s="59">
        <v>5647.0339431399998</v>
      </c>
      <c r="F130" s="59">
        <v>5649.2882872499995</v>
      </c>
      <c r="G130" s="59">
        <v>5629.1328918899999</v>
      </c>
      <c r="H130" s="59">
        <v>5577.6136213499994</v>
      </c>
      <c r="I130" s="59">
        <v>5564.6240485199996</v>
      </c>
      <c r="J130" s="59">
        <v>5524.2057842100003</v>
      </c>
      <c r="K130" s="59">
        <v>5502.0164845500003</v>
      </c>
      <c r="L130" s="59">
        <v>5501.9290836599994</v>
      </c>
      <c r="M130" s="59">
        <v>5522.2839112299998</v>
      </c>
      <c r="N130" s="59">
        <v>5524.6345171000003</v>
      </c>
      <c r="O130" s="59">
        <v>5541.3209748499994</v>
      </c>
      <c r="P130" s="59">
        <v>5546.0486725399996</v>
      </c>
      <c r="Q130" s="59">
        <v>5562.9355013900004</v>
      </c>
      <c r="R130" s="59">
        <v>5545.0117595399997</v>
      </c>
      <c r="S130" s="59">
        <v>5501.4066046099997</v>
      </c>
      <c r="T130" s="59">
        <v>5482.42164065</v>
      </c>
      <c r="U130" s="59">
        <v>5501.4155907599998</v>
      </c>
      <c r="V130" s="59">
        <v>5512.6693169499995</v>
      </c>
      <c r="W130" s="59">
        <v>5520.2470887099998</v>
      </c>
      <c r="X130" s="59">
        <v>5534.4914482599997</v>
      </c>
      <c r="Y130" s="59">
        <v>5563.4766276</v>
      </c>
    </row>
    <row r="131" spans="1:25" s="60" customFormat="1" ht="15.75" x14ac:dyDescent="0.3">
      <c r="A131" s="58" t="s">
        <v>150</v>
      </c>
      <c r="B131" s="59">
        <v>5567.3528198000004</v>
      </c>
      <c r="C131" s="59">
        <v>5600.5569815600002</v>
      </c>
      <c r="D131" s="59">
        <v>5642.3016816700001</v>
      </c>
      <c r="E131" s="59">
        <v>5651.8466039300001</v>
      </c>
      <c r="F131" s="59">
        <v>5640.4729387999996</v>
      </c>
      <c r="G131" s="59">
        <v>5636.8184791799995</v>
      </c>
      <c r="H131" s="59">
        <v>5595.1267829099997</v>
      </c>
      <c r="I131" s="59">
        <v>5568.1767093399994</v>
      </c>
      <c r="J131" s="59">
        <v>5530.9575923499997</v>
      </c>
      <c r="K131" s="59">
        <v>5486.2463348399997</v>
      </c>
      <c r="L131" s="59">
        <v>5447.4922621200003</v>
      </c>
      <c r="M131" s="59">
        <v>5425.89842073</v>
      </c>
      <c r="N131" s="59">
        <v>5449.10104753</v>
      </c>
      <c r="O131" s="59">
        <v>5459.6312350500002</v>
      </c>
      <c r="P131" s="59">
        <v>5450.5579023800001</v>
      </c>
      <c r="Q131" s="59">
        <v>5463.6083790900002</v>
      </c>
      <c r="R131" s="59">
        <v>5484.3591579399999</v>
      </c>
      <c r="S131" s="59">
        <v>5451.1556195200001</v>
      </c>
      <c r="T131" s="59">
        <v>5429.7741151399996</v>
      </c>
      <c r="U131" s="59">
        <v>5456.6875959099998</v>
      </c>
      <c r="V131" s="59">
        <v>5453.2032672799996</v>
      </c>
      <c r="W131" s="59">
        <v>5455.5259554300001</v>
      </c>
      <c r="X131" s="59">
        <v>5482.4797930799996</v>
      </c>
      <c r="Y131" s="59">
        <v>5514.3900444199999</v>
      </c>
    </row>
    <row r="132" spans="1:25" s="60" customFormat="1" ht="15.75" x14ac:dyDescent="0.3">
      <c r="A132" s="58" t="s">
        <v>151</v>
      </c>
      <c r="B132" s="59">
        <v>5587.78714167</v>
      </c>
      <c r="C132" s="59">
        <v>5598.6462288499997</v>
      </c>
      <c r="D132" s="59">
        <v>5635.6446142300001</v>
      </c>
      <c r="E132" s="59">
        <v>5637.7302046599998</v>
      </c>
      <c r="F132" s="59">
        <v>5635.9313199600001</v>
      </c>
      <c r="G132" s="59">
        <v>5637.91845053</v>
      </c>
      <c r="H132" s="59">
        <v>5623.8359872199999</v>
      </c>
      <c r="I132" s="59">
        <v>5617.1008137600002</v>
      </c>
      <c r="J132" s="59">
        <v>5580.9165182199995</v>
      </c>
      <c r="K132" s="59">
        <v>5542.3112794400004</v>
      </c>
      <c r="L132" s="59">
        <v>5498.9196907400001</v>
      </c>
      <c r="M132" s="59">
        <v>5483.6973488100002</v>
      </c>
      <c r="N132" s="59">
        <v>5499.5601941999994</v>
      </c>
      <c r="O132" s="59">
        <v>5506.2919575799997</v>
      </c>
      <c r="P132" s="59">
        <v>5506.1200236900004</v>
      </c>
      <c r="Q132" s="59">
        <v>5514.9673713100001</v>
      </c>
      <c r="R132" s="59">
        <v>5521.96771661</v>
      </c>
      <c r="S132" s="59">
        <v>5480.4743792199997</v>
      </c>
      <c r="T132" s="59">
        <v>5440.1380079499995</v>
      </c>
      <c r="U132" s="59">
        <v>5438.4157800100002</v>
      </c>
      <c r="V132" s="59">
        <v>5466.6487873300002</v>
      </c>
      <c r="W132" s="59">
        <v>5465.6558381200002</v>
      </c>
      <c r="X132" s="59">
        <v>5504.3681578199994</v>
      </c>
      <c r="Y132" s="59">
        <v>5543.2766838200005</v>
      </c>
    </row>
    <row r="133" spans="1:25" s="60" customFormat="1" ht="15.75" x14ac:dyDescent="0.3">
      <c r="A133" s="58" t="s">
        <v>152</v>
      </c>
      <c r="B133" s="59">
        <v>5460.3285791999997</v>
      </c>
      <c r="C133" s="59">
        <v>5493.4214923399995</v>
      </c>
      <c r="D133" s="59">
        <v>5521.1365004500003</v>
      </c>
      <c r="E133" s="59">
        <v>5533.4063342299996</v>
      </c>
      <c r="F133" s="59">
        <v>5537.4325412600001</v>
      </c>
      <c r="G133" s="59">
        <v>5515.6364247199999</v>
      </c>
      <c r="H133" s="59">
        <v>5468.15845515</v>
      </c>
      <c r="I133" s="59">
        <v>5419.9702797400005</v>
      </c>
      <c r="J133" s="59">
        <v>5395.3468759400002</v>
      </c>
      <c r="K133" s="59">
        <v>5361.9737764599995</v>
      </c>
      <c r="L133" s="59">
        <v>5354.1891436400001</v>
      </c>
      <c r="M133" s="59">
        <v>5372.02369198</v>
      </c>
      <c r="N133" s="59">
        <v>5378.74907566</v>
      </c>
      <c r="O133" s="59">
        <v>5389.1609324700003</v>
      </c>
      <c r="P133" s="59">
        <v>5405.1659796000004</v>
      </c>
      <c r="Q133" s="59">
        <v>5410.3403312999999</v>
      </c>
      <c r="R133" s="59">
        <v>5408.3063943699999</v>
      </c>
      <c r="S133" s="59">
        <v>5383.2018065499997</v>
      </c>
      <c r="T133" s="59">
        <v>5353.3097031699999</v>
      </c>
      <c r="U133" s="59">
        <v>5341.4117174399998</v>
      </c>
      <c r="V133" s="59">
        <v>5369.42910527</v>
      </c>
      <c r="W133" s="59">
        <v>5349.6973184799999</v>
      </c>
      <c r="X133" s="59">
        <v>5390.5130288500004</v>
      </c>
      <c r="Y133" s="59">
        <v>5416.1512822900004</v>
      </c>
    </row>
    <row r="134" spans="1:25" s="60" customFormat="1" ht="15.75" x14ac:dyDescent="0.3">
      <c r="A134" s="58" t="s">
        <v>153</v>
      </c>
      <c r="B134" s="59">
        <v>5456.8540280400002</v>
      </c>
      <c r="C134" s="59">
        <v>5539.1287644000004</v>
      </c>
      <c r="D134" s="59">
        <v>5579.2110844700001</v>
      </c>
      <c r="E134" s="59">
        <v>5595.5559117699995</v>
      </c>
      <c r="F134" s="59">
        <v>5587.4083859900002</v>
      </c>
      <c r="G134" s="59">
        <v>5571.75060932</v>
      </c>
      <c r="H134" s="59">
        <v>5506.1994001799994</v>
      </c>
      <c r="I134" s="59">
        <v>5453.2191969100004</v>
      </c>
      <c r="J134" s="59">
        <v>5433.1879011800002</v>
      </c>
      <c r="K134" s="59">
        <v>5399.5897902300003</v>
      </c>
      <c r="L134" s="59">
        <v>5385.8381031700001</v>
      </c>
      <c r="M134" s="59">
        <v>5410.4748968799995</v>
      </c>
      <c r="N134" s="59">
        <v>5424.9512324999996</v>
      </c>
      <c r="O134" s="59">
        <v>5435.6684126</v>
      </c>
      <c r="P134" s="59">
        <v>5445.3413296999997</v>
      </c>
      <c r="Q134" s="59">
        <v>5452.5446209199999</v>
      </c>
      <c r="R134" s="59">
        <v>5445.0844660599996</v>
      </c>
      <c r="S134" s="59">
        <v>5405.6178316699998</v>
      </c>
      <c r="T134" s="59">
        <v>5378.3322544100001</v>
      </c>
      <c r="U134" s="59">
        <v>5388.1387535200001</v>
      </c>
      <c r="V134" s="59">
        <v>5408.8769743100002</v>
      </c>
      <c r="W134" s="59">
        <v>5414.3918316600002</v>
      </c>
      <c r="X134" s="59">
        <v>5442.5726159900005</v>
      </c>
      <c r="Y134" s="59">
        <v>5481.61396229</v>
      </c>
    </row>
    <row r="135" spans="1:25" s="60" customFormat="1" ht="15.75" x14ac:dyDescent="0.3">
      <c r="A135" s="58" t="s">
        <v>154</v>
      </c>
      <c r="B135" s="59">
        <v>5541.3724576799996</v>
      </c>
      <c r="C135" s="59">
        <v>5579.9904883399995</v>
      </c>
      <c r="D135" s="59">
        <v>5615.1449004899996</v>
      </c>
      <c r="E135" s="59">
        <v>5621.4505743600002</v>
      </c>
      <c r="F135" s="59">
        <v>5620.77776782</v>
      </c>
      <c r="G135" s="59">
        <v>5589.2037544100003</v>
      </c>
      <c r="H135" s="59">
        <v>5537.9840660499995</v>
      </c>
      <c r="I135" s="59">
        <v>5497.7771863099997</v>
      </c>
      <c r="J135" s="59">
        <v>5490.8391746699999</v>
      </c>
      <c r="K135" s="59">
        <v>5465.5040766599996</v>
      </c>
      <c r="L135" s="59">
        <v>5439.86935644</v>
      </c>
      <c r="M135" s="59">
        <v>5470.5267467699996</v>
      </c>
      <c r="N135" s="59">
        <v>5472.2767141499999</v>
      </c>
      <c r="O135" s="59">
        <v>5489.5097662400003</v>
      </c>
      <c r="P135" s="59">
        <v>5502.94688752</v>
      </c>
      <c r="Q135" s="59">
        <v>5514.4864851700004</v>
      </c>
      <c r="R135" s="59">
        <v>5507.2820227499997</v>
      </c>
      <c r="S135" s="59">
        <v>5476.83991608</v>
      </c>
      <c r="T135" s="59">
        <v>5453.3602330100002</v>
      </c>
      <c r="U135" s="59">
        <v>5452.5654544400004</v>
      </c>
      <c r="V135" s="59">
        <v>5477.6706409899998</v>
      </c>
      <c r="W135" s="59">
        <v>5483.17110159</v>
      </c>
      <c r="X135" s="59">
        <v>5505.85695356</v>
      </c>
      <c r="Y135" s="59">
        <v>5516.5204285</v>
      </c>
    </row>
    <row r="136" spans="1:25" s="60" customFormat="1" ht="15.75" x14ac:dyDescent="0.3">
      <c r="A136" s="58" t="s">
        <v>155</v>
      </c>
      <c r="B136" s="59">
        <v>5587.7723865299995</v>
      </c>
      <c r="C136" s="59">
        <v>5639.8319044299997</v>
      </c>
      <c r="D136" s="59">
        <v>5669.1139177900004</v>
      </c>
      <c r="E136" s="59">
        <v>5678.2804364000003</v>
      </c>
      <c r="F136" s="59">
        <v>5683.3041747699999</v>
      </c>
      <c r="G136" s="59">
        <v>5686.6316038300001</v>
      </c>
      <c r="H136" s="59">
        <v>5641.4073453500005</v>
      </c>
      <c r="I136" s="59">
        <v>5572.2064056199997</v>
      </c>
      <c r="J136" s="59">
        <v>5541.7075757399998</v>
      </c>
      <c r="K136" s="59">
        <v>5533.4552973400005</v>
      </c>
      <c r="L136" s="59">
        <v>5541.1353704900002</v>
      </c>
      <c r="M136" s="59">
        <v>5541.6770267800002</v>
      </c>
      <c r="N136" s="59">
        <v>5556.7586331799994</v>
      </c>
      <c r="O136" s="59">
        <v>5567.5719140700003</v>
      </c>
      <c r="P136" s="59">
        <v>5581.4825734400001</v>
      </c>
      <c r="Q136" s="59">
        <v>5575.7413467200004</v>
      </c>
      <c r="R136" s="59">
        <v>5561.1441959499998</v>
      </c>
      <c r="S136" s="59">
        <v>5527.9342569099999</v>
      </c>
      <c r="T136" s="59">
        <v>5506.2313902900005</v>
      </c>
      <c r="U136" s="59">
        <v>5515.3104736499999</v>
      </c>
      <c r="V136" s="59">
        <v>5542.5601155900004</v>
      </c>
      <c r="W136" s="59">
        <v>5551.04565181</v>
      </c>
      <c r="X136" s="59">
        <v>5583.4770952399995</v>
      </c>
      <c r="Y136" s="59">
        <v>5600.1011971600001</v>
      </c>
    </row>
    <row r="137" spans="1:25" s="60" customFormat="1" ht="15.75" x14ac:dyDescent="0.3">
      <c r="A137" s="58" t="s">
        <v>156</v>
      </c>
      <c r="B137" s="59">
        <v>5597.8374655600001</v>
      </c>
      <c r="C137" s="59">
        <v>5644.1352484399995</v>
      </c>
      <c r="D137" s="59">
        <v>5672.2458877400004</v>
      </c>
      <c r="E137" s="59">
        <v>5788.1320216699996</v>
      </c>
      <c r="F137" s="59">
        <v>5789.9298584099997</v>
      </c>
      <c r="G137" s="59">
        <v>5779.6858661799997</v>
      </c>
      <c r="H137" s="59">
        <v>5718.72834642</v>
      </c>
      <c r="I137" s="59">
        <v>5658.7562382799997</v>
      </c>
      <c r="J137" s="59">
        <v>5619.0002138600003</v>
      </c>
      <c r="K137" s="59">
        <v>5582.5704132499995</v>
      </c>
      <c r="L137" s="59">
        <v>5588.5627935599996</v>
      </c>
      <c r="M137" s="59">
        <v>5595.7789346899999</v>
      </c>
      <c r="N137" s="59">
        <v>5614.0051812900001</v>
      </c>
      <c r="O137" s="59">
        <v>5635.2685131399994</v>
      </c>
      <c r="P137" s="59">
        <v>5643.3955917700005</v>
      </c>
      <c r="Q137" s="59">
        <v>5654.0000841800002</v>
      </c>
      <c r="R137" s="59">
        <v>5661.6824142000005</v>
      </c>
      <c r="S137" s="59">
        <v>5632.8005925999996</v>
      </c>
      <c r="T137" s="59">
        <v>5616.2951565799995</v>
      </c>
      <c r="U137" s="59">
        <v>5625.7876903100005</v>
      </c>
      <c r="V137" s="59">
        <v>5639.5226397500001</v>
      </c>
      <c r="W137" s="59">
        <v>5651.3864856700002</v>
      </c>
      <c r="X137" s="59">
        <v>5684.1307540199996</v>
      </c>
      <c r="Y137" s="59">
        <v>5703.48901785</v>
      </c>
    </row>
    <row r="138" spans="1:25" s="60" customFormat="1" ht="15.75" x14ac:dyDescent="0.3">
      <c r="A138" s="58" t="s">
        <v>157</v>
      </c>
      <c r="B138" s="59">
        <v>5561.1389368700002</v>
      </c>
      <c r="C138" s="59">
        <v>5543.7616600199999</v>
      </c>
      <c r="D138" s="59">
        <v>5577.56337325</v>
      </c>
      <c r="E138" s="59">
        <v>5724.9010811500002</v>
      </c>
      <c r="F138" s="59">
        <v>5725.2259856000001</v>
      </c>
      <c r="G138" s="59">
        <v>5706.7399661600002</v>
      </c>
      <c r="H138" s="59">
        <v>5691.3029821999999</v>
      </c>
      <c r="I138" s="59">
        <v>5653.51526767</v>
      </c>
      <c r="J138" s="59">
        <v>5602.1277337699994</v>
      </c>
      <c r="K138" s="59">
        <v>5565.4886139499995</v>
      </c>
      <c r="L138" s="59">
        <v>5526.2349913600001</v>
      </c>
      <c r="M138" s="59">
        <v>5517.70137282</v>
      </c>
      <c r="N138" s="59">
        <v>5507.9639485200005</v>
      </c>
      <c r="O138" s="59">
        <v>5507.76077429</v>
      </c>
      <c r="P138" s="59">
        <v>5513.9304540599996</v>
      </c>
      <c r="Q138" s="59">
        <v>5528.1192464300002</v>
      </c>
      <c r="R138" s="59">
        <v>5516.7634868000005</v>
      </c>
      <c r="S138" s="59">
        <v>5485.3792660600002</v>
      </c>
      <c r="T138" s="59">
        <v>5504.9848543400003</v>
      </c>
      <c r="U138" s="59">
        <v>5514.3684936400005</v>
      </c>
      <c r="V138" s="59">
        <v>5532.0008701999996</v>
      </c>
      <c r="W138" s="59">
        <v>5540.6626931999999</v>
      </c>
      <c r="X138" s="59">
        <v>5571.3206027300002</v>
      </c>
      <c r="Y138" s="59">
        <v>5582.7167211100004</v>
      </c>
    </row>
    <row r="139" spans="1:25" s="60" customFormat="1" ht="15.75" x14ac:dyDescent="0.3">
      <c r="A139" s="58" t="s">
        <v>158</v>
      </c>
      <c r="B139" s="59">
        <v>5484.0229562900004</v>
      </c>
      <c r="C139" s="59">
        <v>5548.30107426</v>
      </c>
      <c r="D139" s="59">
        <v>5602.3284739499995</v>
      </c>
      <c r="E139" s="59">
        <v>5639.1426804100001</v>
      </c>
      <c r="F139" s="59">
        <v>5648.6864122099996</v>
      </c>
      <c r="G139" s="59">
        <v>5628.7256091700001</v>
      </c>
      <c r="H139" s="59">
        <v>5618.7690719700004</v>
      </c>
      <c r="I139" s="59">
        <v>5591.69257096</v>
      </c>
      <c r="J139" s="59">
        <v>5553.0737008599999</v>
      </c>
      <c r="K139" s="59">
        <v>5538.8132577599999</v>
      </c>
      <c r="L139" s="59">
        <v>5477.7363530900002</v>
      </c>
      <c r="M139" s="59">
        <v>5464.7597584100004</v>
      </c>
      <c r="N139" s="59">
        <v>5473.7860656599996</v>
      </c>
      <c r="O139" s="59">
        <v>5500.2336177999996</v>
      </c>
      <c r="P139" s="59">
        <v>5487.0971104800001</v>
      </c>
      <c r="Q139" s="59">
        <v>5484.3834446700002</v>
      </c>
      <c r="R139" s="59">
        <v>5485.3963102099997</v>
      </c>
      <c r="S139" s="59">
        <v>5470.8328070799998</v>
      </c>
      <c r="T139" s="59">
        <v>5448.8822077900004</v>
      </c>
      <c r="U139" s="59">
        <v>5453.2989904300002</v>
      </c>
      <c r="V139" s="59">
        <v>5476.27639636</v>
      </c>
      <c r="W139" s="59">
        <v>5486.9059949100001</v>
      </c>
      <c r="X139" s="59">
        <v>5514.9673973299996</v>
      </c>
      <c r="Y139" s="59">
        <v>5529.6624137300005</v>
      </c>
    </row>
    <row r="140" spans="1:25" s="60" customFormat="1" ht="15.75" x14ac:dyDescent="0.3">
      <c r="A140" s="58" t="s">
        <v>159</v>
      </c>
      <c r="B140" s="59">
        <v>5596.0818295700001</v>
      </c>
      <c r="C140" s="59">
        <v>5640.5763207800001</v>
      </c>
      <c r="D140" s="59">
        <v>5653.5951731900004</v>
      </c>
      <c r="E140" s="59">
        <v>5662.9547404300001</v>
      </c>
      <c r="F140" s="59">
        <v>5659.4627482599999</v>
      </c>
      <c r="G140" s="59">
        <v>5631.2192210100002</v>
      </c>
      <c r="H140" s="59">
        <v>5603.6817786299998</v>
      </c>
      <c r="I140" s="59">
        <v>5561.4723173499997</v>
      </c>
      <c r="J140" s="59">
        <v>5505.46606152</v>
      </c>
      <c r="K140" s="59">
        <v>5477.0206022499997</v>
      </c>
      <c r="L140" s="59">
        <v>5463.4547157500001</v>
      </c>
      <c r="M140" s="59">
        <v>5478.3885871900002</v>
      </c>
      <c r="N140" s="59">
        <v>5476.1569604599999</v>
      </c>
      <c r="O140" s="59">
        <v>5481.2686467100002</v>
      </c>
      <c r="P140" s="59">
        <v>5478.8231826600004</v>
      </c>
      <c r="Q140" s="59">
        <v>5496.9340614900002</v>
      </c>
      <c r="R140" s="59">
        <v>5507.9965899999997</v>
      </c>
      <c r="S140" s="59">
        <v>5481.2276716400002</v>
      </c>
      <c r="T140" s="59">
        <v>5444.9224638100004</v>
      </c>
      <c r="U140" s="59">
        <v>5458.7190903999999</v>
      </c>
      <c r="V140" s="59">
        <v>5483.6889895200002</v>
      </c>
      <c r="W140" s="59">
        <v>5501.3488662199998</v>
      </c>
      <c r="X140" s="59">
        <v>5534.3542384499997</v>
      </c>
      <c r="Y140" s="59">
        <v>5553.83324042</v>
      </c>
    </row>
    <row r="141" spans="1:25" s="60" customFormat="1" ht="15.75" x14ac:dyDescent="0.3">
      <c r="A141" s="58" t="s">
        <v>160</v>
      </c>
      <c r="B141" s="59">
        <v>5761.1266926099997</v>
      </c>
      <c r="C141" s="59">
        <v>5791.9658964800001</v>
      </c>
      <c r="D141" s="59">
        <v>5801.8692698499999</v>
      </c>
      <c r="E141" s="59">
        <v>5813.7052910399998</v>
      </c>
      <c r="F141" s="59">
        <v>5812.64695846</v>
      </c>
      <c r="G141" s="59">
        <v>5788.2293796100003</v>
      </c>
      <c r="H141" s="59">
        <v>5745.4908238899998</v>
      </c>
      <c r="I141" s="59">
        <v>5696.4863751399998</v>
      </c>
      <c r="J141" s="59">
        <v>5647.9688377000002</v>
      </c>
      <c r="K141" s="59">
        <v>5609.74564732</v>
      </c>
      <c r="L141" s="59">
        <v>5598.6917907699999</v>
      </c>
      <c r="M141" s="59">
        <v>5611.2198104500003</v>
      </c>
      <c r="N141" s="59">
        <v>5652.8982448999996</v>
      </c>
      <c r="O141" s="59">
        <v>5691.3751223399995</v>
      </c>
      <c r="P141" s="59">
        <v>5717.0446560399996</v>
      </c>
      <c r="Q141" s="59">
        <v>5748.4799886399996</v>
      </c>
      <c r="R141" s="59">
        <v>5735.4410544799994</v>
      </c>
      <c r="S141" s="59">
        <v>5686.9945324299997</v>
      </c>
      <c r="T141" s="59">
        <v>5665.8302391300003</v>
      </c>
      <c r="U141" s="59">
        <v>5677.2132134200001</v>
      </c>
      <c r="V141" s="59">
        <v>5700.8628306499995</v>
      </c>
      <c r="W141" s="59">
        <v>5727.7656732300002</v>
      </c>
      <c r="X141" s="59">
        <v>5753.16162712</v>
      </c>
      <c r="Y141" s="59">
        <v>5770.6782370999999</v>
      </c>
    </row>
    <row r="142" spans="1:25" s="60" customFormat="1" ht="15.75" x14ac:dyDescent="0.3">
      <c r="A142" s="58" t="s">
        <v>161</v>
      </c>
      <c r="B142" s="59">
        <v>5721.5583194199999</v>
      </c>
      <c r="C142" s="59">
        <v>5711.4587136600003</v>
      </c>
      <c r="D142" s="59">
        <v>5719.4813999199996</v>
      </c>
      <c r="E142" s="59">
        <v>5729.8655765200001</v>
      </c>
      <c r="F142" s="59">
        <v>5787.6119787600001</v>
      </c>
      <c r="G142" s="59">
        <v>5782.5888400799995</v>
      </c>
      <c r="H142" s="59">
        <v>5734.9534503599998</v>
      </c>
      <c r="I142" s="59">
        <v>5677.3377441000002</v>
      </c>
      <c r="J142" s="59">
        <v>5662.0409212699997</v>
      </c>
      <c r="K142" s="59">
        <v>5651.9118080999997</v>
      </c>
      <c r="L142" s="59">
        <v>5625.3190867699996</v>
      </c>
      <c r="M142" s="59">
        <v>5632.5607123099999</v>
      </c>
      <c r="N142" s="59">
        <v>5648.59255054</v>
      </c>
      <c r="O142" s="59">
        <v>5648.3714584700001</v>
      </c>
      <c r="P142" s="59">
        <v>5649.8679853200001</v>
      </c>
      <c r="Q142" s="59">
        <v>5629.3574043400004</v>
      </c>
      <c r="R142" s="59">
        <v>5628.1893504999998</v>
      </c>
      <c r="S142" s="59">
        <v>5593.6040799299999</v>
      </c>
      <c r="T142" s="59">
        <v>5614.1341786100002</v>
      </c>
      <c r="U142" s="59">
        <v>5620.2599393500004</v>
      </c>
      <c r="V142" s="59">
        <v>5642.5126089900004</v>
      </c>
      <c r="W142" s="59">
        <v>5637.5521598599998</v>
      </c>
      <c r="X142" s="59">
        <v>5660.1235903799998</v>
      </c>
      <c r="Y142" s="59">
        <v>5677.6381176599998</v>
      </c>
    </row>
    <row r="143" spans="1:25" s="60" customFormat="1" ht="15.75" x14ac:dyDescent="0.3">
      <c r="A143" s="58" t="s">
        <v>162</v>
      </c>
      <c r="B143" s="59">
        <v>5642.0558491000002</v>
      </c>
      <c r="C143" s="59">
        <v>5688.5010171399999</v>
      </c>
      <c r="D143" s="59">
        <v>5703.6813696999998</v>
      </c>
      <c r="E143" s="59">
        <v>5709.9871471999995</v>
      </c>
      <c r="F143" s="59">
        <v>5710.9102540200001</v>
      </c>
      <c r="G143" s="59">
        <v>5705.4293343400004</v>
      </c>
      <c r="H143" s="59">
        <v>5653.1594849599996</v>
      </c>
      <c r="I143" s="59">
        <v>5598.1728698799998</v>
      </c>
      <c r="J143" s="59">
        <v>5576.9496834900001</v>
      </c>
      <c r="K143" s="59">
        <v>5556.7699448100002</v>
      </c>
      <c r="L143" s="59">
        <v>5583.0212451500001</v>
      </c>
      <c r="M143" s="59">
        <v>5609.19127123</v>
      </c>
      <c r="N143" s="59">
        <v>5573.0988469000004</v>
      </c>
      <c r="O143" s="59">
        <v>5581.1225338300001</v>
      </c>
      <c r="P143" s="59">
        <v>5578.64880791</v>
      </c>
      <c r="Q143" s="59">
        <v>5521.8817448400005</v>
      </c>
      <c r="R143" s="59">
        <v>5532.0867081899996</v>
      </c>
      <c r="S143" s="59">
        <v>5562.0329572099999</v>
      </c>
      <c r="T143" s="59">
        <v>5513.6924791399997</v>
      </c>
      <c r="U143" s="59">
        <v>5551.2774518300002</v>
      </c>
      <c r="V143" s="59">
        <v>5554.5203914399999</v>
      </c>
      <c r="W143" s="59">
        <v>5581.0852666999999</v>
      </c>
      <c r="X143" s="59">
        <v>5587.6497348299999</v>
      </c>
      <c r="Y143" s="59">
        <v>5624.4874175699997</v>
      </c>
    </row>
    <row r="144" spans="1:25" s="60" customFormat="1" ht="15.75" x14ac:dyDescent="0.3">
      <c r="A144" s="58" t="s">
        <v>163</v>
      </c>
      <c r="B144" s="59">
        <v>5740.1578634999996</v>
      </c>
      <c r="C144" s="59">
        <v>5784.6355771799999</v>
      </c>
      <c r="D144" s="59">
        <v>5754.7449465899999</v>
      </c>
      <c r="E144" s="59">
        <v>5753.9649591699999</v>
      </c>
      <c r="F144" s="59">
        <v>5755.3407898999994</v>
      </c>
      <c r="G144" s="59">
        <v>5678.4047477499998</v>
      </c>
      <c r="H144" s="59">
        <v>5703.3590270900004</v>
      </c>
      <c r="I144" s="59">
        <v>5670.9128317699997</v>
      </c>
      <c r="J144" s="59">
        <v>5667.4772911599994</v>
      </c>
      <c r="K144" s="59">
        <v>5646.4762185999998</v>
      </c>
      <c r="L144" s="59">
        <v>5655.2386034699994</v>
      </c>
      <c r="M144" s="59">
        <v>5676.7542645599997</v>
      </c>
      <c r="N144" s="59">
        <v>5675.0737982199998</v>
      </c>
      <c r="O144" s="59">
        <v>5664.7189773499995</v>
      </c>
      <c r="P144" s="59">
        <v>5672.5497437699996</v>
      </c>
      <c r="Q144" s="59">
        <v>5684.8073117100002</v>
      </c>
      <c r="R144" s="59">
        <v>5681.1157793299999</v>
      </c>
      <c r="S144" s="59">
        <v>5636.89336095</v>
      </c>
      <c r="T144" s="59">
        <v>5650.9542341100005</v>
      </c>
      <c r="U144" s="59">
        <v>5660.6107155400005</v>
      </c>
      <c r="V144" s="59">
        <v>5687.9449312899997</v>
      </c>
      <c r="W144" s="59">
        <v>5688.4109742399996</v>
      </c>
      <c r="X144" s="59">
        <v>5685.8499889200002</v>
      </c>
      <c r="Y144" s="59">
        <v>5738.26103263</v>
      </c>
    </row>
    <row r="145" spans="1:25" s="60" customFormat="1" ht="15.75" x14ac:dyDescent="0.3">
      <c r="A145" s="58" t="s">
        <v>164</v>
      </c>
      <c r="B145" s="59">
        <v>5823.6708955599997</v>
      </c>
      <c r="C145" s="59">
        <v>5864.6790977599994</v>
      </c>
      <c r="D145" s="59">
        <v>5882.4174248399995</v>
      </c>
      <c r="E145" s="59">
        <v>5882.2966255299998</v>
      </c>
      <c r="F145" s="59">
        <v>5896.0867347999992</v>
      </c>
      <c r="G145" s="59">
        <v>5883.0321880800002</v>
      </c>
      <c r="H145" s="59">
        <v>5872.6092302699999</v>
      </c>
      <c r="I145" s="59">
        <v>5811.3831591099997</v>
      </c>
      <c r="J145" s="59">
        <v>5744.5697716100003</v>
      </c>
      <c r="K145" s="59">
        <v>5746.4434836099999</v>
      </c>
      <c r="L145" s="59">
        <v>5733.6184228700004</v>
      </c>
      <c r="M145" s="59">
        <v>5764.3300974899994</v>
      </c>
      <c r="N145" s="59">
        <v>5772.4106461800002</v>
      </c>
      <c r="O145" s="59">
        <v>5788.6755291700001</v>
      </c>
      <c r="P145" s="59">
        <v>5808.79574383</v>
      </c>
      <c r="Q145" s="59">
        <v>5819.8873921800005</v>
      </c>
      <c r="R145" s="59">
        <v>5825.6798104199997</v>
      </c>
      <c r="S145" s="59">
        <v>5804.7837754499997</v>
      </c>
      <c r="T145" s="59">
        <v>5731.2634118599999</v>
      </c>
      <c r="U145" s="59">
        <v>5765.9921014800002</v>
      </c>
      <c r="V145" s="59">
        <v>5776.58218743</v>
      </c>
      <c r="W145" s="59">
        <v>5785.0838585199999</v>
      </c>
      <c r="X145" s="59">
        <v>5811.8495423099994</v>
      </c>
      <c r="Y145" s="59">
        <v>5828.9280019799999</v>
      </c>
    </row>
    <row r="146" spans="1:25" s="60" customFormat="1" ht="15.75" x14ac:dyDescent="0.3">
      <c r="A146" s="58" t="s">
        <v>165</v>
      </c>
      <c r="B146" s="59">
        <v>5780.4848879599995</v>
      </c>
      <c r="C146" s="59">
        <v>5763.4319511599997</v>
      </c>
      <c r="D146" s="59">
        <v>5779.9177263000001</v>
      </c>
      <c r="E146" s="59">
        <v>5784.85915062</v>
      </c>
      <c r="F146" s="59">
        <v>5780.5340754700001</v>
      </c>
      <c r="G146" s="59">
        <v>5736.6379532800001</v>
      </c>
      <c r="H146" s="59">
        <v>5736.3658249199998</v>
      </c>
      <c r="I146" s="59">
        <v>5737.3946088399998</v>
      </c>
      <c r="J146" s="59">
        <v>5714.0022587200001</v>
      </c>
      <c r="K146" s="59">
        <v>5671.7590731999999</v>
      </c>
      <c r="L146" s="59">
        <v>5654.87685564</v>
      </c>
      <c r="M146" s="59">
        <v>5636.9697202299994</v>
      </c>
      <c r="N146" s="59">
        <v>5643.9176160899997</v>
      </c>
      <c r="O146" s="59">
        <v>5656.0282937499996</v>
      </c>
      <c r="P146" s="59">
        <v>5680.8204060799999</v>
      </c>
      <c r="Q146" s="59">
        <v>5662.0332003000003</v>
      </c>
      <c r="R146" s="59">
        <v>5678.79811806</v>
      </c>
      <c r="S146" s="59">
        <v>5642.4603754600003</v>
      </c>
      <c r="T146" s="59">
        <v>5576.1139221800004</v>
      </c>
      <c r="U146" s="59">
        <v>5552.9200385499998</v>
      </c>
      <c r="V146" s="59">
        <v>5591.3560629000003</v>
      </c>
      <c r="W146" s="59">
        <v>5649.0767234799996</v>
      </c>
      <c r="X146" s="59">
        <v>5705.2133195799997</v>
      </c>
      <c r="Y146" s="59">
        <v>5751.6533978999996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1745.4950529600001</v>
      </c>
      <c r="C151" s="66">
        <v>1783.60172502</v>
      </c>
      <c r="D151" s="66">
        <v>1815.3880584600001</v>
      </c>
      <c r="E151" s="66">
        <v>1817.0978750500001</v>
      </c>
      <c r="F151" s="66">
        <v>1825.5865440800001</v>
      </c>
      <c r="G151" s="66">
        <v>1803.9146769500001</v>
      </c>
      <c r="H151" s="66">
        <v>1760.9116180200001</v>
      </c>
      <c r="I151" s="66">
        <v>1715.93818566</v>
      </c>
      <c r="J151" s="66">
        <v>1670.1636293900001</v>
      </c>
      <c r="K151" s="66">
        <v>1653.1418940600001</v>
      </c>
      <c r="L151" s="66">
        <v>1650.1502026100002</v>
      </c>
      <c r="M151" s="66">
        <v>1672.9106577300001</v>
      </c>
      <c r="N151" s="66">
        <v>1685.37735778</v>
      </c>
      <c r="O151" s="66">
        <v>1696.0267006300001</v>
      </c>
      <c r="P151" s="66">
        <v>1707.62423319</v>
      </c>
      <c r="Q151" s="66">
        <v>1687.7987830900001</v>
      </c>
      <c r="R151" s="66">
        <v>1694.2235570500002</v>
      </c>
      <c r="S151" s="66">
        <v>1658.1495115900002</v>
      </c>
      <c r="T151" s="66">
        <v>1616.1517044300001</v>
      </c>
      <c r="U151" s="66">
        <v>1624.2724350100002</v>
      </c>
      <c r="V151" s="66">
        <v>1652.6775075300002</v>
      </c>
      <c r="W151" s="66">
        <v>1665.32370489</v>
      </c>
      <c r="X151" s="66">
        <v>1669.8455658800001</v>
      </c>
      <c r="Y151" s="66">
        <v>1693.2224624800001</v>
      </c>
    </row>
    <row r="152" spans="1:25" s="60" customFormat="1" ht="15.75" x14ac:dyDescent="0.3">
      <c r="A152" s="58" t="s">
        <v>136</v>
      </c>
      <c r="B152" s="59">
        <v>1818.4264376900001</v>
      </c>
      <c r="C152" s="59">
        <v>1810.8623281600001</v>
      </c>
      <c r="D152" s="59">
        <v>1824.30599822</v>
      </c>
      <c r="E152" s="59">
        <v>1837.22812535</v>
      </c>
      <c r="F152" s="59">
        <v>1842.49406148</v>
      </c>
      <c r="G152" s="59">
        <v>1844.8750102600002</v>
      </c>
      <c r="H152" s="59">
        <v>1845.1508550200001</v>
      </c>
      <c r="I152" s="59">
        <v>1809.05870097</v>
      </c>
      <c r="J152" s="59">
        <v>1765.28254642</v>
      </c>
      <c r="K152" s="59">
        <v>1728.6007813200001</v>
      </c>
      <c r="L152" s="59">
        <v>1695.414487</v>
      </c>
      <c r="M152" s="59">
        <v>1686.4730484400002</v>
      </c>
      <c r="N152" s="59">
        <v>1709.1397416000002</v>
      </c>
      <c r="O152" s="59">
        <v>1730.1387504700001</v>
      </c>
      <c r="P152" s="59">
        <v>1744.7882446600001</v>
      </c>
      <c r="Q152" s="59">
        <v>1746.9615612600001</v>
      </c>
      <c r="R152" s="59">
        <v>1723.17294625</v>
      </c>
      <c r="S152" s="59">
        <v>1685.1538202500001</v>
      </c>
      <c r="T152" s="59">
        <v>1652.2198615100001</v>
      </c>
      <c r="U152" s="59">
        <v>1664.0569946600001</v>
      </c>
      <c r="V152" s="59">
        <v>1689.8636822600001</v>
      </c>
      <c r="W152" s="59">
        <v>1701.7637447900001</v>
      </c>
      <c r="X152" s="59">
        <v>1732.8968085500001</v>
      </c>
      <c r="Y152" s="59">
        <v>1756.1324901600001</v>
      </c>
    </row>
    <row r="153" spans="1:25" s="60" customFormat="1" ht="15.75" x14ac:dyDescent="0.3">
      <c r="A153" s="58" t="s">
        <v>137</v>
      </c>
      <c r="B153" s="59">
        <v>1719.73454326</v>
      </c>
      <c r="C153" s="59">
        <v>1761.8971749100001</v>
      </c>
      <c r="D153" s="59">
        <v>1807.4144596600001</v>
      </c>
      <c r="E153" s="59">
        <v>1804.3354183800002</v>
      </c>
      <c r="F153" s="59">
        <v>1797.8739178000001</v>
      </c>
      <c r="G153" s="59">
        <v>1810.8907191000001</v>
      </c>
      <c r="H153" s="59">
        <v>1803.4963474800002</v>
      </c>
      <c r="I153" s="59">
        <v>1800.69015184</v>
      </c>
      <c r="J153" s="59">
        <v>1769.2626234200002</v>
      </c>
      <c r="K153" s="59">
        <v>1736.29266736</v>
      </c>
      <c r="L153" s="59">
        <v>1694.4667106300001</v>
      </c>
      <c r="M153" s="59">
        <v>1689.5813559200001</v>
      </c>
      <c r="N153" s="59">
        <v>1703.1658863800001</v>
      </c>
      <c r="O153" s="59">
        <v>1729.8039757600002</v>
      </c>
      <c r="P153" s="59">
        <v>1732.2662223300001</v>
      </c>
      <c r="Q153" s="59">
        <v>1740.6258482800001</v>
      </c>
      <c r="R153" s="59">
        <v>1723.6328389</v>
      </c>
      <c r="S153" s="59">
        <v>1676.6357257000002</v>
      </c>
      <c r="T153" s="59">
        <v>1630.3680282</v>
      </c>
      <c r="U153" s="59">
        <v>1638.0046586000001</v>
      </c>
      <c r="V153" s="59">
        <v>1671.4330215800001</v>
      </c>
      <c r="W153" s="59">
        <v>1680.1684376200001</v>
      </c>
      <c r="X153" s="59">
        <v>1710.3364169200001</v>
      </c>
      <c r="Y153" s="59">
        <v>1759.69549912</v>
      </c>
    </row>
    <row r="154" spans="1:25" s="60" customFormat="1" ht="15.75" x14ac:dyDescent="0.3">
      <c r="A154" s="58" t="s">
        <v>138</v>
      </c>
      <c r="B154" s="59">
        <v>1746.9161187200002</v>
      </c>
      <c r="C154" s="59">
        <v>1788.6352702800002</v>
      </c>
      <c r="D154" s="59">
        <v>1784.8199458700001</v>
      </c>
      <c r="E154" s="59">
        <v>1791.6492323</v>
      </c>
      <c r="F154" s="59">
        <v>1787.2196878000002</v>
      </c>
      <c r="G154" s="59">
        <v>1777.6119731800002</v>
      </c>
      <c r="H154" s="59">
        <v>1747.8310092600002</v>
      </c>
      <c r="I154" s="59">
        <v>1678.4708453000001</v>
      </c>
      <c r="J154" s="59">
        <v>1656.7480941900001</v>
      </c>
      <c r="K154" s="59">
        <v>1643.553983</v>
      </c>
      <c r="L154" s="59">
        <v>1644.0466916400001</v>
      </c>
      <c r="M154" s="59">
        <v>1646.88492367</v>
      </c>
      <c r="N154" s="59">
        <v>1656.8737556000001</v>
      </c>
      <c r="O154" s="59">
        <v>1667.21643451</v>
      </c>
      <c r="P154" s="59">
        <v>1680.8430743600002</v>
      </c>
      <c r="Q154" s="59">
        <v>1682.3243804200001</v>
      </c>
      <c r="R154" s="59">
        <v>1670.3549276200001</v>
      </c>
      <c r="S154" s="59">
        <v>1631.01925744</v>
      </c>
      <c r="T154" s="59">
        <v>1607.3543795200001</v>
      </c>
      <c r="U154" s="59">
        <v>1618.3585791200001</v>
      </c>
      <c r="V154" s="59">
        <v>1639.0611541200001</v>
      </c>
      <c r="W154" s="59">
        <v>1652.1904211900001</v>
      </c>
      <c r="X154" s="59">
        <v>1691.3216530900002</v>
      </c>
      <c r="Y154" s="59">
        <v>1708.29090838</v>
      </c>
    </row>
    <row r="155" spans="1:25" s="60" customFormat="1" ht="15.75" x14ac:dyDescent="0.3">
      <c r="A155" s="58" t="s">
        <v>139</v>
      </c>
      <c r="B155" s="59">
        <v>1840.9916125300001</v>
      </c>
      <c r="C155" s="59">
        <v>1861.80527093</v>
      </c>
      <c r="D155" s="59">
        <v>1898.8209454500002</v>
      </c>
      <c r="E155" s="59">
        <v>1866.4026277300002</v>
      </c>
      <c r="F155" s="59">
        <v>1862.8297707500001</v>
      </c>
      <c r="G155" s="59">
        <v>1859.8389904600001</v>
      </c>
      <c r="H155" s="59">
        <v>1817.78093917</v>
      </c>
      <c r="I155" s="59">
        <v>1775.1012271000002</v>
      </c>
      <c r="J155" s="59">
        <v>1734.25729144</v>
      </c>
      <c r="K155" s="59">
        <v>1731.80574591</v>
      </c>
      <c r="L155" s="59">
        <v>1766.09353063</v>
      </c>
      <c r="M155" s="59">
        <v>1829.8841137900001</v>
      </c>
      <c r="N155" s="59">
        <v>1844.8355440600001</v>
      </c>
      <c r="O155" s="59">
        <v>1848.7862294400002</v>
      </c>
      <c r="P155" s="59">
        <v>1844.1387536700001</v>
      </c>
      <c r="Q155" s="59">
        <v>1839.5927724600001</v>
      </c>
      <c r="R155" s="59">
        <v>1799.830514</v>
      </c>
      <c r="S155" s="59">
        <v>1735.16636784</v>
      </c>
      <c r="T155" s="59">
        <v>1709.8860077500001</v>
      </c>
      <c r="U155" s="59">
        <v>1721.5455202100002</v>
      </c>
      <c r="V155" s="59">
        <v>1760.6677648700002</v>
      </c>
      <c r="W155" s="59">
        <v>1767.3672191600001</v>
      </c>
      <c r="X155" s="59">
        <v>1785.45965028</v>
      </c>
      <c r="Y155" s="59">
        <v>1815.5296463200002</v>
      </c>
    </row>
    <row r="156" spans="1:25" s="60" customFormat="1" ht="15.75" x14ac:dyDescent="0.3">
      <c r="A156" s="58" t="s">
        <v>140</v>
      </c>
      <c r="B156" s="59">
        <v>1733.38277724</v>
      </c>
      <c r="C156" s="59">
        <v>1745.8812505400001</v>
      </c>
      <c r="D156" s="59">
        <v>1777.9148745500001</v>
      </c>
      <c r="E156" s="59">
        <v>1785.4348367800001</v>
      </c>
      <c r="F156" s="59">
        <v>1772.9596898100001</v>
      </c>
      <c r="G156" s="59">
        <v>1742.97990187</v>
      </c>
      <c r="H156" s="59">
        <v>1695.3779606100002</v>
      </c>
      <c r="I156" s="59">
        <v>1639.0220262100001</v>
      </c>
      <c r="J156" s="59">
        <v>1634.20284859</v>
      </c>
      <c r="K156" s="59">
        <v>1613.6571912500001</v>
      </c>
      <c r="L156" s="59">
        <v>1596.09690013</v>
      </c>
      <c r="M156" s="59">
        <v>1604.0345063000002</v>
      </c>
      <c r="N156" s="59">
        <v>1641.93139823</v>
      </c>
      <c r="O156" s="59">
        <v>1638.8883106300002</v>
      </c>
      <c r="P156" s="59">
        <v>1650.4579392300002</v>
      </c>
      <c r="Q156" s="59">
        <v>1658.8428104500001</v>
      </c>
      <c r="R156" s="59">
        <v>1650.21374027</v>
      </c>
      <c r="S156" s="59">
        <v>1614.59310327</v>
      </c>
      <c r="T156" s="59">
        <v>1592.3109313500001</v>
      </c>
      <c r="U156" s="59">
        <v>1605.31700402</v>
      </c>
      <c r="V156" s="59">
        <v>1636.5742406500001</v>
      </c>
      <c r="W156" s="59">
        <v>1635.48147453</v>
      </c>
      <c r="X156" s="59">
        <v>1663.3410097000001</v>
      </c>
      <c r="Y156" s="59">
        <v>1689.4760892600002</v>
      </c>
    </row>
    <row r="157" spans="1:25" s="60" customFormat="1" ht="15.75" x14ac:dyDescent="0.3">
      <c r="A157" s="58" t="s">
        <v>141</v>
      </c>
      <c r="B157" s="59">
        <v>1688.8656376700001</v>
      </c>
      <c r="C157" s="59">
        <v>1706.69365681</v>
      </c>
      <c r="D157" s="59">
        <v>1760.5422181200001</v>
      </c>
      <c r="E157" s="59">
        <v>1753.44047778</v>
      </c>
      <c r="F157" s="59">
        <v>1748.22081776</v>
      </c>
      <c r="G157" s="59">
        <v>1748.52455332</v>
      </c>
      <c r="H157" s="59">
        <v>1704.7520912100001</v>
      </c>
      <c r="I157" s="59">
        <v>1658.6615110400001</v>
      </c>
      <c r="J157" s="59">
        <v>1629.4141007600001</v>
      </c>
      <c r="K157" s="59">
        <v>1622.79099281</v>
      </c>
      <c r="L157" s="59">
        <v>1631.1330872400001</v>
      </c>
      <c r="M157" s="59">
        <v>1673.6539498300001</v>
      </c>
      <c r="N157" s="59">
        <v>1699.2114094600001</v>
      </c>
      <c r="O157" s="59">
        <v>1738.8089889300002</v>
      </c>
      <c r="P157" s="59">
        <v>1739.8364152300001</v>
      </c>
      <c r="Q157" s="59">
        <v>1743.3423743000001</v>
      </c>
      <c r="R157" s="59">
        <v>1733.86747001</v>
      </c>
      <c r="S157" s="59">
        <v>1700.21868554</v>
      </c>
      <c r="T157" s="59">
        <v>1659.5576027200002</v>
      </c>
      <c r="U157" s="59">
        <v>1666.0028631</v>
      </c>
      <c r="V157" s="59">
        <v>1720.8316747800002</v>
      </c>
      <c r="W157" s="59">
        <v>1742.4793926900002</v>
      </c>
      <c r="X157" s="59">
        <v>1769.0631376400001</v>
      </c>
      <c r="Y157" s="59">
        <v>1802.6467208200002</v>
      </c>
    </row>
    <row r="158" spans="1:25" s="60" customFormat="1" ht="15.75" x14ac:dyDescent="0.3">
      <c r="A158" s="58" t="s">
        <v>142</v>
      </c>
      <c r="B158" s="59">
        <v>1742.4405812900002</v>
      </c>
      <c r="C158" s="59">
        <v>1775.63957768</v>
      </c>
      <c r="D158" s="59">
        <v>1783.23179194</v>
      </c>
      <c r="E158" s="59">
        <v>1784.8521274000002</v>
      </c>
      <c r="F158" s="59">
        <v>1784.7015213900002</v>
      </c>
      <c r="G158" s="59">
        <v>1775.8672392800001</v>
      </c>
      <c r="H158" s="59">
        <v>1734.0477285400002</v>
      </c>
      <c r="I158" s="59">
        <v>1679.1712956800002</v>
      </c>
      <c r="J158" s="59">
        <v>1635.3775276900001</v>
      </c>
      <c r="K158" s="59">
        <v>1618.0097431200002</v>
      </c>
      <c r="L158" s="59">
        <v>1616.6951906300001</v>
      </c>
      <c r="M158" s="59">
        <v>1629.8785078800001</v>
      </c>
      <c r="N158" s="59">
        <v>1633.5198704000002</v>
      </c>
      <c r="O158" s="59">
        <v>1640.5911124100001</v>
      </c>
      <c r="P158" s="59">
        <v>1653.5138800900002</v>
      </c>
      <c r="Q158" s="59">
        <v>1658.5001239000001</v>
      </c>
      <c r="R158" s="59">
        <v>1647.1083045800001</v>
      </c>
      <c r="S158" s="59">
        <v>1603.55368692</v>
      </c>
      <c r="T158" s="59">
        <v>1593.0056490100001</v>
      </c>
      <c r="U158" s="59">
        <v>1593.16649469</v>
      </c>
      <c r="V158" s="59">
        <v>1600.9547626600001</v>
      </c>
      <c r="W158" s="59">
        <v>1613.2915718400002</v>
      </c>
      <c r="X158" s="59">
        <v>1643.3993944900001</v>
      </c>
      <c r="Y158" s="59">
        <v>1677.9529658200001</v>
      </c>
    </row>
    <row r="159" spans="1:25" s="60" customFormat="1" ht="15.75" x14ac:dyDescent="0.3">
      <c r="A159" s="58" t="s">
        <v>143</v>
      </c>
      <c r="B159" s="59">
        <v>1839.3991656600001</v>
      </c>
      <c r="C159" s="59">
        <v>1884.9849287500001</v>
      </c>
      <c r="D159" s="59">
        <v>1946.22709016</v>
      </c>
      <c r="E159" s="59">
        <v>1952.5297291100001</v>
      </c>
      <c r="F159" s="59">
        <v>1956.9004621600002</v>
      </c>
      <c r="G159" s="59">
        <v>1941.90267468</v>
      </c>
      <c r="H159" s="59">
        <v>1927.4122395100001</v>
      </c>
      <c r="I159" s="59">
        <v>1897.6847320300001</v>
      </c>
      <c r="J159" s="59">
        <v>1856.7434390200001</v>
      </c>
      <c r="K159" s="59">
        <v>1816.3681883200002</v>
      </c>
      <c r="L159" s="59">
        <v>1770.9618107000001</v>
      </c>
      <c r="M159" s="59">
        <v>1768.3651730900001</v>
      </c>
      <c r="N159" s="59">
        <v>1798.14782773</v>
      </c>
      <c r="O159" s="59">
        <v>1791.2910981500002</v>
      </c>
      <c r="P159" s="59">
        <v>1806.9147817100002</v>
      </c>
      <c r="Q159" s="59">
        <v>1827.51629914</v>
      </c>
      <c r="R159" s="59">
        <v>1824.18577153</v>
      </c>
      <c r="S159" s="59">
        <v>1816.7194922000001</v>
      </c>
      <c r="T159" s="59">
        <v>1778.1180502300001</v>
      </c>
      <c r="U159" s="59">
        <v>1801.41343026</v>
      </c>
      <c r="V159" s="59">
        <v>1823.74622114</v>
      </c>
      <c r="W159" s="59">
        <v>1811.7517426400002</v>
      </c>
      <c r="X159" s="59">
        <v>1848.5552601700001</v>
      </c>
      <c r="Y159" s="59">
        <v>1882.4350140700001</v>
      </c>
    </row>
    <row r="160" spans="1:25" s="60" customFormat="1" ht="15.75" x14ac:dyDescent="0.3">
      <c r="A160" s="58" t="s">
        <v>144</v>
      </c>
      <c r="B160" s="59">
        <v>1826.6908581700002</v>
      </c>
      <c r="C160" s="59">
        <v>1868.4642956100001</v>
      </c>
      <c r="D160" s="59">
        <v>1890.86723366</v>
      </c>
      <c r="E160" s="59">
        <v>1907.99316853</v>
      </c>
      <c r="F160" s="59">
        <v>1900.2519339100002</v>
      </c>
      <c r="G160" s="59">
        <v>1871.3203303700002</v>
      </c>
      <c r="H160" s="59">
        <v>1891.9704536500001</v>
      </c>
      <c r="I160" s="59">
        <v>1875.51344397</v>
      </c>
      <c r="J160" s="59">
        <v>1827.7168090300001</v>
      </c>
      <c r="K160" s="59">
        <v>1766.3584776100001</v>
      </c>
      <c r="L160" s="59">
        <v>1733.3111465900001</v>
      </c>
      <c r="M160" s="59">
        <v>1725.3829597000001</v>
      </c>
      <c r="N160" s="59">
        <v>1734.55551283</v>
      </c>
      <c r="O160" s="59">
        <v>1766.2473216400001</v>
      </c>
      <c r="P160" s="59">
        <v>1782.9112764900001</v>
      </c>
      <c r="Q160" s="59">
        <v>1781.4902401200002</v>
      </c>
      <c r="R160" s="59">
        <v>1774.4877885600001</v>
      </c>
      <c r="S160" s="59">
        <v>1723.32474501</v>
      </c>
      <c r="T160" s="59">
        <v>1681.8104813500001</v>
      </c>
      <c r="U160" s="59">
        <v>1696.6351761200001</v>
      </c>
      <c r="V160" s="59">
        <v>1718.36999855</v>
      </c>
      <c r="W160" s="59">
        <v>1739.4722284200002</v>
      </c>
      <c r="X160" s="59">
        <v>1775.94541961</v>
      </c>
      <c r="Y160" s="59">
        <v>1810.74552165</v>
      </c>
    </row>
    <row r="161" spans="1:25" s="60" customFormat="1" ht="15.75" x14ac:dyDescent="0.3">
      <c r="A161" s="58" t="s">
        <v>145</v>
      </c>
      <c r="B161" s="59">
        <v>1815.0071744600002</v>
      </c>
      <c r="C161" s="59">
        <v>1836.9540565300001</v>
      </c>
      <c r="D161" s="59">
        <v>1868.8576291400002</v>
      </c>
      <c r="E161" s="59">
        <v>1879.1466549300001</v>
      </c>
      <c r="F161" s="59">
        <v>1859.2035799900002</v>
      </c>
      <c r="G161" s="59">
        <v>1852.1116439800001</v>
      </c>
      <c r="H161" s="59">
        <v>1794.2530424900001</v>
      </c>
      <c r="I161" s="59">
        <v>1765.9912792300001</v>
      </c>
      <c r="J161" s="59">
        <v>1723.27742663</v>
      </c>
      <c r="K161" s="59">
        <v>1717.31170593</v>
      </c>
      <c r="L161" s="59">
        <v>1709.1447525200001</v>
      </c>
      <c r="M161" s="59">
        <v>1716.99116357</v>
      </c>
      <c r="N161" s="59">
        <v>1720.90926042</v>
      </c>
      <c r="O161" s="59">
        <v>1738.1758958200001</v>
      </c>
      <c r="P161" s="59">
        <v>1748.30551388</v>
      </c>
      <c r="Q161" s="59">
        <v>1743.1172426200001</v>
      </c>
      <c r="R161" s="59">
        <v>1732.02686711</v>
      </c>
      <c r="S161" s="59">
        <v>1688.3091092200002</v>
      </c>
      <c r="T161" s="59">
        <v>1659.7243345200002</v>
      </c>
      <c r="U161" s="59">
        <v>1680.4666195900002</v>
      </c>
      <c r="V161" s="59">
        <v>1698.2176812300002</v>
      </c>
      <c r="W161" s="59">
        <v>1716.2351707700002</v>
      </c>
      <c r="X161" s="59">
        <v>1734.6794490000002</v>
      </c>
      <c r="Y161" s="59">
        <v>1753.1693666600002</v>
      </c>
    </row>
    <row r="162" spans="1:25" s="60" customFormat="1" ht="15.75" x14ac:dyDescent="0.3">
      <c r="A162" s="58" t="s">
        <v>146</v>
      </c>
      <c r="B162" s="59">
        <v>1890.33335822</v>
      </c>
      <c r="C162" s="59">
        <v>1919.89394453</v>
      </c>
      <c r="D162" s="59">
        <v>1927.6572854400001</v>
      </c>
      <c r="E162" s="59">
        <v>1942.8882346800001</v>
      </c>
      <c r="F162" s="59">
        <v>1970.3265097200001</v>
      </c>
      <c r="G162" s="59">
        <v>1948.2092524200002</v>
      </c>
      <c r="H162" s="59">
        <v>1875.2666404600002</v>
      </c>
      <c r="I162" s="59">
        <v>1817.52273906</v>
      </c>
      <c r="J162" s="59">
        <v>1782.0330716600001</v>
      </c>
      <c r="K162" s="59">
        <v>1771.43713357</v>
      </c>
      <c r="L162" s="59">
        <v>1760.44879646</v>
      </c>
      <c r="M162" s="59">
        <v>1783.2374291800002</v>
      </c>
      <c r="N162" s="59">
        <v>1789.1988984500001</v>
      </c>
      <c r="O162" s="59">
        <v>1798.13745266</v>
      </c>
      <c r="P162" s="59">
        <v>1791.9275446900001</v>
      </c>
      <c r="Q162" s="59">
        <v>1810.7772710400002</v>
      </c>
      <c r="R162" s="59">
        <v>1808.88510694</v>
      </c>
      <c r="S162" s="59">
        <v>1764.4515868000001</v>
      </c>
      <c r="T162" s="59">
        <v>1735.36302275</v>
      </c>
      <c r="U162" s="59">
        <v>1747.9593379600001</v>
      </c>
      <c r="V162" s="59">
        <v>1762.84340419</v>
      </c>
      <c r="W162" s="59">
        <v>1777.7826953400001</v>
      </c>
      <c r="X162" s="59">
        <v>1808.3930811600001</v>
      </c>
      <c r="Y162" s="59">
        <v>1834.7783629100002</v>
      </c>
    </row>
    <row r="163" spans="1:25" s="60" customFormat="1" ht="15.75" x14ac:dyDescent="0.3">
      <c r="A163" s="58" t="s">
        <v>147</v>
      </c>
      <c r="B163" s="59">
        <v>1818.8296095100002</v>
      </c>
      <c r="C163" s="59">
        <v>1845.1863067400002</v>
      </c>
      <c r="D163" s="59">
        <v>1876.33545783</v>
      </c>
      <c r="E163" s="59">
        <v>1866.5186979900002</v>
      </c>
      <c r="F163" s="59">
        <v>1881.6504213800001</v>
      </c>
      <c r="G163" s="59">
        <v>1855.5691924400001</v>
      </c>
      <c r="H163" s="59">
        <v>1799.9997945100001</v>
      </c>
      <c r="I163" s="59">
        <v>1712.5151329700002</v>
      </c>
      <c r="J163" s="59">
        <v>1675.6618345700001</v>
      </c>
      <c r="K163" s="59">
        <v>1710.54837924</v>
      </c>
      <c r="L163" s="59">
        <v>1700.7534742400001</v>
      </c>
      <c r="M163" s="59">
        <v>1731.0509227700002</v>
      </c>
      <c r="N163" s="59">
        <v>1745.8639118900001</v>
      </c>
      <c r="O163" s="59">
        <v>1758.9950834000001</v>
      </c>
      <c r="P163" s="59">
        <v>1762.17769967</v>
      </c>
      <c r="Q163" s="59">
        <v>1763.1769519100001</v>
      </c>
      <c r="R163" s="59">
        <v>1745.1582190200002</v>
      </c>
      <c r="S163" s="59">
        <v>1801.5419270000002</v>
      </c>
      <c r="T163" s="59">
        <v>1658.9795557</v>
      </c>
      <c r="U163" s="59">
        <v>1656.0652801600002</v>
      </c>
      <c r="V163" s="59">
        <v>1645.0960968900001</v>
      </c>
      <c r="W163" s="59">
        <v>1657.6342936000001</v>
      </c>
      <c r="X163" s="59">
        <v>1687.2330700800001</v>
      </c>
      <c r="Y163" s="59">
        <v>1708.2290526000002</v>
      </c>
    </row>
    <row r="164" spans="1:25" s="60" customFormat="1" ht="15.75" x14ac:dyDescent="0.3">
      <c r="A164" s="58" t="s">
        <v>148</v>
      </c>
      <c r="B164" s="59">
        <v>1811.1739159900001</v>
      </c>
      <c r="C164" s="59">
        <v>1845.9775715100002</v>
      </c>
      <c r="D164" s="59">
        <v>1868.4585422</v>
      </c>
      <c r="E164" s="59">
        <v>1876.4369973300002</v>
      </c>
      <c r="F164" s="59">
        <v>1875.0834378900001</v>
      </c>
      <c r="G164" s="59">
        <v>1858.1963540600002</v>
      </c>
      <c r="H164" s="59">
        <v>1811.5577575100001</v>
      </c>
      <c r="I164" s="59">
        <v>1764.8701465900001</v>
      </c>
      <c r="J164" s="59">
        <v>1715.11551934</v>
      </c>
      <c r="K164" s="59">
        <v>1719.4695712300002</v>
      </c>
      <c r="L164" s="59">
        <v>1724.04133993</v>
      </c>
      <c r="M164" s="59">
        <v>1734.7066786600001</v>
      </c>
      <c r="N164" s="59">
        <v>1767.1735884200002</v>
      </c>
      <c r="O164" s="59">
        <v>1765.3811969600001</v>
      </c>
      <c r="P164" s="59">
        <v>1794.9171855200002</v>
      </c>
      <c r="Q164" s="59">
        <v>1789.0356798700002</v>
      </c>
      <c r="R164" s="59">
        <v>1786.1502524100001</v>
      </c>
      <c r="S164" s="59">
        <v>1774.6487369500001</v>
      </c>
      <c r="T164" s="59">
        <v>1737.38925898</v>
      </c>
      <c r="U164" s="59">
        <v>1719.1474494400002</v>
      </c>
      <c r="V164" s="59">
        <v>1704.58994869</v>
      </c>
      <c r="W164" s="59">
        <v>1732.96218346</v>
      </c>
      <c r="X164" s="59">
        <v>1769.83532283</v>
      </c>
      <c r="Y164" s="59">
        <v>1806.1972395300002</v>
      </c>
    </row>
    <row r="165" spans="1:25" s="60" customFormat="1" ht="15.75" x14ac:dyDescent="0.3">
      <c r="A165" s="58" t="s">
        <v>149</v>
      </c>
      <c r="B165" s="59">
        <v>1783.5456156100001</v>
      </c>
      <c r="C165" s="59">
        <v>1856.4719310200001</v>
      </c>
      <c r="D165" s="59">
        <v>1872.8130322200002</v>
      </c>
      <c r="E165" s="59">
        <v>1886.5939431400002</v>
      </c>
      <c r="F165" s="59">
        <v>1888.8482872500001</v>
      </c>
      <c r="G165" s="59">
        <v>1868.6928918900001</v>
      </c>
      <c r="H165" s="59">
        <v>1817.1736213500001</v>
      </c>
      <c r="I165" s="59">
        <v>1804.18404852</v>
      </c>
      <c r="J165" s="59">
        <v>1763.76578421</v>
      </c>
      <c r="K165" s="59">
        <v>1741.57648455</v>
      </c>
      <c r="L165" s="59">
        <v>1741.48908366</v>
      </c>
      <c r="M165" s="59">
        <v>1761.84391123</v>
      </c>
      <c r="N165" s="59">
        <v>1764.1945171000002</v>
      </c>
      <c r="O165" s="59">
        <v>1780.88097485</v>
      </c>
      <c r="P165" s="59">
        <v>1785.60867254</v>
      </c>
      <c r="Q165" s="59">
        <v>1802.4955013900001</v>
      </c>
      <c r="R165" s="59">
        <v>1784.5717595400001</v>
      </c>
      <c r="S165" s="59">
        <v>1740.9666046100001</v>
      </c>
      <c r="T165" s="59">
        <v>1721.9816406500001</v>
      </c>
      <c r="U165" s="59">
        <v>1740.9755907600002</v>
      </c>
      <c r="V165" s="59">
        <v>1752.2293169500001</v>
      </c>
      <c r="W165" s="59">
        <v>1759.80708871</v>
      </c>
      <c r="X165" s="59">
        <v>1774.0514482600001</v>
      </c>
      <c r="Y165" s="59">
        <v>1803.0366276000002</v>
      </c>
    </row>
    <row r="166" spans="1:25" s="60" customFormat="1" ht="15.75" x14ac:dyDescent="0.3">
      <c r="A166" s="58" t="s">
        <v>150</v>
      </c>
      <c r="B166" s="59">
        <v>1806.9128198000001</v>
      </c>
      <c r="C166" s="59">
        <v>1840.1169815600001</v>
      </c>
      <c r="D166" s="59">
        <v>1881.8616816700001</v>
      </c>
      <c r="E166" s="59">
        <v>1891.4066039300001</v>
      </c>
      <c r="F166" s="59">
        <v>1880.0329388</v>
      </c>
      <c r="G166" s="59">
        <v>1876.3784791800001</v>
      </c>
      <c r="H166" s="59">
        <v>1834.6867829100001</v>
      </c>
      <c r="I166" s="59">
        <v>1807.7367093400001</v>
      </c>
      <c r="J166" s="59">
        <v>1770.5175923500001</v>
      </c>
      <c r="K166" s="59">
        <v>1725.8063348400001</v>
      </c>
      <c r="L166" s="59">
        <v>1687.05226212</v>
      </c>
      <c r="M166" s="59">
        <v>1665.4584207300002</v>
      </c>
      <c r="N166" s="59">
        <v>1688.6610475300001</v>
      </c>
      <c r="O166" s="59">
        <v>1699.1912350500002</v>
      </c>
      <c r="P166" s="59">
        <v>1690.11790238</v>
      </c>
      <c r="Q166" s="59">
        <v>1703.1683790900001</v>
      </c>
      <c r="R166" s="59">
        <v>1723.9191579400001</v>
      </c>
      <c r="S166" s="59">
        <v>1690.71561952</v>
      </c>
      <c r="T166" s="59">
        <v>1669.33411514</v>
      </c>
      <c r="U166" s="59">
        <v>1696.2475959100002</v>
      </c>
      <c r="V166" s="59">
        <v>1692.76326728</v>
      </c>
      <c r="W166" s="59">
        <v>1695.08595543</v>
      </c>
      <c r="X166" s="59">
        <v>1722.0397930800002</v>
      </c>
      <c r="Y166" s="59">
        <v>1753.95004442</v>
      </c>
    </row>
    <row r="167" spans="1:25" s="60" customFormat="1" ht="15.75" x14ac:dyDescent="0.3">
      <c r="A167" s="58" t="s">
        <v>151</v>
      </c>
      <c r="B167" s="59">
        <v>1827.3471416700002</v>
      </c>
      <c r="C167" s="59">
        <v>1838.2062288500001</v>
      </c>
      <c r="D167" s="59">
        <v>1875.2046142300001</v>
      </c>
      <c r="E167" s="59">
        <v>1877.2902046600002</v>
      </c>
      <c r="F167" s="59">
        <v>1875.4913199600001</v>
      </c>
      <c r="G167" s="59">
        <v>1877.4784505300001</v>
      </c>
      <c r="H167" s="59">
        <v>1863.3959872200001</v>
      </c>
      <c r="I167" s="59">
        <v>1856.6608137600001</v>
      </c>
      <c r="J167" s="59">
        <v>1820.4765182200001</v>
      </c>
      <c r="K167" s="59">
        <v>1781.8712794400001</v>
      </c>
      <c r="L167" s="59">
        <v>1738.47969074</v>
      </c>
      <c r="M167" s="59">
        <v>1723.2573488100002</v>
      </c>
      <c r="N167" s="59">
        <v>1739.1201942</v>
      </c>
      <c r="O167" s="59">
        <v>1745.8519575800001</v>
      </c>
      <c r="P167" s="59">
        <v>1745.6800236900001</v>
      </c>
      <c r="Q167" s="59">
        <v>1754.52737131</v>
      </c>
      <c r="R167" s="59">
        <v>1761.5277166100002</v>
      </c>
      <c r="S167" s="59">
        <v>1720.0343792200001</v>
      </c>
      <c r="T167" s="59">
        <v>1679.6980079500001</v>
      </c>
      <c r="U167" s="59">
        <v>1677.9757800100001</v>
      </c>
      <c r="V167" s="59">
        <v>1706.2087873300002</v>
      </c>
      <c r="W167" s="59">
        <v>1705.2158381200002</v>
      </c>
      <c r="X167" s="59">
        <v>1743.92815782</v>
      </c>
      <c r="Y167" s="59">
        <v>1782.8366838200002</v>
      </c>
    </row>
    <row r="168" spans="1:25" s="60" customFormat="1" ht="15.75" x14ac:dyDescent="0.3">
      <c r="A168" s="58" t="s">
        <v>152</v>
      </c>
      <c r="B168" s="59">
        <v>1699.8885792000001</v>
      </c>
      <c r="C168" s="59">
        <v>1732.9814923400002</v>
      </c>
      <c r="D168" s="59">
        <v>1760.69650045</v>
      </c>
      <c r="E168" s="59">
        <v>1772.96633423</v>
      </c>
      <c r="F168" s="59">
        <v>1776.9925412600001</v>
      </c>
      <c r="G168" s="59">
        <v>1755.1964247200001</v>
      </c>
      <c r="H168" s="59">
        <v>1707.7184551500002</v>
      </c>
      <c r="I168" s="59">
        <v>1659.5302797400002</v>
      </c>
      <c r="J168" s="59">
        <v>1634.9068759400002</v>
      </c>
      <c r="K168" s="59">
        <v>1601.5337764600001</v>
      </c>
      <c r="L168" s="59">
        <v>1593.7491436400001</v>
      </c>
      <c r="M168" s="59">
        <v>1611.5836919800001</v>
      </c>
      <c r="N168" s="59">
        <v>1618.3090756600002</v>
      </c>
      <c r="O168" s="59">
        <v>1628.7209324700002</v>
      </c>
      <c r="P168" s="59">
        <v>1644.7259796000001</v>
      </c>
      <c r="Q168" s="59">
        <v>1649.9003313000001</v>
      </c>
      <c r="R168" s="59">
        <v>1647.8663943700001</v>
      </c>
      <c r="S168" s="59">
        <v>1622.7618065500001</v>
      </c>
      <c r="T168" s="59">
        <v>1592.8697031700001</v>
      </c>
      <c r="U168" s="59">
        <v>1580.97171744</v>
      </c>
      <c r="V168" s="59">
        <v>1608.9891052700002</v>
      </c>
      <c r="W168" s="59">
        <v>1589.2573184800001</v>
      </c>
      <c r="X168" s="59">
        <v>1630.0730288500001</v>
      </c>
      <c r="Y168" s="59">
        <v>1655.7112822900001</v>
      </c>
    </row>
    <row r="169" spans="1:25" s="60" customFormat="1" ht="15.75" x14ac:dyDescent="0.3">
      <c r="A169" s="58" t="s">
        <v>153</v>
      </c>
      <c r="B169" s="59">
        <v>1696.4140280400002</v>
      </c>
      <c r="C169" s="59">
        <v>1778.6887644000001</v>
      </c>
      <c r="D169" s="59">
        <v>1818.77108447</v>
      </c>
      <c r="E169" s="59">
        <v>1835.1159117700001</v>
      </c>
      <c r="F169" s="59">
        <v>1826.9683859900001</v>
      </c>
      <c r="G169" s="59">
        <v>1811.3106093200001</v>
      </c>
      <c r="H169" s="59">
        <v>1745.7594001800001</v>
      </c>
      <c r="I169" s="59">
        <v>1692.7791969100001</v>
      </c>
      <c r="J169" s="59">
        <v>1672.7479011800001</v>
      </c>
      <c r="K169" s="59">
        <v>1639.14979023</v>
      </c>
      <c r="L169" s="59">
        <v>1625.39810317</v>
      </c>
      <c r="M169" s="59">
        <v>1650.0348968800001</v>
      </c>
      <c r="N169" s="59">
        <v>1664.5112325</v>
      </c>
      <c r="O169" s="59">
        <v>1675.2284126000002</v>
      </c>
      <c r="P169" s="59">
        <v>1684.9013297000001</v>
      </c>
      <c r="Q169" s="59">
        <v>1692.1046209200001</v>
      </c>
      <c r="R169" s="59">
        <v>1684.64446606</v>
      </c>
      <c r="S169" s="59">
        <v>1645.1778316700002</v>
      </c>
      <c r="T169" s="59">
        <v>1617.8922544100001</v>
      </c>
      <c r="U169" s="59">
        <v>1627.6987535200001</v>
      </c>
      <c r="V169" s="59">
        <v>1648.4369743100001</v>
      </c>
      <c r="W169" s="59">
        <v>1653.9518316600002</v>
      </c>
      <c r="X169" s="59">
        <v>1682.1326159900002</v>
      </c>
      <c r="Y169" s="59">
        <v>1721.1739622900002</v>
      </c>
    </row>
    <row r="170" spans="1:25" s="60" customFormat="1" ht="15.75" x14ac:dyDescent="0.3">
      <c r="A170" s="58" t="s">
        <v>154</v>
      </c>
      <c r="B170" s="59">
        <v>1780.9324576800002</v>
      </c>
      <c r="C170" s="59">
        <v>1819.5504883400001</v>
      </c>
      <c r="D170" s="59">
        <v>1854.70490049</v>
      </c>
      <c r="E170" s="59">
        <v>1861.0105743600002</v>
      </c>
      <c r="F170" s="59">
        <v>1860.3377678200002</v>
      </c>
      <c r="G170" s="59">
        <v>1828.76375441</v>
      </c>
      <c r="H170" s="59">
        <v>1777.5440660500001</v>
      </c>
      <c r="I170" s="59">
        <v>1737.3371863100001</v>
      </c>
      <c r="J170" s="59">
        <v>1730.3991746700001</v>
      </c>
      <c r="K170" s="59">
        <v>1705.0640766600002</v>
      </c>
      <c r="L170" s="59">
        <v>1679.42935644</v>
      </c>
      <c r="M170" s="59">
        <v>1710.08674677</v>
      </c>
      <c r="N170" s="59">
        <v>1711.83671415</v>
      </c>
      <c r="O170" s="59">
        <v>1729.06976624</v>
      </c>
      <c r="P170" s="59">
        <v>1742.5068875200002</v>
      </c>
      <c r="Q170" s="59">
        <v>1754.0464851700001</v>
      </c>
      <c r="R170" s="59">
        <v>1746.8420227500001</v>
      </c>
      <c r="S170" s="59">
        <v>1716.3999160800001</v>
      </c>
      <c r="T170" s="59">
        <v>1692.9202330100002</v>
      </c>
      <c r="U170" s="59">
        <v>1692.1254544400001</v>
      </c>
      <c r="V170" s="59">
        <v>1717.2306409900002</v>
      </c>
      <c r="W170" s="59">
        <v>1722.7311015900002</v>
      </c>
      <c r="X170" s="59">
        <v>1745.4169535600001</v>
      </c>
      <c r="Y170" s="59">
        <v>1756.0804285000002</v>
      </c>
    </row>
    <row r="171" spans="1:25" s="60" customFormat="1" ht="15.75" x14ac:dyDescent="0.3">
      <c r="A171" s="58" t="s">
        <v>155</v>
      </c>
      <c r="B171" s="59">
        <v>1827.3323865300001</v>
      </c>
      <c r="C171" s="59">
        <v>1879.3919044300001</v>
      </c>
      <c r="D171" s="59">
        <v>1908.6739177900001</v>
      </c>
      <c r="E171" s="59">
        <v>1917.8404364</v>
      </c>
      <c r="F171" s="59">
        <v>1922.8641747700001</v>
      </c>
      <c r="G171" s="59">
        <v>1926.1916038300001</v>
      </c>
      <c r="H171" s="59">
        <v>1880.9673453500002</v>
      </c>
      <c r="I171" s="59">
        <v>1811.7664056200001</v>
      </c>
      <c r="J171" s="59">
        <v>1781.2675757400002</v>
      </c>
      <c r="K171" s="59">
        <v>1773.0152973400002</v>
      </c>
      <c r="L171" s="59">
        <v>1780.6953704900002</v>
      </c>
      <c r="M171" s="59">
        <v>1781.2370267800002</v>
      </c>
      <c r="N171" s="59">
        <v>1796.31863318</v>
      </c>
      <c r="O171" s="59">
        <v>1807.13191407</v>
      </c>
      <c r="P171" s="59">
        <v>1821.0425734400001</v>
      </c>
      <c r="Q171" s="59">
        <v>1815.3013467200001</v>
      </c>
      <c r="R171" s="59">
        <v>1800.7041959500002</v>
      </c>
      <c r="S171" s="59">
        <v>1767.4942569100001</v>
      </c>
      <c r="T171" s="59">
        <v>1745.7913902900002</v>
      </c>
      <c r="U171" s="59">
        <v>1754.8704736500001</v>
      </c>
      <c r="V171" s="59">
        <v>1782.1201155900001</v>
      </c>
      <c r="W171" s="59">
        <v>1790.6056518100002</v>
      </c>
      <c r="X171" s="59">
        <v>1823.0370952400001</v>
      </c>
      <c r="Y171" s="59">
        <v>1839.66119716</v>
      </c>
    </row>
    <row r="172" spans="1:25" s="60" customFormat="1" ht="15.75" x14ac:dyDescent="0.3">
      <c r="A172" s="58" t="s">
        <v>156</v>
      </c>
      <c r="B172" s="59">
        <v>1837.39746556</v>
      </c>
      <c r="C172" s="59">
        <v>1883.6952484400001</v>
      </c>
      <c r="D172" s="59">
        <v>1911.8058877400001</v>
      </c>
      <c r="E172" s="59">
        <v>2027.69202167</v>
      </c>
      <c r="F172" s="59">
        <v>2029.4898584100001</v>
      </c>
      <c r="G172" s="59">
        <v>2019.2458661800001</v>
      </c>
      <c r="H172" s="59">
        <v>1958.2883464200002</v>
      </c>
      <c r="I172" s="59">
        <v>1898.3162382800001</v>
      </c>
      <c r="J172" s="59">
        <v>1858.5602138600002</v>
      </c>
      <c r="K172" s="59">
        <v>1822.1304132500002</v>
      </c>
      <c r="L172" s="59">
        <v>1828.12279356</v>
      </c>
      <c r="M172" s="59">
        <v>1835.3389346900001</v>
      </c>
      <c r="N172" s="59">
        <v>1853.5651812900001</v>
      </c>
      <c r="O172" s="59">
        <v>1874.82851314</v>
      </c>
      <c r="P172" s="59">
        <v>1882.9555917700002</v>
      </c>
      <c r="Q172" s="59">
        <v>1893.5600841800001</v>
      </c>
      <c r="R172" s="59">
        <v>1901.2424142000002</v>
      </c>
      <c r="S172" s="59">
        <v>1872.3605926</v>
      </c>
      <c r="T172" s="59">
        <v>1855.8551565800001</v>
      </c>
      <c r="U172" s="59">
        <v>1865.3476903100002</v>
      </c>
      <c r="V172" s="59">
        <v>1879.08263975</v>
      </c>
      <c r="W172" s="59">
        <v>1890.9464856700001</v>
      </c>
      <c r="X172" s="59">
        <v>1923.6907540200002</v>
      </c>
      <c r="Y172" s="59">
        <v>1943.0490178500002</v>
      </c>
    </row>
    <row r="173" spans="1:25" s="60" customFormat="1" ht="15.75" x14ac:dyDescent="0.3">
      <c r="A173" s="58" t="s">
        <v>157</v>
      </c>
      <c r="B173" s="59">
        <v>1800.6989368700001</v>
      </c>
      <c r="C173" s="59">
        <v>1783.3216600200001</v>
      </c>
      <c r="D173" s="59">
        <v>1817.1233732500002</v>
      </c>
      <c r="E173" s="59">
        <v>1964.4610811500002</v>
      </c>
      <c r="F173" s="59">
        <v>1964.7859856</v>
      </c>
      <c r="G173" s="59">
        <v>1946.2999661600002</v>
      </c>
      <c r="H173" s="59">
        <v>1930.8629822</v>
      </c>
      <c r="I173" s="59">
        <v>1893.0752676700001</v>
      </c>
      <c r="J173" s="59">
        <v>1841.68773377</v>
      </c>
      <c r="K173" s="59">
        <v>1805.0486139500001</v>
      </c>
      <c r="L173" s="59">
        <v>1765.79499136</v>
      </c>
      <c r="M173" s="59">
        <v>1757.2613728200001</v>
      </c>
      <c r="N173" s="59">
        <v>1747.5239485200002</v>
      </c>
      <c r="O173" s="59">
        <v>1747.3207742900001</v>
      </c>
      <c r="P173" s="59">
        <v>1753.49045406</v>
      </c>
      <c r="Q173" s="59">
        <v>1767.6792464300001</v>
      </c>
      <c r="R173" s="59">
        <v>1756.3234868000002</v>
      </c>
      <c r="S173" s="59">
        <v>1724.9392660600001</v>
      </c>
      <c r="T173" s="59">
        <v>1744.54485434</v>
      </c>
      <c r="U173" s="59">
        <v>1753.9284936400002</v>
      </c>
      <c r="V173" s="59">
        <v>1771.5608702000002</v>
      </c>
      <c r="W173" s="59">
        <v>1780.2226932000001</v>
      </c>
      <c r="X173" s="59">
        <v>1810.8806027300002</v>
      </c>
      <c r="Y173" s="59">
        <v>1822.2767211100002</v>
      </c>
    </row>
    <row r="174" spans="1:25" s="60" customFormat="1" ht="15.75" x14ac:dyDescent="0.3">
      <c r="A174" s="58" t="s">
        <v>158</v>
      </c>
      <c r="B174" s="59">
        <v>1723.5829562900001</v>
      </c>
      <c r="C174" s="59">
        <v>1787.8610742600001</v>
      </c>
      <c r="D174" s="59">
        <v>1841.8884739500002</v>
      </c>
      <c r="E174" s="59">
        <v>1878.7026804100001</v>
      </c>
      <c r="F174" s="59">
        <v>1888.24641221</v>
      </c>
      <c r="G174" s="59">
        <v>1868.28560917</v>
      </c>
      <c r="H174" s="59">
        <v>1858.3290719700001</v>
      </c>
      <c r="I174" s="59">
        <v>1831.2525709600002</v>
      </c>
      <c r="J174" s="59">
        <v>1792.6337008600001</v>
      </c>
      <c r="K174" s="59">
        <v>1778.3732577600001</v>
      </c>
      <c r="L174" s="59">
        <v>1717.2963530900001</v>
      </c>
      <c r="M174" s="59">
        <v>1704.3197584100001</v>
      </c>
      <c r="N174" s="59">
        <v>1713.34606566</v>
      </c>
      <c r="O174" s="59">
        <v>1739.7936178</v>
      </c>
      <c r="P174" s="59">
        <v>1726.65711048</v>
      </c>
      <c r="Q174" s="59">
        <v>1723.9434446700002</v>
      </c>
      <c r="R174" s="59">
        <v>1724.9563102100001</v>
      </c>
      <c r="S174" s="59">
        <v>1710.39280708</v>
      </c>
      <c r="T174" s="59">
        <v>1688.4422077900001</v>
      </c>
      <c r="U174" s="59">
        <v>1692.8589904300002</v>
      </c>
      <c r="V174" s="59">
        <v>1715.8363963600002</v>
      </c>
      <c r="W174" s="59">
        <v>1726.4659949100001</v>
      </c>
      <c r="X174" s="59">
        <v>1754.5273973300002</v>
      </c>
      <c r="Y174" s="59">
        <v>1769.2224137300002</v>
      </c>
    </row>
    <row r="175" spans="1:25" s="60" customFormat="1" ht="15.75" x14ac:dyDescent="0.3">
      <c r="A175" s="58" t="s">
        <v>159</v>
      </c>
      <c r="B175" s="59">
        <v>1835.64182957</v>
      </c>
      <c r="C175" s="59">
        <v>1880.13632078</v>
      </c>
      <c r="D175" s="59">
        <v>1893.1551731900001</v>
      </c>
      <c r="E175" s="59">
        <v>1902.5147404300001</v>
      </c>
      <c r="F175" s="59">
        <v>1899.0227482600001</v>
      </c>
      <c r="G175" s="59">
        <v>1870.7792210100001</v>
      </c>
      <c r="H175" s="59">
        <v>1843.24177863</v>
      </c>
      <c r="I175" s="59">
        <v>1801.0323173500001</v>
      </c>
      <c r="J175" s="59">
        <v>1745.0260615200002</v>
      </c>
      <c r="K175" s="59">
        <v>1716.5806022500001</v>
      </c>
      <c r="L175" s="59">
        <v>1703.0147157500001</v>
      </c>
      <c r="M175" s="59">
        <v>1717.9485871900001</v>
      </c>
      <c r="N175" s="59">
        <v>1715.7169604600001</v>
      </c>
      <c r="O175" s="59">
        <v>1720.8286467100002</v>
      </c>
      <c r="P175" s="59">
        <v>1718.3831826600001</v>
      </c>
      <c r="Q175" s="59">
        <v>1736.4940614900001</v>
      </c>
      <c r="R175" s="59">
        <v>1747.5565900000001</v>
      </c>
      <c r="S175" s="59">
        <v>1720.7876716400001</v>
      </c>
      <c r="T175" s="59">
        <v>1684.4824638100001</v>
      </c>
      <c r="U175" s="59">
        <v>1698.2790904000001</v>
      </c>
      <c r="V175" s="59">
        <v>1723.2489895200001</v>
      </c>
      <c r="W175" s="59">
        <v>1740.9088662200002</v>
      </c>
      <c r="X175" s="59">
        <v>1773.9142384500001</v>
      </c>
      <c r="Y175" s="59">
        <v>1793.3932404200002</v>
      </c>
    </row>
    <row r="176" spans="1:25" s="60" customFormat="1" ht="15.75" x14ac:dyDescent="0.3">
      <c r="A176" s="58" t="s">
        <v>160</v>
      </c>
      <c r="B176" s="59">
        <v>2000.6866926100001</v>
      </c>
      <c r="C176" s="59">
        <v>2031.52589648</v>
      </c>
      <c r="D176" s="59">
        <v>2041.4292698500001</v>
      </c>
      <c r="E176" s="59">
        <v>2053.2652910400002</v>
      </c>
      <c r="F176" s="59">
        <v>2052.2069584599999</v>
      </c>
      <c r="G176" s="59">
        <v>2027.7893796100002</v>
      </c>
      <c r="H176" s="59">
        <v>1985.0508238900002</v>
      </c>
      <c r="I176" s="59">
        <v>1936.04637514</v>
      </c>
      <c r="J176" s="59">
        <v>1887.5288377000002</v>
      </c>
      <c r="K176" s="59">
        <v>1849.3056473200002</v>
      </c>
      <c r="L176" s="59">
        <v>1838.2517907700001</v>
      </c>
      <c r="M176" s="59">
        <v>1850.77981045</v>
      </c>
      <c r="N176" s="59">
        <v>1892.4582449000002</v>
      </c>
      <c r="O176" s="59">
        <v>1930.9351223400001</v>
      </c>
      <c r="P176" s="59">
        <v>1956.60465604</v>
      </c>
      <c r="Q176" s="59">
        <v>1988.03998864</v>
      </c>
      <c r="R176" s="59">
        <v>1975.00105448</v>
      </c>
      <c r="S176" s="59">
        <v>1926.5545324300001</v>
      </c>
      <c r="T176" s="59">
        <v>1905.3902391300001</v>
      </c>
      <c r="U176" s="59">
        <v>1916.77321342</v>
      </c>
      <c r="V176" s="59">
        <v>1940.4228306500002</v>
      </c>
      <c r="W176" s="59">
        <v>1967.3256732300001</v>
      </c>
      <c r="X176" s="59">
        <v>1992.72162712</v>
      </c>
      <c r="Y176" s="59">
        <v>2010.2382371000001</v>
      </c>
    </row>
    <row r="177" spans="1:25" s="60" customFormat="1" ht="15.75" x14ac:dyDescent="0.3">
      <c r="A177" s="58" t="s">
        <v>161</v>
      </c>
      <c r="B177" s="59">
        <v>1961.11831942</v>
      </c>
      <c r="C177" s="59">
        <v>1951.01871366</v>
      </c>
      <c r="D177" s="59">
        <v>1959.04139992</v>
      </c>
      <c r="E177" s="59">
        <v>1969.42557652</v>
      </c>
      <c r="F177" s="59">
        <v>2027.17197876</v>
      </c>
      <c r="G177" s="59">
        <v>2022.1488400800001</v>
      </c>
      <c r="H177" s="59">
        <v>1974.5134503600002</v>
      </c>
      <c r="I177" s="59">
        <v>1916.8977441000002</v>
      </c>
      <c r="J177" s="59">
        <v>1901.6009212700001</v>
      </c>
      <c r="K177" s="59">
        <v>1891.4718081000001</v>
      </c>
      <c r="L177" s="59">
        <v>1864.8790867700002</v>
      </c>
      <c r="M177" s="59">
        <v>1872.12071231</v>
      </c>
      <c r="N177" s="59">
        <v>1888.15255054</v>
      </c>
      <c r="O177" s="59">
        <v>1887.9314584700001</v>
      </c>
      <c r="P177" s="59">
        <v>1889.4279853200001</v>
      </c>
      <c r="Q177" s="59">
        <v>1868.9174043400001</v>
      </c>
      <c r="R177" s="59">
        <v>1867.7493505</v>
      </c>
      <c r="S177" s="59">
        <v>1833.1640799300001</v>
      </c>
      <c r="T177" s="59">
        <v>1853.6941786100001</v>
      </c>
      <c r="U177" s="59">
        <v>1859.8199393500001</v>
      </c>
      <c r="V177" s="59">
        <v>1882.0726089900002</v>
      </c>
      <c r="W177" s="59">
        <v>1877.11215986</v>
      </c>
      <c r="X177" s="59">
        <v>1899.6835903800002</v>
      </c>
      <c r="Y177" s="59">
        <v>1917.1981176600002</v>
      </c>
    </row>
    <row r="178" spans="1:25" s="60" customFormat="1" ht="15.75" x14ac:dyDescent="0.3">
      <c r="A178" s="58" t="s">
        <v>162</v>
      </c>
      <c r="B178" s="59">
        <v>1881.6158491000001</v>
      </c>
      <c r="C178" s="59">
        <v>1928.0610171400001</v>
      </c>
      <c r="D178" s="59">
        <v>1943.2413697000002</v>
      </c>
      <c r="E178" s="59">
        <v>1949.5471472000002</v>
      </c>
      <c r="F178" s="59">
        <v>1950.4702540200001</v>
      </c>
      <c r="G178" s="59">
        <v>1944.9893343400001</v>
      </c>
      <c r="H178" s="59">
        <v>1892.71948496</v>
      </c>
      <c r="I178" s="59">
        <v>1837.7328698800002</v>
      </c>
      <c r="J178" s="59">
        <v>1816.50968349</v>
      </c>
      <c r="K178" s="59">
        <v>1796.3299448100001</v>
      </c>
      <c r="L178" s="59">
        <v>1822.5812451500001</v>
      </c>
      <c r="M178" s="59">
        <v>1848.7512712300002</v>
      </c>
      <c r="N178" s="59">
        <v>1812.6588469000001</v>
      </c>
      <c r="O178" s="59">
        <v>1820.68253383</v>
      </c>
      <c r="P178" s="59">
        <v>1818.2088079100001</v>
      </c>
      <c r="Q178" s="59">
        <v>1761.4417448400002</v>
      </c>
      <c r="R178" s="59">
        <v>1771.64670819</v>
      </c>
      <c r="S178" s="59">
        <v>1801.5929572100001</v>
      </c>
      <c r="T178" s="59">
        <v>1753.2524791400001</v>
      </c>
      <c r="U178" s="59">
        <v>1790.8374518300002</v>
      </c>
      <c r="V178" s="59">
        <v>1794.0803914400001</v>
      </c>
      <c r="W178" s="59">
        <v>1820.6452667000001</v>
      </c>
      <c r="X178" s="59">
        <v>1827.2097348300001</v>
      </c>
      <c r="Y178" s="59">
        <v>1864.0474175700001</v>
      </c>
    </row>
    <row r="179" spans="1:25" s="60" customFormat="1" ht="15.75" x14ac:dyDescent="0.3">
      <c r="A179" s="58" t="s">
        <v>163</v>
      </c>
      <c r="B179" s="59">
        <v>1979.7178635</v>
      </c>
      <c r="C179" s="59">
        <v>2024.1955771800001</v>
      </c>
      <c r="D179" s="59">
        <v>1994.3049465900001</v>
      </c>
      <c r="E179" s="59">
        <v>1993.5249591700001</v>
      </c>
      <c r="F179" s="59">
        <v>1994.9007899000001</v>
      </c>
      <c r="G179" s="59">
        <v>1917.96474775</v>
      </c>
      <c r="H179" s="59">
        <v>1942.9190270900001</v>
      </c>
      <c r="I179" s="59">
        <v>1910.4728317700001</v>
      </c>
      <c r="J179" s="59">
        <v>1907.03729116</v>
      </c>
      <c r="K179" s="59">
        <v>1886.0362186000002</v>
      </c>
      <c r="L179" s="59">
        <v>1894.79860347</v>
      </c>
      <c r="M179" s="59">
        <v>1916.3142645600001</v>
      </c>
      <c r="N179" s="59">
        <v>1914.63379822</v>
      </c>
      <c r="O179" s="59">
        <v>1904.2789773500001</v>
      </c>
      <c r="P179" s="59">
        <v>1912.10974377</v>
      </c>
      <c r="Q179" s="59">
        <v>1924.3673117100002</v>
      </c>
      <c r="R179" s="59">
        <v>1920.6757793300001</v>
      </c>
      <c r="S179" s="59">
        <v>1876.4533609500002</v>
      </c>
      <c r="T179" s="59">
        <v>1890.5142341100002</v>
      </c>
      <c r="U179" s="59">
        <v>1900.1707155400002</v>
      </c>
      <c r="V179" s="59">
        <v>1927.5049312900001</v>
      </c>
      <c r="W179" s="59">
        <v>1927.97097424</v>
      </c>
      <c r="X179" s="59">
        <v>1925.4099889200002</v>
      </c>
      <c r="Y179" s="59">
        <v>1977.82103263</v>
      </c>
    </row>
    <row r="180" spans="1:25" s="60" customFormat="1" ht="15.75" x14ac:dyDescent="0.3">
      <c r="A180" s="58" t="s">
        <v>164</v>
      </c>
      <c r="B180" s="59">
        <v>2063.2308955600001</v>
      </c>
      <c r="C180" s="59">
        <v>2104.2390977599998</v>
      </c>
      <c r="D180" s="59">
        <v>2121.9774248399999</v>
      </c>
      <c r="E180" s="59">
        <v>2121.8566255299997</v>
      </c>
      <c r="F180" s="59">
        <v>2135.6467347999996</v>
      </c>
      <c r="G180" s="59">
        <v>2122.5921880799997</v>
      </c>
      <c r="H180" s="59">
        <v>2112.1692302699998</v>
      </c>
      <c r="I180" s="59">
        <v>2050.9431591100001</v>
      </c>
      <c r="J180" s="59">
        <v>1984.12977161</v>
      </c>
      <c r="K180" s="59">
        <v>1986.0034836100001</v>
      </c>
      <c r="L180" s="59">
        <v>1973.1784228700001</v>
      </c>
      <c r="M180" s="59">
        <v>2003.89009749</v>
      </c>
      <c r="N180" s="59">
        <v>2011.9706461800001</v>
      </c>
      <c r="O180" s="59">
        <v>2028.2355291700001</v>
      </c>
      <c r="P180" s="59">
        <v>2048.3557438299999</v>
      </c>
      <c r="Q180" s="59">
        <v>2059.44739218</v>
      </c>
      <c r="R180" s="59">
        <v>2065.2398104200001</v>
      </c>
      <c r="S180" s="59">
        <v>2044.3437754500001</v>
      </c>
      <c r="T180" s="59">
        <v>1970.8234118600001</v>
      </c>
      <c r="U180" s="59">
        <v>2005.5521014800001</v>
      </c>
      <c r="V180" s="59">
        <v>2016.1421874300001</v>
      </c>
      <c r="W180" s="59">
        <v>2024.6438585200001</v>
      </c>
      <c r="X180" s="59">
        <v>2051.4095423099998</v>
      </c>
      <c r="Y180" s="59">
        <v>2068.4880019799998</v>
      </c>
    </row>
    <row r="181" spans="1:25" s="60" customFormat="1" ht="15.75" x14ac:dyDescent="0.3">
      <c r="A181" s="58" t="s">
        <v>165</v>
      </c>
      <c r="B181" s="59">
        <v>2020.0448879600001</v>
      </c>
      <c r="C181" s="59">
        <v>2002.9919511600001</v>
      </c>
      <c r="D181" s="59">
        <v>2019.4777263000001</v>
      </c>
      <c r="E181" s="59">
        <v>2024.4191506200002</v>
      </c>
      <c r="F181" s="59">
        <v>2020.09407547</v>
      </c>
      <c r="G181" s="59">
        <v>1976.1979532800001</v>
      </c>
      <c r="H181" s="59">
        <v>1975.9258249200002</v>
      </c>
      <c r="I181" s="59">
        <v>1976.95460884</v>
      </c>
      <c r="J181" s="59">
        <v>1953.56225872</v>
      </c>
      <c r="K181" s="59">
        <v>1911.3190732</v>
      </c>
      <c r="L181" s="59">
        <v>1894.4368556400002</v>
      </c>
      <c r="M181" s="59">
        <v>1876.5297202300001</v>
      </c>
      <c r="N181" s="59">
        <v>1883.4776160900001</v>
      </c>
      <c r="O181" s="59">
        <v>1895.58829375</v>
      </c>
      <c r="P181" s="59">
        <v>1920.3804060800001</v>
      </c>
      <c r="Q181" s="59">
        <v>1901.5932003</v>
      </c>
      <c r="R181" s="59">
        <v>1918.3581180600002</v>
      </c>
      <c r="S181" s="59">
        <v>1882.0203754600002</v>
      </c>
      <c r="T181" s="59">
        <v>1815.6739221800001</v>
      </c>
      <c r="U181" s="59">
        <v>1792.48003855</v>
      </c>
      <c r="V181" s="59">
        <v>1830.9160629</v>
      </c>
      <c r="W181" s="59">
        <v>1888.63672348</v>
      </c>
      <c r="X181" s="59">
        <v>1944.7733195800001</v>
      </c>
      <c r="Y181" s="59">
        <v>1991.2133979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657526.51726865279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657526.51726865279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1861.6250529599999</v>
      </c>
      <c r="C198" s="66">
        <v>1899.7317250199999</v>
      </c>
      <c r="D198" s="66">
        <v>1931.51805846</v>
      </c>
      <c r="E198" s="66">
        <v>1933.22787505</v>
      </c>
      <c r="F198" s="66">
        <v>1941.7165440799999</v>
      </c>
      <c r="G198" s="66">
        <v>1920.0446769499999</v>
      </c>
      <c r="H198" s="66">
        <v>1877.04161802</v>
      </c>
      <c r="I198" s="66">
        <v>1832.0681856599999</v>
      </c>
      <c r="J198" s="66">
        <v>1786.29362939</v>
      </c>
      <c r="K198" s="66">
        <v>1769.27189406</v>
      </c>
      <c r="L198" s="66">
        <v>1766.2802026100001</v>
      </c>
      <c r="M198" s="66">
        <v>1789.04065773</v>
      </c>
      <c r="N198" s="66">
        <v>1801.5073577799999</v>
      </c>
      <c r="O198" s="66">
        <v>1812.1567006299999</v>
      </c>
      <c r="P198" s="66">
        <v>1823.7542331899999</v>
      </c>
      <c r="Q198" s="66">
        <v>1803.92878309</v>
      </c>
      <c r="R198" s="66">
        <v>1810.3535570500001</v>
      </c>
      <c r="S198" s="66">
        <v>1774.2795115900001</v>
      </c>
      <c r="T198" s="66">
        <v>1732.28170443</v>
      </c>
      <c r="U198" s="66">
        <v>1740.4024350100001</v>
      </c>
      <c r="V198" s="66">
        <v>1768.8075075300001</v>
      </c>
      <c r="W198" s="66">
        <v>1781.4537048899999</v>
      </c>
      <c r="X198" s="66">
        <v>1785.97556588</v>
      </c>
      <c r="Y198" s="66">
        <v>1809.35246248</v>
      </c>
    </row>
    <row r="199" spans="1:25" s="60" customFormat="1" ht="15.75" x14ac:dyDescent="0.3">
      <c r="A199" s="58" t="s">
        <v>136</v>
      </c>
      <c r="B199" s="59">
        <v>1934.5564376899999</v>
      </c>
      <c r="C199" s="59">
        <v>1926.9923281599999</v>
      </c>
      <c r="D199" s="59">
        <v>1940.4359982199999</v>
      </c>
      <c r="E199" s="59">
        <v>1953.3581253499999</v>
      </c>
      <c r="F199" s="59">
        <v>1958.6240614799999</v>
      </c>
      <c r="G199" s="59">
        <v>1961.0050102600001</v>
      </c>
      <c r="H199" s="59">
        <v>1961.28085502</v>
      </c>
      <c r="I199" s="59">
        <v>1925.1887009699999</v>
      </c>
      <c r="J199" s="59">
        <v>1881.4125464199999</v>
      </c>
      <c r="K199" s="59">
        <v>1844.73078132</v>
      </c>
      <c r="L199" s="59">
        <v>1811.5444869999999</v>
      </c>
      <c r="M199" s="59">
        <v>1802.6030484400001</v>
      </c>
      <c r="N199" s="59">
        <v>1825.2697416000001</v>
      </c>
      <c r="O199" s="59">
        <v>1846.26875047</v>
      </c>
      <c r="P199" s="59">
        <v>1860.91824466</v>
      </c>
      <c r="Q199" s="59">
        <v>1863.0915612599999</v>
      </c>
      <c r="R199" s="59">
        <v>1839.3029462499999</v>
      </c>
      <c r="S199" s="59">
        <v>1801.28382025</v>
      </c>
      <c r="T199" s="59">
        <v>1768.34986151</v>
      </c>
      <c r="U199" s="59">
        <v>1780.18699466</v>
      </c>
      <c r="V199" s="59">
        <v>1805.99368226</v>
      </c>
      <c r="W199" s="59">
        <v>1817.89374479</v>
      </c>
      <c r="X199" s="59">
        <v>1849.0268085499999</v>
      </c>
      <c r="Y199" s="59">
        <v>1872.26249016</v>
      </c>
    </row>
    <row r="200" spans="1:25" s="60" customFormat="1" ht="15.75" x14ac:dyDescent="0.3">
      <c r="A200" s="58" t="s">
        <v>137</v>
      </c>
      <c r="B200" s="59">
        <v>1835.8645432599999</v>
      </c>
      <c r="C200" s="59">
        <v>1878.02717491</v>
      </c>
      <c r="D200" s="59">
        <v>1923.54445966</v>
      </c>
      <c r="E200" s="59">
        <v>1920.4654183800001</v>
      </c>
      <c r="F200" s="59">
        <v>1914.0039178</v>
      </c>
      <c r="G200" s="59">
        <v>1927.0207191</v>
      </c>
      <c r="H200" s="59">
        <v>1919.62634748</v>
      </c>
      <c r="I200" s="59">
        <v>1916.8201518399999</v>
      </c>
      <c r="J200" s="59">
        <v>1885.3926234200001</v>
      </c>
      <c r="K200" s="59">
        <v>1852.4226673599999</v>
      </c>
      <c r="L200" s="59">
        <v>1810.59671063</v>
      </c>
      <c r="M200" s="59">
        <v>1805.71135592</v>
      </c>
      <c r="N200" s="59">
        <v>1819.29588638</v>
      </c>
      <c r="O200" s="59">
        <v>1845.9339757600001</v>
      </c>
      <c r="P200" s="59">
        <v>1848.39622233</v>
      </c>
      <c r="Q200" s="59">
        <v>1856.75584828</v>
      </c>
      <c r="R200" s="59">
        <v>1839.7628388999999</v>
      </c>
      <c r="S200" s="59">
        <v>1792.7657257000001</v>
      </c>
      <c r="T200" s="59">
        <v>1746.4980281999999</v>
      </c>
      <c r="U200" s="59">
        <v>1754.1346586</v>
      </c>
      <c r="V200" s="59">
        <v>1787.5630215799999</v>
      </c>
      <c r="W200" s="59">
        <v>1796.29843762</v>
      </c>
      <c r="X200" s="59">
        <v>1826.46641692</v>
      </c>
      <c r="Y200" s="59">
        <v>1875.8254991199999</v>
      </c>
    </row>
    <row r="201" spans="1:25" s="60" customFormat="1" ht="15.75" x14ac:dyDescent="0.3">
      <c r="A201" s="58" t="s">
        <v>138</v>
      </c>
      <c r="B201" s="59">
        <v>1863.0461187200001</v>
      </c>
      <c r="C201" s="59">
        <v>1904.7652702800001</v>
      </c>
      <c r="D201" s="59">
        <v>1900.94994587</v>
      </c>
      <c r="E201" s="59">
        <v>1907.7792322999999</v>
      </c>
      <c r="F201" s="59">
        <v>1903.3496878000001</v>
      </c>
      <c r="G201" s="59">
        <v>1893.7419731800001</v>
      </c>
      <c r="H201" s="59">
        <v>1863.9610092600001</v>
      </c>
      <c r="I201" s="59">
        <v>1794.6008452999999</v>
      </c>
      <c r="J201" s="59">
        <v>1772.87809419</v>
      </c>
      <c r="K201" s="59">
        <v>1759.6839829999999</v>
      </c>
      <c r="L201" s="59">
        <v>1760.1766916399999</v>
      </c>
      <c r="M201" s="59">
        <v>1763.0149236699999</v>
      </c>
      <c r="N201" s="59">
        <v>1773.0037556</v>
      </c>
      <c r="O201" s="59">
        <v>1783.3464345099999</v>
      </c>
      <c r="P201" s="59">
        <v>1796.9730743600001</v>
      </c>
      <c r="Q201" s="59">
        <v>1798.45438042</v>
      </c>
      <c r="R201" s="59">
        <v>1786.48492762</v>
      </c>
      <c r="S201" s="59">
        <v>1747.1492574399999</v>
      </c>
      <c r="T201" s="59">
        <v>1723.4843795199999</v>
      </c>
      <c r="U201" s="59">
        <v>1734.4885791199999</v>
      </c>
      <c r="V201" s="59">
        <v>1755.19115412</v>
      </c>
      <c r="W201" s="59">
        <v>1768.3204211899999</v>
      </c>
      <c r="X201" s="59">
        <v>1807.45165309</v>
      </c>
      <c r="Y201" s="59">
        <v>1824.4209083799999</v>
      </c>
    </row>
    <row r="202" spans="1:25" s="60" customFormat="1" ht="15.75" x14ac:dyDescent="0.3">
      <c r="A202" s="58" t="s">
        <v>139</v>
      </c>
      <c r="B202" s="59">
        <v>1957.12161253</v>
      </c>
      <c r="C202" s="59">
        <v>1977.9352709299999</v>
      </c>
      <c r="D202" s="59">
        <v>2014.9509454500001</v>
      </c>
      <c r="E202" s="59">
        <v>1982.5326277300001</v>
      </c>
      <c r="F202" s="59">
        <v>1978.95977075</v>
      </c>
      <c r="G202" s="59">
        <v>1975.96899046</v>
      </c>
      <c r="H202" s="59">
        <v>1933.9109391699999</v>
      </c>
      <c r="I202" s="59">
        <v>1891.2312271000001</v>
      </c>
      <c r="J202" s="59">
        <v>1850.3872914399999</v>
      </c>
      <c r="K202" s="59">
        <v>1847.9357459099999</v>
      </c>
      <c r="L202" s="59">
        <v>1882.2235306299999</v>
      </c>
      <c r="M202" s="59">
        <v>1946.01411379</v>
      </c>
      <c r="N202" s="59">
        <v>1960.96554406</v>
      </c>
      <c r="O202" s="59">
        <v>1964.9162294400001</v>
      </c>
      <c r="P202" s="59">
        <v>1960.26875367</v>
      </c>
      <c r="Q202" s="59">
        <v>1955.72277246</v>
      </c>
      <c r="R202" s="59">
        <v>1915.9605139999999</v>
      </c>
      <c r="S202" s="59">
        <v>1851.2963678399999</v>
      </c>
      <c r="T202" s="59">
        <v>1826.01600775</v>
      </c>
      <c r="U202" s="59">
        <v>1837.6755202100001</v>
      </c>
      <c r="V202" s="59">
        <v>1876.79776487</v>
      </c>
      <c r="W202" s="59">
        <v>1883.49721916</v>
      </c>
      <c r="X202" s="59">
        <v>1901.5896502799999</v>
      </c>
      <c r="Y202" s="59">
        <v>1931.6596463200001</v>
      </c>
    </row>
    <row r="203" spans="1:25" s="60" customFormat="1" ht="15.75" x14ac:dyDescent="0.3">
      <c r="A203" s="58" t="s">
        <v>140</v>
      </c>
      <c r="B203" s="59">
        <v>1849.5127772399999</v>
      </c>
      <c r="C203" s="59">
        <v>1862.01125054</v>
      </c>
      <c r="D203" s="59">
        <v>1894.04487455</v>
      </c>
      <c r="E203" s="59">
        <v>1901.56483678</v>
      </c>
      <c r="F203" s="59">
        <v>1889.08968981</v>
      </c>
      <c r="G203" s="59">
        <v>1859.1099018699999</v>
      </c>
      <c r="H203" s="59">
        <v>1811.5079606100001</v>
      </c>
      <c r="I203" s="59">
        <v>1755.15202621</v>
      </c>
      <c r="J203" s="59">
        <v>1750.3328485899999</v>
      </c>
      <c r="K203" s="59">
        <v>1729.78719125</v>
      </c>
      <c r="L203" s="59">
        <v>1712.2269001299999</v>
      </c>
      <c r="M203" s="59">
        <v>1720.1645063000001</v>
      </c>
      <c r="N203" s="59">
        <v>1758.0613982299999</v>
      </c>
      <c r="O203" s="59">
        <v>1755.0183106300001</v>
      </c>
      <c r="P203" s="59">
        <v>1766.5879392300001</v>
      </c>
      <c r="Q203" s="59">
        <v>1774.97281045</v>
      </c>
      <c r="R203" s="59">
        <v>1766.3437402699999</v>
      </c>
      <c r="S203" s="59">
        <v>1730.7231032699999</v>
      </c>
      <c r="T203" s="59">
        <v>1708.44093135</v>
      </c>
      <c r="U203" s="59">
        <v>1721.4470040199999</v>
      </c>
      <c r="V203" s="59">
        <v>1752.70424065</v>
      </c>
      <c r="W203" s="59">
        <v>1751.6114745299999</v>
      </c>
      <c r="X203" s="59">
        <v>1779.4710097</v>
      </c>
      <c r="Y203" s="59">
        <v>1805.6060892600001</v>
      </c>
    </row>
    <row r="204" spans="1:25" s="60" customFormat="1" ht="15.75" x14ac:dyDescent="0.3">
      <c r="A204" s="58" t="s">
        <v>141</v>
      </c>
      <c r="B204" s="59">
        <v>1804.99563767</v>
      </c>
      <c r="C204" s="59">
        <v>1822.8236568099999</v>
      </c>
      <c r="D204" s="59">
        <v>1876.67221812</v>
      </c>
      <c r="E204" s="59">
        <v>1869.5704777799999</v>
      </c>
      <c r="F204" s="59">
        <v>1864.3508177599999</v>
      </c>
      <c r="G204" s="59">
        <v>1864.6545533199999</v>
      </c>
      <c r="H204" s="59">
        <v>1820.88209121</v>
      </c>
      <c r="I204" s="59">
        <v>1774.7915110399999</v>
      </c>
      <c r="J204" s="59">
        <v>1745.54410076</v>
      </c>
      <c r="K204" s="59">
        <v>1738.9209928099999</v>
      </c>
      <c r="L204" s="59">
        <v>1747.26308724</v>
      </c>
      <c r="M204" s="59">
        <v>1789.78394983</v>
      </c>
      <c r="N204" s="59">
        <v>1815.34140946</v>
      </c>
      <c r="O204" s="59">
        <v>1854.9389889300001</v>
      </c>
      <c r="P204" s="59">
        <v>1855.9664152299999</v>
      </c>
      <c r="Q204" s="59">
        <v>1859.4723743</v>
      </c>
      <c r="R204" s="59">
        <v>1849.9974700099999</v>
      </c>
      <c r="S204" s="59">
        <v>1816.3486855399999</v>
      </c>
      <c r="T204" s="59">
        <v>1775.6876027200001</v>
      </c>
      <c r="U204" s="59">
        <v>1782.1328630999999</v>
      </c>
      <c r="V204" s="59">
        <v>1836.9616747800001</v>
      </c>
      <c r="W204" s="59">
        <v>1858.60939269</v>
      </c>
      <c r="X204" s="59">
        <v>1885.19313764</v>
      </c>
      <c r="Y204" s="59">
        <v>1918.77672082</v>
      </c>
    </row>
    <row r="205" spans="1:25" s="60" customFormat="1" ht="15.75" x14ac:dyDescent="0.3">
      <c r="A205" s="58" t="s">
        <v>142</v>
      </c>
      <c r="B205" s="59">
        <v>1858.5705812900001</v>
      </c>
      <c r="C205" s="59">
        <v>1891.7695776799999</v>
      </c>
      <c r="D205" s="59">
        <v>1899.3617919399999</v>
      </c>
      <c r="E205" s="59">
        <v>1900.9821274000001</v>
      </c>
      <c r="F205" s="59">
        <v>1900.83152139</v>
      </c>
      <c r="G205" s="59">
        <v>1891.99723928</v>
      </c>
      <c r="H205" s="59">
        <v>1850.1777285400001</v>
      </c>
      <c r="I205" s="59">
        <v>1795.3012956800001</v>
      </c>
      <c r="J205" s="59">
        <v>1751.50752769</v>
      </c>
      <c r="K205" s="59">
        <v>1734.13974312</v>
      </c>
      <c r="L205" s="59">
        <v>1732.82519063</v>
      </c>
      <c r="M205" s="59">
        <v>1746.00850788</v>
      </c>
      <c r="N205" s="59">
        <v>1749.6498704000001</v>
      </c>
      <c r="O205" s="59">
        <v>1756.7211124099999</v>
      </c>
      <c r="P205" s="59">
        <v>1769.64388009</v>
      </c>
      <c r="Q205" s="59">
        <v>1774.6301238999999</v>
      </c>
      <c r="R205" s="59">
        <v>1763.23830458</v>
      </c>
      <c r="S205" s="59">
        <v>1719.6836869199999</v>
      </c>
      <c r="T205" s="59">
        <v>1709.13564901</v>
      </c>
      <c r="U205" s="59">
        <v>1709.2964946899999</v>
      </c>
      <c r="V205" s="59">
        <v>1717.08476266</v>
      </c>
      <c r="W205" s="59">
        <v>1729.4215718400001</v>
      </c>
      <c r="X205" s="59">
        <v>1759.52939449</v>
      </c>
      <c r="Y205" s="59">
        <v>1794.08296582</v>
      </c>
    </row>
    <row r="206" spans="1:25" s="60" customFormat="1" ht="15.75" x14ac:dyDescent="0.3">
      <c r="A206" s="58" t="s">
        <v>143</v>
      </c>
      <c r="B206" s="59">
        <v>1955.52916566</v>
      </c>
      <c r="C206" s="59">
        <v>2001.11492875</v>
      </c>
      <c r="D206" s="59">
        <v>2062.3570901599996</v>
      </c>
      <c r="E206" s="59">
        <v>2068.6597291099997</v>
      </c>
      <c r="F206" s="59">
        <v>2073.0304621599998</v>
      </c>
      <c r="G206" s="59">
        <v>2058.0326746800001</v>
      </c>
      <c r="H206" s="59">
        <v>2043.5422395099999</v>
      </c>
      <c r="I206" s="59">
        <v>2013.81473203</v>
      </c>
      <c r="J206" s="59">
        <v>1972.87343902</v>
      </c>
      <c r="K206" s="59">
        <v>1932.4981883200001</v>
      </c>
      <c r="L206" s="59">
        <v>1887.0918107</v>
      </c>
      <c r="M206" s="59">
        <v>1884.49517309</v>
      </c>
      <c r="N206" s="59">
        <v>1914.2778277299999</v>
      </c>
      <c r="O206" s="59">
        <v>1907.42109815</v>
      </c>
      <c r="P206" s="59">
        <v>1923.0447817100001</v>
      </c>
      <c r="Q206" s="59">
        <v>1943.6462991399999</v>
      </c>
      <c r="R206" s="59">
        <v>1940.3157715299999</v>
      </c>
      <c r="S206" s="59">
        <v>1932.8494922</v>
      </c>
      <c r="T206" s="59">
        <v>1894.24805023</v>
      </c>
      <c r="U206" s="59">
        <v>1917.5434302599999</v>
      </c>
      <c r="V206" s="59">
        <v>1939.8762211399999</v>
      </c>
      <c r="W206" s="59">
        <v>1927.8817426400001</v>
      </c>
      <c r="X206" s="59">
        <v>1964.68526017</v>
      </c>
      <c r="Y206" s="59">
        <v>1998.56501407</v>
      </c>
    </row>
    <row r="207" spans="1:25" s="60" customFormat="1" ht="15.75" x14ac:dyDescent="0.3">
      <c r="A207" s="58" t="s">
        <v>144</v>
      </c>
      <c r="B207" s="59">
        <v>1942.8208581700001</v>
      </c>
      <c r="C207" s="59">
        <v>1984.59429561</v>
      </c>
      <c r="D207" s="59">
        <v>2006.9972336599999</v>
      </c>
      <c r="E207" s="59">
        <v>2024.1231685299999</v>
      </c>
      <c r="F207" s="59">
        <v>2016.38193391</v>
      </c>
      <c r="G207" s="59">
        <v>1987.4503303700001</v>
      </c>
      <c r="H207" s="59">
        <v>2008.10045365</v>
      </c>
      <c r="I207" s="59">
        <v>1991.6434439699999</v>
      </c>
      <c r="J207" s="59">
        <v>1943.84680903</v>
      </c>
      <c r="K207" s="59">
        <v>1882.48847761</v>
      </c>
      <c r="L207" s="59">
        <v>1849.44114659</v>
      </c>
      <c r="M207" s="59">
        <v>1841.5129597</v>
      </c>
      <c r="N207" s="59">
        <v>1850.6855128299999</v>
      </c>
      <c r="O207" s="59">
        <v>1882.37732164</v>
      </c>
      <c r="P207" s="59">
        <v>1899.04127649</v>
      </c>
      <c r="Q207" s="59">
        <v>1897.6202401200001</v>
      </c>
      <c r="R207" s="59">
        <v>1890.61778856</v>
      </c>
      <c r="S207" s="59">
        <v>1839.4547450099999</v>
      </c>
      <c r="T207" s="59">
        <v>1797.94048135</v>
      </c>
      <c r="U207" s="59">
        <v>1812.76517612</v>
      </c>
      <c r="V207" s="59">
        <v>1834.4999985499999</v>
      </c>
      <c r="W207" s="59">
        <v>1855.6022284200001</v>
      </c>
      <c r="X207" s="59">
        <v>1892.0754196099999</v>
      </c>
      <c r="Y207" s="59">
        <v>1926.8755216499999</v>
      </c>
    </row>
    <row r="208" spans="1:25" s="60" customFormat="1" ht="15.75" x14ac:dyDescent="0.3">
      <c r="A208" s="58" t="s">
        <v>145</v>
      </c>
      <c r="B208" s="59">
        <v>1931.1371744600001</v>
      </c>
      <c r="C208" s="59">
        <v>1953.08405653</v>
      </c>
      <c r="D208" s="59">
        <v>1984.9876291400001</v>
      </c>
      <c r="E208" s="59">
        <v>1995.2766549299999</v>
      </c>
      <c r="F208" s="59">
        <v>1975.3335799900001</v>
      </c>
      <c r="G208" s="59">
        <v>1968.2416439799999</v>
      </c>
      <c r="H208" s="59">
        <v>1910.38304249</v>
      </c>
      <c r="I208" s="59">
        <v>1882.12127923</v>
      </c>
      <c r="J208" s="59">
        <v>1839.4074266299999</v>
      </c>
      <c r="K208" s="59">
        <v>1833.4417059299999</v>
      </c>
      <c r="L208" s="59">
        <v>1825.27475252</v>
      </c>
      <c r="M208" s="59">
        <v>1833.1211635699999</v>
      </c>
      <c r="N208" s="59">
        <v>1837.0392604199999</v>
      </c>
      <c r="O208" s="59">
        <v>1854.3058958199999</v>
      </c>
      <c r="P208" s="59">
        <v>1864.4355138799999</v>
      </c>
      <c r="Q208" s="59">
        <v>1859.24724262</v>
      </c>
      <c r="R208" s="59">
        <v>1848.1568671099999</v>
      </c>
      <c r="S208" s="59">
        <v>1804.4391092200001</v>
      </c>
      <c r="T208" s="59">
        <v>1775.8543345200001</v>
      </c>
      <c r="U208" s="59">
        <v>1796.59661959</v>
      </c>
      <c r="V208" s="59">
        <v>1814.34768123</v>
      </c>
      <c r="W208" s="59">
        <v>1832.3651707700001</v>
      </c>
      <c r="X208" s="59">
        <v>1850.8094490000001</v>
      </c>
      <c r="Y208" s="59">
        <v>1869.29936666</v>
      </c>
    </row>
    <row r="209" spans="1:25" s="60" customFormat="1" ht="15.75" x14ac:dyDescent="0.3">
      <c r="A209" s="58" t="s">
        <v>146</v>
      </c>
      <c r="B209" s="59">
        <v>2006.4633582199999</v>
      </c>
      <c r="C209" s="59">
        <v>2036.0239445299999</v>
      </c>
      <c r="D209" s="59">
        <v>2043.78728544</v>
      </c>
      <c r="E209" s="59">
        <v>2059.0182346800002</v>
      </c>
      <c r="F209" s="59">
        <v>2086.4565097200002</v>
      </c>
      <c r="G209" s="59">
        <v>2064.3392524199999</v>
      </c>
      <c r="H209" s="59">
        <v>1991.3966404600001</v>
      </c>
      <c r="I209" s="59">
        <v>1933.6527390599999</v>
      </c>
      <c r="J209" s="59">
        <v>1898.16307166</v>
      </c>
      <c r="K209" s="59">
        <v>1887.5671335699999</v>
      </c>
      <c r="L209" s="59">
        <v>1876.5787964599999</v>
      </c>
      <c r="M209" s="59">
        <v>1899.36742918</v>
      </c>
      <c r="N209" s="59">
        <v>1905.32889845</v>
      </c>
      <c r="O209" s="59">
        <v>1914.2674526599999</v>
      </c>
      <c r="P209" s="59">
        <v>1908.05754469</v>
      </c>
      <c r="Q209" s="59">
        <v>1926.9072710400001</v>
      </c>
      <c r="R209" s="59">
        <v>1925.0151069399999</v>
      </c>
      <c r="S209" s="59">
        <v>1880.5815868</v>
      </c>
      <c r="T209" s="59">
        <v>1851.4930227499999</v>
      </c>
      <c r="U209" s="59">
        <v>1864.08933796</v>
      </c>
      <c r="V209" s="59">
        <v>1878.9734041899999</v>
      </c>
      <c r="W209" s="59">
        <v>1893.91269534</v>
      </c>
      <c r="X209" s="59">
        <v>1924.5230811599999</v>
      </c>
      <c r="Y209" s="59">
        <v>1950.9083629100001</v>
      </c>
    </row>
    <row r="210" spans="1:25" s="60" customFormat="1" ht="15.75" x14ac:dyDescent="0.3">
      <c r="A210" s="58" t="s">
        <v>147</v>
      </c>
      <c r="B210" s="59">
        <v>1934.9596095100001</v>
      </c>
      <c r="C210" s="59">
        <v>1961.3163067400001</v>
      </c>
      <c r="D210" s="59">
        <v>1992.4654578299999</v>
      </c>
      <c r="E210" s="59">
        <v>1982.6486979900001</v>
      </c>
      <c r="F210" s="59">
        <v>1997.78042138</v>
      </c>
      <c r="G210" s="59">
        <v>1971.6991924399999</v>
      </c>
      <c r="H210" s="59">
        <v>1916.12979451</v>
      </c>
      <c r="I210" s="59">
        <v>1828.6451329700001</v>
      </c>
      <c r="J210" s="59">
        <v>1791.79183457</v>
      </c>
      <c r="K210" s="59">
        <v>1826.6783792399999</v>
      </c>
      <c r="L210" s="59">
        <v>1816.8834742399999</v>
      </c>
      <c r="M210" s="59">
        <v>1847.1809227700001</v>
      </c>
      <c r="N210" s="59">
        <v>1861.9939118899999</v>
      </c>
      <c r="O210" s="59">
        <v>1875.1250834</v>
      </c>
      <c r="P210" s="59">
        <v>1878.3076996699999</v>
      </c>
      <c r="Q210" s="59">
        <v>1879.30695191</v>
      </c>
      <c r="R210" s="59">
        <v>1861.28821902</v>
      </c>
      <c r="S210" s="59">
        <v>1917.6719270000001</v>
      </c>
      <c r="T210" s="59">
        <v>1775.1095556999999</v>
      </c>
      <c r="U210" s="59">
        <v>1772.19528016</v>
      </c>
      <c r="V210" s="59">
        <v>1761.22609689</v>
      </c>
      <c r="W210" s="59">
        <v>1773.7642936</v>
      </c>
      <c r="X210" s="59">
        <v>1803.3630700799999</v>
      </c>
      <c r="Y210" s="59">
        <v>1824.3590526</v>
      </c>
    </row>
    <row r="211" spans="1:25" s="60" customFormat="1" ht="15.75" x14ac:dyDescent="0.3">
      <c r="A211" s="58" t="s">
        <v>148</v>
      </c>
      <c r="B211" s="59">
        <v>1927.30391599</v>
      </c>
      <c r="C211" s="59">
        <v>1962.1075715100001</v>
      </c>
      <c r="D211" s="59">
        <v>1984.5885421999999</v>
      </c>
      <c r="E211" s="59">
        <v>1992.56699733</v>
      </c>
      <c r="F211" s="59">
        <v>1991.21343789</v>
      </c>
      <c r="G211" s="59">
        <v>1974.3263540600001</v>
      </c>
      <c r="H211" s="59">
        <v>1927.68775751</v>
      </c>
      <c r="I211" s="59">
        <v>1881.00014659</v>
      </c>
      <c r="J211" s="59">
        <v>1831.2455193399999</v>
      </c>
      <c r="K211" s="59">
        <v>1835.59957123</v>
      </c>
      <c r="L211" s="59">
        <v>1840.1713399299999</v>
      </c>
      <c r="M211" s="59">
        <v>1850.83667866</v>
      </c>
      <c r="N211" s="59">
        <v>1883.3035884200001</v>
      </c>
      <c r="O211" s="59">
        <v>1881.51119696</v>
      </c>
      <c r="P211" s="59">
        <v>1911.0471855200001</v>
      </c>
      <c r="Q211" s="59">
        <v>1905.1656798700001</v>
      </c>
      <c r="R211" s="59">
        <v>1902.28025241</v>
      </c>
      <c r="S211" s="59">
        <v>1890.7787369499999</v>
      </c>
      <c r="T211" s="59">
        <v>1853.5192589799999</v>
      </c>
      <c r="U211" s="59">
        <v>1835.2774494400001</v>
      </c>
      <c r="V211" s="59">
        <v>1820.7199486899999</v>
      </c>
      <c r="W211" s="59">
        <v>1849.0921834599999</v>
      </c>
      <c r="X211" s="59">
        <v>1885.9653228299999</v>
      </c>
      <c r="Y211" s="59">
        <v>1922.32723953</v>
      </c>
    </row>
    <row r="212" spans="1:25" s="60" customFormat="1" ht="15.75" x14ac:dyDescent="0.3">
      <c r="A212" s="58" t="s">
        <v>149</v>
      </c>
      <c r="B212" s="59">
        <v>1899.67561561</v>
      </c>
      <c r="C212" s="59">
        <v>1972.6019310199999</v>
      </c>
      <c r="D212" s="59">
        <v>1988.9430322200001</v>
      </c>
      <c r="E212" s="59">
        <v>2002.7239431400001</v>
      </c>
      <c r="F212" s="59">
        <v>2004.97828725</v>
      </c>
      <c r="G212" s="59">
        <v>1984.8228918899999</v>
      </c>
      <c r="H212" s="59">
        <v>1933.30362135</v>
      </c>
      <c r="I212" s="59">
        <v>1920.3140485199999</v>
      </c>
      <c r="J212" s="59">
        <v>1879.8957842099999</v>
      </c>
      <c r="K212" s="59">
        <v>1857.7064845499999</v>
      </c>
      <c r="L212" s="59">
        <v>1857.6190836599999</v>
      </c>
      <c r="M212" s="59">
        <v>1877.9739112299999</v>
      </c>
      <c r="N212" s="59">
        <v>1880.3245171000001</v>
      </c>
      <c r="O212" s="59">
        <v>1897.0109748499999</v>
      </c>
      <c r="P212" s="59">
        <v>1901.7386725399999</v>
      </c>
      <c r="Q212" s="59">
        <v>1918.62550139</v>
      </c>
      <c r="R212" s="59">
        <v>1900.70175954</v>
      </c>
      <c r="S212" s="59">
        <v>1857.09660461</v>
      </c>
      <c r="T212" s="59">
        <v>1838.11164065</v>
      </c>
      <c r="U212" s="59">
        <v>1857.10559076</v>
      </c>
      <c r="V212" s="59">
        <v>1868.35931695</v>
      </c>
      <c r="W212" s="59">
        <v>1875.9370887099999</v>
      </c>
      <c r="X212" s="59">
        <v>1890.18144826</v>
      </c>
      <c r="Y212" s="59">
        <v>1919.1666276000001</v>
      </c>
    </row>
    <row r="213" spans="1:25" s="60" customFormat="1" ht="15.75" x14ac:dyDescent="0.3">
      <c r="A213" s="58" t="s">
        <v>150</v>
      </c>
      <c r="B213" s="59">
        <v>1923.0428198</v>
      </c>
      <c r="C213" s="59">
        <v>1956.24698156</v>
      </c>
      <c r="D213" s="59">
        <v>1997.9916816699999</v>
      </c>
      <c r="E213" s="59">
        <v>2007.53660393</v>
      </c>
      <c r="F213" s="59">
        <v>1996.1629387999999</v>
      </c>
      <c r="G213" s="59">
        <v>1992.50847918</v>
      </c>
      <c r="H213" s="59">
        <v>1950.81678291</v>
      </c>
      <c r="I213" s="59">
        <v>1923.8667093399999</v>
      </c>
      <c r="J213" s="59">
        <v>1886.64759235</v>
      </c>
      <c r="K213" s="59">
        <v>1841.93633484</v>
      </c>
      <c r="L213" s="59">
        <v>1803.1822621199999</v>
      </c>
      <c r="M213" s="59">
        <v>1781.5884207300001</v>
      </c>
      <c r="N213" s="59">
        <v>1804.79104753</v>
      </c>
      <c r="O213" s="59">
        <v>1815.32123505</v>
      </c>
      <c r="P213" s="59">
        <v>1806.2479023799999</v>
      </c>
      <c r="Q213" s="59">
        <v>1819.29837909</v>
      </c>
      <c r="R213" s="59">
        <v>1840.04915794</v>
      </c>
      <c r="S213" s="59">
        <v>1806.8456195199999</v>
      </c>
      <c r="T213" s="59">
        <v>1785.4641151399999</v>
      </c>
      <c r="U213" s="59">
        <v>1812.3775959100001</v>
      </c>
      <c r="V213" s="59">
        <v>1808.8932672799999</v>
      </c>
      <c r="W213" s="59">
        <v>1811.2159554299999</v>
      </c>
      <c r="X213" s="59">
        <v>1838.1697930800001</v>
      </c>
      <c r="Y213" s="59">
        <v>1870.0800444199999</v>
      </c>
    </row>
    <row r="214" spans="1:25" s="60" customFormat="1" ht="15.75" x14ac:dyDescent="0.3">
      <c r="A214" s="58" t="s">
        <v>151</v>
      </c>
      <c r="B214" s="59">
        <v>1943.47714167</v>
      </c>
      <c r="C214" s="59">
        <v>1954.33622885</v>
      </c>
      <c r="D214" s="59">
        <v>1991.3346142299999</v>
      </c>
      <c r="E214" s="59">
        <v>1993.4202046600001</v>
      </c>
      <c r="F214" s="59">
        <v>1991.6213199599999</v>
      </c>
      <c r="G214" s="59">
        <v>1993.60845053</v>
      </c>
      <c r="H214" s="59">
        <v>1979.5259872199999</v>
      </c>
      <c r="I214" s="59">
        <v>1972.79081376</v>
      </c>
      <c r="J214" s="59">
        <v>1936.60651822</v>
      </c>
      <c r="K214" s="59">
        <v>1898.00127944</v>
      </c>
      <c r="L214" s="59">
        <v>1854.6096907399999</v>
      </c>
      <c r="M214" s="59">
        <v>1839.38734881</v>
      </c>
      <c r="N214" s="59">
        <v>1855.2501941999999</v>
      </c>
      <c r="O214" s="59">
        <v>1861.98195758</v>
      </c>
      <c r="P214" s="59">
        <v>1861.81002369</v>
      </c>
      <c r="Q214" s="59">
        <v>1870.6573713099999</v>
      </c>
      <c r="R214" s="59">
        <v>1877.6577166100001</v>
      </c>
      <c r="S214" s="59">
        <v>1836.16437922</v>
      </c>
      <c r="T214" s="59">
        <v>1795.82800795</v>
      </c>
      <c r="U214" s="59">
        <v>1794.10578001</v>
      </c>
      <c r="V214" s="59">
        <v>1822.3387873300001</v>
      </c>
      <c r="W214" s="59">
        <v>1821.3458381200001</v>
      </c>
      <c r="X214" s="59">
        <v>1860.0581578199999</v>
      </c>
      <c r="Y214" s="59">
        <v>1898.9666838200001</v>
      </c>
    </row>
    <row r="215" spans="1:25" s="60" customFormat="1" ht="15.75" x14ac:dyDescent="0.3">
      <c r="A215" s="58" t="s">
        <v>152</v>
      </c>
      <c r="B215" s="59">
        <v>1816.0185792</v>
      </c>
      <c r="C215" s="59">
        <v>1849.11149234</v>
      </c>
      <c r="D215" s="59">
        <v>1876.8265004499999</v>
      </c>
      <c r="E215" s="59">
        <v>1889.0963342299999</v>
      </c>
      <c r="F215" s="59">
        <v>1893.1225412599999</v>
      </c>
      <c r="G215" s="59">
        <v>1871.32642472</v>
      </c>
      <c r="H215" s="59">
        <v>1823.8484551500001</v>
      </c>
      <c r="I215" s="59">
        <v>1775.6602797400001</v>
      </c>
      <c r="J215" s="59">
        <v>1751.0368759400001</v>
      </c>
      <c r="K215" s="59">
        <v>1717.66377646</v>
      </c>
      <c r="L215" s="59">
        <v>1709.8791436399999</v>
      </c>
      <c r="M215" s="59">
        <v>1727.71369198</v>
      </c>
      <c r="N215" s="59">
        <v>1734.4390756600001</v>
      </c>
      <c r="O215" s="59">
        <v>1744.8509324700001</v>
      </c>
      <c r="P215" s="59">
        <v>1760.8559796</v>
      </c>
      <c r="Q215" s="59">
        <v>1766.0303312999999</v>
      </c>
      <c r="R215" s="59">
        <v>1763.99639437</v>
      </c>
      <c r="S215" s="59">
        <v>1738.89180655</v>
      </c>
      <c r="T215" s="59">
        <v>1708.99970317</v>
      </c>
      <c r="U215" s="59">
        <v>1697.1017174399999</v>
      </c>
      <c r="V215" s="59">
        <v>1725.1191052700001</v>
      </c>
      <c r="W215" s="59">
        <v>1705.38731848</v>
      </c>
      <c r="X215" s="59">
        <v>1746.20302885</v>
      </c>
      <c r="Y215" s="59">
        <v>1771.84128229</v>
      </c>
    </row>
    <row r="216" spans="1:25" s="60" customFormat="1" ht="15.75" x14ac:dyDescent="0.3">
      <c r="A216" s="58" t="s">
        <v>153</v>
      </c>
      <c r="B216" s="59">
        <v>1812.5440280400001</v>
      </c>
      <c r="C216" s="59">
        <v>1894.8187644</v>
      </c>
      <c r="D216" s="59">
        <v>1934.9010844699999</v>
      </c>
      <c r="E216" s="59">
        <v>1951.24591177</v>
      </c>
      <c r="F216" s="59">
        <v>1943.09838599</v>
      </c>
      <c r="G216" s="59">
        <v>1927.44060932</v>
      </c>
      <c r="H216" s="59">
        <v>1861.8894001799999</v>
      </c>
      <c r="I216" s="59">
        <v>1808.90919691</v>
      </c>
      <c r="J216" s="59">
        <v>1788.87790118</v>
      </c>
      <c r="K216" s="59">
        <v>1755.2797902299999</v>
      </c>
      <c r="L216" s="59">
        <v>1741.5281031699999</v>
      </c>
      <c r="M216" s="59">
        <v>1766.16489688</v>
      </c>
      <c r="N216" s="59">
        <v>1780.6412324999999</v>
      </c>
      <c r="O216" s="59">
        <v>1791.3584126000001</v>
      </c>
      <c r="P216" s="59">
        <v>1801.0313297</v>
      </c>
      <c r="Q216" s="59">
        <v>1808.23462092</v>
      </c>
      <c r="R216" s="59">
        <v>1800.7744660599999</v>
      </c>
      <c r="S216" s="59">
        <v>1761.30783167</v>
      </c>
      <c r="T216" s="59">
        <v>1734.02225441</v>
      </c>
      <c r="U216" s="59">
        <v>1743.82875352</v>
      </c>
      <c r="V216" s="59">
        <v>1764.56697431</v>
      </c>
      <c r="W216" s="59">
        <v>1770.08183166</v>
      </c>
      <c r="X216" s="59">
        <v>1798.2626159900001</v>
      </c>
      <c r="Y216" s="59">
        <v>1837.3039622900001</v>
      </c>
    </row>
    <row r="217" spans="1:25" s="60" customFormat="1" ht="15.75" x14ac:dyDescent="0.3">
      <c r="A217" s="58" t="s">
        <v>154</v>
      </c>
      <c r="B217" s="59">
        <v>1897.0624576800001</v>
      </c>
      <c r="C217" s="59">
        <v>1935.68048834</v>
      </c>
      <c r="D217" s="59">
        <v>1970.8349004899999</v>
      </c>
      <c r="E217" s="59">
        <v>1977.1405743600001</v>
      </c>
      <c r="F217" s="59">
        <v>1976.4677678200001</v>
      </c>
      <c r="G217" s="59">
        <v>1944.8937544099999</v>
      </c>
      <c r="H217" s="59">
        <v>1893.67406605</v>
      </c>
      <c r="I217" s="59">
        <v>1853.46718631</v>
      </c>
      <c r="J217" s="59">
        <v>1846.52917467</v>
      </c>
      <c r="K217" s="59">
        <v>1821.1940766600001</v>
      </c>
      <c r="L217" s="59">
        <v>1795.5593564399999</v>
      </c>
      <c r="M217" s="59">
        <v>1826.2167467699999</v>
      </c>
      <c r="N217" s="59">
        <v>1827.9667141499999</v>
      </c>
      <c r="O217" s="59">
        <v>1845.1997662399999</v>
      </c>
      <c r="P217" s="59">
        <v>1858.6368875200001</v>
      </c>
      <c r="Q217" s="59">
        <v>1870.17648517</v>
      </c>
      <c r="R217" s="59">
        <v>1862.97202275</v>
      </c>
      <c r="S217" s="59">
        <v>1832.52991608</v>
      </c>
      <c r="T217" s="59">
        <v>1809.0502330100001</v>
      </c>
      <c r="U217" s="59">
        <v>1808.25545444</v>
      </c>
      <c r="V217" s="59">
        <v>1833.3606409900001</v>
      </c>
      <c r="W217" s="59">
        <v>1838.8611015900001</v>
      </c>
      <c r="X217" s="59">
        <v>1861.54695356</v>
      </c>
      <c r="Y217" s="59">
        <v>1872.2104285</v>
      </c>
    </row>
    <row r="218" spans="1:25" s="60" customFormat="1" ht="15.75" x14ac:dyDescent="0.3">
      <c r="A218" s="58" t="s">
        <v>155</v>
      </c>
      <c r="B218" s="59">
        <v>1943.46238653</v>
      </c>
      <c r="C218" s="59">
        <v>1995.5219044299999</v>
      </c>
      <c r="D218" s="59">
        <v>2024.80391779</v>
      </c>
      <c r="E218" s="59">
        <v>2033.9704363999999</v>
      </c>
      <c r="F218" s="59">
        <v>2038.99417477</v>
      </c>
      <c r="G218" s="59">
        <v>2042.32160383</v>
      </c>
      <c r="H218" s="59">
        <v>1997.0973453500001</v>
      </c>
      <c r="I218" s="59">
        <v>1927.89640562</v>
      </c>
      <c r="J218" s="59">
        <v>1897.3975757400001</v>
      </c>
      <c r="K218" s="59">
        <v>1889.1452973400001</v>
      </c>
      <c r="L218" s="59">
        <v>1896.8253704900001</v>
      </c>
      <c r="M218" s="59">
        <v>1897.3670267800001</v>
      </c>
      <c r="N218" s="59">
        <v>1912.4486331799999</v>
      </c>
      <c r="O218" s="59">
        <v>1923.2619140699999</v>
      </c>
      <c r="P218" s="59">
        <v>1937.17257344</v>
      </c>
      <c r="Q218" s="59">
        <v>1931.43134672</v>
      </c>
      <c r="R218" s="59">
        <v>1916.8341959500001</v>
      </c>
      <c r="S218" s="59">
        <v>1883.62425691</v>
      </c>
      <c r="T218" s="59">
        <v>1861.9213902900001</v>
      </c>
      <c r="U218" s="59">
        <v>1871.00047365</v>
      </c>
      <c r="V218" s="59">
        <v>1898.25011559</v>
      </c>
      <c r="W218" s="59">
        <v>1906.73565181</v>
      </c>
      <c r="X218" s="59">
        <v>1939.16709524</v>
      </c>
      <c r="Y218" s="59">
        <v>1955.7911971599999</v>
      </c>
    </row>
    <row r="219" spans="1:25" s="60" customFormat="1" ht="15.75" x14ac:dyDescent="0.3">
      <c r="A219" s="58" t="s">
        <v>156</v>
      </c>
      <c r="B219" s="59">
        <v>1953.5274655599999</v>
      </c>
      <c r="C219" s="59">
        <v>1999.82524844</v>
      </c>
      <c r="D219" s="59">
        <v>2027.93588774</v>
      </c>
      <c r="E219" s="59">
        <v>2143.8220216700001</v>
      </c>
      <c r="F219" s="59">
        <v>2145.6198584100002</v>
      </c>
      <c r="G219" s="59">
        <v>2135.3758661800002</v>
      </c>
      <c r="H219" s="59">
        <v>2074.41834642</v>
      </c>
      <c r="I219" s="59">
        <v>2014.44623828</v>
      </c>
      <c r="J219" s="59">
        <v>1974.6902138600001</v>
      </c>
      <c r="K219" s="59">
        <v>1938.2604132500001</v>
      </c>
      <c r="L219" s="59">
        <v>1944.2527935599999</v>
      </c>
      <c r="M219" s="59">
        <v>1951.46893469</v>
      </c>
      <c r="N219" s="59">
        <v>1969.6951812899999</v>
      </c>
      <c r="O219" s="59">
        <v>1990.9585131399999</v>
      </c>
      <c r="P219" s="59">
        <v>1999.0855917700001</v>
      </c>
      <c r="Q219" s="59">
        <v>2009.69008418</v>
      </c>
      <c r="R219" s="59">
        <v>2017.3724142000001</v>
      </c>
      <c r="S219" s="59">
        <v>1988.4905925999999</v>
      </c>
      <c r="T219" s="59">
        <v>1971.98515658</v>
      </c>
      <c r="U219" s="59">
        <v>1981.4776903100001</v>
      </c>
      <c r="V219" s="59">
        <v>1995.2126397499999</v>
      </c>
      <c r="W219" s="59">
        <v>2007.07648567</v>
      </c>
      <c r="X219" s="59">
        <v>2039.8207540200001</v>
      </c>
      <c r="Y219" s="59">
        <v>2059.17901785</v>
      </c>
    </row>
    <row r="220" spans="1:25" s="60" customFormat="1" ht="15.75" x14ac:dyDescent="0.3">
      <c r="A220" s="58" t="s">
        <v>157</v>
      </c>
      <c r="B220" s="59">
        <v>1916.82893687</v>
      </c>
      <c r="C220" s="59">
        <v>1899.45166002</v>
      </c>
      <c r="D220" s="59">
        <v>1933.2533732500001</v>
      </c>
      <c r="E220" s="59">
        <v>2080.5910811499998</v>
      </c>
      <c r="F220" s="59">
        <v>2080.9159855999997</v>
      </c>
      <c r="G220" s="59">
        <v>2062.4299661599998</v>
      </c>
      <c r="H220" s="59">
        <v>2046.9929821999999</v>
      </c>
      <c r="I220" s="59">
        <v>2009.20526767</v>
      </c>
      <c r="J220" s="59">
        <v>1957.8177337699999</v>
      </c>
      <c r="K220" s="59">
        <v>1921.17861395</v>
      </c>
      <c r="L220" s="59">
        <v>1881.9249913599999</v>
      </c>
      <c r="M220" s="59">
        <v>1873.39137282</v>
      </c>
      <c r="N220" s="59">
        <v>1863.6539485200001</v>
      </c>
      <c r="O220" s="59">
        <v>1863.45077429</v>
      </c>
      <c r="P220" s="59">
        <v>1869.6204540599999</v>
      </c>
      <c r="Q220" s="59">
        <v>1883.80924643</v>
      </c>
      <c r="R220" s="59">
        <v>1872.4534868000001</v>
      </c>
      <c r="S220" s="59">
        <v>1841.06926606</v>
      </c>
      <c r="T220" s="59">
        <v>1860.6748543399999</v>
      </c>
      <c r="U220" s="59">
        <v>1870.0584936400001</v>
      </c>
      <c r="V220" s="59">
        <v>1887.6908702000001</v>
      </c>
      <c r="W220" s="59">
        <v>1896.3526932</v>
      </c>
      <c r="X220" s="59">
        <v>1927.0106027300001</v>
      </c>
      <c r="Y220" s="59">
        <v>1938.40672111</v>
      </c>
    </row>
    <row r="221" spans="1:25" s="60" customFormat="1" ht="15.75" x14ac:dyDescent="0.3">
      <c r="A221" s="58" t="s">
        <v>158</v>
      </c>
      <c r="B221" s="59">
        <v>1839.71295629</v>
      </c>
      <c r="C221" s="59">
        <v>1903.99107426</v>
      </c>
      <c r="D221" s="59">
        <v>1958.01847395</v>
      </c>
      <c r="E221" s="59">
        <v>1994.83268041</v>
      </c>
      <c r="F221" s="59">
        <v>2004.3764122099999</v>
      </c>
      <c r="G221" s="59">
        <v>1984.4156091699999</v>
      </c>
      <c r="H221" s="59">
        <v>1974.45907197</v>
      </c>
      <c r="I221" s="59">
        <v>1947.3825709600001</v>
      </c>
      <c r="J221" s="59">
        <v>1908.76370086</v>
      </c>
      <c r="K221" s="59">
        <v>1894.50325776</v>
      </c>
      <c r="L221" s="59">
        <v>1833.42635309</v>
      </c>
      <c r="M221" s="59">
        <v>1820.44975841</v>
      </c>
      <c r="N221" s="59">
        <v>1829.4760656599999</v>
      </c>
      <c r="O221" s="59">
        <v>1855.9236177999999</v>
      </c>
      <c r="P221" s="59">
        <v>1842.7871104799999</v>
      </c>
      <c r="Q221" s="59">
        <v>1840.0734446700001</v>
      </c>
      <c r="R221" s="59">
        <v>1841.08631021</v>
      </c>
      <c r="S221" s="59">
        <v>1826.5228070799999</v>
      </c>
      <c r="T221" s="59">
        <v>1804.57220779</v>
      </c>
      <c r="U221" s="59">
        <v>1808.9889904300001</v>
      </c>
      <c r="V221" s="59">
        <v>1831.9663963600001</v>
      </c>
      <c r="W221" s="59">
        <v>1842.5959949099999</v>
      </c>
      <c r="X221" s="59">
        <v>1870.6573973300001</v>
      </c>
      <c r="Y221" s="59">
        <v>1885.3524137300001</v>
      </c>
    </row>
    <row r="222" spans="1:25" s="60" customFormat="1" ht="15.75" x14ac:dyDescent="0.3">
      <c r="A222" s="58" t="s">
        <v>159</v>
      </c>
      <c r="B222" s="59">
        <v>1951.7718295699999</v>
      </c>
      <c r="C222" s="59">
        <v>1996.2663207799999</v>
      </c>
      <c r="D222" s="59">
        <v>2009.28517319</v>
      </c>
      <c r="E222" s="59">
        <v>2018.64474043</v>
      </c>
      <c r="F222" s="59">
        <v>2015.15274826</v>
      </c>
      <c r="G222" s="59">
        <v>1986.90922101</v>
      </c>
      <c r="H222" s="59">
        <v>1959.3717786299999</v>
      </c>
      <c r="I222" s="59">
        <v>1917.16231735</v>
      </c>
      <c r="J222" s="59">
        <v>1861.1560615200001</v>
      </c>
      <c r="K222" s="59">
        <v>1832.71060225</v>
      </c>
      <c r="L222" s="59">
        <v>1819.1447157499999</v>
      </c>
      <c r="M222" s="59">
        <v>1834.07858719</v>
      </c>
      <c r="N222" s="59">
        <v>1831.84696046</v>
      </c>
      <c r="O222" s="59">
        <v>1836.95864671</v>
      </c>
      <c r="P222" s="59">
        <v>1834.51318266</v>
      </c>
      <c r="Q222" s="59">
        <v>1852.62406149</v>
      </c>
      <c r="R222" s="59">
        <v>1863.68659</v>
      </c>
      <c r="S222" s="59">
        <v>1836.91767164</v>
      </c>
      <c r="T222" s="59">
        <v>1800.61246381</v>
      </c>
      <c r="U222" s="59">
        <v>1814.4090904</v>
      </c>
      <c r="V222" s="59">
        <v>1839.37898952</v>
      </c>
      <c r="W222" s="59">
        <v>1857.03886622</v>
      </c>
      <c r="X222" s="59">
        <v>1890.04423845</v>
      </c>
      <c r="Y222" s="59">
        <v>1909.5232404200001</v>
      </c>
    </row>
    <row r="223" spans="1:25" s="60" customFormat="1" ht="15.75" x14ac:dyDescent="0.3">
      <c r="A223" s="58" t="s">
        <v>160</v>
      </c>
      <c r="B223" s="59">
        <v>2116.8166926100002</v>
      </c>
      <c r="C223" s="59">
        <v>2147.6558964799997</v>
      </c>
      <c r="D223" s="59">
        <v>2157.55926985</v>
      </c>
      <c r="E223" s="59">
        <v>2169.3952910400003</v>
      </c>
      <c r="F223" s="59">
        <v>2168.33695846</v>
      </c>
      <c r="G223" s="59">
        <v>2143.9193796099999</v>
      </c>
      <c r="H223" s="59">
        <v>2101.1808238900003</v>
      </c>
      <c r="I223" s="59">
        <v>2052.1763751399999</v>
      </c>
      <c r="J223" s="59">
        <v>2003.6588377</v>
      </c>
      <c r="K223" s="59">
        <v>1965.43564732</v>
      </c>
      <c r="L223" s="59">
        <v>1954.38179077</v>
      </c>
      <c r="M223" s="59">
        <v>1966.9098104499999</v>
      </c>
      <c r="N223" s="59">
        <v>2008.5882449000001</v>
      </c>
      <c r="O223" s="59">
        <v>2047.06512234</v>
      </c>
      <c r="P223" s="59">
        <v>2072.7346560400001</v>
      </c>
      <c r="Q223" s="59">
        <v>2104.1699886400002</v>
      </c>
      <c r="R223" s="59">
        <v>2091.1310544799999</v>
      </c>
      <c r="S223" s="59">
        <v>2042.68453243</v>
      </c>
      <c r="T223" s="59">
        <v>2021.5202391299999</v>
      </c>
      <c r="U223" s="59">
        <v>2032.9032134199999</v>
      </c>
      <c r="V223" s="59">
        <v>2056.55283065</v>
      </c>
      <c r="W223" s="59">
        <v>2083.4556732299998</v>
      </c>
      <c r="X223" s="59">
        <v>2108.8516271199996</v>
      </c>
      <c r="Y223" s="59">
        <v>2126.3682371</v>
      </c>
    </row>
    <row r="224" spans="1:25" s="60" customFormat="1" ht="15.75" x14ac:dyDescent="0.3">
      <c r="A224" s="58" t="s">
        <v>161</v>
      </c>
      <c r="B224" s="59">
        <v>2077.2483194199999</v>
      </c>
      <c r="C224" s="59">
        <v>2067.1487136599999</v>
      </c>
      <c r="D224" s="59">
        <v>2075.1713999200001</v>
      </c>
      <c r="E224" s="59">
        <v>2085.5555765199997</v>
      </c>
      <c r="F224" s="59">
        <v>2143.3019787599997</v>
      </c>
      <c r="G224" s="59">
        <v>2138.27884008</v>
      </c>
      <c r="H224" s="59">
        <v>2090.6434503600003</v>
      </c>
      <c r="I224" s="59">
        <v>2033.0277441000001</v>
      </c>
      <c r="J224" s="59">
        <v>2017.73092127</v>
      </c>
      <c r="K224" s="59">
        <v>2007.6018081</v>
      </c>
      <c r="L224" s="59">
        <v>1981.0090867700001</v>
      </c>
      <c r="M224" s="59">
        <v>1988.2507123099999</v>
      </c>
      <c r="N224" s="59">
        <v>2004.2825505399999</v>
      </c>
      <c r="O224" s="59">
        <v>2004.0614584699999</v>
      </c>
      <c r="P224" s="59">
        <v>2005.5579853199999</v>
      </c>
      <c r="Q224" s="59">
        <v>1985.04740434</v>
      </c>
      <c r="R224" s="59">
        <v>1983.8793504999999</v>
      </c>
      <c r="S224" s="59">
        <v>1949.29407993</v>
      </c>
      <c r="T224" s="59">
        <v>1969.82417861</v>
      </c>
      <c r="U224" s="59">
        <v>1975.94993935</v>
      </c>
      <c r="V224" s="59">
        <v>1998.20260899</v>
      </c>
      <c r="W224" s="59">
        <v>1993.2421598599999</v>
      </c>
      <c r="X224" s="59">
        <v>2015.8135903800001</v>
      </c>
      <c r="Y224" s="59">
        <v>2033.3281176600001</v>
      </c>
    </row>
    <row r="225" spans="1:26" s="60" customFormat="1" ht="15.75" x14ac:dyDescent="0.3">
      <c r="A225" s="58" t="s">
        <v>162</v>
      </c>
      <c r="B225" s="59">
        <v>1997.7458491</v>
      </c>
      <c r="C225" s="59">
        <v>2044.19101714</v>
      </c>
      <c r="D225" s="59">
        <v>2059.3713697000003</v>
      </c>
      <c r="E225" s="59">
        <v>2065.6771472</v>
      </c>
      <c r="F225" s="59">
        <v>2066.6002540199997</v>
      </c>
      <c r="G225" s="59">
        <v>2061.11933434</v>
      </c>
      <c r="H225" s="59">
        <v>2008.8494849599999</v>
      </c>
      <c r="I225" s="59">
        <v>1953.8628698800001</v>
      </c>
      <c r="J225" s="59">
        <v>1932.6396834899999</v>
      </c>
      <c r="K225" s="59">
        <v>1912.45994481</v>
      </c>
      <c r="L225" s="59">
        <v>1938.71124515</v>
      </c>
      <c r="M225" s="59">
        <v>1964.88127123</v>
      </c>
      <c r="N225" s="59">
        <v>1928.7888469</v>
      </c>
      <c r="O225" s="59">
        <v>1936.8125338299999</v>
      </c>
      <c r="P225" s="59">
        <v>1934.33880791</v>
      </c>
      <c r="Q225" s="59">
        <v>1877.5717448400001</v>
      </c>
      <c r="R225" s="59">
        <v>1887.7767081899999</v>
      </c>
      <c r="S225" s="59">
        <v>1917.72295721</v>
      </c>
      <c r="T225" s="59">
        <v>1869.38247914</v>
      </c>
      <c r="U225" s="59">
        <v>1906.9674518300001</v>
      </c>
      <c r="V225" s="59">
        <v>1910.21039144</v>
      </c>
      <c r="W225" s="59">
        <v>1936.7752667</v>
      </c>
      <c r="X225" s="59">
        <v>1943.33973483</v>
      </c>
      <c r="Y225" s="59">
        <v>1980.17741757</v>
      </c>
    </row>
    <row r="226" spans="1:26" s="60" customFormat="1" ht="15.75" x14ac:dyDescent="0.3">
      <c r="A226" s="58" t="s">
        <v>163</v>
      </c>
      <c r="B226" s="59">
        <v>2095.8478635000001</v>
      </c>
      <c r="C226" s="59">
        <v>2140.32557718</v>
      </c>
      <c r="D226" s="59">
        <v>2110.43494659</v>
      </c>
      <c r="E226" s="59">
        <v>2109.65495917</v>
      </c>
      <c r="F226" s="59">
        <v>2111.0307898999999</v>
      </c>
      <c r="G226" s="59">
        <v>2034.0947477499999</v>
      </c>
      <c r="H226" s="59">
        <v>2059.04902709</v>
      </c>
      <c r="I226" s="59">
        <v>2026.60283177</v>
      </c>
      <c r="J226" s="59">
        <v>2023.1672911599999</v>
      </c>
      <c r="K226" s="59">
        <v>2002.1662186000001</v>
      </c>
      <c r="L226" s="59">
        <v>2010.9286034699999</v>
      </c>
      <c r="M226" s="59">
        <v>2032.44426456</v>
      </c>
      <c r="N226" s="59">
        <v>2030.7637982199999</v>
      </c>
      <c r="O226" s="59">
        <v>2020.40897735</v>
      </c>
      <c r="P226" s="59">
        <v>2028.2397437699999</v>
      </c>
      <c r="Q226" s="59">
        <v>2040.4973117100001</v>
      </c>
      <c r="R226" s="59">
        <v>2036.80577933</v>
      </c>
      <c r="S226" s="59">
        <v>1992.58336095</v>
      </c>
      <c r="T226" s="59">
        <v>2006.6442341100001</v>
      </c>
      <c r="U226" s="59">
        <v>2016.3007155400001</v>
      </c>
      <c r="V226" s="59">
        <v>2043.6349312899999</v>
      </c>
      <c r="W226" s="59">
        <v>2044.1009742399999</v>
      </c>
      <c r="X226" s="59">
        <v>2041.53998892</v>
      </c>
      <c r="Y226" s="59">
        <v>2093.9510326299996</v>
      </c>
    </row>
    <row r="227" spans="1:26" s="60" customFormat="1" ht="15.75" x14ac:dyDescent="0.3">
      <c r="A227" s="58" t="s">
        <v>164</v>
      </c>
      <c r="B227" s="59">
        <v>2179.3608955600002</v>
      </c>
      <c r="C227" s="59">
        <v>2220.3690977599999</v>
      </c>
      <c r="D227" s="59">
        <v>2238.10742484</v>
      </c>
      <c r="E227" s="59">
        <v>2237.9866255299999</v>
      </c>
      <c r="F227" s="59">
        <v>2251.7767347999998</v>
      </c>
      <c r="G227" s="59">
        <v>2238.7221880799998</v>
      </c>
      <c r="H227" s="59">
        <v>2228.2992302699995</v>
      </c>
      <c r="I227" s="59">
        <v>2167.0731591100002</v>
      </c>
      <c r="J227" s="59">
        <v>2100.2597716099999</v>
      </c>
      <c r="K227" s="59">
        <v>2102.13348361</v>
      </c>
      <c r="L227" s="59">
        <v>2089.30842287</v>
      </c>
      <c r="M227" s="59">
        <v>2120.0200974899999</v>
      </c>
      <c r="N227" s="59">
        <v>2128.1006461799998</v>
      </c>
      <c r="O227" s="59">
        <v>2144.3655291699997</v>
      </c>
      <c r="P227" s="59">
        <v>2164.48574383</v>
      </c>
      <c r="Q227" s="59">
        <v>2175.5773921800001</v>
      </c>
      <c r="R227" s="59">
        <v>2181.3698104200002</v>
      </c>
      <c r="S227" s="59">
        <v>2160.4737754500002</v>
      </c>
      <c r="T227" s="59">
        <v>2086.95341186</v>
      </c>
      <c r="U227" s="59">
        <v>2121.6821014799998</v>
      </c>
      <c r="V227" s="59">
        <v>2132.27218743</v>
      </c>
      <c r="W227" s="59">
        <v>2140.77385852</v>
      </c>
      <c r="X227" s="59">
        <v>2167.5395423099999</v>
      </c>
      <c r="Y227" s="59">
        <v>2184.6180019799995</v>
      </c>
    </row>
    <row r="228" spans="1:26" s="60" customFormat="1" ht="15.75" x14ac:dyDescent="0.3">
      <c r="A228" s="58" t="s">
        <v>165</v>
      </c>
      <c r="B228" s="59">
        <v>2136.17488796</v>
      </c>
      <c r="C228" s="59">
        <v>2119.1219511600002</v>
      </c>
      <c r="D228" s="59">
        <v>2135.6077262999997</v>
      </c>
      <c r="E228" s="59">
        <v>2140.5491506200001</v>
      </c>
      <c r="F228" s="59">
        <v>2136.2240754699997</v>
      </c>
      <c r="G228" s="59">
        <v>2092.3279532799997</v>
      </c>
      <c r="H228" s="59">
        <v>2092.0558249200003</v>
      </c>
      <c r="I228" s="59">
        <v>2093.0846088399999</v>
      </c>
      <c r="J228" s="59">
        <v>2069.6922587199997</v>
      </c>
      <c r="K228" s="59">
        <v>2027.4490731999999</v>
      </c>
      <c r="L228" s="59">
        <v>2010.5668556400001</v>
      </c>
      <c r="M228" s="59">
        <v>1992.6597202299999</v>
      </c>
      <c r="N228" s="59">
        <v>1999.60761609</v>
      </c>
      <c r="O228" s="59">
        <v>2011.7182937499999</v>
      </c>
      <c r="P228" s="59">
        <v>2036.5104060799999</v>
      </c>
      <c r="Q228" s="59">
        <v>2017.7232002999999</v>
      </c>
      <c r="R228" s="59">
        <v>2034.48811806</v>
      </c>
      <c r="S228" s="59">
        <v>1998.1503754600001</v>
      </c>
      <c r="T228" s="59">
        <v>1931.80392218</v>
      </c>
      <c r="U228" s="59">
        <v>1908.6100385499999</v>
      </c>
      <c r="V228" s="59">
        <v>1947.0460628999999</v>
      </c>
      <c r="W228" s="59">
        <v>2004.7667234799999</v>
      </c>
      <c r="X228" s="59">
        <v>2060.9033195800002</v>
      </c>
      <c r="Y228" s="59">
        <v>2107.3433979000001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1967.53505296</v>
      </c>
      <c r="C232" s="66">
        <v>2005.64172502</v>
      </c>
      <c r="D232" s="66">
        <v>2037.4280584600001</v>
      </c>
      <c r="E232" s="66">
        <v>2039.13787505</v>
      </c>
      <c r="F232" s="66">
        <v>2047.62654408</v>
      </c>
      <c r="G232" s="66">
        <v>2025.95467695</v>
      </c>
      <c r="H232" s="66">
        <v>1982.9516180200001</v>
      </c>
      <c r="I232" s="66">
        <v>1937.97818566</v>
      </c>
      <c r="J232" s="66">
        <v>1892.2036293900001</v>
      </c>
      <c r="K232" s="66">
        <v>1875.1818940600001</v>
      </c>
      <c r="L232" s="66">
        <v>1872.1902026100001</v>
      </c>
      <c r="M232" s="66">
        <v>1894.9506577300001</v>
      </c>
      <c r="N232" s="66">
        <v>1907.41735778</v>
      </c>
      <c r="O232" s="66">
        <v>1918.06670063</v>
      </c>
      <c r="P232" s="66">
        <v>1929.66423319</v>
      </c>
      <c r="Q232" s="66">
        <v>1909.8387830900001</v>
      </c>
      <c r="R232" s="66">
        <v>1916.2635570500001</v>
      </c>
      <c r="S232" s="66">
        <v>1880.1895115900002</v>
      </c>
      <c r="T232" s="66">
        <v>1838.1917044300001</v>
      </c>
      <c r="U232" s="66">
        <v>1846.3124350100002</v>
      </c>
      <c r="V232" s="66">
        <v>1874.7175075300001</v>
      </c>
      <c r="W232" s="66">
        <v>1887.36370489</v>
      </c>
      <c r="X232" s="66">
        <v>1891.8855658800001</v>
      </c>
      <c r="Y232" s="66">
        <v>1915.2624624800001</v>
      </c>
    </row>
    <row r="233" spans="1:26" s="60" customFormat="1" ht="15.75" x14ac:dyDescent="0.3">
      <c r="A233" s="58" t="s">
        <v>136</v>
      </c>
      <c r="B233" s="59">
        <v>2040.46643769</v>
      </c>
      <c r="C233" s="59">
        <v>2032.90232816</v>
      </c>
      <c r="D233" s="59">
        <v>2046.34599822</v>
      </c>
      <c r="E233" s="59">
        <v>2059.26812535</v>
      </c>
      <c r="F233" s="59">
        <v>2064.5340614799998</v>
      </c>
      <c r="G233" s="59">
        <v>2066.9150102600001</v>
      </c>
      <c r="H233" s="59">
        <v>2067.1908550200001</v>
      </c>
      <c r="I233" s="59">
        <v>2031.09870097</v>
      </c>
      <c r="J233" s="59">
        <v>1987.32254642</v>
      </c>
      <c r="K233" s="59">
        <v>1950.6407813200001</v>
      </c>
      <c r="L233" s="59">
        <v>1917.454487</v>
      </c>
      <c r="M233" s="59">
        <v>1908.5130484400001</v>
      </c>
      <c r="N233" s="59">
        <v>1931.1797416000002</v>
      </c>
      <c r="O233" s="59">
        <v>1952.1787504700001</v>
      </c>
      <c r="P233" s="59">
        <v>1966.8282446600001</v>
      </c>
      <c r="Q233" s="59">
        <v>1969.00156126</v>
      </c>
      <c r="R233" s="59">
        <v>1945.21294625</v>
      </c>
      <c r="S233" s="59">
        <v>1907.19382025</v>
      </c>
      <c r="T233" s="59">
        <v>1874.2598615100001</v>
      </c>
      <c r="U233" s="59">
        <v>1886.0969946600001</v>
      </c>
      <c r="V233" s="59">
        <v>1911.9036822600001</v>
      </c>
      <c r="W233" s="59">
        <v>1923.8037447900001</v>
      </c>
      <c r="X233" s="59">
        <v>1954.93680855</v>
      </c>
      <c r="Y233" s="59">
        <v>1978.1724901600001</v>
      </c>
    </row>
    <row r="234" spans="1:26" s="60" customFormat="1" ht="15.75" x14ac:dyDescent="0.3">
      <c r="A234" s="58" t="s">
        <v>137</v>
      </c>
      <c r="B234" s="59">
        <v>1941.77454326</v>
      </c>
      <c r="C234" s="59">
        <v>1983.9371749100001</v>
      </c>
      <c r="D234" s="59">
        <v>2029.4544596600001</v>
      </c>
      <c r="E234" s="59">
        <v>2026.3754183800002</v>
      </c>
      <c r="F234" s="59">
        <v>2019.9139178</v>
      </c>
      <c r="G234" s="59">
        <v>2032.9307191</v>
      </c>
      <c r="H234" s="59">
        <v>2025.5363474800001</v>
      </c>
      <c r="I234" s="59">
        <v>2022.73015184</v>
      </c>
      <c r="J234" s="59">
        <v>1991.3026234200001</v>
      </c>
      <c r="K234" s="59">
        <v>1958.33266736</v>
      </c>
      <c r="L234" s="59">
        <v>1916.50671063</v>
      </c>
      <c r="M234" s="59">
        <v>1911.62135592</v>
      </c>
      <c r="N234" s="59">
        <v>1925.20588638</v>
      </c>
      <c r="O234" s="59">
        <v>1951.8439757600001</v>
      </c>
      <c r="P234" s="59">
        <v>1954.3062223300001</v>
      </c>
      <c r="Q234" s="59">
        <v>1962.6658482800001</v>
      </c>
      <c r="R234" s="59">
        <v>1945.6728389</v>
      </c>
      <c r="S234" s="59">
        <v>1898.6757257000002</v>
      </c>
      <c r="T234" s="59">
        <v>1852.4080282</v>
      </c>
      <c r="U234" s="59">
        <v>1860.0446586</v>
      </c>
      <c r="V234" s="59">
        <v>1893.47302158</v>
      </c>
      <c r="W234" s="59">
        <v>1902.20843762</v>
      </c>
      <c r="X234" s="59">
        <v>1932.3764169200001</v>
      </c>
      <c r="Y234" s="59">
        <v>1981.73549912</v>
      </c>
    </row>
    <row r="235" spans="1:26" s="60" customFormat="1" ht="15.75" x14ac:dyDescent="0.3">
      <c r="A235" s="58" t="s">
        <v>138</v>
      </c>
      <c r="B235" s="59">
        <v>1968.9561187200002</v>
      </c>
      <c r="C235" s="59">
        <v>2010.6752702800002</v>
      </c>
      <c r="D235" s="59">
        <v>2006.85994587</v>
      </c>
      <c r="E235" s="59">
        <v>2013.6892323</v>
      </c>
      <c r="F235" s="59">
        <v>2009.2596878000002</v>
      </c>
      <c r="G235" s="59">
        <v>1999.6519731800001</v>
      </c>
      <c r="H235" s="59">
        <v>1969.8710092600002</v>
      </c>
      <c r="I235" s="59">
        <v>1900.5108453</v>
      </c>
      <c r="J235" s="59">
        <v>1878.78809419</v>
      </c>
      <c r="K235" s="59">
        <v>1865.593983</v>
      </c>
      <c r="L235" s="59">
        <v>1866.08669164</v>
      </c>
      <c r="M235" s="59">
        <v>1868.92492367</v>
      </c>
      <c r="N235" s="59">
        <v>1878.9137556000001</v>
      </c>
      <c r="O235" s="59">
        <v>1889.25643451</v>
      </c>
      <c r="P235" s="59">
        <v>1902.8830743600001</v>
      </c>
      <c r="Q235" s="59">
        <v>1904.3643804200001</v>
      </c>
      <c r="R235" s="59">
        <v>1892.3949276200001</v>
      </c>
      <c r="S235" s="59">
        <v>1853.05925744</v>
      </c>
      <c r="T235" s="59">
        <v>1829.39437952</v>
      </c>
      <c r="U235" s="59">
        <v>1840.39857912</v>
      </c>
      <c r="V235" s="59">
        <v>1861.10115412</v>
      </c>
      <c r="W235" s="59">
        <v>1874.23042119</v>
      </c>
      <c r="X235" s="59">
        <v>1913.3616530900001</v>
      </c>
      <c r="Y235" s="59">
        <v>1930.33090838</v>
      </c>
    </row>
    <row r="236" spans="1:26" s="60" customFormat="1" ht="15.75" x14ac:dyDescent="0.3">
      <c r="A236" s="58" t="s">
        <v>139</v>
      </c>
      <c r="B236" s="59">
        <v>2063.0316125300001</v>
      </c>
      <c r="C236" s="59">
        <v>2083.84527093</v>
      </c>
      <c r="D236" s="59">
        <v>2120.8609454500001</v>
      </c>
      <c r="E236" s="59">
        <v>2088.4426277299999</v>
      </c>
      <c r="F236" s="59">
        <v>2084.86977075</v>
      </c>
      <c r="G236" s="59">
        <v>2081.8789904599998</v>
      </c>
      <c r="H236" s="59">
        <v>2039.82093917</v>
      </c>
      <c r="I236" s="59">
        <v>1997.1412271000002</v>
      </c>
      <c r="J236" s="59">
        <v>1956.29729144</v>
      </c>
      <c r="K236" s="59">
        <v>1953.84574591</v>
      </c>
      <c r="L236" s="59">
        <v>1988.13353063</v>
      </c>
      <c r="M236" s="59">
        <v>2051.9241137899999</v>
      </c>
      <c r="N236" s="59">
        <v>2066.8755440599998</v>
      </c>
      <c r="O236" s="59">
        <v>2070.8262294400001</v>
      </c>
      <c r="P236" s="59">
        <v>2066.1787536699999</v>
      </c>
      <c r="Q236" s="59">
        <v>2061.6327724600001</v>
      </c>
      <c r="R236" s="59">
        <v>2021.870514</v>
      </c>
      <c r="S236" s="59">
        <v>1957.20636784</v>
      </c>
      <c r="T236" s="59">
        <v>1931.9260077500001</v>
      </c>
      <c r="U236" s="59">
        <v>1943.5855202100001</v>
      </c>
      <c r="V236" s="59">
        <v>1982.7077648700001</v>
      </c>
      <c r="W236" s="59">
        <v>1989.4072191600001</v>
      </c>
      <c r="X236" s="59">
        <v>2007.49965028</v>
      </c>
      <c r="Y236" s="59">
        <v>2037.5696463200002</v>
      </c>
    </row>
    <row r="237" spans="1:26" s="60" customFormat="1" ht="15.75" x14ac:dyDescent="0.3">
      <c r="A237" s="58" t="s">
        <v>140</v>
      </c>
      <c r="B237" s="59">
        <v>1955.42277724</v>
      </c>
      <c r="C237" s="59">
        <v>1967.9212505400001</v>
      </c>
      <c r="D237" s="59">
        <v>1999.9548745500001</v>
      </c>
      <c r="E237" s="59">
        <v>2007.47483678</v>
      </c>
      <c r="F237" s="59">
        <v>1994.9996898100001</v>
      </c>
      <c r="G237" s="59">
        <v>1965.01990187</v>
      </c>
      <c r="H237" s="59">
        <v>1917.4179606100001</v>
      </c>
      <c r="I237" s="59">
        <v>1861.0620262100001</v>
      </c>
      <c r="J237" s="59">
        <v>1856.24284859</v>
      </c>
      <c r="K237" s="59">
        <v>1835.6971912500001</v>
      </c>
      <c r="L237" s="59">
        <v>1818.13690013</v>
      </c>
      <c r="M237" s="59">
        <v>1826.0745063000002</v>
      </c>
      <c r="N237" s="59">
        <v>1863.97139823</v>
      </c>
      <c r="O237" s="59">
        <v>1860.9283106300002</v>
      </c>
      <c r="P237" s="59">
        <v>1872.4979392300002</v>
      </c>
      <c r="Q237" s="59">
        <v>1880.8828104500001</v>
      </c>
      <c r="R237" s="59">
        <v>1872.25374027</v>
      </c>
      <c r="S237" s="59">
        <v>1836.63310327</v>
      </c>
      <c r="T237" s="59">
        <v>1814.3509313500001</v>
      </c>
      <c r="U237" s="59">
        <v>1827.35700402</v>
      </c>
      <c r="V237" s="59">
        <v>1858.6142406500001</v>
      </c>
      <c r="W237" s="59">
        <v>1857.52147453</v>
      </c>
      <c r="X237" s="59">
        <v>1885.3810097</v>
      </c>
      <c r="Y237" s="59">
        <v>1911.5160892600002</v>
      </c>
    </row>
    <row r="238" spans="1:26" s="60" customFormat="1" ht="15.75" x14ac:dyDescent="0.3">
      <c r="A238" s="58" t="s">
        <v>141</v>
      </c>
      <c r="B238" s="59">
        <v>1910.90563767</v>
      </c>
      <c r="C238" s="59">
        <v>1928.73365681</v>
      </c>
      <c r="D238" s="59">
        <v>1982.5822181200001</v>
      </c>
      <c r="E238" s="59">
        <v>1975.48047778</v>
      </c>
      <c r="F238" s="59">
        <v>1970.26081776</v>
      </c>
      <c r="G238" s="59">
        <v>1970.56455332</v>
      </c>
      <c r="H238" s="59">
        <v>1926.7920912100001</v>
      </c>
      <c r="I238" s="59">
        <v>1880.70151104</v>
      </c>
      <c r="J238" s="59">
        <v>1851.4541007600001</v>
      </c>
      <c r="K238" s="59">
        <v>1844.83099281</v>
      </c>
      <c r="L238" s="59">
        <v>1853.1730872400001</v>
      </c>
      <c r="M238" s="59">
        <v>1895.6939498300001</v>
      </c>
      <c r="N238" s="59">
        <v>1921.2514094600001</v>
      </c>
      <c r="O238" s="59">
        <v>1960.8489889300001</v>
      </c>
      <c r="P238" s="59">
        <v>1961.87641523</v>
      </c>
      <c r="Q238" s="59">
        <v>1965.3823743</v>
      </c>
      <c r="R238" s="59">
        <v>1955.90747001</v>
      </c>
      <c r="S238" s="59">
        <v>1922.25868554</v>
      </c>
      <c r="T238" s="59">
        <v>1881.5976027200002</v>
      </c>
      <c r="U238" s="59">
        <v>1888.0428631</v>
      </c>
      <c r="V238" s="59">
        <v>1942.8716747800001</v>
      </c>
      <c r="W238" s="59">
        <v>1964.5193926900001</v>
      </c>
      <c r="X238" s="59">
        <v>1991.1031376400001</v>
      </c>
      <c r="Y238" s="59">
        <v>2024.6867208200001</v>
      </c>
    </row>
    <row r="239" spans="1:26" s="60" customFormat="1" ht="15.75" x14ac:dyDescent="0.3">
      <c r="A239" s="58" t="s">
        <v>142</v>
      </c>
      <c r="B239" s="59">
        <v>1964.4805812900001</v>
      </c>
      <c r="C239" s="59">
        <v>1997.67957768</v>
      </c>
      <c r="D239" s="59">
        <v>2005.27179194</v>
      </c>
      <c r="E239" s="59">
        <v>2006.8921274000002</v>
      </c>
      <c r="F239" s="59">
        <v>2006.7415213900001</v>
      </c>
      <c r="G239" s="59">
        <v>1997.9072392800001</v>
      </c>
      <c r="H239" s="59">
        <v>1956.0877285400002</v>
      </c>
      <c r="I239" s="59">
        <v>1901.2112956800001</v>
      </c>
      <c r="J239" s="59">
        <v>1857.41752769</v>
      </c>
      <c r="K239" s="59">
        <v>1840.0497431200001</v>
      </c>
      <c r="L239" s="59">
        <v>1838.73519063</v>
      </c>
      <c r="M239" s="59">
        <v>1851.9185078800001</v>
      </c>
      <c r="N239" s="59">
        <v>1855.5598704000001</v>
      </c>
      <c r="O239" s="59">
        <v>1862.63111241</v>
      </c>
      <c r="P239" s="59">
        <v>1875.5538800900001</v>
      </c>
      <c r="Q239" s="59">
        <v>1880.5401239</v>
      </c>
      <c r="R239" s="59">
        <v>1869.1483045800001</v>
      </c>
      <c r="S239" s="59">
        <v>1825.59368692</v>
      </c>
      <c r="T239" s="59">
        <v>1815.04564901</v>
      </c>
      <c r="U239" s="59">
        <v>1815.20649469</v>
      </c>
      <c r="V239" s="59">
        <v>1822.9947626600001</v>
      </c>
      <c r="W239" s="59">
        <v>1835.3315718400002</v>
      </c>
      <c r="X239" s="59">
        <v>1865.43939449</v>
      </c>
      <c r="Y239" s="59">
        <v>1899.9929658200001</v>
      </c>
    </row>
    <row r="240" spans="1:26" s="60" customFormat="1" ht="15.75" x14ac:dyDescent="0.3">
      <c r="A240" s="58" t="s">
        <v>143</v>
      </c>
      <c r="B240" s="59">
        <v>2061.4391656600001</v>
      </c>
      <c r="C240" s="59">
        <v>2107.0249287500001</v>
      </c>
      <c r="D240" s="59">
        <v>2168.26709016</v>
      </c>
      <c r="E240" s="59">
        <v>2174.56972911</v>
      </c>
      <c r="F240" s="59">
        <v>2178.9404621600002</v>
      </c>
      <c r="G240" s="59">
        <v>2163.94267468</v>
      </c>
      <c r="H240" s="59">
        <v>2149.4522395099998</v>
      </c>
      <c r="I240" s="59">
        <v>2119.7247320299998</v>
      </c>
      <c r="J240" s="59">
        <v>2078.7834390200001</v>
      </c>
      <c r="K240" s="59">
        <v>2038.4081883200001</v>
      </c>
      <c r="L240" s="59">
        <v>1993.0018107000001</v>
      </c>
      <c r="M240" s="59">
        <v>1990.4051730900001</v>
      </c>
      <c r="N240" s="59">
        <v>2020.18782773</v>
      </c>
      <c r="O240" s="59">
        <v>2013.3310981500001</v>
      </c>
      <c r="P240" s="59">
        <v>2028.9547817100001</v>
      </c>
      <c r="Q240" s="59">
        <v>2049.5562991399997</v>
      </c>
      <c r="R240" s="59">
        <v>2046.22577153</v>
      </c>
      <c r="S240" s="59">
        <v>2038.7594922000001</v>
      </c>
      <c r="T240" s="59">
        <v>2000.1580502300001</v>
      </c>
      <c r="U240" s="59">
        <v>2023.45343026</v>
      </c>
      <c r="V240" s="59">
        <v>2045.78622114</v>
      </c>
      <c r="W240" s="59">
        <v>2033.7917426400002</v>
      </c>
      <c r="X240" s="59">
        <v>2070.5952601700001</v>
      </c>
      <c r="Y240" s="59">
        <v>2104.4750140699998</v>
      </c>
    </row>
    <row r="241" spans="1:25" s="60" customFormat="1" ht="15.75" x14ac:dyDescent="0.3">
      <c r="A241" s="58" t="s">
        <v>144</v>
      </c>
      <c r="B241" s="59">
        <v>2048.7308581699999</v>
      </c>
      <c r="C241" s="59">
        <v>2090.5042956100001</v>
      </c>
      <c r="D241" s="59">
        <v>2112.9072336599997</v>
      </c>
      <c r="E241" s="59">
        <v>2130.0331685299998</v>
      </c>
      <c r="F241" s="59">
        <v>2122.2919339099999</v>
      </c>
      <c r="G241" s="59">
        <v>2093.3603303700002</v>
      </c>
      <c r="H241" s="59">
        <v>2114.0104536499998</v>
      </c>
      <c r="I241" s="59">
        <v>2097.55344397</v>
      </c>
      <c r="J241" s="59">
        <v>2049.7568090300001</v>
      </c>
      <c r="K241" s="59">
        <v>1988.3984776100001</v>
      </c>
      <c r="L241" s="59">
        <v>1955.3511465900001</v>
      </c>
      <c r="M241" s="59">
        <v>1947.4229597000001</v>
      </c>
      <c r="N241" s="59">
        <v>1956.59551283</v>
      </c>
      <c r="O241" s="59">
        <v>1988.2873216400001</v>
      </c>
      <c r="P241" s="59">
        <v>2004.9512764900001</v>
      </c>
      <c r="Q241" s="59">
        <v>2003.5302401200001</v>
      </c>
      <c r="R241" s="59">
        <v>1996.5277885600001</v>
      </c>
      <c r="S241" s="59">
        <v>1945.36474501</v>
      </c>
      <c r="T241" s="59">
        <v>1903.8504813500001</v>
      </c>
      <c r="U241" s="59">
        <v>1918.6751761200001</v>
      </c>
      <c r="V241" s="59">
        <v>1940.40999855</v>
      </c>
      <c r="W241" s="59">
        <v>1961.5122284200002</v>
      </c>
      <c r="X241" s="59">
        <v>1997.98541961</v>
      </c>
      <c r="Y241" s="59">
        <v>2032.78552165</v>
      </c>
    </row>
    <row r="242" spans="1:25" s="60" customFormat="1" ht="15.75" x14ac:dyDescent="0.3">
      <c r="A242" s="58" t="s">
        <v>145</v>
      </c>
      <c r="B242" s="59">
        <v>2037.0471744600002</v>
      </c>
      <c r="C242" s="59">
        <v>2058.9940565299999</v>
      </c>
      <c r="D242" s="59">
        <v>2090.8976291399999</v>
      </c>
      <c r="E242" s="59">
        <v>2101.1866549299998</v>
      </c>
      <c r="F242" s="59">
        <v>2081.2435799899999</v>
      </c>
      <c r="G242" s="59">
        <v>2074.1516439799998</v>
      </c>
      <c r="H242" s="59">
        <v>2016.2930424900001</v>
      </c>
      <c r="I242" s="59">
        <v>1988.0312792300001</v>
      </c>
      <c r="J242" s="59">
        <v>1945.31742663</v>
      </c>
      <c r="K242" s="59">
        <v>1939.35170593</v>
      </c>
      <c r="L242" s="59">
        <v>1931.1847525200001</v>
      </c>
      <c r="M242" s="59">
        <v>1939.03116357</v>
      </c>
      <c r="N242" s="59">
        <v>1942.94926042</v>
      </c>
      <c r="O242" s="59">
        <v>1960.21589582</v>
      </c>
      <c r="P242" s="59">
        <v>1970.34551388</v>
      </c>
      <c r="Q242" s="59">
        <v>1965.15724262</v>
      </c>
      <c r="R242" s="59">
        <v>1954.06686711</v>
      </c>
      <c r="S242" s="59">
        <v>1910.3491092200002</v>
      </c>
      <c r="T242" s="59">
        <v>1881.7643345200001</v>
      </c>
      <c r="U242" s="59">
        <v>1902.5066195900001</v>
      </c>
      <c r="V242" s="59">
        <v>1920.2576812300001</v>
      </c>
      <c r="W242" s="59">
        <v>1938.2751707700002</v>
      </c>
      <c r="X242" s="59">
        <v>1956.7194490000002</v>
      </c>
      <c r="Y242" s="59">
        <v>1975.2093666600001</v>
      </c>
    </row>
    <row r="243" spans="1:25" s="60" customFormat="1" ht="15.75" x14ac:dyDescent="0.3">
      <c r="A243" s="58" t="s">
        <v>146</v>
      </c>
      <c r="B243" s="59">
        <v>2112.3733582199998</v>
      </c>
      <c r="C243" s="59">
        <v>2141.9339445299997</v>
      </c>
      <c r="D243" s="59">
        <v>2149.6972854400001</v>
      </c>
      <c r="E243" s="59">
        <v>2164.9282346800001</v>
      </c>
      <c r="F243" s="59">
        <v>2192.3665097200001</v>
      </c>
      <c r="G243" s="59">
        <v>2170.2492524200002</v>
      </c>
      <c r="H243" s="59">
        <v>2097.3066404599999</v>
      </c>
      <c r="I243" s="59">
        <v>2039.56273906</v>
      </c>
      <c r="J243" s="59">
        <v>2004.0730716600001</v>
      </c>
      <c r="K243" s="59">
        <v>1993.47713357</v>
      </c>
      <c r="L243" s="59">
        <v>1982.48879646</v>
      </c>
      <c r="M243" s="59">
        <v>2005.2774291800001</v>
      </c>
      <c r="N243" s="59">
        <v>2011.2388984500001</v>
      </c>
      <c r="O243" s="59">
        <v>2020.17745266</v>
      </c>
      <c r="P243" s="59">
        <v>2013.9675446900001</v>
      </c>
      <c r="Q243" s="59">
        <v>2032.8172710400002</v>
      </c>
      <c r="R243" s="59">
        <v>2030.92510694</v>
      </c>
      <c r="S243" s="59">
        <v>1986.4915868000001</v>
      </c>
      <c r="T243" s="59">
        <v>1957.40302275</v>
      </c>
      <c r="U243" s="59">
        <v>1969.99933796</v>
      </c>
      <c r="V243" s="59">
        <v>1984.88340419</v>
      </c>
      <c r="W243" s="59">
        <v>1999.8226953400001</v>
      </c>
      <c r="X243" s="59">
        <v>2030.43308116</v>
      </c>
      <c r="Y243" s="59">
        <v>2056.8183629099999</v>
      </c>
    </row>
    <row r="244" spans="1:25" s="60" customFormat="1" ht="15.75" x14ac:dyDescent="0.3">
      <c r="A244" s="58" t="s">
        <v>147</v>
      </c>
      <c r="B244" s="59">
        <v>2040.8696095100001</v>
      </c>
      <c r="C244" s="59">
        <v>2067.2263067399999</v>
      </c>
      <c r="D244" s="59">
        <v>2098.37545783</v>
      </c>
      <c r="E244" s="59">
        <v>2088.5586979899999</v>
      </c>
      <c r="F244" s="59">
        <v>2103.6904213799999</v>
      </c>
      <c r="G244" s="59">
        <v>2077.6091924399998</v>
      </c>
      <c r="H244" s="59">
        <v>2022.0397945100001</v>
      </c>
      <c r="I244" s="59">
        <v>1934.5551329700002</v>
      </c>
      <c r="J244" s="59">
        <v>1897.7018345700001</v>
      </c>
      <c r="K244" s="59">
        <v>1932.58837924</v>
      </c>
      <c r="L244" s="59">
        <v>1922.79347424</v>
      </c>
      <c r="M244" s="59">
        <v>1953.0909227700001</v>
      </c>
      <c r="N244" s="59">
        <v>1967.90391189</v>
      </c>
      <c r="O244" s="59">
        <v>1981.0350834000001</v>
      </c>
      <c r="P244" s="59">
        <v>1984.21769967</v>
      </c>
      <c r="Q244" s="59">
        <v>1985.21695191</v>
      </c>
      <c r="R244" s="59">
        <v>1967.1982190200001</v>
      </c>
      <c r="S244" s="59">
        <v>2023.5819270000002</v>
      </c>
      <c r="T244" s="59">
        <v>1881.0195557</v>
      </c>
      <c r="U244" s="59">
        <v>1878.1052801600001</v>
      </c>
      <c r="V244" s="59">
        <v>1867.1360968900001</v>
      </c>
      <c r="W244" s="59">
        <v>1879.6742936000001</v>
      </c>
      <c r="X244" s="59">
        <v>1909.27307008</v>
      </c>
      <c r="Y244" s="59">
        <v>1930.2690526000001</v>
      </c>
    </row>
    <row r="245" spans="1:25" s="60" customFormat="1" ht="15.75" x14ac:dyDescent="0.3">
      <c r="A245" s="58" t="s">
        <v>148</v>
      </c>
      <c r="B245" s="59">
        <v>2033.21391599</v>
      </c>
      <c r="C245" s="59">
        <v>2068.0175715099999</v>
      </c>
      <c r="D245" s="59">
        <v>2090.4985422</v>
      </c>
      <c r="E245" s="59">
        <v>2098.4769973299999</v>
      </c>
      <c r="F245" s="59">
        <v>2097.1234378899999</v>
      </c>
      <c r="G245" s="59">
        <v>2080.2363540599999</v>
      </c>
      <c r="H245" s="59">
        <v>2033.5977575100001</v>
      </c>
      <c r="I245" s="59">
        <v>1986.9101465900001</v>
      </c>
      <c r="J245" s="59">
        <v>1937.15551934</v>
      </c>
      <c r="K245" s="59">
        <v>1941.5095712300001</v>
      </c>
      <c r="L245" s="59">
        <v>1946.08133993</v>
      </c>
      <c r="M245" s="59">
        <v>1956.74667866</v>
      </c>
      <c r="N245" s="59">
        <v>1989.2135884200002</v>
      </c>
      <c r="O245" s="59">
        <v>1987.4211969600001</v>
      </c>
      <c r="P245" s="59">
        <v>2016.9571855200002</v>
      </c>
      <c r="Q245" s="59">
        <v>2011.0756798700002</v>
      </c>
      <c r="R245" s="59">
        <v>2008.1902524100001</v>
      </c>
      <c r="S245" s="59">
        <v>1996.68873695</v>
      </c>
      <c r="T245" s="59">
        <v>1959.42925898</v>
      </c>
      <c r="U245" s="59">
        <v>1941.1874494400001</v>
      </c>
      <c r="V245" s="59">
        <v>1926.62994869</v>
      </c>
      <c r="W245" s="59">
        <v>1955.00218346</v>
      </c>
      <c r="X245" s="59">
        <v>1991.87532283</v>
      </c>
      <c r="Y245" s="59">
        <v>2028.2372395300001</v>
      </c>
    </row>
    <row r="246" spans="1:25" s="60" customFormat="1" ht="15.75" x14ac:dyDescent="0.3">
      <c r="A246" s="58" t="s">
        <v>149</v>
      </c>
      <c r="B246" s="59">
        <v>2005.5856156100001</v>
      </c>
      <c r="C246" s="59">
        <v>2078.5119310199998</v>
      </c>
      <c r="D246" s="59">
        <v>2094.8530322199999</v>
      </c>
      <c r="E246" s="59">
        <v>2108.6339431400002</v>
      </c>
      <c r="F246" s="59">
        <v>2110.8882872499998</v>
      </c>
      <c r="G246" s="59">
        <v>2090.7328918899998</v>
      </c>
      <c r="H246" s="59">
        <v>2039.21362135</v>
      </c>
      <c r="I246" s="59">
        <v>2026.22404852</v>
      </c>
      <c r="J246" s="59">
        <v>1985.80578421</v>
      </c>
      <c r="K246" s="59">
        <v>1963.61648455</v>
      </c>
      <c r="L246" s="59">
        <v>1963.52908366</v>
      </c>
      <c r="M246" s="59">
        <v>1983.88391123</v>
      </c>
      <c r="N246" s="59">
        <v>1986.2345171000002</v>
      </c>
      <c r="O246" s="59">
        <v>2002.92097485</v>
      </c>
      <c r="P246" s="59">
        <v>2007.64867254</v>
      </c>
      <c r="Q246" s="59">
        <v>2024.53550139</v>
      </c>
      <c r="R246" s="59">
        <v>2006.6117595400001</v>
      </c>
      <c r="S246" s="59">
        <v>1963.0066046100001</v>
      </c>
      <c r="T246" s="59">
        <v>1944.0216406500001</v>
      </c>
      <c r="U246" s="59">
        <v>1963.0155907600001</v>
      </c>
      <c r="V246" s="59">
        <v>1974.2693169500001</v>
      </c>
      <c r="W246" s="59">
        <v>1981.84708871</v>
      </c>
      <c r="X246" s="59">
        <v>1996.0914482600001</v>
      </c>
      <c r="Y246" s="59">
        <v>2025.0766276000002</v>
      </c>
    </row>
    <row r="247" spans="1:25" s="60" customFormat="1" ht="15.75" x14ac:dyDescent="0.3">
      <c r="A247" s="58" t="s">
        <v>150</v>
      </c>
      <c r="B247" s="59">
        <v>2028.9528198</v>
      </c>
      <c r="C247" s="59">
        <v>2062.1569815600001</v>
      </c>
      <c r="D247" s="59">
        <v>2103.90168167</v>
      </c>
      <c r="E247" s="59">
        <v>2113.44660393</v>
      </c>
      <c r="F247" s="59">
        <v>2102.0729388</v>
      </c>
      <c r="G247" s="59">
        <v>2098.4184791799998</v>
      </c>
      <c r="H247" s="59">
        <v>2056.7267829100001</v>
      </c>
      <c r="I247" s="59">
        <v>2029.77670934</v>
      </c>
      <c r="J247" s="59">
        <v>1992.55759235</v>
      </c>
      <c r="K247" s="59">
        <v>1947.8463348400001</v>
      </c>
      <c r="L247" s="59">
        <v>1909.09226212</v>
      </c>
      <c r="M247" s="59">
        <v>1887.4984207300001</v>
      </c>
      <c r="N247" s="59">
        <v>1910.7010475300001</v>
      </c>
      <c r="O247" s="59">
        <v>1921.2312350500001</v>
      </c>
      <c r="P247" s="59">
        <v>1912.15790238</v>
      </c>
      <c r="Q247" s="59">
        <v>1925.2083790900001</v>
      </c>
      <c r="R247" s="59">
        <v>1945.9591579400001</v>
      </c>
      <c r="S247" s="59">
        <v>1912.75561952</v>
      </c>
      <c r="T247" s="59">
        <v>1891.37411514</v>
      </c>
      <c r="U247" s="59">
        <v>1918.2875959100002</v>
      </c>
      <c r="V247" s="59">
        <v>1914.80326728</v>
      </c>
      <c r="W247" s="59">
        <v>1917.12595543</v>
      </c>
      <c r="X247" s="59">
        <v>1944.0797930800002</v>
      </c>
      <c r="Y247" s="59">
        <v>1975.99004442</v>
      </c>
    </row>
    <row r="248" spans="1:25" s="60" customFormat="1" ht="15.75" x14ac:dyDescent="0.3">
      <c r="A248" s="58" t="s">
        <v>151</v>
      </c>
      <c r="B248" s="59">
        <v>2049.3871416699999</v>
      </c>
      <c r="C248" s="59">
        <v>2060.2462288500001</v>
      </c>
      <c r="D248" s="59">
        <v>2097.24461423</v>
      </c>
      <c r="E248" s="59">
        <v>2099.3302046600002</v>
      </c>
      <c r="F248" s="59">
        <v>2097.53131996</v>
      </c>
      <c r="G248" s="59">
        <v>2099.5184505299999</v>
      </c>
      <c r="H248" s="59">
        <v>2085.4359872199998</v>
      </c>
      <c r="I248" s="59">
        <v>2078.7008137600001</v>
      </c>
      <c r="J248" s="59">
        <v>2042.5165182200001</v>
      </c>
      <c r="K248" s="59">
        <v>2003.91127944</v>
      </c>
      <c r="L248" s="59">
        <v>1960.51969074</v>
      </c>
      <c r="M248" s="59">
        <v>1945.2973488100001</v>
      </c>
      <c r="N248" s="59">
        <v>1961.1601942</v>
      </c>
      <c r="O248" s="59">
        <v>1967.8919575800001</v>
      </c>
      <c r="P248" s="59">
        <v>1967.7200236900001</v>
      </c>
      <c r="Q248" s="59">
        <v>1976.56737131</v>
      </c>
      <c r="R248" s="59">
        <v>1983.5677166100002</v>
      </c>
      <c r="S248" s="59">
        <v>1942.0743792200001</v>
      </c>
      <c r="T248" s="59">
        <v>1901.7380079500001</v>
      </c>
      <c r="U248" s="59">
        <v>1900.0157800100001</v>
      </c>
      <c r="V248" s="59">
        <v>1928.2487873300001</v>
      </c>
      <c r="W248" s="59">
        <v>1927.2558381200001</v>
      </c>
      <c r="X248" s="59">
        <v>1965.96815782</v>
      </c>
      <c r="Y248" s="59">
        <v>2004.8766838200002</v>
      </c>
    </row>
    <row r="249" spans="1:25" s="60" customFormat="1" ht="15.75" x14ac:dyDescent="0.3">
      <c r="A249" s="58" t="s">
        <v>152</v>
      </c>
      <c r="B249" s="59">
        <v>1921.9285792000001</v>
      </c>
      <c r="C249" s="59">
        <v>1955.0214923400001</v>
      </c>
      <c r="D249" s="59">
        <v>1982.73650045</v>
      </c>
      <c r="E249" s="59">
        <v>1995.00633423</v>
      </c>
      <c r="F249" s="59">
        <v>1999.03254126</v>
      </c>
      <c r="G249" s="59">
        <v>1977.2364247200001</v>
      </c>
      <c r="H249" s="59">
        <v>1929.7584551500001</v>
      </c>
      <c r="I249" s="59">
        <v>1881.5702797400002</v>
      </c>
      <c r="J249" s="59">
        <v>1856.9468759400002</v>
      </c>
      <c r="K249" s="59">
        <v>1823.5737764600001</v>
      </c>
      <c r="L249" s="59">
        <v>1815.78914364</v>
      </c>
      <c r="M249" s="59">
        <v>1833.6236919800001</v>
      </c>
      <c r="N249" s="59">
        <v>1840.3490756600002</v>
      </c>
      <c r="O249" s="59">
        <v>1850.7609324700002</v>
      </c>
      <c r="P249" s="59">
        <v>1866.7659796</v>
      </c>
      <c r="Q249" s="59">
        <v>1871.9403313</v>
      </c>
      <c r="R249" s="59">
        <v>1869.90639437</v>
      </c>
      <c r="S249" s="59">
        <v>1844.80180655</v>
      </c>
      <c r="T249" s="59">
        <v>1814.9097031700001</v>
      </c>
      <c r="U249" s="59">
        <v>1803.01171744</v>
      </c>
      <c r="V249" s="59">
        <v>1831.0291052700002</v>
      </c>
      <c r="W249" s="59">
        <v>1811.2973184800001</v>
      </c>
      <c r="X249" s="59">
        <v>1852.1130288500001</v>
      </c>
      <c r="Y249" s="59">
        <v>1877.7512822900001</v>
      </c>
    </row>
    <row r="250" spans="1:25" s="60" customFormat="1" ht="15.75" x14ac:dyDescent="0.3">
      <c r="A250" s="58" t="s">
        <v>153</v>
      </c>
      <c r="B250" s="59">
        <v>1918.4540280400001</v>
      </c>
      <c r="C250" s="59">
        <v>2000.7287644</v>
      </c>
      <c r="D250" s="59">
        <v>2040.81108447</v>
      </c>
      <c r="E250" s="59">
        <v>2057.1559117699999</v>
      </c>
      <c r="F250" s="59">
        <v>2049.0083859900001</v>
      </c>
      <c r="G250" s="59">
        <v>2033.3506093200001</v>
      </c>
      <c r="H250" s="59">
        <v>1967.79940018</v>
      </c>
      <c r="I250" s="59">
        <v>1914.8191969100001</v>
      </c>
      <c r="J250" s="59">
        <v>1894.7879011800001</v>
      </c>
      <c r="K250" s="59">
        <v>1861.18979023</v>
      </c>
      <c r="L250" s="59">
        <v>1847.43810317</v>
      </c>
      <c r="M250" s="59">
        <v>1872.0748968800001</v>
      </c>
      <c r="N250" s="59">
        <v>1886.5512325</v>
      </c>
      <c r="O250" s="59">
        <v>1897.2684126000001</v>
      </c>
      <c r="P250" s="59">
        <v>1906.9413297000001</v>
      </c>
      <c r="Q250" s="59">
        <v>1914.1446209200001</v>
      </c>
      <c r="R250" s="59">
        <v>1906.68446606</v>
      </c>
      <c r="S250" s="59">
        <v>1867.2178316700001</v>
      </c>
      <c r="T250" s="59">
        <v>1839.93225441</v>
      </c>
      <c r="U250" s="59">
        <v>1849.73875352</v>
      </c>
      <c r="V250" s="59">
        <v>1870.4769743100001</v>
      </c>
      <c r="W250" s="59">
        <v>1875.9918316600001</v>
      </c>
      <c r="X250" s="59">
        <v>1904.1726159900002</v>
      </c>
      <c r="Y250" s="59">
        <v>1943.2139622900002</v>
      </c>
    </row>
    <row r="251" spans="1:25" s="60" customFormat="1" ht="15.75" x14ac:dyDescent="0.3">
      <c r="A251" s="58" t="s">
        <v>154</v>
      </c>
      <c r="B251" s="59">
        <v>2002.9724576800002</v>
      </c>
      <c r="C251" s="59">
        <v>2041.5904883400001</v>
      </c>
      <c r="D251" s="59">
        <v>2076.74490049</v>
      </c>
      <c r="E251" s="59">
        <v>2083.0505743600002</v>
      </c>
      <c r="F251" s="59">
        <v>2082.3777678199999</v>
      </c>
      <c r="G251" s="59">
        <v>2050.8037544099998</v>
      </c>
      <c r="H251" s="59">
        <v>1999.58406605</v>
      </c>
      <c r="I251" s="59">
        <v>1959.3771863100001</v>
      </c>
      <c r="J251" s="59">
        <v>1952.4391746700001</v>
      </c>
      <c r="K251" s="59">
        <v>1927.1040766600001</v>
      </c>
      <c r="L251" s="59">
        <v>1901.46935644</v>
      </c>
      <c r="M251" s="59">
        <v>1932.12674677</v>
      </c>
      <c r="N251" s="59">
        <v>1933.87671415</v>
      </c>
      <c r="O251" s="59">
        <v>1951.10976624</v>
      </c>
      <c r="P251" s="59">
        <v>1964.5468875200002</v>
      </c>
      <c r="Q251" s="59">
        <v>1976.0864851700001</v>
      </c>
      <c r="R251" s="59">
        <v>1968.88202275</v>
      </c>
      <c r="S251" s="59">
        <v>1938.4399160800001</v>
      </c>
      <c r="T251" s="59">
        <v>1914.9602330100001</v>
      </c>
      <c r="U251" s="59">
        <v>1914.1654544400001</v>
      </c>
      <c r="V251" s="59">
        <v>1939.2706409900002</v>
      </c>
      <c r="W251" s="59">
        <v>1944.7711015900002</v>
      </c>
      <c r="X251" s="59">
        <v>1967.4569535600001</v>
      </c>
      <c r="Y251" s="59">
        <v>1978.1204285000001</v>
      </c>
    </row>
    <row r="252" spans="1:25" s="60" customFormat="1" ht="15.75" x14ac:dyDescent="0.3">
      <c r="A252" s="58" t="s">
        <v>155</v>
      </c>
      <c r="B252" s="59">
        <v>2049.3723865299999</v>
      </c>
      <c r="C252" s="59">
        <v>2101.43190443</v>
      </c>
      <c r="D252" s="59">
        <v>2130.7139177899999</v>
      </c>
      <c r="E252" s="59">
        <v>2139.8804363999998</v>
      </c>
      <c r="F252" s="59">
        <v>2144.9041747699998</v>
      </c>
      <c r="G252" s="59">
        <v>2148.23160383</v>
      </c>
      <c r="H252" s="59">
        <v>2103.0073453499999</v>
      </c>
      <c r="I252" s="59">
        <v>2033.8064056200001</v>
      </c>
      <c r="J252" s="59">
        <v>2003.3075757400002</v>
      </c>
      <c r="K252" s="59">
        <v>1995.0552973400002</v>
      </c>
      <c r="L252" s="59">
        <v>2002.7353704900002</v>
      </c>
      <c r="M252" s="59">
        <v>2003.2770267800001</v>
      </c>
      <c r="N252" s="59">
        <v>2018.35863318</v>
      </c>
      <c r="O252" s="59">
        <v>2029.17191407</v>
      </c>
      <c r="P252" s="59">
        <v>2043.08257344</v>
      </c>
      <c r="Q252" s="59">
        <v>2037.34134672</v>
      </c>
      <c r="R252" s="59">
        <v>2022.7441959500002</v>
      </c>
      <c r="S252" s="59">
        <v>1989.5342569100001</v>
      </c>
      <c r="T252" s="59">
        <v>1967.8313902900002</v>
      </c>
      <c r="U252" s="59">
        <v>1976.9104736500001</v>
      </c>
      <c r="V252" s="59">
        <v>2004.16011559</v>
      </c>
      <c r="W252" s="59">
        <v>2012.6456518100001</v>
      </c>
      <c r="X252" s="59">
        <v>2045.0770952400001</v>
      </c>
      <c r="Y252" s="59">
        <v>2061.70119716</v>
      </c>
    </row>
    <row r="253" spans="1:25" s="60" customFormat="1" ht="15.75" x14ac:dyDescent="0.3">
      <c r="A253" s="58" t="s">
        <v>156</v>
      </c>
      <c r="B253" s="59">
        <v>2059.43746556</v>
      </c>
      <c r="C253" s="59">
        <v>2105.7352484399999</v>
      </c>
      <c r="D253" s="59">
        <v>2133.8458877399999</v>
      </c>
      <c r="E253" s="59">
        <v>2249.73202167</v>
      </c>
      <c r="F253" s="59">
        <v>2251.5298584100001</v>
      </c>
      <c r="G253" s="59">
        <v>2241.2858661800001</v>
      </c>
      <c r="H253" s="59">
        <v>2180.3283464199999</v>
      </c>
      <c r="I253" s="59">
        <v>2120.3562382800001</v>
      </c>
      <c r="J253" s="59">
        <v>2080.6002138600002</v>
      </c>
      <c r="K253" s="59">
        <v>2044.1704132500001</v>
      </c>
      <c r="L253" s="59">
        <v>2050.16279356</v>
      </c>
      <c r="M253" s="59">
        <v>2057.3789346899998</v>
      </c>
      <c r="N253" s="59">
        <v>2075.60518129</v>
      </c>
      <c r="O253" s="59">
        <v>2096.8685131399998</v>
      </c>
      <c r="P253" s="59">
        <v>2104.9955917699999</v>
      </c>
      <c r="Q253" s="59">
        <v>2115.6000841800001</v>
      </c>
      <c r="R253" s="59">
        <v>2123.2824141999999</v>
      </c>
      <c r="S253" s="59">
        <v>2094.4005926</v>
      </c>
      <c r="T253" s="59">
        <v>2077.8951565799998</v>
      </c>
      <c r="U253" s="59">
        <v>2087.3876903099999</v>
      </c>
      <c r="V253" s="59">
        <v>2101.12263975</v>
      </c>
      <c r="W253" s="59">
        <v>2112.9864856700001</v>
      </c>
      <c r="X253" s="59">
        <v>2145.7307540199999</v>
      </c>
      <c r="Y253" s="59">
        <v>2165.0890178499999</v>
      </c>
    </row>
    <row r="254" spans="1:25" s="60" customFormat="1" ht="15.75" x14ac:dyDescent="0.3">
      <c r="A254" s="58" t="s">
        <v>157</v>
      </c>
      <c r="B254" s="59">
        <v>2022.7389368700001</v>
      </c>
      <c r="C254" s="59">
        <v>2005.36166002</v>
      </c>
      <c r="D254" s="59">
        <v>2039.1633732500002</v>
      </c>
      <c r="E254" s="59">
        <v>2186.5010811500001</v>
      </c>
      <c r="F254" s="59">
        <v>2186.8259856</v>
      </c>
      <c r="G254" s="59">
        <v>2168.3399661600001</v>
      </c>
      <c r="H254" s="59">
        <v>2152.9029821999998</v>
      </c>
      <c r="I254" s="59">
        <v>2115.1152676699999</v>
      </c>
      <c r="J254" s="59">
        <v>2063.7277337699998</v>
      </c>
      <c r="K254" s="59">
        <v>2027.0886139500001</v>
      </c>
      <c r="L254" s="59">
        <v>1987.83499136</v>
      </c>
      <c r="M254" s="59">
        <v>1979.3013728200001</v>
      </c>
      <c r="N254" s="59">
        <v>1969.5639485200002</v>
      </c>
      <c r="O254" s="59">
        <v>1969.3607742900001</v>
      </c>
      <c r="P254" s="59">
        <v>1975.53045406</v>
      </c>
      <c r="Q254" s="59">
        <v>1989.7192464300001</v>
      </c>
      <c r="R254" s="59">
        <v>1978.3634868000001</v>
      </c>
      <c r="S254" s="59">
        <v>1946.9792660600001</v>
      </c>
      <c r="T254" s="59">
        <v>1966.58485434</v>
      </c>
      <c r="U254" s="59">
        <v>1975.9684936400001</v>
      </c>
      <c r="V254" s="59">
        <v>1993.6008702000001</v>
      </c>
      <c r="W254" s="59">
        <v>2002.2626932000001</v>
      </c>
      <c r="X254" s="59">
        <v>2032.9206027300002</v>
      </c>
      <c r="Y254" s="59">
        <v>2044.3167211100001</v>
      </c>
    </row>
    <row r="255" spans="1:25" s="60" customFormat="1" ht="15.75" x14ac:dyDescent="0.3">
      <c r="A255" s="58" t="s">
        <v>158</v>
      </c>
      <c r="B255" s="59">
        <v>1945.62295629</v>
      </c>
      <c r="C255" s="59">
        <v>2009.9010742600001</v>
      </c>
      <c r="D255" s="59">
        <v>2063.9284739499999</v>
      </c>
      <c r="E255" s="59">
        <v>2100.74268041</v>
      </c>
      <c r="F255" s="59">
        <v>2110.28641221</v>
      </c>
      <c r="G255" s="59">
        <v>2090.32560917</v>
      </c>
      <c r="H255" s="59">
        <v>2080.3690719699998</v>
      </c>
      <c r="I255" s="59">
        <v>2053.2925709599999</v>
      </c>
      <c r="J255" s="59">
        <v>2014.6737008600001</v>
      </c>
      <c r="K255" s="59">
        <v>2000.4132577600001</v>
      </c>
      <c r="L255" s="59">
        <v>1939.3363530900001</v>
      </c>
      <c r="M255" s="59">
        <v>1926.35975841</v>
      </c>
      <c r="N255" s="59">
        <v>1935.38606566</v>
      </c>
      <c r="O255" s="59">
        <v>1961.8336178</v>
      </c>
      <c r="P255" s="59">
        <v>1948.69711048</v>
      </c>
      <c r="Q255" s="59">
        <v>1945.9834446700002</v>
      </c>
      <c r="R255" s="59">
        <v>1946.99631021</v>
      </c>
      <c r="S255" s="59">
        <v>1932.43280708</v>
      </c>
      <c r="T255" s="59">
        <v>1910.4822077900001</v>
      </c>
      <c r="U255" s="59">
        <v>1914.8989904300001</v>
      </c>
      <c r="V255" s="59">
        <v>1937.8763963600002</v>
      </c>
      <c r="W255" s="59">
        <v>1948.50599491</v>
      </c>
      <c r="X255" s="59">
        <v>1976.5673973300002</v>
      </c>
      <c r="Y255" s="59">
        <v>1991.2624137300002</v>
      </c>
    </row>
    <row r="256" spans="1:25" s="60" customFormat="1" ht="15.75" x14ac:dyDescent="0.3">
      <c r="A256" s="58" t="s">
        <v>159</v>
      </c>
      <c r="B256" s="59">
        <v>2057.68182957</v>
      </c>
      <c r="C256" s="59">
        <v>2102.17632078</v>
      </c>
      <c r="D256" s="59">
        <v>2115.1951731899999</v>
      </c>
      <c r="E256" s="59">
        <v>2124.55474043</v>
      </c>
      <c r="F256" s="59">
        <v>2121.0627482599998</v>
      </c>
      <c r="G256" s="59">
        <v>2092.8192210100001</v>
      </c>
      <c r="H256" s="59">
        <v>2065.2817786299997</v>
      </c>
      <c r="I256" s="59">
        <v>2023.07231735</v>
      </c>
      <c r="J256" s="59">
        <v>1967.0660615200002</v>
      </c>
      <c r="K256" s="59">
        <v>1938.62060225</v>
      </c>
      <c r="L256" s="59">
        <v>1925.05471575</v>
      </c>
      <c r="M256" s="59">
        <v>1939.9885871900001</v>
      </c>
      <c r="N256" s="59">
        <v>1937.7569604600001</v>
      </c>
      <c r="O256" s="59">
        <v>1942.8686467100001</v>
      </c>
      <c r="P256" s="59">
        <v>1940.4231826600001</v>
      </c>
      <c r="Q256" s="59">
        <v>1958.5340614900001</v>
      </c>
      <c r="R256" s="59">
        <v>1969.5965900000001</v>
      </c>
      <c r="S256" s="59">
        <v>1942.8276716400001</v>
      </c>
      <c r="T256" s="59">
        <v>1906.5224638100001</v>
      </c>
      <c r="U256" s="59">
        <v>1920.3190904000001</v>
      </c>
      <c r="V256" s="59">
        <v>1945.2889895200001</v>
      </c>
      <c r="W256" s="59">
        <v>1962.9488662200001</v>
      </c>
      <c r="X256" s="59">
        <v>1995.95423845</v>
      </c>
      <c r="Y256" s="59">
        <v>2015.4332404200002</v>
      </c>
    </row>
    <row r="257" spans="1:25" s="60" customFormat="1" ht="15.75" x14ac:dyDescent="0.3">
      <c r="A257" s="58" t="s">
        <v>160</v>
      </c>
      <c r="B257" s="59">
        <v>2222.7266926100001</v>
      </c>
      <c r="C257" s="59">
        <v>2253.56589648</v>
      </c>
      <c r="D257" s="59">
        <v>2263.4692698499998</v>
      </c>
      <c r="E257" s="59">
        <v>2275.3052910400002</v>
      </c>
      <c r="F257" s="59">
        <v>2274.2469584599999</v>
      </c>
      <c r="G257" s="59">
        <v>2249.8293796100002</v>
      </c>
      <c r="H257" s="59">
        <v>2207.0908238900001</v>
      </c>
      <c r="I257" s="59">
        <v>2158.0863751399997</v>
      </c>
      <c r="J257" s="59">
        <v>2109.5688377000001</v>
      </c>
      <c r="K257" s="59">
        <v>2071.3456473199999</v>
      </c>
      <c r="L257" s="59">
        <v>2060.2917907699998</v>
      </c>
      <c r="M257" s="59">
        <v>2072.8198104499997</v>
      </c>
      <c r="N257" s="59">
        <v>2114.4982448999999</v>
      </c>
      <c r="O257" s="59">
        <v>2152.9751223399999</v>
      </c>
      <c r="P257" s="59">
        <v>2178.64465604</v>
      </c>
      <c r="Q257" s="59">
        <v>2210.07998864</v>
      </c>
      <c r="R257" s="59">
        <v>2197.0410544799997</v>
      </c>
      <c r="S257" s="59">
        <v>2148.5945324300001</v>
      </c>
      <c r="T257" s="59">
        <v>2127.4302391299998</v>
      </c>
      <c r="U257" s="59">
        <v>2138.81321342</v>
      </c>
      <c r="V257" s="59">
        <v>2162.4628306499999</v>
      </c>
      <c r="W257" s="59">
        <v>2189.3656732300001</v>
      </c>
      <c r="X257" s="59">
        <v>2214.76162712</v>
      </c>
      <c r="Y257" s="59">
        <v>2232.2782370999998</v>
      </c>
    </row>
    <row r="258" spans="1:25" s="60" customFormat="1" ht="15.75" x14ac:dyDescent="0.3">
      <c r="A258" s="58" t="s">
        <v>161</v>
      </c>
      <c r="B258" s="59">
        <v>2183.1583194199998</v>
      </c>
      <c r="C258" s="59">
        <v>2173.0587136599997</v>
      </c>
      <c r="D258" s="59">
        <v>2181.08139992</v>
      </c>
      <c r="E258" s="59">
        <v>2191.46557652</v>
      </c>
      <c r="F258" s="59">
        <v>2249.21197876</v>
      </c>
      <c r="G258" s="59">
        <v>2244.1888400799999</v>
      </c>
      <c r="H258" s="59">
        <v>2196.5534503600002</v>
      </c>
      <c r="I258" s="59">
        <v>2138.9377441000001</v>
      </c>
      <c r="J258" s="59">
        <v>2123.64092127</v>
      </c>
      <c r="K258" s="59">
        <v>2113.5118081000001</v>
      </c>
      <c r="L258" s="59">
        <v>2086.9190867699999</v>
      </c>
      <c r="M258" s="59">
        <v>2094.1607123099998</v>
      </c>
      <c r="N258" s="59">
        <v>2110.19255054</v>
      </c>
      <c r="O258" s="59">
        <v>2109.97145847</v>
      </c>
      <c r="P258" s="59">
        <v>2111.46798532</v>
      </c>
      <c r="Q258" s="59">
        <v>2090.9574043399998</v>
      </c>
      <c r="R258" s="59">
        <v>2089.7893504999997</v>
      </c>
      <c r="S258" s="59">
        <v>2055.2040799299998</v>
      </c>
      <c r="T258" s="59">
        <v>2075.7341786100001</v>
      </c>
      <c r="U258" s="59">
        <v>2081.8599393499999</v>
      </c>
      <c r="V258" s="59">
        <v>2104.1126089899999</v>
      </c>
      <c r="W258" s="59">
        <v>2099.1521598599998</v>
      </c>
      <c r="X258" s="59">
        <v>2121.7235903800001</v>
      </c>
      <c r="Y258" s="59">
        <v>2139.2381176600002</v>
      </c>
    </row>
    <row r="259" spans="1:25" s="60" customFormat="1" ht="15.75" x14ac:dyDescent="0.3">
      <c r="A259" s="58" t="s">
        <v>162</v>
      </c>
      <c r="B259" s="59">
        <v>2103.6558491000001</v>
      </c>
      <c r="C259" s="59">
        <v>2150.1010171399998</v>
      </c>
      <c r="D259" s="59">
        <v>2165.2813697000001</v>
      </c>
      <c r="E259" s="59">
        <v>2171.5871471999999</v>
      </c>
      <c r="F259" s="59">
        <v>2172.51025402</v>
      </c>
      <c r="G259" s="59">
        <v>2167.0293343399999</v>
      </c>
      <c r="H259" s="59">
        <v>2114.75948496</v>
      </c>
      <c r="I259" s="59">
        <v>2059.7728698800001</v>
      </c>
      <c r="J259" s="59">
        <v>2038.54968349</v>
      </c>
      <c r="K259" s="59">
        <v>2018.3699448100001</v>
      </c>
      <c r="L259" s="59">
        <v>2044.62124515</v>
      </c>
      <c r="M259" s="59">
        <v>2070.7912712299999</v>
      </c>
      <c r="N259" s="59">
        <v>2034.6988469</v>
      </c>
      <c r="O259" s="59">
        <v>2042.72253383</v>
      </c>
      <c r="P259" s="59">
        <v>2040.2488079100001</v>
      </c>
      <c r="Q259" s="59">
        <v>1983.4817448400001</v>
      </c>
      <c r="R259" s="59">
        <v>1993.68670819</v>
      </c>
      <c r="S259" s="59">
        <v>2023.6329572100001</v>
      </c>
      <c r="T259" s="59">
        <v>1975.2924791400001</v>
      </c>
      <c r="U259" s="59">
        <v>2012.8774518300002</v>
      </c>
      <c r="V259" s="59">
        <v>2016.12039144</v>
      </c>
      <c r="W259" s="59">
        <v>2042.6852667000001</v>
      </c>
      <c r="X259" s="59">
        <v>2049.2497348299999</v>
      </c>
      <c r="Y259" s="59">
        <v>2086.0874175700001</v>
      </c>
    </row>
    <row r="260" spans="1:25" s="60" customFormat="1" ht="15.75" x14ac:dyDescent="0.3">
      <c r="A260" s="58" t="s">
        <v>163</v>
      </c>
      <c r="B260" s="59">
        <v>2201.7578635</v>
      </c>
      <c r="C260" s="59">
        <v>2246.2355771799998</v>
      </c>
      <c r="D260" s="59">
        <v>2216.3449465899998</v>
      </c>
      <c r="E260" s="59">
        <v>2215.5649591699998</v>
      </c>
      <c r="F260" s="59">
        <v>2216.9407898999998</v>
      </c>
      <c r="G260" s="59">
        <v>2140.0047477499998</v>
      </c>
      <c r="H260" s="59">
        <v>2164.9590270899998</v>
      </c>
      <c r="I260" s="59">
        <v>2132.51283177</v>
      </c>
      <c r="J260" s="59">
        <v>2129.0772911599997</v>
      </c>
      <c r="K260" s="59">
        <v>2108.0762186000002</v>
      </c>
      <c r="L260" s="59">
        <v>2116.8386034699997</v>
      </c>
      <c r="M260" s="59">
        <v>2138.35426456</v>
      </c>
      <c r="N260" s="59">
        <v>2136.6737982199998</v>
      </c>
      <c r="O260" s="59">
        <v>2126.3189773499998</v>
      </c>
      <c r="P260" s="59">
        <v>2134.14974377</v>
      </c>
      <c r="Q260" s="59">
        <v>2146.4073117100002</v>
      </c>
      <c r="R260" s="59">
        <v>2142.7157793299998</v>
      </c>
      <c r="S260" s="59">
        <v>2098.4933609499999</v>
      </c>
      <c r="T260" s="59">
        <v>2112.5542341099999</v>
      </c>
      <c r="U260" s="59">
        <v>2122.2107155399999</v>
      </c>
      <c r="V260" s="59">
        <v>2149.54493129</v>
      </c>
      <c r="W260" s="59">
        <v>2150.01097424</v>
      </c>
      <c r="X260" s="59">
        <v>2147.4499889200001</v>
      </c>
      <c r="Y260" s="59">
        <v>2199.86103263</v>
      </c>
    </row>
    <row r="261" spans="1:25" s="60" customFormat="1" ht="15.75" x14ac:dyDescent="0.3">
      <c r="A261" s="58" t="s">
        <v>164</v>
      </c>
      <c r="B261" s="59">
        <v>2285.2708955600001</v>
      </c>
      <c r="C261" s="59">
        <v>2326.2790977599998</v>
      </c>
      <c r="D261" s="59">
        <v>2344.0174248399999</v>
      </c>
      <c r="E261" s="59">
        <v>2343.8966255299997</v>
      </c>
      <c r="F261" s="59">
        <v>2357.6867347999996</v>
      </c>
      <c r="G261" s="59">
        <v>2344.6321880799997</v>
      </c>
      <c r="H261" s="59">
        <v>2334.2092302699998</v>
      </c>
      <c r="I261" s="59">
        <v>2272.9831591100001</v>
      </c>
      <c r="J261" s="59">
        <v>2206.1697716099998</v>
      </c>
      <c r="K261" s="59">
        <v>2208.0434836099998</v>
      </c>
      <c r="L261" s="59">
        <v>2195.2184228699998</v>
      </c>
      <c r="M261" s="59">
        <v>2225.9300974899998</v>
      </c>
      <c r="N261" s="59">
        <v>2234.0106461800001</v>
      </c>
      <c r="O261" s="59">
        <v>2250.27552917</v>
      </c>
      <c r="P261" s="59">
        <v>2270.3957438299999</v>
      </c>
      <c r="Q261" s="59">
        <v>2281.4873921799999</v>
      </c>
      <c r="R261" s="59">
        <v>2287.2798104200001</v>
      </c>
      <c r="S261" s="59">
        <v>2266.38377545</v>
      </c>
      <c r="T261" s="59">
        <v>2192.8634118599998</v>
      </c>
      <c r="U261" s="59">
        <v>2227.5921014800001</v>
      </c>
      <c r="V261" s="59">
        <v>2238.1821874299999</v>
      </c>
      <c r="W261" s="59">
        <v>2246.6838585199998</v>
      </c>
      <c r="X261" s="59">
        <v>2273.4495423099997</v>
      </c>
      <c r="Y261" s="59">
        <v>2290.5280019799998</v>
      </c>
    </row>
    <row r="262" spans="1:25" s="60" customFormat="1" ht="15.75" x14ac:dyDescent="0.3">
      <c r="A262" s="58" t="s">
        <v>165</v>
      </c>
      <c r="B262" s="59">
        <v>2242.0848879599998</v>
      </c>
      <c r="C262" s="59">
        <v>2225.0319511600001</v>
      </c>
      <c r="D262" s="59">
        <v>2241.5177263</v>
      </c>
      <c r="E262" s="59">
        <v>2246.4591506199999</v>
      </c>
      <c r="F262" s="59">
        <v>2242.13407547</v>
      </c>
      <c r="G262" s="59">
        <v>2198.2379532800001</v>
      </c>
      <c r="H262" s="59">
        <v>2197.9658249200002</v>
      </c>
      <c r="I262" s="59">
        <v>2198.9946088399997</v>
      </c>
      <c r="J262" s="59">
        <v>2175.60225872</v>
      </c>
      <c r="K262" s="59">
        <v>2133.3590731999998</v>
      </c>
      <c r="L262" s="59">
        <v>2116.4768556399999</v>
      </c>
      <c r="M262" s="59">
        <v>2098.5697202299998</v>
      </c>
      <c r="N262" s="59">
        <v>2105.51761609</v>
      </c>
      <c r="O262" s="59">
        <v>2117.62829375</v>
      </c>
      <c r="P262" s="59">
        <v>2142.4204060799998</v>
      </c>
      <c r="Q262" s="59">
        <v>2123.6332002999998</v>
      </c>
      <c r="R262" s="59">
        <v>2140.3981180599999</v>
      </c>
      <c r="S262" s="59">
        <v>2104.0603754600002</v>
      </c>
      <c r="T262" s="59">
        <v>2037.7139221800001</v>
      </c>
      <c r="U262" s="59">
        <v>2014.52003855</v>
      </c>
      <c r="V262" s="59">
        <v>2052.9560628999998</v>
      </c>
      <c r="W262" s="59">
        <v>2110.67672348</v>
      </c>
      <c r="X262" s="59">
        <v>2166.8133195800001</v>
      </c>
      <c r="Y262" s="59">
        <v>2213.2533979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2199.8550529599997</v>
      </c>
      <c r="C266" s="66">
        <v>2237.9617250199999</v>
      </c>
      <c r="D266" s="66">
        <v>2269.7480584599998</v>
      </c>
      <c r="E266" s="66">
        <v>2271.45787505</v>
      </c>
      <c r="F266" s="66">
        <v>2279.94654408</v>
      </c>
      <c r="G266" s="66">
        <v>2258.27467695</v>
      </c>
      <c r="H266" s="66">
        <v>2215.27161802</v>
      </c>
      <c r="I266" s="66">
        <v>2170.2981856599999</v>
      </c>
      <c r="J266" s="66">
        <v>2124.5236293899998</v>
      </c>
      <c r="K266" s="66">
        <v>2107.5018940600003</v>
      </c>
      <c r="L266" s="66">
        <v>2104.5102026100003</v>
      </c>
      <c r="M266" s="66">
        <v>2127.27065773</v>
      </c>
      <c r="N266" s="66">
        <v>2139.7373577799999</v>
      </c>
      <c r="O266" s="66">
        <v>2150.3867006299997</v>
      </c>
      <c r="P266" s="66">
        <v>2161.9842331899999</v>
      </c>
      <c r="Q266" s="66">
        <v>2142.1587830899998</v>
      </c>
      <c r="R266" s="66">
        <v>2148.5835570500003</v>
      </c>
      <c r="S266" s="66">
        <v>2112.5095115900003</v>
      </c>
      <c r="T266" s="66">
        <v>2070.51170443</v>
      </c>
      <c r="U266" s="66">
        <v>2078.6324350100003</v>
      </c>
      <c r="V266" s="66">
        <v>2107.0375075299999</v>
      </c>
      <c r="W266" s="66">
        <v>2119.6837048899997</v>
      </c>
      <c r="X266" s="66">
        <v>2124.20556588</v>
      </c>
      <c r="Y266" s="66">
        <v>2147.5824624799998</v>
      </c>
    </row>
    <row r="267" spans="1:25" s="60" customFormat="1" ht="15.75" x14ac:dyDescent="0.3">
      <c r="A267" s="58" t="s">
        <v>136</v>
      </c>
      <c r="B267" s="59">
        <v>2272.7864376899997</v>
      </c>
      <c r="C267" s="59">
        <v>2265.22232816</v>
      </c>
      <c r="D267" s="59">
        <v>2278.6659982199999</v>
      </c>
      <c r="E267" s="59">
        <v>2291.5881253500002</v>
      </c>
      <c r="F267" s="59">
        <v>2296.8540614799999</v>
      </c>
      <c r="G267" s="59">
        <v>2299.2350102600003</v>
      </c>
      <c r="H267" s="59">
        <v>2299.5108550200002</v>
      </c>
      <c r="I267" s="59">
        <v>2263.4187009699999</v>
      </c>
      <c r="J267" s="59">
        <v>2219.6425464200001</v>
      </c>
      <c r="K267" s="59">
        <v>2182.96078132</v>
      </c>
      <c r="L267" s="59">
        <v>2149.7744869999997</v>
      </c>
      <c r="M267" s="59">
        <v>2140.8330484400003</v>
      </c>
      <c r="N267" s="59">
        <v>2163.4997416000001</v>
      </c>
      <c r="O267" s="59">
        <v>2184.4987504700002</v>
      </c>
      <c r="P267" s="59">
        <v>2199.1482446600003</v>
      </c>
      <c r="Q267" s="59">
        <v>2201.3215612599997</v>
      </c>
      <c r="R267" s="59">
        <v>2177.5329462499999</v>
      </c>
      <c r="S267" s="59">
        <v>2139.5138202500002</v>
      </c>
      <c r="T267" s="59">
        <v>2106.5798615100002</v>
      </c>
      <c r="U267" s="59">
        <v>2118.41699466</v>
      </c>
      <c r="V267" s="59">
        <v>2144.2236822599998</v>
      </c>
      <c r="W267" s="59">
        <v>2156.1237447900003</v>
      </c>
      <c r="X267" s="59">
        <v>2187.2568085499997</v>
      </c>
      <c r="Y267" s="59">
        <v>2210.4924901599998</v>
      </c>
    </row>
    <row r="268" spans="1:25" s="60" customFormat="1" ht="15.75" x14ac:dyDescent="0.3">
      <c r="A268" s="58" t="s">
        <v>137</v>
      </c>
      <c r="B268" s="59">
        <v>2174.0945432600001</v>
      </c>
      <c r="C268" s="59">
        <v>2216.2571749099998</v>
      </c>
      <c r="D268" s="59">
        <v>2261.77445966</v>
      </c>
      <c r="E268" s="59">
        <v>2258.6954183799999</v>
      </c>
      <c r="F268" s="59">
        <v>2252.2339178000002</v>
      </c>
      <c r="G268" s="59">
        <v>2265.2507191</v>
      </c>
      <c r="H268" s="59">
        <v>2257.8563474800003</v>
      </c>
      <c r="I268" s="59">
        <v>2255.0501518399997</v>
      </c>
      <c r="J268" s="59">
        <v>2223.6226234200003</v>
      </c>
      <c r="K268" s="59">
        <v>2190.6526673600001</v>
      </c>
      <c r="L268" s="59">
        <v>2148.82671063</v>
      </c>
      <c r="M268" s="59">
        <v>2143.9413559200002</v>
      </c>
      <c r="N268" s="59">
        <v>2157.52588638</v>
      </c>
      <c r="O268" s="59">
        <v>2184.1639757600001</v>
      </c>
      <c r="P268" s="59">
        <v>2186.62622233</v>
      </c>
      <c r="Q268" s="59">
        <v>2194.98584828</v>
      </c>
      <c r="R268" s="59">
        <v>2177.9928388999997</v>
      </c>
      <c r="S268" s="59">
        <v>2130.9957257000001</v>
      </c>
      <c r="T268" s="59">
        <v>2084.7280282000002</v>
      </c>
      <c r="U268" s="59">
        <v>2092.3646586</v>
      </c>
      <c r="V268" s="59">
        <v>2125.7930215799997</v>
      </c>
      <c r="W268" s="59">
        <v>2134.5284376199997</v>
      </c>
      <c r="X268" s="59">
        <v>2164.69641692</v>
      </c>
      <c r="Y268" s="59">
        <v>2214.0554991199997</v>
      </c>
    </row>
    <row r="269" spans="1:25" s="60" customFormat="1" ht="15.75" x14ac:dyDescent="0.3">
      <c r="A269" s="58" t="s">
        <v>138</v>
      </c>
      <c r="B269" s="59">
        <v>2201.2761187200003</v>
      </c>
      <c r="C269" s="59">
        <v>2242.9952702800001</v>
      </c>
      <c r="D269" s="59">
        <v>2239.1799458699998</v>
      </c>
      <c r="E269" s="59">
        <v>2246.0092322999999</v>
      </c>
      <c r="F269" s="59">
        <v>2241.5796878000001</v>
      </c>
      <c r="G269" s="59">
        <v>2231.9719731800001</v>
      </c>
      <c r="H269" s="59">
        <v>2202.1910092600001</v>
      </c>
      <c r="I269" s="59">
        <v>2132.8308453</v>
      </c>
      <c r="J269" s="59">
        <v>2111.10809419</v>
      </c>
      <c r="K269" s="59">
        <v>2097.9139829999999</v>
      </c>
      <c r="L269" s="59">
        <v>2098.4066916399997</v>
      </c>
      <c r="M269" s="59">
        <v>2101.2449236699999</v>
      </c>
      <c r="N269" s="59">
        <v>2111.2337556000002</v>
      </c>
      <c r="O269" s="59">
        <v>2121.5764345099997</v>
      </c>
      <c r="P269" s="59">
        <v>2135.2030743599998</v>
      </c>
      <c r="Q269" s="59">
        <v>2136.6843804199998</v>
      </c>
      <c r="R269" s="59">
        <v>2124.7149276199998</v>
      </c>
      <c r="S269" s="59">
        <v>2085.3792574399999</v>
      </c>
      <c r="T269" s="59">
        <v>2061.71437952</v>
      </c>
      <c r="U269" s="59">
        <v>2072.71857912</v>
      </c>
      <c r="V269" s="59">
        <v>2093.4211541200002</v>
      </c>
      <c r="W269" s="59">
        <v>2106.5504211899997</v>
      </c>
      <c r="X269" s="59">
        <v>2145.6816530900001</v>
      </c>
      <c r="Y269" s="59">
        <v>2162.6509083800001</v>
      </c>
    </row>
    <row r="270" spans="1:25" s="60" customFormat="1" ht="15.75" x14ac:dyDescent="0.3">
      <c r="A270" s="58" t="s">
        <v>139</v>
      </c>
      <c r="B270" s="59">
        <v>2295.3516125300002</v>
      </c>
      <c r="C270" s="59">
        <v>2316.1652709299997</v>
      </c>
      <c r="D270" s="59">
        <v>2353.1809454499999</v>
      </c>
      <c r="E270" s="59">
        <v>2320.7626277300001</v>
      </c>
      <c r="F270" s="59">
        <v>2317.1897707500002</v>
      </c>
      <c r="G270" s="59">
        <v>2314.19899046</v>
      </c>
      <c r="H270" s="59">
        <v>2272.1409391699999</v>
      </c>
      <c r="I270" s="59">
        <v>2229.4612271000001</v>
      </c>
      <c r="J270" s="59">
        <v>2188.6172914399999</v>
      </c>
      <c r="K270" s="59">
        <v>2186.1657459099997</v>
      </c>
      <c r="L270" s="59">
        <v>2220.4535306299999</v>
      </c>
      <c r="M270" s="59">
        <v>2284.24411379</v>
      </c>
      <c r="N270" s="59">
        <v>2299.19554406</v>
      </c>
      <c r="O270" s="59">
        <v>2303.1462294399998</v>
      </c>
      <c r="P270" s="59">
        <v>2298.49875367</v>
      </c>
      <c r="Q270" s="59">
        <v>2293.9527724600002</v>
      </c>
      <c r="R270" s="59">
        <v>2254.1905139999999</v>
      </c>
      <c r="S270" s="59">
        <v>2189.5263678399997</v>
      </c>
      <c r="T270" s="59">
        <v>2164.24600775</v>
      </c>
      <c r="U270" s="59">
        <v>2175.9055202099998</v>
      </c>
      <c r="V270" s="59">
        <v>2215.0277648700003</v>
      </c>
      <c r="W270" s="59">
        <v>2221.72721916</v>
      </c>
      <c r="X270" s="59">
        <v>2239.8196502800001</v>
      </c>
      <c r="Y270" s="59">
        <v>2269.8896463199999</v>
      </c>
    </row>
    <row r="271" spans="1:25" s="60" customFormat="1" ht="15.75" x14ac:dyDescent="0.3">
      <c r="A271" s="58" t="s">
        <v>140</v>
      </c>
      <c r="B271" s="59">
        <v>2187.7427772399997</v>
      </c>
      <c r="C271" s="59">
        <v>2200.2412505399998</v>
      </c>
      <c r="D271" s="59">
        <v>2232.2748745500003</v>
      </c>
      <c r="E271" s="59">
        <v>2239.79483678</v>
      </c>
      <c r="F271" s="59">
        <v>2227.31968981</v>
      </c>
      <c r="G271" s="59">
        <v>2197.3399018700002</v>
      </c>
      <c r="H271" s="59">
        <v>2149.7379606100003</v>
      </c>
      <c r="I271" s="59">
        <v>2093.3820262099998</v>
      </c>
      <c r="J271" s="59">
        <v>2088.5628485899997</v>
      </c>
      <c r="K271" s="59">
        <v>2068.01719125</v>
      </c>
      <c r="L271" s="59">
        <v>2050.4569001299997</v>
      </c>
      <c r="M271" s="59">
        <v>2058.3945063000001</v>
      </c>
      <c r="N271" s="59">
        <v>2096.2913982299997</v>
      </c>
      <c r="O271" s="59">
        <v>2093.2483106300001</v>
      </c>
      <c r="P271" s="59">
        <v>2104.8179392299999</v>
      </c>
      <c r="Q271" s="59">
        <v>2113.20281045</v>
      </c>
      <c r="R271" s="59">
        <v>2104.5737402699997</v>
      </c>
      <c r="S271" s="59">
        <v>2068.9531032699997</v>
      </c>
      <c r="T271" s="59">
        <v>2046.67093135</v>
      </c>
      <c r="U271" s="59">
        <v>2059.6770040199999</v>
      </c>
      <c r="V271" s="59">
        <v>2090.93424065</v>
      </c>
      <c r="W271" s="59">
        <v>2089.8414745299997</v>
      </c>
      <c r="X271" s="59">
        <v>2117.7010097000002</v>
      </c>
      <c r="Y271" s="59">
        <v>2143.8360892600003</v>
      </c>
    </row>
    <row r="272" spans="1:25" s="60" customFormat="1" ht="15.75" x14ac:dyDescent="0.3">
      <c r="A272" s="58" t="s">
        <v>141</v>
      </c>
      <c r="B272" s="59">
        <v>2143.2256376699997</v>
      </c>
      <c r="C272" s="59">
        <v>2161.0536568099997</v>
      </c>
      <c r="D272" s="59">
        <v>2214.9022181199998</v>
      </c>
      <c r="E272" s="59">
        <v>2207.8004777799997</v>
      </c>
      <c r="F272" s="59">
        <v>2202.5808177600002</v>
      </c>
      <c r="G272" s="59">
        <v>2202.8845533200001</v>
      </c>
      <c r="H272" s="59">
        <v>2159.11209121</v>
      </c>
      <c r="I272" s="59">
        <v>2113.02151104</v>
      </c>
      <c r="J272" s="59">
        <v>2083.7741007599998</v>
      </c>
      <c r="K272" s="59">
        <v>2077.1509928099999</v>
      </c>
      <c r="L272" s="59">
        <v>2085.49308724</v>
      </c>
      <c r="M272" s="59">
        <v>2128.01394983</v>
      </c>
      <c r="N272" s="59">
        <v>2153.5714094599998</v>
      </c>
      <c r="O272" s="59">
        <v>2193.1689889300001</v>
      </c>
      <c r="P272" s="59">
        <v>2194.1964152299997</v>
      </c>
      <c r="Q272" s="59">
        <v>2197.7023743</v>
      </c>
      <c r="R272" s="59">
        <v>2188.2274700099997</v>
      </c>
      <c r="S272" s="59">
        <v>2154.5786855400002</v>
      </c>
      <c r="T272" s="59">
        <v>2113.9176027200001</v>
      </c>
      <c r="U272" s="59">
        <v>2120.3628631000001</v>
      </c>
      <c r="V272" s="59">
        <v>2175.1916747800001</v>
      </c>
      <c r="W272" s="59">
        <v>2196.8393926899998</v>
      </c>
      <c r="X272" s="59">
        <v>2223.4231376400003</v>
      </c>
      <c r="Y272" s="59">
        <v>2257.0067208199998</v>
      </c>
    </row>
    <row r="273" spans="1:25" s="60" customFormat="1" ht="15.75" x14ac:dyDescent="0.3">
      <c r="A273" s="58" t="s">
        <v>142</v>
      </c>
      <c r="B273" s="59">
        <v>2196.8005812900001</v>
      </c>
      <c r="C273" s="59">
        <v>2229.9995776799997</v>
      </c>
      <c r="D273" s="59">
        <v>2237.5917919399999</v>
      </c>
      <c r="E273" s="59">
        <v>2239.2121274000001</v>
      </c>
      <c r="F273" s="59">
        <v>2239.0615213900001</v>
      </c>
      <c r="G273" s="59">
        <v>2230.22723928</v>
      </c>
      <c r="H273" s="59">
        <v>2188.4077285399999</v>
      </c>
      <c r="I273" s="59">
        <v>2133.5312956799999</v>
      </c>
      <c r="J273" s="59">
        <v>2089.7375276900002</v>
      </c>
      <c r="K273" s="59">
        <v>2072.3697431199998</v>
      </c>
      <c r="L273" s="59">
        <v>2071.0551906299997</v>
      </c>
      <c r="M273" s="59">
        <v>2084.2385078799998</v>
      </c>
      <c r="N273" s="59">
        <v>2087.8798704000001</v>
      </c>
      <c r="O273" s="59">
        <v>2094.95111241</v>
      </c>
      <c r="P273" s="59">
        <v>2107.8738800900001</v>
      </c>
      <c r="Q273" s="59">
        <v>2112.8601239</v>
      </c>
      <c r="R273" s="59">
        <v>2101.4683045800002</v>
      </c>
      <c r="S273" s="59">
        <v>2057.9136869200001</v>
      </c>
      <c r="T273" s="59">
        <v>2047.36564901</v>
      </c>
      <c r="U273" s="59">
        <v>2047.5264946899999</v>
      </c>
      <c r="V273" s="59">
        <v>2055.3147626600003</v>
      </c>
      <c r="W273" s="59">
        <v>2067.6515718400001</v>
      </c>
      <c r="X273" s="59">
        <v>2097.75939449</v>
      </c>
      <c r="Y273" s="59">
        <v>2132.31296582</v>
      </c>
    </row>
    <row r="274" spans="1:25" s="60" customFormat="1" ht="15.75" x14ac:dyDescent="0.3">
      <c r="A274" s="58" t="s">
        <v>143</v>
      </c>
      <c r="B274" s="59">
        <v>2293.7591656599998</v>
      </c>
      <c r="C274" s="59">
        <v>2339.3449287499998</v>
      </c>
      <c r="D274" s="59">
        <v>2400.5870901600001</v>
      </c>
      <c r="E274" s="59">
        <v>2406.8897291100002</v>
      </c>
      <c r="F274" s="59">
        <v>2411.2604621600003</v>
      </c>
      <c r="G274" s="59">
        <v>2396.2626746799997</v>
      </c>
      <c r="H274" s="59">
        <v>2381.77223951</v>
      </c>
      <c r="I274" s="59">
        <v>2352.04473203</v>
      </c>
      <c r="J274" s="59">
        <v>2311.1034390200002</v>
      </c>
      <c r="K274" s="59">
        <v>2270.7281883200003</v>
      </c>
      <c r="L274" s="59">
        <v>2225.3218107000002</v>
      </c>
      <c r="M274" s="59">
        <v>2222.7251730899998</v>
      </c>
      <c r="N274" s="59">
        <v>2252.5078277299999</v>
      </c>
      <c r="O274" s="59">
        <v>2245.6510981500001</v>
      </c>
      <c r="P274" s="59">
        <v>2261.2747817099998</v>
      </c>
      <c r="Q274" s="59">
        <v>2281.8762991399999</v>
      </c>
      <c r="R274" s="59">
        <v>2278.5457715299999</v>
      </c>
      <c r="S274" s="59">
        <v>2271.0794922</v>
      </c>
      <c r="T274" s="59">
        <v>2232.47805023</v>
      </c>
      <c r="U274" s="59">
        <v>2255.7734302600002</v>
      </c>
      <c r="V274" s="59">
        <v>2278.1062211399999</v>
      </c>
      <c r="W274" s="59">
        <v>2266.1117426400001</v>
      </c>
      <c r="X274" s="59">
        <v>2302.9152601699998</v>
      </c>
      <c r="Y274" s="59">
        <v>2336.79501407</v>
      </c>
    </row>
    <row r="275" spans="1:25" s="60" customFormat="1" ht="15.75" x14ac:dyDescent="0.3">
      <c r="A275" s="58" t="s">
        <v>144</v>
      </c>
      <c r="B275" s="59">
        <v>2281.0508581700001</v>
      </c>
      <c r="C275" s="59">
        <v>2322.8242956100003</v>
      </c>
      <c r="D275" s="59">
        <v>2345.2272336599999</v>
      </c>
      <c r="E275" s="59">
        <v>2362.3531685299999</v>
      </c>
      <c r="F275" s="59">
        <v>2354.6119339100001</v>
      </c>
      <c r="G275" s="59">
        <v>2325.6803303699999</v>
      </c>
      <c r="H275" s="59">
        <v>2346.33045365</v>
      </c>
      <c r="I275" s="59">
        <v>2329.8734439700002</v>
      </c>
      <c r="J275" s="59">
        <v>2282.0768090299998</v>
      </c>
      <c r="K275" s="59">
        <v>2220.7184776100003</v>
      </c>
      <c r="L275" s="59">
        <v>2187.6711465899998</v>
      </c>
      <c r="M275" s="59">
        <v>2179.7429597</v>
      </c>
      <c r="N275" s="59">
        <v>2188.9155128299999</v>
      </c>
      <c r="O275" s="59">
        <v>2220.60732164</v>
      </c>
      <c r="P275" s="59">
        <v>2237.2712764899998</v>
      </c>
      <c r="Q275" s="59">
        <v>2235.8502401200003</v>
      </c>
      <c r="R275" s="59">
        <v>2228.84778856</v>
      </c>
      <c r="S275" s="59">
        <v>2177.6847450099999</v>
      </c>
      <c r="T275" s="59">
        <v>2136.17048135</v>
      </c>
      <c r="U275" s="59">
        <v>2150.99517612</v>
      </c>
      <c r="V275" s="59">
        <v>2172.7299985499999</v>
      </c>
      <c r="W275" s="59">
        <v>2193.8322284200003</v>
      </c>
      <c r="X275" s="59">
        <v>2230.3054196100002</v>
      </c>
      <c r="Y275" s="59">
        <v>2265.1055216499999</v>
      </c>
    </row>
    <row r="276" spans="1:25" s="60" customFormat="1" ht="15.75" x14ac:dyDescent="0.3">
      <c r="A276" s="58" t="s">
        <v>145</v>
      </c>
      <c r="B276" s="59">
        <v>2269.3671744600001</v>
      </c>
      <c r="C276" s="59">
        <v>2291.31405653</v>
      </c>
      <c r="D276" s="59">
        <v>2323.2176291400001</v>
      </c>
      <c r="E276" s="59">
        <v>2333.50665493</v>
      </c>
      <c r="F276" s="59">
        <v>2313.5635799900001</v>
      </c>
      <c r="G276" s="59">
        <v>2306.47164398</v>
      </c>
      <c r="H276" s="59">
        <v>2248.6130424900002</v>
      </c>
      <c r="I276" s="59">
        <v>2220.3512792299998</v>
      </c>
      <c r="J276" s="59">
        <v>2177.6374266299999</v>
      </c>
      <c r="K276" s="59">
        <v>2171.6717059299999</v>
      </c>
      <c r="L276" s="59">
        <v>2163.5047525199998</v>
      </c>
      <c r="M276" s="59">
        <v>2171.3511635699997</v>
      </c>
      <c r="N276" s="59">
        <v>2175.2692604200001</v>
      </c>
      <c r="O276" s="59">
        <v>2192.53589582</v>
      </c>
      <c r="P276" s="59">
        <v>2202.6655138799997</v>
      </c>
      <c r="Q276" s="59">
        <v>2197.4772426199997</v>
      </c>
      <c r="R276" s="59">
        <v>2186.3868671099999</v>
      </c>
      <c r="S276" s="59">
        <v>2142.6691092199999</v>
      </c>
      <c r="T276" s="59">
        <v>2114.0843345200001</v>
      </c>
      <c r="U276" s="59">
        <v>2134.8266195900001</v>
      </c>
      <c r="V276" s="59">
        <v>2152.5776812300001</v>
      </c>
      <c r="W276" s="59">
        <v>2170.5951707700001</v>
      </c>
      <c r="X276" s="59">
        <v>2189.0394489999999</v>
      </c>
      <c r="Y276" s="59">
        <v>2207.5293666600001</v>
      </c>
    </row>
    <row r="277" spans="1:25" s="60" customFormat="1" ht="15.75" x14ac:dyDescent="0.3">
      <c r="A277" s="58" t="s">
        <v>146</v>
      </c>
      <c r="B277" s="59">
        <v>2344.6933582199999</v>
      </c>
      <c r="C277" s="59">
        <v>2374.2539445299999</v>
      </c>
      <c r="D277" s="59">
        <v>2382.0172854399998</v>
      </c>
      <c r="E277" s="59">
        <v>2397.2482346799998</v>
      </c>
      <c r="F277" s="59">
        <v>2424.6865097199998</v>
      </c>
      <c r="G277" s="59">
        <v>2402.5692524200003</v>
      </c>
      <c r="H277" s="59">
        <v>2329.6266404600001</v>
      </c>
      <c r="I277" s="59">
        <v>2271.8827390599999</v>
      </c>
      <c r="J277" s="59">
        <v>2236.3930716599998</v>
      </c>
      <c r="K277" s="59">
        <v>2225.7971335699999</v>
      </c>
      <c r="L277" s="59">
        <v>2214.8087964599999</v>
      </c>
      <c r="M277" s="59">
        <v>2237.5974291800003</v>
      </c>
      <c r="N277" s="59">
        <v>2243.55889845</v>
      </c>
      <c r="O277" s="59">
        <v>2252.4974526599999</v>
      </c>
      <c r="P277" s="59">
        <v>2246.2875446899998</v>
      </c>
      <c r="Q277" s="59">
        <v>2265.1372710400001</v>
      </c>
      <c r="R277" s="59">
        <v>2263.2451069399999</v>
      </c>
      <c r="S277" s="59">
        <v>2218.8115868</v>
      </c>
      <c r="T277" s="59">
        <v>2189.7230227499999</v>
      </c>
      <c r="U277" s="59">
        <v>2202.3193379599998</v>
      </c>
      <c r="V277" s="59">
        <v>2217.2034041899997</v>
      </c>
      <c r="W277" s="59">
        <v>2232.14269534</v>
      </c>
      <c r="X277" s="59">
        <v>2262.75308116</v>
      </c>
      <c r="Y277" s="59">
        <v>2289.1383629100001</v>
      </c>
    </row>
    <row r="278" spans="1:25" s="60" customFormat="1" ht="15.75" x14ac:dyDescent="0.3">
      <c r="A278" s="58" t="s">
        <v>147</v>
      </c>
      <c r="B278" s="59">
        <v>2273.1896095100001</v>
      </c>
      <c r="C278" s="59">
        <v>2299.5463067400001</v>
      </c>
      <c r="D278" s="59">
        <v>2330.6954578300001</v>
      </c>
      <c r="E278" s="59">
        <v>2320.8786979900001</v>
      </c>
      <c r="F278" s="59">
        <v>2336.01042138</v>
      </c>
      <c r="G278" s="59">
        <v>2309.92919244</v>
      </c>
      <c r="H278" s="59">
        <v>2254.35979451</v>
      </c>
      <c r="I278" s="59">
        <v>2166.8751329699999</v>
      </c>
      <c r="J278" s="59">
        <v>2130.02183457</v>
      </c>
      <c r="K278" s="59">
        <v>2164.9083792399997</v>
      </c>
      <c r="L278" s="59">
        <v>2155.11347424</v>
      </c>
      <c r="M278" s="59">
        <v>2185.4109227700001</v>
      </c>
      <c r="N278" s="59">
        <v>2200.2239118899997</v>
      </c>
      <c r="O278" s="59">
        <v>2213.3550833999998</v>
      </c>
      <c r="P278" s="59">
        <v>2216.5376996699997</v>
      </c>
      <c r="Q278" s="59">
        <v>2217.53695191</v>
      </c>
      <c r="R278" s="59">
        <v>2199.5182190200003</v>
      </c>
      <c r="S278" s="59">
        <v>2255.9019269999999</v>
      </c>
      <c r="T278" s="59">
        <v>2113.3395556999999</v>
      </c>
      <c r="U278" s="59">
        <v>2110.4252801600001</v>
      </c>
      <c r="V278" s="59">
        <v>2099.45609689</v>
      </c>
      <c r="W278" s="59">
        <v>2111.9942935999998</v>
      </c>
      <c r="X278" s="59">
        <v>2141.59307008</v>
      </c>
      <c r="Y278" s="59">
        <v>2162.5890526000003</v>
      </c>
    </row>
    <row r="279" spans="1:25" s="60" customFormat="1" ht="15.75" x14ac:dyDescent="0.3">
      <c r="A279" s="58" t="s">
        <v>148</v>
      </c>
      <c r="B279" s="59">
        <v>2265.53391599</v>
      </c>
      <c r="C279" s="59">
        <v>2300.3375715100001</v>
      </c>
      <c r="D279" s="59">
        <v>2322.8185421999997</v>
      </c>
      <c r="E279" s="59">
        <v>2330.7969973300001</v>
      </c>
      <c r="F279" s="59">
        <v>2329.44343789</v>
      </c>
      <c r="G279" s="59">
        <v>2312.5563540600001</v>
      </c>
      <c r="H279" s="59">
        <v>2265.9177575100002</v>
      </c>
      <c r="I279" s="59">
        <v>2219.23014659</v>
      </c>
      <c r="J279" s="59">
        <v>2169.4755193399997</v>
      </c>
      <c r="K279" s="59">
        <v>2173.8295712300001</v>
      </c>
      <c r="L279" s="59">
        <v>2178.4013399300002</v>
      </c>
      <c r="M279" s="59">
        <v>2189.06667866</v>
      </c>
      <c r="N279" s="59">
        <v>2221.5335884200003</v>
      </c>
      <c r="O279" s="59">
        <v>2219.7411969599998</v>
      </c>
      <c r="P279" s="59">
        <v>2249.2771855199999</v>
      </c>
      <c r="Q279" s="59">
        <v>2243.3956798700001</v>
      </c>
      <c r="R279" s="59">
        <v>2240.5102524100002</v>
      </c>
      <c r="S279" s="59">
        <v>2229.0087369499997</v>
      </c>
      <c r="T279" s="59">
        <v>2191.7492589799999</v>
      </c>
      <c r="U279" s="59">
        <v>2173.5074494400001</v>
      </c>
      <c r="V279" s="59">
        <v>2158.9499486899999</v>
      </c>
      <c r="W279" s="59">
        <v>2187.3221834599999</v>
      </c>
      <c r="X279" s="59">
        <v>2224.1953228299999</v>
      </c>
      <c r="Y279" s="59">
        <v>2260.5572395300001</v>
      </c>
    </row>
    <row r="280" spans="1:25" s="60" customFormat="1" ht="15.75" x14ac:dyDescent="0.3">
      <c r="A280" s="58" t="s">
        <v>149</v>
      </c>
      <c r="B280" s="59">
        <v>2237.90561561</v>
      </c>
      <c r="C280" s="59">
        <v>2310.83193102</v>
      </c>
      <c r="D280" s="59">
        <v>2327.1730322200001</v>
      </c>
      <c r="E280" s="59">
        <v>2340.9539431399999</v>
      </c>
      <c r="F280" s="59">
        <v>2343.20828725</v>
      </c>
      <c r="G280" s="59">
        <v>2323.05289189</v>
      </c>
      <c r="H280" s="59">
        <v>2271.53362135</v>
      </c>
      <c r="I280" s="59">
        <v>2258.5440485199997</v>
      </c>
      <c r="J280" s="59">
        <v>2218.1257842099999</v>
      </c>
      <c r="K280" s="59">
        <v>2195.9364845499999</v>
      </c>
      <c r="L280" s="59">
        <v>2195.8490836599999</v>
      </c>
      <c r="M280" s="59">
        <v>2216.2039112299999</v>
      </c>
      <c r="N280" s="59">
        <v>2218.5545171000003</v>
      </c>
      <c r="O280" s="59">
        <v>2235.2409748499999</v>
      </c>
      <c r="P280" s="59">
        <v>2239.9686725399997</v>
      </c>
      <c r="Q280" s="59">
        <v>2256.85550139</v>
      </c>
      <c r="R280" s="59">
        <v>2238.9317595399998</v>
      </c>
      <c r="S280" s="59">
        <v>2195.3266046099998</v>
      </c>
      <c r="T280" s="59">
        <v>2176.34164065</v>
      </c>
      <c r="U280" s="59">
        <v>2195.3355907599998</v>
      </c>
      <c r="V280" s="59">
        <v>2206.58931695</v>
      </c>
      <c r="W280" s="59">
        <v>2214.1670887099999</v>
      </c>
      <c r="X280" s="59">
        <v>2228.4114482599998</v>
      </c>
      <c r="Y280" s="59">
        <v>2257.3966276000001</v>
      </c>
    </row>
    <row r="281" spans="1:25" s="60" customFormat="1" ht="15.75" x14ac:dyDescent="0.3">
      <c r="A281" s="58" t="s">
        <v>150</v>
      </c>
      <c r="B281" s="59">
        <v>2261.2728198</v>
      </c>
      <c r="C281" s="59">
        <v>2294.4769815600002</v>
      </c>
      <c r="D281" s="59">
        <v>2336.2216816700002</v>
      </c>
      <c r="E281" s="59">
        <v>2345.7666039300002</v>
      </c>
      <c r="F281" s="59">
        <v>2334.3929387999997</v>
      </c>
      <c r="G281" s="59">
        <v>2330.73847918</v>
      </c>
      <c r="H281" s="59">
        <v>2289.0467829099998</v>
      </c>
      <c r="I281" s="59">
        <v>2262.09670934</v>
      </c>
      <c r="J281" s="59">
        <v>2224.8775923499998</v>
      </c>
      <c r="K281" s="59">
        <v>2180.1663348399998</v>
      </c>
      <c r="L281" s="59">
        <v>2141.4122621199999</v>
      </c>
      <c r="M281" s="59">
        <v>2119.8184207300001</v>
      </c>
      <c r="N281" s="59">
        <v>2143.02104753</v>
      </c>
      <c r="O281" s="59">
        <v>2153.5512350500003</v>
      </c>
      <c r="P281" s="59">
        <v>2144.4779023800002</v>
      </c>
      <c r="Q281" s="59">
        <v>2157.5283790900003</v>
      </c>
      <c r="R281" s="59">
        <v>2178.27915794</v>
      </c>
      <c r="S281" s="59">
        <v>2145.0756195200001</v>
      </c>
      <c r="T281" s="59">
        <v>2123.6941151399997</v>
      </c>
      <c r="U281" s="59">
        <v>2150.6075959099999</v>
      </c>
      <c r="V281" s="59">
        <v>2147.1232672799997</v>
      </c>
      <c r="W281" s="59">
        <v>2149.4459554300001</v>
      </c>
      <c r="X281" s="59">
        <v>2176.3997930800001</v>
      </c>
      <c r="Y281" s="59">
        <v>2208.3100444199999</v>
      </c>
    </row>
    <row r="282" spans="1:25" s="60" customFormat="1" ht="15.75" x14ac:dyDescent="0.3">
      <c r="A282" s="58" t="s">
        <v>151</v>
      </c>
      <c r="B282" s="59">
        <v>2281.7071416700001</v>
      </c>
      <c r="C282" s="59">
        <v>2292.5662288499998</v>
      </c>
      <c r="D282" s="59">
        <v>2329.5646142300002</v>
      </c>
      <c r="E282" s="59">
        <v>2331.6502046599999</v>
      </c>
      <c r="F282" s="59">
        <v>2329.8513199600002</v>
      </c>
      <c r="G282" s="59">
        <v>2331.83845053</v>
      </c>
      <c r="H282" s="59">
        <v>2317.75598722</v>
      </c>
      <c r="I282" s="59">
        <v>2311.0208137600002</v>
      </c>
      <c r="J282" s="59">
        <v>2274.83651822</v>
      </c>
      <c r="K282" s="59">
        <v>2236.23127944</v>
      </c>
      <c r="L282" s="59">
        <v>2192.8396907400002</v>
      </c>
      <c r="M282" s="59">
        <v>2177.6173488100003</v>
      </c>
      <c r="N282" s="59">
        <v>2193.4801941999999</v>
      </c>
      <c r="O282" s="59">
        <v>2200.2119575799998</v>
      </c>
      <c r="P282" s="59">
        <v>2200.04002369</v>
      </c>
      <c r="Q282" s="59">
        <v>2208.8873713100002</v>
      </c>
      <c r="R282" s="59">
        <v>2215.8877166100001</v>
      </c>
      <c r="S282" s="59">
        <v>2174.3943792199998</v>
      </c>
      <c r="T282" s="59">
        <v>2134.05800795</v>
      </c>
      <c r="U282" s="59">
        <v>2132.3357800100002</v>
      </c>
      <c r="V282" s="59">
        <v>2160.5687873300003</v>
      </c>
      <c r="W282" s="59">
        <v>2159.5758381200003</v>
      </c>
      <c r="X282" s="59">
        <v>2198.2881578199999</v>
      </c>
      <c r="Y282" s="59">
        <v>2237.1966838200001</v>
      </c>
    </row>
    <row r="283" spans="1:25" s="60" customFormat="1" ht="15.75" x14ac:dyDescent="0.3">
      <c r="A283" s="58" t="s">
        <v>152</v>
      </c>
      <c r="B283" s="59">
        <v>2154.2485791999998</v>
      </c>
      <c r="C283" s="59">
        <v>2187.3414923400001</v>
      </c>
      <c r="D283" s="59">
        <v>2215.0565004499999</v>
      </c>
      <c r="E283" s="59">
        <v>2227.3263342299997</v>
      </c>
      <c r="F283" s="59">
        <v>2231.3525412600002</v>
      </c>
      <c r="G283" s="59">
        <v>2209.55642472</v>
      </c>
      <c r="H283" s="59">
        <v>2162.0784551500001</v>
      </c>
      <c r="I283" s="59">
        <v>2113.8902797400001</v>
      </c>
      <c r="J283" s="59">
        <v>2089.2668759400003</v>
      </c>
      <c r="K283" s="59">
        <v>2055.89377646</v>
      </c>
      <c r="L283" s="59">
        <v>2048.1091436400002</v>
      </c>
      <c r="M283" s="59">
        <v>2065.94369198</v>
      </c>
      <c r="N283" s="59">
        <v>2072.6690756600001</v>
      </c>
      <c r="O283" s="59">
        <v>2083.0809324700003</v>
      </c>
      <c r="P283" s="59">
        <v>2099.0859796</v>
      </c>
      <c r="Q283" s="59">
        <v>2104.2603313</v>
      </c>
      <c r="R283" s="59">
        <v>2102.22639437</v>
      </c>
      <c r="S283" s="59">
        <v>2077.1218065499997</v>
      </c>
      <c r="T283" s="59">
        <v>2047.22970317</v>
      </c>
      <c r="U283" s="59">
        <v>2035.3317174399999</v>
      </c>
      <c r="V283" s="59">
        <v>2063.3491052700001</v>
      </c>
      <c r="W283" s="59">
        <v>2043.61731848</v>
      </c>
      <c r="X283" s="59">
        <v>2084.43302885</v>
      </c>
      <c r="Y283" s="59">
        <v>2110.07128229</v>
      </c>
    </row>
    <row r="284" spans="1:25" s="60" customFormat="1" ht="15.75" x14ac:dyDescent="0.3">
      <c r="A284" s="58" t="s">
        <v>153</v>
      </c>
      <c r="B284" s="59">
        <v>2150.7740280400003</v>
      </c>
      <c r="C284" s="59">
        <v>2233.0487644</v>
      </c>
      <c r="D284" s="59">
        <v>2273.1310844700001</v>
      </c>
      <c r="E284" s="59">
        <v>2289.47591177</v>
      </c>
      <c r="F284" s="59">
        <v>2281.3283859900002</v>
      </c>
      <c r="G284" s="59">
        <v>2265.67060932</v>
      </c>
      <c r="H284" s="59">
        <v>2200.11940018</v>
      </c>
      <c r="I284" s="59">
        <v>2147.13919691</v>
      </c>
      <c r="J284" s="59">
        <v>2127.1079011800002</v>
      </c>
      <c r="K284" s="59">
        <v>2093.5097902299999</v>
      </c>
      <c r="L284" s="59">
        <v>2079.7581031700001</v>
      </c>
      <c r="M284" s="59">
        <v>2104.39489688</v>
      </c>
      <c r="N284" s="59">
        <v>2118.8712324999997</v>
      </c>
      <c r="O284" s="59">
        <v>2129.5884126000001</v>
      </c>
      <c r="P284" s="59">
        <v>2139.2613296999998</v>
      </c>
      <c r="Q284" s="59">
        <v>2146.46462092</v>
      </c>
      <c r="R284" s="59">
        <v>2139.0044660599997</v>
      </c>
      <c r="S284" s="59">
        <v>2099.5378316699998</v>
      </c>
      <c r="T284" s="59">
        <v>2072.2522544100002</v>
      </c>
      <c r="U284" s="59">
        <v>2082.0587535200002</v>
      </c>
      <c r="V284" s="59">
        <v>2102.7969743100002</v>
      </c>
      <c r="W284" s="59">
        <v>2108.3118316600003</v>
      </c>
      <c r="X284" s="59">
        <v>2136.4926159900001</v>
      </c>
      <c r="Y284" s="59">
        <v>2175.5339622900001</v>
      </c>
    </row>
    <row r="285" spans="1:25" s="60" customFormat="1" ht="15.75" x14ac:dyDescent="0.3">
      <c r="A285" s="58" t="s">
        <v>154</v>
      </c>
      <c r="B285" s="59">
        <v>2235.2924576800001</v>
      </c>
      <c r="C285" s="59">
        <v>2273.91048834</v>
      </c>
      <c r="D285" s="59">
        <v>2309.0649004899997</v>
      </c>
      <c r="E285" s="59">
        <v>2315.3705743600003</v>
      </c>
      <c r="F285" s="59">
        <v>2314.6977678200001</v>
      </c>
      <c r="G285" s="59">
        <v>2283.1237544099999</v>
      </c>
      <c r="H285" s="59">
        <v>2231.90406605</v>
      </c>
      <c r="I285" s="59">
        <v>2191.6971863099998</v>
      </c>
      <c r="J285" s="59">
        <v>2184.75917467</v>
      </c>
      <c r="K285" s="59">
        <v>2159.4240766600001</v>
      </c>
      <c r="L285" s="59">
        <v>2133.7893564400001</v>
      </c>
      <c r="M285" s="59">
        <v>2164.4467467699997</v>
      </c>
      <c r="N285" s="59">
        <v>2166.1967141499999</v>
      </c>
      <c r="O285" s="59">
        <v>2183.4297662399999</v>
      </c>
      <c r="P285" s="59">
        <v>2196.8668875200001</v>
      </c>
      <c r="Q285" s="59">
        <v>2208.40648517</v>
      </c>
      <c r="R285" s="59">
        <v>2201.2020227499997</v>
      </c>
      <c r="S285" s="59">
        <v>2170.75991608</v>
      </c>
      <c r="T285" s="59">
        <v>2147.2802330100003</v>
      </c>
      <c r="U285" s="59">
        <v>2146.48545444</v>
      </c>
      <c r="V285" s="59">
        <v>2171.5906409899999</v>
      </c>
      <c r="W285" s="59">
        <v>2177.0911015900001</v>
      </c>
      <c r="X285" s="59">
        <v>2199.77695356</v>
      </c>
      <c r="Y285" s="59">
        <v>2210.4404285000001</v>
      </c>
    </row>
    <row r="286" spans="1:25" s="60" customFormat="1" ht="15.75" x14ac:dyDescent="0.3">
      <c r="A286" s="58" t="s">
        <v>155</v>
      </c>
      <c r="B286" s="59">
        <v>2281.69238653</v>
      </c>
      <c r="C286" s="59">
        <v>2333.7519044299997</v>
      </c>
      <c r="D286" s="59">
        <v>2363.03391779</v>
      </c>
      <c r="E286" s="59">
        <v>2372.2004363999999</v>
      </c>
      <c r="F286" s="59">
        <v>2377.22417477</v>
      </c>
      <c r="G286" s="59">
        <v>2380.5516038300002</v>
      </c>
      <c r="H286" s="59">
        <v>2335.3273453500001</v>
      </c>
      <c r="I286" s="59">
        <v>2266.1264056199998</v>
      </c>
      <c r="J286" s="59">
        <v>2235.6275757399999</v>
      </c>
      <c r="K286" s="59">
        <v>2227.3752973400001</v>
      </c>
      <c r="L286" s="59">
        <v>2235.0553704900003</v>
      </c>
      <c r="M286" s="59">
        <v>2235.5970267800003</v>
      </c>
      <c r="N286" s="59">
        <v>2250.6786331799999</v>
      </c>
      <c r="O286" s="59">
        <v>2261.4919140699999</v>
      </c>
      <c r="P286" s="59">
        <v>2275.4025734400002</v>
      </c>
      <c r="Q286" s="59">
        <v>2269.66134672</v>
      </c>
      <c r="R286" s="59">
        <v>2255.0641959499999</v>
      </c>
      <c r="S286" s="59">
        <v>2221.85425691</v>
      </c>
      <c r="T286" s="59">
        <v>2200.1513902900001</v>
      </c>
      <c r="U286" s="59">
        <v>2209.23047365</v>
      </c>
      <c r="V286" s="59">
        <v>2236.48011559</v>
      </c>
      <c r="W286" s="59">
        <v>2244.9656518100001</v>
      </c>
      <c r="X286" s="59">
        <v>2277.39709524</v>
      </c>
      <c r="Y286" s="59">
        <v>2294.0211971600002</v>
      </c>
    </row>
    <row r="287" spans="1:25" s="60" customFormat="1" ht="15.75" x14ac:dyDescent="0.3">
      <c r="A287" s="58" t="s">
        <v>156</v>
      </c>
      <c r="B287" s="59">
        <v>2291.7574655600001</v>
      </c>
      <c r="C287" s="59">
        <v>2338.05524844</v>
      </c>
      <c r="D287" s="59">
        <v>2366.16588774</v>
      </c>
      <c r="E287" s="59">
        <v>2482.0520216699997</v>
      </c>
      <c r="F287" s="59">
        <v>2483.8498584099998</v>
      </c>
      <c r="G287" s="59">
        <v>2473.6058661799998</v>
      </c>
      <c r="H287" s="59">
        <v>2412.6483464200001</v>
      </c>
      <c r="I287" s="59">
        <v>2352.6762382799998</v>
      </c>
      <c r="J287" s="59">
        <v>2312.9202138600003</v>
      </c>
      <c r="K287" s="59">
        <v>2276.4904132500001</v>
      </c>
      <c r="L287" s="59">
        <v>2282.4827935599997</v>
      </c>
      <c r="M287" s="59">
        <v>2289.69893469</v>
      </c>
      <c r="N287" s="59">
        <v>2307.9251812900002</v>
      </c>
      <c r="O287" s="59">
        <v>2329.1885131399999</v>
      </c>
      <c r="P287" s="59">
        <v>2337.3155917700001</v>
      </c>
      <c r="Q287" s="59">
        <v>2347.9200841800002</v>
      </c>
      <c r="R287" s="59">
        <v>2355.6024142000001</v>
      </c>
      <c r="S287" s="59">
        <v>2326.7205925999997</v>
      </c>
      <c r="T287" s="59">
        <v>2310.21515658</v>
      </c>
      <c r="U287" s="59">
        <v>2319.7076903100001</v>
      </c>
      <c r="V287" s="59">
        <v>2333.4426397500001</v>
      </c>
      <c r="W287" s="59">
        <v>2345.3064856700003</v>
      </c>
      <c r="X287" s="59">
        <v>2378.0507540200001</v>
      </c>
      <c r="Y287" s="59">
        <v>2397.4090178500001</v>
      </c>
    </row>
    <row r="288" spans="1:25" s="60" customFormat="1" ht="15.75" x14ac:dyDescent="0.3">
      <c r="A288" s="58" t="s">
        <v>157</v>
      </c>
      <c r="B288" s="59">
        <v>2255.0589368700003</v>
      </c>
      <c r="C288" s="59">
        <v>2237.68166002</v>
      </c>
      <c r="D288" s="59">
        <v>2271.4833732500001</v>
      </c>
      <c r="E288" s="59">
        <v>2418.8210811500003</v>
      </c>
      <c r="F288" s="59">
        <v>2419.1459856000001</v>
      </c>
      <c r="G288" s="59">
        <v>2400.6599661600003</v>
      </c>
      <c r="H288" s="59">
        <v>2385.2229821999999</v>
      </c>
      <c r="I288" s="59">
        <v>2347.43526767</v>
      </c>
      <c r="J288" s="59">
        <v>2296.0477337699999</v>
      </c>
      <c r="K288" s="59">
        <v>2259.40861395</v>
      </c>
      <c r="L288" s="59">
        <v>2220.1549913600002</v>
      </c>
      <c r="M288" s="59">
        <v>2211.62137282</v>
      </c>
      <c r="N288" s="59">
        <v>2201.8839485200001</v>
      </c>
      <c r="O288" s="59">
        <v>2201.68077429</v>
      </c>
      <c r="P288" s="59">
        <v>2207.8504540599997</v>
      </c>
      <c r="Q288" s="59">
        <v>2222.0392464300003</v>
      </c>
      <c r="R288" s="59">
        <v>2210.6834868000001</v>
      </c>
      <c r="S288" s="59">
        <v>2179.2992660600003</v>
      </c>
      <c r="T288" s="59">
        <v>2198.9048543399999</v>
      </c>
      <c r="U288" s="59">
        <v>2208.2884936400001</v>
      </c>
      <c r="V288" s="59">
        <v>2225.9208702000001</v>
      </c>
      <c r="W288" s="59">
        <v>2234.5826932</v>
      </c>
      <c r="X288" s="59">
        <v>2265.2406027300003</v>
      </c>
      <c r="Y288" s="59">
        <v>2276.6367211100001</v>
      </c>
    </row>
    <row r="289" spans="1:25" s="60" customFormat="1" ht="15.75" x14ac:dyDescent="0.3">
      <c r="A289" s="58" t="s">
        <v>158</v>
      </c>
      <c r="B289" s="59">
        <v>2177.94295629</v>
      </c>
      <c r="C289" s="59">
        <v>2242.22107426</v>
      </c>
      <c r="D289" s="59">
        <v>2296.2484739500001</v>
      </c>
      <c r="E289" s="59">
        <v>2333.0626804100002</v>
      </c>
      <c r="F289" s="59">
        <v>2342.6064122099997</v>
      </c>
      <c r="G289" s="59">
        <v>2322.6456091700002</v>
      </c>
      <c r="H289" s="59">
        <v>2312.68907197</v>
      </c>
      <c r="I289" s="59">
        <v>2285.6125709600001</v>
      </c>
      <c r="J289" s="59">
        <v>2246.99370086</v>
      </c>
      <c r="K289" s="59">
        <v>2232.73325776</v>
      </c>
      <c r="L289" s="59">
        <v>2171.6563530900003</v>
      </c>
      <c r="M289" s="59">
        <v>2158.67975841</v>
      </c>
      <c r="N289" s="59">
        <v>2167.7060656599997</v>
      </c>
      <c r="O289" s="59">
        <v>2194.1536177999997</v>
      </c>
      <c r="P289" s="59">
        <v>2181.0171104800002</v>
      </c>
      <c r="Q289" s="59">
        <v>2178.3034446700003</v>
      </c>
      <c r="R289" s="59">
        <v>2179.3163102099998</v>
      </c>
      <c r="S289" s="59">
        <v>2164.7528070799999</v>
      </c>
      <c r="T289" s="59">
        <v>2142.80220779</v>
      </c>
      <c r="U289" s="59">
        <v>2147.2189904300003</v>
      </c>
      <c r="V289" s="59">
        <v>2170.1963963600001</v>
      </c>
      <c r="W289" s="59">
        <v>2180.8259949100002</v>
      </c>
      <c r="X289" s="59">
        <v>2208.8873973300001</v>
      </c>
      <c r="Y289" s="59">
        <v>2223.5824137300001</v>
      </c>
    </row>
    <row r="290" spans="1:25" s="60" customFormat="1" ht="15.75" x14ac:dyDescent="0.3">
      <c r="A290" s="58" t="s">
        <v>159</v>
      </c>
      <c r="B290" s="59">
        <v>2290.0018295700002</v>
      </c>
      <c r="C290" s="59">
        <v>2334.4963207800001</v>
      </c>
      <c r="D290" s="59">
        <v>2347.51517319</v>
      </c>
      <c r="E290" s="59">
        <v>2356.8747404300002</v>
      </c>
      <c r="F290" s="59">
        <v>2353.38274826</v>
      </c>
      <c r="G290" s="59">
        <v>2325.1392210100003</v>
      </c>
      <c r="H290" s="59">
        <v>2297.6017786299999</v>
      </c>
      <c r="I290" s="59">
        <v>2255.3923173499998</v>
      </c>
      <c r="J290" s="59">
        <v>2199.3860615200001</v>
      </c>
      <c r="K290" s="59">
        <v>2170.9406022499998</v>
      </c>
      <c r="L290" s="59">
        <v>2157.3747157500002</v>
      </c>
      <c r="M290" s="59">
        <v>2172.3085871900003</v>
      </c>
      <c r="N290" s="59">
        <v>2170.07696046</v>
      </c>
      <c r="O290" s="59">
        <v>2175.1886467100003</v>
      </c>
      <c r="P290" s="59">
        <v>2172.74318266</v>
      </c>
      <c r="Q290" s="59">
        <v>2190.8540614900003</v>
      </c>
      <c r="R290" s="59">
        <v>2201.9165899999998</v>
      </c>
      <c r="S290" s="59">
        <v>2175.1476716400002</v>
      </c>
      <c r="T290" s="59">
        <v>2138.84246381</v>
      </c>
      <c r="U290" s="59">
        <v>2152.6390904</v>
      </c>
      <c r="V290" s="59">
        <v>2177.6089895200003</v>
      </c>
      <c r="W290" s="59">
        <v>2195.2688662199998</v>
      </c>
      <c r="X290" s="59">
        <v>2228.2742384499998</v>
      </c>
      <c r="Y290" s="59">
        <v>2247.7532404200001</v>
      </c>
    </row>
    <row r="291" spans="1:25" s="60" customFormat="1" ht="15.75" x14ac:dyDescent="0.3">
      <c r="A291" s="58" t="s">
        <v>160</v>
      </c>
      <c r="B291" s="59">
        <v>2455.0466926099998</v>
      </c>
      <c r="C291" s="59">
        <v>2485.8858964800002</v>
      </c>
      <c r="D291" s="59">
        <v>2495.78926985</v>
      </c>
      <c r="E291" s="59">
        <v>2507.6252910399999</v>
      </c>
      <c r="F291" s="59">
        <v>2506.56695846</v>
      </c>
      <c r="G291" s="59">
        <v>2482.1493796100003</v>
      </c>
      <c r="H291" s="59">
        <v>2439.4108238899998</v>
      </c>
      <c r="I291" s="59">
        <v>2390.4063751399999</v>
      </c>
      <c r="J291" s="59">
        <v>2341.8888377000003</v>
      </c>
      <c r="K291" s="59">
        <v>2303.6656473200001</v>
      </c>
      <c r="L291" s="59">
        <v>2292.61179077</v>
      </c>
      <c r="M291" s="59">
        <v>2305.1398104499999</v>
      </c>
      <c r="N291" s="59">
        <v>2346.8182449000001</v>
      </c>
      <c r="O291" s="59">
        <v>2385.29512234</v>
      </c>
      <c r="P291" s="59">
        <v>2410.9646560399997</v>
      </c>
      <c r="Q291" s="59">
        <v>2442.3999886399997</v>
      </c>
      <c r="R291" s="59">
        <v>2429.3610544799999</v>
      </c>
      <c r="S291" s="59">
        <v>2380.9145324299998</v>
      </c>
      <c r="T291" s="59">
        <v>2359.75023913</v>
      </c>
      <c r="U291" s="59">
        <v>2371.1332134200002</v>
      </c>
      <c r="V291" s="59">
        <v>2394.7828306500001</v>
      </c>
      <c r="W291" s="59">
        <v>2421.6856732300002</v>
      </c>
      <c r="X291" s="59">
        <v>2447.0816271200001</v>
      </c>
      <c r="Y291" s="59">
        <v>2464.5982371</v>
      </c>
    </row>
    <row r="292" spans="1:25" s="60" customFormat="1" ht="15.75" x14ac:dyDescent="0.3">
      <c r="A292" s="58" t="s">
        <v>161</v>
      </c>
      <c r="B292" s="59">
        <v>2415.4783194199999</v>
      </c>
      <c r="C292" s="59">
        <v>2405.3787136599999</v>
      </c>
      <c r="D292" s="59">
        <v>2413.4013999199997</v>
      </c>
      <c r="E292" s="59">
        <v>2423.7855765200002</v>
      </c>
      <c r="F292" s="59">
        <v>2481.5319787600001</v>
      </c>
      <c r="G292" s="59">
        <v>2476.50884008</v>
      </c>
      <c r="H292" s="59">
        <v>2428.8734503599999</v>
      </c>
      <c r="I292" s="59">
        <v>2371.2577441000003</v>
      </c>
      <c r="J292" s="59">
        <v>2355.9609212699997</v>
      </c>
      <c r="K292" s="59">
        <v>2345.8318080999998</v>
      </c>
      <c r="L292" s="59">
        <v>2319.2390867700001</v>
      </c>
      <c r="M292" s="59">
        <v>2326.4807123099999</v>
      </c>
      <c r="N292" s="59">
        <v>2342.5125505400001</v>
      </c>
      <c r="O292" s="59">
        <v>2342.2914584700002</v>
      </c>
      <c r="P292" s="59">
        <v>2343.7879853200002</v>
      </c>
      <c r="Q292" s="59">
        <v>2323.27740434</v>
      </c>
      <c r="R292" s="59">
        <v>2322.1093504999999</v>
      </c>
      <c r="S292" s="59">
        <v>2287.52407993</v>
      </c>
      <c r="T292" s="59">
        <v>2308.0541786100002</v>
      </c>
      <c r="U292" s="59">
        <v>2314.17993935</v>
      </c>
      <c r="V292" s="59">
        <v>2336.4326089900001</v>
      </c>
      <c r="W292" s="59">
        <v>2331.4721598599999</v>
      </c>
      <c r="X292" s="59">
        <v>2354.0435903799998</v>
      </c>
      <c r="Y292" s="59">
        <v>2371.5581176599999</v>
      </c>
    </row>
    <row r="293" spans="1:25" s="60" customFormat="1" ht="15.75" x14ac:dyDescent="0.3">
      <c r="A293" s="58" t="s">
        <v>162</v>
      </c>
      <c r="B293" s="59">
        <v>2335.9758491000002</v>
      </c>
      <c r="C293" s="59">
        <v>2382.42101714</v>
      </c>
      <c r="D293" s="59">
        <v>2397.6013696999999</v>
      </c>
      <c r="E293" s="59">
        <v>2403.9071472000001</v>
      </c>
      <c r="F293" s="59">
        <v>2404.8302540200002</v>
      </c>
      <c r="G293" s="59">
        <v>2399.34933434</v>
      </c>
      <c r="H293" s="59">
        <v>2347.0794849599997</v>
      </c>
      <c r="I293" s="59">
        <v>2292.0928698799999</v>
      </c>
      <c r="J293" s="59">
        <v>2270.8696834900002</v>
      </c>
      <c r="K293" s="59">
        <v>2250.6899448100003</v>
      </c>
      <c r="L293" s="59">
        <v>2276.9412451500002</v>
      </c>
      <c r="M293" s="59">
        <v>2303.1112712300001</v>
      </c>
      <c r="N293" s="59">
        <v>2267.0188469</v>
      </c>
      <c r="O293" s="59">
        <v>2275.0425338300001</v>
      </c>
      <c r="P293" s="59">
        <v>2272.56880791</v>
      </c>
      <c r="Q293" s="59">
        <v>2215.8017448400001</v>
      </c>
      <c r="R293" s="59">
        <v>2226.0067081899997</v>
      </c>
      <c r="S293" s="59">
        <v>2255.95295721</v>
      </c>
      <c r="T293" s="59">
        <v>2207.6124791399998</v>
      </c>
      <c r="U293" s="59">
        <v>2245.1974518300003</v>
      </c>
      <c r="V293" s="59">
        <v>2248.44039144</v>
      </c>
      <c r="W293" s="59">
        <v>2275.0052667</v>
      </c>
      <c r="X293" s="59">
        <v>2281.56973483</v>
      </c>
      <c r="Y293" s="59">
        <v>2318.4074175699998</v>
      </c>
    </row>
    <row r="294" spans="1:25" s="60" customFormat="1" ht="15.75" x14ac:dyDescent="0.3">
      <c r="A294" s="58" t="s">
        <v>163</v>
      </c>
      <c r="B294" s="59">
        <v>2434.0778634999997</v>
      </c>
      <c r="C294" s="59">
        <v>2478.55557718</v>
      </c>
      <c r="D294" s="59">
        <v>2448.66494659</v>
      </c>
      <c r="E294" s="59">
        <v>2447.88495917</v>
      </c>
      <c r="F294" s="59">
        <v>2449.2607899</v>
      </c>
      <c r="G294" s="59">
        <v>2372.3247477499999</v>
      </c>
      <c r="H294" s="59">
        <v>2397.27902709</v>
      </c>
      <c r="I294" s="59">
        <v>2364.8328317699998</v>
      </c>
      <c r="J294" s="59">
        <v>2361.3972911599999</v>
      </c>
      <c r="K294" s="59">
        <v>2340.3962185999999</v>
      </c>
      <c r="L294" s="59">
        <v>2349.1586034699999</v>
      </c>
      <c r="M294" s="59">
        <v>2370.6742645599998</v>
      </c>
      <c r="N294" s="59">
        <v>2368.9937982199999</v>
      </c>
      <c r="O294" s="59">
        <v>2358.63897735</v>
      </c>
      <c r="P294" s="59">
        <v>2366.4697437699997</v>
      </c>
      <c r="Q294" s="59">
        <v>2378.7273117100003</v>
      </c>
      <c r="R294" s="59">
        <v>2375.03577933</v>
      </c>
      <c r="S294" s="59">
        <v>2330.8133609500001</v>
      </c>
      <c r="T294" s="59">
        <v>2344.8742341100001</v>
      </c>
      <c r="U294" s="59">
        <v>2354.5307155400001</v>
      </c>
      <c r="V294" s="59">
        <v>2381.8649312899997</v>
      </c>
      <c r="W294" s="59">
        <v>2382.3309742399997</v>
      </c>
      <c r="X294" s="59">
        <v>2379.7699889200003</v>
      </c>
      <c r="Y294" s="59">
        <v>2432.1810326300001</v>
      </c>
    </row>
    <row r="295" spans="1:25" s="60" customFormat="1" ht="15.75" x14ac:dyDescent="0.3">
      <c r="A295" s="58" t="s">
        <v>164</v>
      </c>
      <c r="B295" s="59">
        <v>2517.5908955599998</v>
      </c>
      <c r="C295" s="59">
        <v>2558.5990977599999</v>
      </c>
      <c r="D295" s="59">
        <v>2576.33742484</v>
      </c>
      <c r="E295" s="59">
        <v>2576.2166255299999</v>
      </c>
      <c r="F295" s="59">
        <v>2590.0067347999998</v>
      </c>
      <c r="G295" s="59">
        <v>2576.9521880799998</v>
      </c>
      <c r="H295" s="59">
        <v>2566.52923027</v>
      </c>
      <c r="I295" s="59">
        <v>2505.3031591099998</v>
      </c>
      <c r="J295" s="59">
        <v>2438.4897716099999</v>
      </c>
      <c r="K295" s="59">
        <v>2440.36348361</v>
      </c>
      <c r="L295" s="59">
        <v>2427.53842287</v>
      </c>
      <c r="M295" s="59">
        <v>2458.2500974899999</v>
      </c>
      <c r="N295" s="59">
        <v>2466.3306461800003</v>
      </c>
      <c r="O295" s="59">
        <v>2482.5955291700002</v>
      </c>
      <c r="P295" s="59">
        <v>2502.7157438300001</v>
      </c>
      <c r="Q295" s="59">
        <v>2513.8073921800001</v>
      </c>
      <c r="R295" s="59">
        <v>2519.5998104199998</v>
      </c>
      <c r="S295" s="59">
        <v>2498.7037754499997</v>
      </c>
      <c r="T295" s="59">
        <v>2425.18341186</v>
      </c>
      <c r="U295" s="59">
        <v>2459.9121014800003</v>
      </c>
      <c r="V295" s="59">
        <v>2470.50218743</v>
      </c>
      <c r="W295" s="59">
        <v>2479.00385852</v>
      </c>
      <c r="X295" s="59">
        <v>2505.7695423099999</v>
      </c>
      <c r="Y295" s="59">
        <v>2522.8480019799999</v>
      </c>
    </row>
    <row r="296" spans="1:25" s="60" customFormat="1" ht="15.75" x14ac:dyDescent="0.3">
      <c r="A296" s="58" t="s">
        <v>165</v>
      </c>
      <c r="B296" s="59">
        <v>2474.40488796</v>
      </c>
      <c r="C296" s="59">
        <v>2457.3519511599998</v>
      </c>
      <c r="D296" s="59">
        <v>2473.8377263000002</v>
      </c>
      <c r="E296" s="59">
        <v>2478.7791506200001</v>
      </c>
      <c r="F296" s="59">
        <v>2474.4540754700001</v>
      </c>
      <c r="G296" s="59">
        <v>2430.5579532800002</v>
      </c>
      <c r="H296" s="59">
        <v>2430.2858249199999</v>
      </c>
      <c r="I296" s="59">
        <v>2431.3146088399999</v>
      </c>
      <c r="J296" s="59">
        <v>2407.9222587200002</v>
      </c>
      <c r="K296" s="59">
        <v>2365.6790731999999</v>
      </c>
      <c r="L296" s="59">
        <v>2348.7968556400001</v>
      </c>
      <c r="M296" s="59">
        <v>2330.88972023</v>
      </c>
      <c r="N296" s="59">
        <v>2337.8376160899998</v>
      </c>
      <c r="O296" s="59">
        <v>2349.9482937499997</v>
      </c>
      <c r="P296" s="59">
        <v>2374.74040608</v>
      </c>
      <c r="Q296" s="59">
        <v>2355.9532002999999</v>
      </c>
      <c r="R296" s="59">
        <v>2372.7181180600001</v>
      </c>
      <c r="S296" s="59">
        <v>2336.3803754600003</v>
      </c>
      <c r="T296" s="59">
        <v>2270.03392218</v>
      </c>
      <c r="U296" s="59">
        <v>2246.8400385499999</v>
      </c>
      <c r="V296" s="59">
        <v>2285.2760628999999</v>
      </c>
      <c r="W296" s="59">
        <v>2342.9967234799997</v>
      </c>
      <c r="X296" s="59">
        <v>2399.1333195799998</v>
      </c>
      <c r="Y296" s="59">
        <v>2445.5733978999997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2926.4850529599998</v>
      </c>
      <c r="C300" s="66">
        <v>2964.59172502</v>
      </c>
      <c r="D300" s="66">
        <v>2996.3780584599999</v>
      </c>
      <c r="E300" s="66">
        <v>2998.0878750500001</v>
      </c>
      <c r="F300" s="66">
        <v>3006.5765440800001</v>
      </c>
      <c r="G300" s="66">
        <v>2984.9046769500001</v>
      </c>
      <c r="H300" s="66">
        <v>2941.9016180200001</v>
      </c>
      <c r="I300" s="66">
        <v>2896.9281856600001</v>
      </c>
      <c r="J300" s="66">
        <v>2851.1536293899999</v>
      </c>
      <c r="K300" s="66">
        <v>2834.1318940600004</v>
      </c>
      <c r="L300" s="66">
        <v>2831.1402026100004</v>
      </c>
      <c r="M300" s="66">
        <v>2853.9006577300001</v>
      </c>
      <c r="N300" s="66">
        <v>2866.36735778</v>
      </c>
      <c r="O300" s="66">
        <v>2877.0167006299998</v>
      </c>
      <c r="P300" s="66">
        <v>2888.61423319</v>
      </c>
      <c r="Q300" s="66">
        <v>2868.7887830899999</v>
      </c>
      <c r="R300" s="66">
        <v>2875.2135570500004</v>
      </c>
      <c r="S300" s="66">
        <v>2839.1395115900004</v>
      </c>
      <c r="T300" s="66">
        <v>2797.1417044300001</v>
      </c>
      <c r="U300" s="66">
        <v>2805.2624350100004</v>
      </c>
      <c r="V300" s="66">
        <v>2833.66750753</v>
      </c>
      <c r="W300" s="66">
        <v>2846.3137048899998</v>
      </c>
      <c r="X300" s="66">
        <v>2850.8355658800001</v>
      </c>
      <c r="Y300" s="66">
        <v>2874.2124624799999</v>
      </c>
    </row>
    <row r="301" spans="1:25" s="60" customFormat="1" ht="15.75" x14ac:dyDescent="0.3">
      <c r="A301" s="58" t="s">
        <v>136</v>
      </c>
      <c r="B301" s="59">
        <v>2999.4164376899998</v>
      </c>
      <c r="C301" s="59">
        <v>2991.8523281600001</v>
      </c>
      <c r="D301" s="59">
        <v>3005.29599822</v>
      </c>
      <c r="E301" s="59">
        <v>3018.2181253500003</v>
      </c>
      <c r="F301" s="59">
        <v>3023.48406148</v>
      </c>
      <c r="G301" s="59">
        <v>3025.8650102600004</v>
      </c>
      <c r="H301" s="59">
        <v>3026.1408550200003</v>
      </c>
      <c r="I301" s="59">
        <v>2990.04870097</v>
      </c>
      <c r="J301" s="59">
        <v>2946.2725464200003</v>
      </c>
      <c r="K301" s="59">
        <v>2909.5907813200001</v>
      </c>
      <c r="L301" s="59">
        <v>2876.4044869999998</v>
      </c>
      <c r="M301" s="59">
        <v>2867.4630484400004</v>
      </c>
      <c r="N301" s="59">
        <v>2890.1297416000002</v>
      </c>
      <c r="O301" s="59">
        <v>2911.1287504700003</v>
      </c>
      <c r="P301" s="59">
        <v>2925.7782446600004</v>
      </c>
      <c r="Q301" s="59">
        <v>2927.9515612599998</v>
      </c>
      <c r="R301" s="59">
        <v>2904.16294625</v>
      </c>
      <c r="S301" s="59">
        <v>2866.1438202500003</v>
      </c>
      <c r="T301" s="59">
        <v>2833.2098615100003</v>
      </c>
      <c r="U301" s="59">
        <v>2845.0469946600001</v>
      </c>
      <c r="V301" s="59">
        <v>2870.8536822599999</v>
      </c>
      <c r="W301" s="59">
        <v>2882.7537447900004</v>
      </c>
      <c r="X301" s="59">
        <v>2913.8868085499998</v>
      </c>
      <c r="Y301" s="59">
        <v>2937.1224901599999</v>
      </c>
    </row>
    <row r="302" spans="1:25" s="60" customFormat="1" ht="15.75" x14ac:dyDescent="0.3">
      <c r="A302" s="58" t="s">
        <v>137</v>
      </c>
      <c r="B302" s="59">
        <v>2900.7245432600002</v>
      </c>
      <c r="C302" s="59">
        <v>2942.8871749099999</v>
      </c>
      <c r="D302" s="59">
        <v>2988.4044596600002</v>
      </c>
      <c r="E302" s="59">
        <v>2985.32541838</v>
      </c>
      <c r="F302" s="59">
        <v>2978.8639178000003</v>
      </c>
      <c r="G302" s="59">
        <v>2991.8807191000001</v>
      </c>
      <c r="H302" s="59">
        <v>2984.4863474800004</v>
      </c>
      <c r="I302" s="59">
        <v>2981.6801518399998</v>
      </c>
      <c r="J302" s="59">
        <v>2950.2526234200004</v>
      </c>
      <c r="K302" s="59">
        <v>2917.2826673600002</v>
      </c>
      <c r="L302" s="59">
        <v>2875.4567106300001</v>
      </c>
      <c r="M302" s="59">
        <v>2870.5713559200003</v>
      </c>
      <c r="N302" s="59">
        <v>2884.1558863800001</v>
      </c>
      <c r="O302" s="59">
        <v>2910.7939757600002</v>
      </c>
      <c r="P302" s="59">
        <v>2913.2562223300001</v>
      </c>
      <c r="Q302" s="59">
        <v>2921.6158482800001</v>
      </c>
      <c r="R302" s="59">
        <v>2904.6228388999998</v>
      </c>
      <c r="S302" s="59">
        <v>2857.6257257000002</v>
      </c>
      <c r="T302" s="59">
        <v>2811.3580282000003</v>
      </c>
      <c r="U302" s="59">
        <v>2818.9946586000001</v>
      </c>
      <c r="V302" s="59">
        <v>2852.4230215799998</v>
      </c>
      <c r="W302" s="59">
        <v>2861.1584376199999</v>
      </c>
      <c r="X302" s="59">
        <v>2891.3264169200002</v>
      </c>
      <c r="Y302" s="59">
        <v>2940.6854991199998</v>
      </c>
    </row>
    <row r="303" spans="1:25" s="60" customFormat="1" ht="15.75" x14ac:dyDescent="0.3">
      <c r="A303" s="58" t="s">
        <v>138</v>
      </c>
      <c r="B303" s="59">
        <v>2927.9061187200004</v>
      </c>
      <c r="C303" s="59">
        <v>2969.6252702800002</v>
      </c>
      <c r="D303" s="59">
        <v>2965.8099458699999</v>
      </c>
      <c r="E303" s="59">
        <v>2972.6392323</v>
      </c>
      <c r="F303" s="59">
        <v>2968.2096878000002</v>
      </c>
      <c r="G303" s="59">
        <v>2958.6019731800002</v>
      </c>
      <c r="H303" s="59">
        <v>2928.8210092600002</v>
      </c>
      <c r="I303" s="59">
        <v>2859.4608453000001</v>
      </c>
      <c r="J303" s="59">
        <v>2837.7380941900001</v>
      </c>
      <c r="K303" s="59">
        <v>2824.543983</v>
      </c>
      <c r="L303" s="59">
        <v>2825.0366916399998</v>
      </c>
      <c r="M303" s="59">
        <v>2827.87492367</v>
      </c>
      <c r="N303" s="59">
        <v>2837.8637556000003</v>
      </c>
      <c r="O303" s="59">
        <v>2848.2064345099998</v>
      </c>
      <c r="P303" s="59">
        <v>2861.83307436</v>
      </c>
      <c r="Q303" s="59">
        <v>2863.3143804199999</v>
      </c>
      <c r="R303" s="59">
        <v>2851.3449276199999</v>
      </c>
      <c r="S303" s="59">
        <v>2812.0092574400001</v>
      </c>
      <c r="T303" s="59">
        <v>2788.3443795200001</v>
      </c>
      <c r="U303" s="59">
        <v>2799.3485791200001</v>
      </c>
      <c r="V303" s="59">
        <v>2820.0511541200003</v>
      </c>
      <c r="W303" s="59">
        <v>2833.1804211899998</v>
      </c>
      <c r="X303" s="59">
        <v>2872.3116530900002</v>
      </c>
      <c r="Y303" s="59">
        <v>2889.2809083800003</v>
      </c>
    </row>
    <row r="304" spans="1:25" s="60" customFormat="1" ht="15.75" x14ac:dyDescent="0.3">
      <c r="A304" s="58" t="s">
        <v>139</v>
      </c>
      <c r="B304" s="59">
        <v>3021.9816125300003</v>
      </c>
      <c r="C304" s="59">
        <v>3042.7952709299998</v>
      </c>
      <c r="D304" s="59">
        <v>3079.81094545</v>
      </c>
      <c r="E304" s="59">
        <v>3047.3926277300002</v>
      </c>
      <c r="F304" s="59">
        <v>3043.8197707500003</v>
      </c>
      <c r="G304" s="59">
        <v>3040.8289904600001</v>
      </c>
      <c r="H304" s="59">
        <v>2998.77093917</v>
      </c>
      <c r="I304" s="59">
        <v>2956.0912271000002</v>
      </c>
      <c r="J304" s="59">
        <v>2915.24729144</v>
      </c>
      <c r="K304" s="59">
        <v>2912.7957459099998</v>
      </c>
      <c r="L304" s="59">
        <v>2947.08353063</v>
      </c>
      <c r="M304" s="59">
        <v>3010.8741137900001</v>
      </c>
      <c r="N304" s="59">
        <v>3025.8255440600001</v>
      </c>
      <c r="O304" s="59">
        <v>3029.77622944</v>
      </c>
      <c r="P304" s="59">
        <v>3025.1287536700002</v>
      </c>
      <c r="Q304" s="59">
        <v>3020.5827724600003</v>
      </c>
      <c r="R304" s="59">
        <v>2980.820514</v>
      </c>
      <c r="S304" s="59">
        <v>2916.1563678399998</v>
      </c>
      <c r="T304" s="59">
        <v>2890.8760077500001</v>
      </c>
      <c r="U304" s="59">
        <v>2902.53552021</v>
      </c>
      <c r="V304" s="59">
        <v>2941.6577648700004</v>
      </c>
      <c r="W304" s="59">
        <v>2948.3572191600001</v>
      </c>
      <c r="X304" s="59">
        <v>2966.4496502800002</v>
      </c>
      <c r="Y304" s="59">
        <v>2996.51964632</v>
      </c>
    </row>
    <row r="305" spans="1:25" s="60" customFormat="1" ht="15.75" x14ac:dyDescent="0.3">
      <c r="A305" s="58" t="s">
        <v>140</v>
      </c>
      <c r="B305" s="59">
        <v>2914.3727772399998</v>
      </c>
      <c r="C305" s="59">
        <v>2926.8712505399999</v>
      </c>
      <c r="D305" s="59">
        <v>2958.9048745500004</v>
      </c>
      <c r="E305" s="59">
        <v>2966.4248367800001</v>
      </c>
      <c r="F305" s="59">
        <v>2953.9496898100001</v>
      </c>
      <c r="G305" s="59">
        <v>2923.9699018700003</v>
      </c>
      <c r="H305" s="59">
        <v>2876.3679606100004</v>
      </c>
      <c r="I305" s="59">
        <v>2820.0120262099999</v>
      </c>
      <c r="J305" s="59">
        <v>2815.1928485899998</v>
      </c>
      <c r="K305" s="59">
        <v>2794.6471912500001</v>
      </c>
      <c r="L305" s="59">
        <v>2777.0869001299998</v>
      </c>
      <c r="M305" s="59">
        <v>2785.0245063000002</v>
      </c>
      <c r="N305" s="59">
        <v>2822.9213982299998</v>
      </c>
      <c r="O305" s="59">
        <v>2819.8783106300002</v>
      </c>
      <c r="P305" s="59">
        <v>2831.44793923</v>
      </c>
      <c r="Q305" s="59">
        <v>2839.8328104500001</v>
      </c>
      <c r="R305" s="59">
        <v>2831.2037402699998</v>
      </c>
      <c r="S305" s="59">
        <v>2795.5831032699998</v>
      </c>
      <c r="T305" s="59">
        <v>2773.3009313500002</v>
      </c>
      <c r="U305" s="59">
        <v>2786.30700402</v>
      </c>
      <c r="V305" s="59">
        <v>2817.5642406500001</v>
      </c>
      <c r="W305" s="59">
        <v>2816.4714745299998</v>
      </c>
      <c r="X305" s="59">
        <v>2844.3310097000003</v>
      </c>
      <c r="Y305" s="59">
        <v>2870.4660892600004</v>
      </c>
    </row>
    <row r="306" spans="1:25" s="60" customFormat="1" ht="15.75" x14ac:dyDescent="0.3">
      <c r="A306" s="58" t="s">
        <v>141</v>
      </c>
      <c r="B306" s="59">
        <v>2869.8556376699999</v>
      </c>
      <c r="C306" s="59">
        <v>2887.6836568099998</v>
      </c>
      <c r="D306" s="59">
        <v>2941.5322181199999</v>
      </c>
      <c r="E306" s="59">
        <v>2934.4304777799998</v>
      </c>
      <c r="F306" s="59">
        <v>2929.2108177600003</v>
      </c>
      <c r="G306" s="59">
        <v>2929.5145533200002</v>
      </c>
      <c r="H306" s="59">
        <v>2885.7420912100001</v>
      </c>
      <c r="I306" s="59">
        <v>2839.6515110400001</v>
      </c>
      <c r="J306" s="59">
        <v>2810.4041007599999</v>
      </c>
      <c r="K306" s="59">
        <v>2803.78099281</v>
      </c>
      <c r="L306" s="59">
        <v>2812.1230872400001</v>
      </c>
      <c r="M306" s="59">
        <v>2854.6439498300001</v>
      </c>
      <c r="N306" s="59">
        <v>2880.2014094599999</v>
      </c>
      <c r="O306" s="59">
        <v>2919.7989889300002</v>
      </c>
      <c r="P306" s="59">
        <v>2920.8264152299998</v>
      </c>
      <c r="Q306" s="59">
        <v>2924.3323743000001</v>
      </c>
      <c r="R306" s="59">
        <v>2914.8574700099998</v>
      </c>
      <c r="S306" s="59">
        <v>2881.2086855400003</v>
      </c>
      <c r="T306" s="59">
        <v>2840.5476027200002</v>
      </c>
      <c r="U306" s="59">
        <v>2846.9928631000002</v>
      </c>
      <c r="V306" s="59">
        <v>2901.8216747800002</v>
      </c>
      <c r="W306" s="59">
        <v>2923.4693926899999</v>
      </c>
      <c r="X306" s="59">
        <v>2950.0531376400004</v>
      </c>
      <c r="Y306" s="59">
        <v>2983.6367208199999</v>
      </c>
    </row>
    <row r="307" spans="1:25" s="60" customFormat="1" ht="15.75" x14ac:dyDescent="0.3">
      <c r="A307" s="58" t="s">
        <v>142</v>
      </c>
      <c r="B307" s="59">
        <v>2923.4305812900002</v>
      </c>
      <c r="C307" s="59">
        <v>2956.6295776799998</v>
      </c>
      <c r="D307" s="59">
        <v>2964.22179194</v>
      </c>
      <c r="E307" s="59">
        <v>2965.8421274000002</v>
      </c>
      <c r="F307" s="59">
        <v>2965.6915213900002</v>
      </c>
      <c r="G307" s="59">
        <v>2956.8572392800002</v>
      </c>
      <c r="H307" s="59">
        <v>2915.03772854</v>
      </c>
      <c r="I307" s="59">
        <v>2860.16129568</v>
      </c>
      <c r="J307" s="59">
        <v>2816.3675276900003</v>
      </c>
      <c r="K307" s="59">
        <v>2798.9997431199999</v>
      </c>
      <c r="L307" s="59">
        <v>2797.6851906299999</v>
      </c>
      <c r="M307" s="59">
        <v>2810.8685078799999</v>
      </c>
      <c r="N307" s="59">
        <v>2814.5098704000002</v>
      </c>
      <c r="O307" s="59">
        <v>2821.5811124100001</v>
      </c>
      <c r="P307" s="59">
        <v>2834.5038800900002</v>
      </c>
      <c r="Q307" s="59">
        <v>2839.4901239000001</v>
      </c>
      <c r="R307" s="59">
        <v>2828.0983045800003</v>
      </c>
      <c r="S307" s="59">
        <v>2784.5436869200003</v>
      </c>
      <c r="T307" s="59">
        <v>2773.9956490100003</v>
      </c>
      <c r="U307" s="59">
        <v>2774.1564946899998</v>
      </c>
      <c r="V307" s="59">
        <v>2781.9447626600004</v>
      </c>
      <c r="W307" s="59">
        <v>2794.2815718400002</v>
      </c>
      <c r="X307" s="59">
        <v>2824.3893944900001</v>
      </c>
      <c r="Y307" s="59">
        <v>2858.9429658200002</v>
      </c>
    </row>
    <row r="308" spans="1:25" s="60" customFormat="1" ht="15.75" x14ac:dyDescent="0.3">
      <c r="A308" s="58" t="s">
        <v>143</v>
      </c>
      <c r="B308" s="59">
        <v>3020.3891656599999</v>
      </c>
      <c r="C308" s="59">
        <v>3065.9749287499999</v>
      </c>
      <c r="D308" s="59">
        <v>3127.2170901600002</v>
      </c>
      <c r="E308" s="59">
        <v>3133.5197291100003</v>
      </c>
      <c r="F308" s="59">
        <v>3137.8904621600004</v>
      </c>
      <c r="G308" s="59">
        <v>3122.8926746799998</v>
      </c>
      <c r="H308" s="59">
        <v>3108.4022395100001</v>
      </c>
      <c r="I308" s="59">
        <v>3078.6747320300001</v>
      </c>
      <c r="J308" s="59">
        <v>3037.7334390200003</v>
      </c>
      <c r="K308" s="59">
        <v>2997.3581883200004</v>
      </c>
      <c r="L308" s="59">
        <v>2951.9518107000004</v>
      </c>
      <c r="M308" s="59">
        <v>2949.3551730899999</v>
      </c>
      <c r="N308" s="59">
        <v>2979.13782773</v>
      </c>
      <c r="O308" s="59">
        <v>2972.2810981500002</v>
      </c>
      <c r="P308" s="59">
        <v>2987.90478171</v>
      </c>
      <c r="Q308" s="59">
        <v>3008.50629914</v>
      </c>
      <c r="R308" s="59">
        <v>3005.17577153</v>
      </c>
      <c r="S308" s="59">
        <v>2997.7094922000001</v>
      </c>
      <c r="T308" s="59">
        <v>2959.1080502300001</v>
      </c>
      <c r="U308" s="59">
        <v>2982.4034302600003</v>
      </c>
      <c r="V308" s="59">
        <v>3004.73622114</v>
      </c>
      <c r="W308" s="59">
        <v>2992.7417426400002</v>
      </c>
      <c r="X308" s="59">
        <v>3029.5452601699999</v>
      </c>
      <c r="Y308" s="59">
        <v>3063.4250140700001</v>
      </c>
    </row>
    <row r="309" spans="1:25" s="60" customFormat="1" ht="15.75" x14ac:dyDescent="0.3">
      <c r="A309" s="58" t="s">
        <v>144</v>
      </c>
      <c r="B309" s="59">
        <v>3007.6808581700002</v>
      </c>
      <c r="C309" s="59">
        <v>3049.4542956100004</v>
      </c>
      <c r="D309" s="59">
        <v>3071.85723366</v>
      </c>
      <c r="E309" s="59">
        <v>3088.9831685300001</v>
      </c>
      <c r="F309" s="59">
        <v>3081.2419339100002</v>
      </c>
      <c r="G309" s="59">
        <v>3052.31033037</v>
      </c>
      <c r="H309" s="59">
        <v>3072.9604536500001</v>
      </c>
      <c r="I309" s="59">
        <v>3056.5034439700003</v>
      </c>
      <c r="J309" s="59">
        <v>3008.7068090299999</v>
      </c>
      <c r="K309" s="59">
        <v>2947.3484776100004</v>
      </c>
      <c r="L309" s="59">
        <v>2914.3011465899999</v>
      </c>
      <c r="M309" s="59">
        <v>2906.3729597000001</v>
      </c>
      <c r="N309" s="59">
        <v>2915.54551283</v>
      </c>
      <c r="O309" s="59">
        <v>2947.2373216400001</v>
      </c>
      <c r="P309" s="59">
        <v>2963.9012764899999</v>
      </c>
      <c r="Q309" s="59">
        <v>2962.4802401200004</v>
      </c>
      <c r="R309" s="59">
        <v>2955.4777885600001</v>
      </c>
      <c r="S309" s="59">
        <v>2904.31474501</v>
      </c>
      <c r="T309" s="59">
        <v>2862.8004813500002</v>
      </c>
      <c r="U309" s="59">
        <v>2877.6251761200001</v>
      </c>
      <c r="V309" s="59">
        <v>2899.35999855</v>
      </c>
      <c r="W309" s="59">
        <v>2920.4622284200004</v>
      </c>
      <c r="X309" s="59">
        <v>2956.9354196100003</v>
      </c>
      <c r="Y309" s="59">
        <v>2991.73552165</v>
      </c>
    </row>
    <row r="310" spans="1:25" s="60" customFormat="1" ht="15.75" x14ac:dyDescent="0.3">
      <c r="A310" s="58" t="s">
        <v>145</v>
      </c>
      <c r="B310" s="59">
        <v>2995.9971744600002</v>
      </c>
      <c r="C310" s="59">
        <v>3017.9440565300001</v>
      </c>
      <c r="D310" s="59">
        <v>3049.8476291400002</v>
      </c>
      <c r="E310" s="59">
        <v>3060.1366549300001</v>
      </c>
      <c r="F310" s="59">
        <v>3040.1935799900002</v>
      </c>
      <c r="G310" s="59">
        <v>3033.1016439800001</v>
      </c>
      <c r="H310" s="59">
        <v>2975.2430424900003</v>
      </c>
      <c r="I310" s="59">
        <v>2946.9812792299999</v>
      </c>
      <c r="J310" s="59">
        <v>2904.26742663</v>
      </c>
      <c r="K310" s="59">
        <v>2898.30170593</v>
      </c>
      <c r="L310" s="59">
        <v>2890.1347525199999</v>
      </c>
      <c r="M310" s="59">
        <v>2897.9811635699998</v>
      </c>
      <c r="N310" s="59">
        <v>2901.8992604200002</v>
      </c>
      <c r="O310" s="59">
        <v>2919.1658958200001</v>
      </c>
      <c r="P310" s="59">
        <v>2929.2955138799998</v>
      </c>
      <c r="Q310" s="59">
        <v>2924.1072426199999</v>
      </c>
      <c r="R310" s="59">
        <v>2913.01686711</v>
      </c>
      <c r="S310" s="59">
        <v>2869.29910922</v>
      </c>
      <c r="T310" s="59">
        <v>2840.7143345200002</v>
      </c>
      <c r="U310" s="59">
        <v>2861.4566195900002</v>
      </c>
      <c r="V310" s="59">
        <v>2879.2076812300002</v>
      </c>
      <c r="W310" s="59">
        <v>2897.2251707700002</v>
      </c>
      <c r="X310" s="59">
        <v>2915.669449</v>
      </c>
      <c r="Y310" s="59">
        <v>2934.1593666600002</v>
      </c>
    </row>
    <row r="311" spans="1:25" s="60" customFormat="1" ht="15.75" x14ac:dyDescent="0.3">
      <c r="A311" s="58" t="s">
        <v>146</v>
      </c>
      <c r="B311" s="59">
        <v>3071.32335822</v>
      </c>
      <c r="C311" s="59">
        <v>3100.88394453</v>
      </c>
      <c r="D311" s="59">
        <v>3108.6472854399999</v>
      </c>
      <c r="E311" s="59">
        <v>3123.8782346799999</v>
      </c>
      <c r="F311" s="59">
        <v>3151.3165097199999</v>
      </c>
      <c r="G311" s="59">
        <v>3129.1992524200004</v>
      </c>
      <c r="H311" s="59">
        <v>3056.2566404600002</v>
      </c>
      <c r="I311" s="59">
        <v>2998.5127390600001</v>
      </c>
      <c r="J311" s="59">
        <v>2963.0230716599999</v>
      </c>
      <c r="K311" s="59">
        <v>2952.42713357</v>
      </c>
      <c r="L311" s="59">
        <v>2941.43879646</v>
      </c>
      <c r="M311" s="59">
        <v>2964.2274291800004</v>
      </c>
      <c r="N311" s="59">
        <v>2970.1888984500001</v>
      </c>
      <c r="O311" s="59">
        <v>2979.12745266</v>
      </c>
      <c r="P311" s="59">
        <v>2972.9175446899999</v>
      </c>
      <c r="Q311" s="59">
        <v>2991.7672710400002</v>
      </c>
      <c r="R311" s="59">
        <v>2989.87510694</v>
      </c>
      <c r="S311" s="59">
        <v>2945.4415868000001</v>
      </c>
      <c r="T311" s="59">
        <v>2916.35302275</v>
      </c>
      <c r="U311" s="59">
        <v>2928.9493379599999</v>
      </c>
      <c r="V311" s="59">
        <v>2943.8334041899998</v>
      </c>
      <c r="W311" s="59">
        <v>2958.7726953400002</v>
      </c>
      <c r="X311" s="59">
        <v>2989.3830811600001</v>
      </c>
      <c r="Y311" s="59">
        <v>3015.7683629100002</v>
      </c>
    </row>
    <row r="312" spans="1:25" s="60" customFormat="1" ht="15.75" x14ac:dyDescent="0.3">
      <c r="A312" s="58" t="s">
        <v>147</v>
      </c>
      <c r="B312" s="59">
        <v>2999.8196095100002</v>
      </c>
      <c r="C312" s="59">
        <v>3026.1763067400002</v>
      </c>
      <c r="D312" s="59">
        <v>3057.3254578300002</v>
      </c>
      <c r="E312" s="59">
        <v>3047.5086979900002</v>
      </c>
      <c r="F312" s="59">
        <v>3062.6404213800001</v>
      </c>
      <c r="G312" s="59">
        <v>3036.5591924400001</v>
      </c>
      <c r="H312" s="59">
        <v>2980.9897945100001</v>
      </c>
      <c r="I312" s="59">
        <v>2893.50513297</v>
      </c>
      <c r="J312" s="59">
        <v>2856.6518345700001</v>
      </c>
      <c r="K312" s="59">
        <v>2891.5383792399998</v>
      </c>
      <c r="L312" s="59">
        <v>2881.7434742400001</v>
      </c>
      <c r="M312" s="59">
        <v>2912.0409227700002</v>
      </c>
      <c r="N312" s="59">
        <v>2926.8539118899998</v>
      </c>
      <c r="O312" s="59">
        <v>2939.9850833999999</v>
      </c>
      <c r="P312" s="59">
        <v>2943.1676996699998</v>
      </c>
      <c r="Q312" s="59">
        <v>2944.1669519100001</v>
      </c>
      <c r="R312" s="59">
        <v>2926.1482190200004</v>
      </c>
      <c r="S312" s="59">
        <v>2982.531927</v>
      </c>
      <c r="T312" s="59">
        <v>2839.9695557</v>
      </c>
      <c r="U312" s="59">
        <v>2837.0552801600002</v>
      </c>
      <c r="V312" s="59">
        <v>2826.0860968900001</v>
      </c>
      <c r="W312" s="59">
        <v>2838.6242935999999</v>
      </c>
      <c r="X312" s="59">
        <v>2868.2230700800001</v>
      </c>
      <c r="Y312" s="59">
        <v>2889.2190526000004</v>
      </c>
    </row>
    <row r="313" spans="1:25" s="60" customFormat="1" ht="15.75" x14ac:dyDescent="0.3">
      <c r="A313" s="58" t="s">
        <v>148</v>
      </c>
      <c r="B313" s="59">
        <v>2992.1639159900001</v>
      </c>
      <c r="C313" s="59">
        <v>3026.9675715100002</v>
      </c>
      <c r="D313" s="59">
        <v>3049.4485421999998</v>
      </c>
      <c r="E313" s="59">
        <v>3057.4269973300002</v>
      </c>
      <c r="F313" s="59">
        <v>3056.0734378900002</v>
      </c>
      <c r="G313" s="59">
        <v>3039.1863540600002</v>
      </c>
      <c r="H313" s="59">
        <v>2992.5477575100003</v>
      </c>
      <c r="I313" s="59">
        <v>2945.8601465900001</v>
      </c>
      <c r="J313" s="59">
        <v>2896.1055193399998</v>
      </c>
      <c r="K313" s="59">
        <v>2900.4595712300002</v>
      </c>
      <c r="L313" s="59">
        <v>2905.0313399300003</v>
      </c>
      <c r="M313" s="59">
        <v>2915.6966786600001</v>
      </c>
      <c r="N313" s="59">
        <v>2948.1635884200005</v>
      </c>
      <c r="O313" s="59">
        <v>2946.3711969599999</v>
      </c>
      <c r="P313" s="59">
        <v>2975.90718552</v>
      </c>
      <c r="Q313" s="59">
        <v>2970.0256798700002</v>
      </c>
      <c r="R313" s="59">
        <v>2967.1402524100004</v>
      </c>
      <c r="S313" s="59">
        <v>2955.6387369499998</v>
      </c>
      <c r="T313" s="59">
        <v>2918.37925898</v>
      </c>
      <c r="U313" s="59">
        <v>2900.1374494400002</v>
      </c>
      <c r="V313" s="59">
        <v>2885.57994869</v>
      </c>
      <c r="W313" s="59">
        <v>2913.95218346</v>
      </c>
      <c r="X313" s="59">
        <v>2950.82532283</v>
      </c>
      <c r="Y313" s="59">
        <v>2987.1872395300002</v>
      </c>
    </row>
    <row r="314" spans="1:25" s="60" customFormat="1" ht="15.75" x14ac:dyDescent="0.3">
      <c r="A314" s="58" t="s">
        <v>149</v>
      </c>
      <c r="B314" s="59">
        <v>2964.5356156100001</v>
      </c>
      <c r="C314" s="59">
        <v>3037.4619310200001</v>
      </c>
      <c r="D314" s="59">
        <v>3053.8030322200002</v>
      </c>
      <c r="E314" s="59">
        <v>3067.58394314</v>
      </c>
      <c r="F314" s="59">
        <v>3069.8382872500001</v>
      </c>
      <c r="G314" s="59">
        <v>3049.6828918900001</v>
      </c>
      <c r="H314" s="59">
        <v>2998.1636213500001</v>
      </c>
      <c r="I314" s="59">
        <v>2985.1740485199998</v>
      </c>
      <c r="J314" s="59">
        <v>2944.75578421</v>
      </c>
      <c r="K314" s="59">
        <v>2922.56648455</v>
      </c>
      <c r="L314" s="59">
        <v>2922.47908366</v>
      </c>
      <c r="M314" s="59">
        <v>2942.83391123</v>
      </c>
      <c r="N314" s="59">
        <v>2945.1845171000004</v>
      </c>
      <c r="O314" s="59">
        <v>2961.87097485</v>
      </c>
      <c r="P314" s="59">
        <v>2966.5986725399998</v>
      </c>
      <c r="Q314" s="59">
        <v>2983.4855013900001</v>
      </c>
      <c r="R314" s="59">
        <v>2965.5617595399999</v>
      </c>
      <c r="S314" s="59">
        <v>2921.9566046099999</v>
      </c>
      <c r="T314" s="59">
        <v>2902.9716406500002</v>
      </c>
      <c r="U314" s="59">
        <v>2921.9655907599999</v>
      </c>
      <c r="V314" s="59">
        <v>2933.2193169500001</v>
      </c>
      <c r="W314" s="59">
        <v>2940.79708871</v>
      </c>
      <c r="X314" s="59">
        <v>2955.0414482599999</v>
      </c>
      <c r="Y314" s="59">
        <v>2984.0266276000002</v>
      </c>
    </row>
    <row r="315" spans="1:25" s="60" customFormat="1" ht="15.75" x14ac:dyDescent="0.3">
      <c r="A315" s="58" t="s">
        <v>150</v>
      </c>
      <c r="B315" s="59">
        <v>2987.9028198000001</v>
      </c>
      <c r="C315" s="59">
        <v>3021.1069815600003</v>
      </c>
      <c r="D315" s="59">
        <v>3062.8516816700003</v>
      </c>
      <c r="E315" s="59">
        <v>3072.3966039300003</v>
      </c>
      <c r="F315" s="59">
        <v>3061.0229387999998</v>
      </c>
      <c r="G315" s="59">
        <v>3057.3684791800001</v>
      </c>
      <c r="H315" s="59">
        <v>3015.6767829099999</v>
      </c>
      <c r="I315" s="59">
        <v>2988.7267093400001</v>
      </c>
      <c r="J315" s="59">
        <v>2951.5075923499999</v>
      </c>
      <c r="K315" s="59">
        <v>2906.7963348399999</v>
      </c>
      <c r="L315" s="59">
        <v>2868.04226212</v>
      </c>
      <c r="M315" s="59">
        <v>2846.4484207300002</v>
      </c>
      <c r="N315" s="59">
        <v>2869.6510475300001</v>
      </c>
      <c r="O315" s="59">
        <v>2880.1812350500004</v>
      </c>
      <c r="P315" s="59">
        <v>2871.1079023800003</v>
      </c>
      <c r="Q315" s="59">
        <v>2884.1583790900004</v>
      </c>
      <c r="R315" s="59">
        <v>2904.9091579400001</v>
      </c>
      <c r="S315" s="59">
        <v>2871.7056195200003</v>
      </c>
      <c r="T315" s="59">
        <v>2850.3241151399998</v>
      </c>
      <c r="U315" s="59">
        <v>2877.23759591</v>
      </c>
      <c r="V315" s="59">
        <v>2873.7532672799998</v>
      </c>
      <c r="W315" s="59">
        <v>2876.0759554300002</v>
      </c>
      <c r="X315" s="59">
        <v>2903.0297930800002</v>
      </c>
      <c r="Y315" s="59">
        <v>2934.94004442</v>
      </c>
    </row>
    <row r="316" spans="1:25" s="60" customFormat="1" ht="15.75" x14ac:dyDescent="0.3">
      <c r="A316" s="58" t="s">
        <v>151</v>
      </c>
      <c r="B316" s="59">
        <v>3008.3371416700002</v>
      </c>
      <c r="C316" s="59">
        <v>3019.1962288499999</v>
      </c>
      <c r="D316" s="59">
        <v>3056.1946142300003</v>
      </c>
      <c r="E316" s="59">
        <v>3058.28020466</v>
      </c>
      <c r="F316" s="59">
        <v>3056.4813199600003</v>
      </c>
      <c r="G316" s="59">
        <v>3058.4684505300002</v>
      </c>
      <c r="H316" s="59">
        <v>3044.3859872200001</v>
      </c>
      <c r="I316" s="59">
        <v>3037.6508137600003</v>
      </c>
      <c r="J316" s="59">
        <v>3001.4665182200001</v>
      </c>
      <c r="K316" s="59">
        <v>2962.8612794400001</v>
      </c>
      <c r="L316" s="59">
        <v>2919.4696907400003</v>
      </c>
      <c r="M316" s="59">
        <v>2904.2473488100004</v>
      </c>
      <c r="N316" s="59">
        <v>2920.1101942</v>
      </c>
      <c r="O316" s="59">
        <v>2926.8419575799999</v>
      </c>
      <c r="P316" s="59">
        <v>2926.6700236900001</v>
      </c>
      <c r="Q316" s="59">
        <v>2935.5173713100003</v>
      </c>
      <c r="R316" s="59">
        <v>2942.5177166100002</v>
      </c>
      <c r="S316" s="59">
        <v>2901.0243792199999</v>
      </c>
      <c r="T316" s="59">
        <v>2860.6880079500002</v>
      </c>
      <c r="U316" s="59">
        <v>2858.9657800100003</v>
      </c>
      <c r="V316" s="59">
        <v>2887.1987873300004</v>
      </c>
      <c r="W316" s="59">
        <v>2886.2058381200004</v>
      </c>
      <c r="X316" s="59">
        <v>2924.91815782</v>
      </c>
      <c r="Y316" s="59">
        <v>2963.8266838200002</v>
      </c>
    </row>
    <row r="317" spans="1:25" s="60" customFormat="1" ht="15.75" x14ac:dyDescent="0.3">
      <c r="A317" s="58" t="s">
        <v>152</v>
      </c>
      <c r="B317" s="59">
        <v>2880.8785791999999</v>
      </c>
      <c r="C317" s="59">
        <v>2913.9714923400002</v>
      </c>
      <c r="D317" s="59">
        <v>2941.68650045</v>
      </c>
      <c r="E317" s="59">
        <v>2953.9563342299998</v>
      </c>
      <c r="F317" s="59">
        <v>2957.9825412600003</v>
      </c>
      <c r="G317" s="59">
        <v>2936.1864247200001</v>
      </c>
      <c r="H317" s="59">
        <v>2888.7084551500002</v>
      </c>
      <c r="I317" s="59">
        <v>2840.5202797400002</v>
      </c>
      <c r="J317" s="59">
        <v>2815.8968759400004</v>
      </c>
      <c r="K317" s="59">
        <v>2782.5237764600001</v>
      </c>
      <c r="L317" s="59">
        <v>2774.7391436400003</v>
      </c>
      <c r="M317" s="59">
        <v>2792.5736919800001</v>
      </c>
      <c r="N317" s="59">
        <v>2799.2990756600002</v>
      </c>
      <c r="O317" s="59">
        <v>2809.7109324700004</v>
      </c>
      <c r="P317" s="59">
        <v>2825.7159796000001</v>
      </c>
      <c r="Q317" s="59">
        <v>2830.8903313000001</v>
      </c>
      <c r="R317" s="59">
        <v>2828.8563943700001</v>
      </c>
      <c r="S317" s="59">
        <v>2803.7518065499999</v>
      </c>
      <c r="T317" s="59">
        <v>2773.8597031700001</v>
      </c>
      <c r="U317" s="59">
        <v>2761.96171744</v>
      </c>
      <c r="V317" s="59">
        <v>2789.9791052700002</v>
      </c>
      <c r="W317" s="59">
        <v>2770.2473184800001</v>
      </c>
      <c r="X317" s="59">
        <v>2811.0630288500001</v>
      </c>
      <c r="Y317" s="59">
        <v>2836.7012822900001</v>
      </c>
    </row>
    <row r="318" spans="1:25" s="60" customFormat="1" ht="15.75" x14ac:dyDescent="0.3">
      <c r="A318" s="58" t="s">
        <v>153</v>
      </c>
      <c r="B318" s="59">
        <v>2877.4040280400004</v>
      </c>
      <c r="C318" s="59">
        <v>2959.6787644000001</v>
      </c>
      <c r="D318" s="59">
        <v>2999.7610844700002</v>
      </c>
      <c r="E318" s="59">
        <v>3016.1059117700001</v>
      </c>
      <c r="F318" s="59">
        <v>3007.9583859900004</v>
      </c>
      <c r="G318" s="59">
        <v>2992.3006093200001</v>
      </c>
      <c r="H318" s="59">
        <v>2926.7494001800001</v>
      </c>
      <c r="I318" s="59">
        <v>2873.7691969100001</v>
      </c>
      <c r="J318" s="59">
        <v>2853.7379011800003</v>
      </c>
      <c r="K318" s="59">
        <v>2820.13979023</v>
      </c>
      <c r="L318" s="59">
        <v>2806.3881031700002</v>
      </c>
      <c r="M318" s="59">
        <v>2831.0248968800001</v>
      </c>
      <c r="N318" s="59">
        <v>2845.5012324999998</v>
      </c>
      <c r="O318" s="59">
        <v>2856.2184126000002</v>
      </c>
      <c r="P318" s="59">
        <v>2865.8913296999999</v>
      </c>
      <c r="Q318" s="59">
        <v>2873.0946209200001</v>
      </c>
      <c r="R318" s="59">
        <v>2865.6344660599998</v>
      </c>
      <c r="S318" s="59">
        <v>2826.1678316699999</v>
      </c>
      <c r="T318" s="59">
        <v>2798.8822544100003</v>
      </c>
      <c r="U318" s="59">
        <v>2808.6887535200003</v>
      </c>
      <c r="V318" s="59">
        <v>2829.4269743100003</v>
      </c>
      <c r="W318" s="59">
        <v>2834.9418316600004</v>
      </c>
      <c r="X318" s="59">
        <v>2863.1226159900002</v>
      </c>
      <c r="Y318" s="59">
        <v>2902.1639622900002</v>
      </c>
    </row>
    <row r="319" spans="1:25" s="60" customFormat="1" ht="15.75" x14ac:dyDescent="0.3">
      <c r="A319" s="58" t="s">
        <v>154</v>
      </c>
      <c r="B319" s="59">
        <v>2961.9224576800002</v>
      </c>
      <c r="C319" s="59">
        <v>3000.5404883400001</v>
      </c>
      <c r="D319" s="59">
        <v>3035.6949004899998</v>
      </c>
      <c r="E319" s="59">
        <v>3042.0005743600004</v>
      </c>
      <c r="F319" s="59">
        <v>3041.3277678200002</v>
      </c>
      <c r="G319" s="59">
        <v>3009.7537544100001</v>
      </c>
      <c r="H319" s="59">
        <v>2958.5340660500001</v>
      </c>
      <c r="I319" s="59">
        <v>2918.3271863099999</v>
      </c>
      <c r="J319" s="59">
        <v>2911.3891746700001</v>
      </c>
      <c r="K319" s="59">
        <v>2886.0540766600002</v>
      </c>
      <c r="L319" s="59">
        <v>2860.4193564400002</v>
      </c>
      <c r="M319" s="59">
        <v>2891.0767467699998</v>
      </c>
      <c r="N319" s="59">
        <v>2892.82671415</v>
      </c>
      <c r="O319" s="59">
        <v>2910.05976624</v>
      </c>
      <c r="P319" s="59">
        <v>2923.4968875200002</v>
      </c>
      <c r="Q319" s="59">
        <v>2935.0364851700001</v>
      </c>
      <c r="R319" s="59">
        <v>2927.8320227499999</v>
      </c>
      <c r="S319" s="59">
        <v>2897.3899160800001</v>
      </c>
      <c r="T319" s="59">
        <v>2873.9102330100004</v>
      </c>
      <c r="U319" s="59">
        <v>2873.1154544400001</v>
      </c>
      <c r="V319" s="59">
        <v>2898.22064099</v>
      </c>
      <c r="W319" s="59">
        <v>2903.7211015900002</v>
      </c>
      <c r="X319" s="59">
        <v>2926.4069535600001</v>
      </c>
      <c r="Y319" s="59">
        <v>2937.0704285000002</v>
      </c>
    </row>
    <row r="320" spans="1:25" s="60" customFormat="1" ht="15.75" x14ac:dyDescent="0.3">
      <c r="A320" s="58" t="s">
        <v>155</v>
      </c>
      <c r="B320" s="59">
        <v>3008.3223865300001</v>
      </c>
      <c r="C320" s="59">
        <v>3060.3819044299998</v>
      </c>
      <c r="D320" s="59">
        <v>3089.6639177900001</v>
      </c>
      <c r="E320" s="59">
        <v>3098.8304364000001</v>
      </c>
      <c r="F320" s="59">
        <v>3103.8541747700001</v>
      </c>
      <c r="G320" s="59">
        <v>3107.1816038300003</v>
      </c>
      <c r="H320" s="59">
        <v>3061.9573453500002</v>
      </c>
      <c r="I320" s="59">
        <v>2992.7564056199999</v>
      </c>
      <c r="J320" s="59">
        <v>2962.25757574</v>
      </c>
      <c r="K320" s="59">
        <v>2954.0052973400002</v>
      </c>
      <c r="L320" s="59">
        <v>2961.6853704900004</v>
      </c>
      <c r="M320" s="59">
        <v>2962.2270267800004</v>
      </c>
      <c r="N320" s="59">
        <v>2977.30863318</v>
      </c>
      <c r="O320" s="59">
        <v>2988.12191407</v>
      </c>
      <c r="P320" s="59">
        <v>3002.0325734400003</v>
      </c>
      <c r="Q320" s="59">
        <v>2996.2913467200001</v>
      </c>
      <c r="R320" s="59">
        <v>2981.69419595</v>
      </c>
      <c r="S320" s="59">
        <v>2948.4842569100001</v>
      </c>
      <c r="T320" s="59">
        <v>2926.7813902900002</v>
      </c>
      <c r="U320" s="59">
        <v>2935.8604736500001</v>
      </c>
      <c r="V320" s="59">
        <v>2963.1101155900001</v>
      </c>
      <c r="W320" s="59">
        <v>2971.5956518100002</v>
      </c>
      <c r="X320" s="59">
        <v>3004.0270952400001</v>
      </c>
      <c r="Y320" s="59">
        <v>3020.6511971600003</v>
      </c>
    </row>
    <row r="321" spans="1:25" s="60" customFormat="1" ht="15.75" x14ac:dyDescent="0.3">
      <c r="A321" s="58" t="s">
        <v>156</v>
      </c>
      <c r="B321" s="59">
        <v>3018.3874655600002</v>
      </c>
      <c r="C321" s="59">
        <v>3064.6852484400001</v>
      </c>
      <c r="D321" s="59">
        <v>3092.7958877400001</v>
      </c>
      <c r="E321" s="59">
        <v>3208.6820216699998</v>
      </c>
      <c r="F321" s="59">
        <v>3210.4798584099999</v>
      </c>
      <c r="G321" s="59">
        <v>3200.2358661799999</v>
      </c>
      <c r="H321" s="59">
        <v>3139.2783464200002</v>
      </c>
      <c r="I321" s="59">
        <v>3079.3062382799999</v>
      </c>
      <c r="J321" s="59">
        <v>3039.5502138600004</v>
      </c>
      <c r="K321" s="59">
        <v>3003.1204132500002</v>
      </c>
      <c r="L321" s="59">
        <v>3009.1127935599998</v>
      </c>
      <c r="M321" s="59">
        <v>3016.3289346900001</v>
      </c>
      <c r="N321" s="59">
        <v>3034.5551812900003</v>
      </c>
      <c r="O321" s="59">
        <v>3055.8185131400001</v>
      </c>
      <c r="P321" s="59">
        <v>3063.9455917700002</v>
      </c>
      <c r="Q321" s="59">
        <v>3074.5500841800003</v>
      </c>
      <c r="R321" s="59">
        <v>3082.2324142000002</v>
      </c>
      <c r="S321" s="59">
        <v>3053.3505925999998</v>
      </c>
      <c r="T321" s="59">
        <v>3036.8451565800001</v>
      </c>
      <c r="U321" s="59">
        <v>3046.3376903100002</v>
      </c>
      <c r="V321" s="59">
        <v>3060.0726397500002</v>
      </c>
      <c r="W321" s="59">
        <v>3071.9364856700004</v>
      </c>
      <c r="X321" s="59">
        <v>3104.6807540200002</v>
      </c>
      <c r="Y321" s="59">
        <v>3124.0390178500002</v>
      </c>
    </row>
    <row r="322" spans="1:25" s="60" customFormat="1" ht="15.75" x14ac:dyDescent="0.3">
      <c r="A322" s="58" t="s">
        <v>157</v>
      </c>
      <c r="B322" s="59">
        <v>2981.6889368700004</v>
      </c>
      <c r="C322" s="59">
        <v>2964.3116600200001</v>
      </c>
      <c r="D322" s="59">
        <v>2998.1133732500002</v>
      </c>
      <c r="E322" s="59">
        <v>3145.4510811500004</v>
      </c>
      <c r="F322" s="59">
        <v>3145.7759856000002</v>
      </c>
      <c r="G322" s="59">
        <v>3127.2899661600004</v>
      </c>
      <c r="H322" s="59">
        <v>3111.8529822</v>
      </c>
      <c r="I322" s="59">
        <v>3074.0652676700001</v>
      </c>
      <c r="J322" s="59">
        <v>3022.67773377</v>
      </c>
      <c r="K322" s="59">
        <v>2986.0386139500001</v>
      </c>
      <c r="L322" s="59">
        <v>2946.7849913600003</v>
      </c>
      <c r="M322" s="59">
        <v>2938.2513728200001</v>
      </c>
      <c r="N322" s="59">
        <v>2928.5139485200002</v>
      </c>
      <c r="O322" s="59">
        <v>2928.3107742900002</v>
      </c>
      <c r="P322" s="59">
        <v>2934.4804540599998</v>
      </c>
      <c r="Q322" s="59">
        <v>2948.6692464300004</v>
      </c>
      <c r="R322" s="59">
        <v>2937.3134868000002</v>
      </c>
      <c r="S322" s="59">
        <v>2905.9292660600004</v>
      </c>
      <c r="T322" s="59">
        <v>2925.53485434</v>
      </c>
      <c r="U322" s="59">
        <v>2934.9184936400002</v>
      </c>
      <c r="V322" s="59">
        <v>2952.5508702000002</v>
      </c>
      <c r="W322" s="59">
        <v>2961.2126932000001</v>
      </c>
      <c r="X322" s="59">
        <v>2991.8706027300004</v>
      </c>
      <c r="Y322" s="59">
        <v>3003.2667211100002</v>
      </c>
    </row>
    <row r="323" spans="1:25" s="60" customFormat="1" ht="15.75" x14ac:dyDescent="0.3">
      <c r="A323" s="58" t="s">
        <v>158</v>
      </c>
      <c r="B323" s="59">
        <v>2904.5729562900001</v>
      </c>
      <c r="C323" s="59">
        <v>2968.8510742600001</v>
      </c>
      <c r="D323" s="59">
        <v>3022.8784739500002</v>
      </c>
      <c r="E323" s="59">
        <v>3059.6926804100003</v>
      </c>
      <c r="F323" s="59">
        <v>3069.2364122099998</v>
      </c>
      <c r="G323" s="59">
        <v>3049.2756091700003</v>
      </c>
      <c r="H323" s="59">
        <v>3039.3190719700001</v>
      </c>
      <c r="I323" s="59">
        <v>3012.2425709600002</v>
      </c>
      <c r="J323" s="59">
        <v>2973.6237008600001</v>
      </c>
      <c r="K323" s="59">
        <v>2959.3632577600001</v>
      </c>
      <c r="L323" s="59">
        <v>2898.2863530900004</v>
      </c>
      <c r="M323" s="59">
        <v>2885.3097584100001</v>
      </c>
      <c r="N323" s="59">
        <v>2894.3360656599998</v>
      </c>
      <c r="O323" s="59">
        <v>2920.7836177999998</v>
      </c>
      <c r="P323" s="59">
        <v>2907.6471104800003</v>
      </c>
      <c r="Q323" s="59">
        <v>2904.9334446700004</v>
      </c>
      <c r="R323" s="59">
        <v>2905.9463102099999</v>
      </c>
      <c r="S323" s="59">
        <v>2891.38280708</v>
      </c>
      <c r="T323" s="59">
        <v>2869.4322077900001</v>
      </c>
      <c r="U323" s="59">
        <v>2873.8489904300004</v>
      </c>
      <c r="V323" s="59">
        <v>2896.8263963600002</v>
      </c>
      <c r="W323" s="59">
        <v>2907.4559949100003</v>
      </c>
      <c r="X323" s="59">
        <v>2935.5173973300002</v>
      </c>
      <c r="Y323" s="59">
        <v>2950.2124137300002</v>
      </c>
    </row>
    <row r="324" spans="1:25" s="60" customFormat="1" ht="15.75" x14ac:dyDescent="0.3">
      <c r="A324" s="58" t="s">
        <v>159</v>
      </c>
      <c r="B324" s="59">
        <v>3016.6318295700003</v>
      </c>
      <c r="C324" s="59">
        <v>3061.1263207800002</v>
      </c>
      <c r="D324" s="59">
        <v>3074.1451731900002</v>
      </c>
      <c r="E324" s="59">
        <v>3083.5047404300003</v>
      </c>
      <c r="F324" s="59">
        <v>3080.0127482600001</v>
      </c>
      <c r="G324" s="59">
        <v>3051.7692210100004</v>
      </c>
      <c r="H324" s="59">
        <v>3024.23177863</v>
      </c>
      <c r="I324" s="59">
        <v>2982.0223173499999</v>
      </c>
      <c r="J324" s="59">
        <v>2926.0160615200002</v>
      </c>
      <c r="K324" s="59">
        <v>2897.5706022499999</v>
      </c>
      <c r="L324" s="59">
        <v>2884.0047157500003</v>
      </c>
      <c r="M324" s="59">
        <v>2898.9385871900004</v>
      </c>
      <c r="N324" s="59">
        <v>2896.7069604600001</v>
      </c>
      <c r="O324" s="59">
        <v>2901.8186467100004</v>
      </c>
      <c r="P324" s="59">
        <v>2899.3731826600001</v>
      </c>
      <c r="Q324" s="59">
        <v>2917.4840614900004</v>
      </c>
      <c r="R324" s="59">
        <v>2928.5465899999999</v>
      </c>
      <c r="S324" s="59">
        <v>2901.7776716400003</v>
      </c>
      <c r="T324" s="59">
        <v>2865.4724638100001</v>
      </c>
      <c r="U324" s="59">
        <v>2879.2690904000001</v>
      </c>
      <c r="V324" s="59">
        <v>2904.2389895200004</v>
      </c>
      <c r="W324" s="59">
        <v>2921.8988662199999</v>
      </c>
      <c r="X324" s="59">
        <v>2954.9042384499999</v>
      </c>
      <c r="Y324" s="59">
        <v>2974.3832404200002</v>
      </c>
    </row>
    <row r="325" spans="1:25" s="60" customFormat="1" ht="15.75" x14ac:dyDescent="0.3">
      <c r="A325" s="58" t="s">
        <v>160</v>
      </c>
      <c r="B325" s="59">
        <v>3181.6766926099999</v>
      </c>
      <c r="C325" s="59">
        <v>3212.5158964800003</v>
      </c>
      <c r="D325" s="59">
        <v>3222.4192698500001</v>
      </c>
      <c r="E325" s="59">
        <v>3234.25529104</v>
      </c>
      <c r="F325" s="59">
        <v>3233.1969584600001</v>
      </c>
      <c r="G325" s="59">
        <v>3208.7793796100004</v>
      </c>
      <c r="H325" s="59">
        <v>3166.04082389</v>
      </c>
      <c r="I325" s="59">
        <v>3117.03637514</v>
      </c>
      <c r="J325" s="59">
        <v>3068.5188377000004</v>
      </c>
      <c r="K325" s="59">
        <v>3030.2956473200002</v>
      </c>
      <c r="L325" s="59">
        <v>3019.2417907700001</v>
      </c>
      <c r="M325" s="59">
        <v>3031.76981045</v>
      </c>
      <c r="N325" s="59">
        <v>3073.4482449000002</v>
      </c>
      <c r="O325" s="59">
        <v>3111.9251223400001</v>
      </c>
      <c r="P325" s="59">
        <v>3137.5946560399998</v>
      </c>
      <c r="Q325" s="59">
        <v>3169.0299886399998</v>
      </c>
      <c r="R325" s="59">
        <v>3155.99105448</v>
      </c>
      <c r="S325" s="59">
        <v>3107.5445324299999</v>
      </c>
      <c r="T325" s="59">
        <v>3086.3802391300001</v>
      </c>
      <c r="U325" s="59">
        <v>3097.7632134200003</v>
      </c>
      <c r="V325" s="59">
        <v>3121.4128306500002</v>
      </c>
      <c r="W325" s="59">
        <v>3148.3156732300004</v>
      </c>
      <c r="X325" s="59">
        <v>3173.7116271200002</v>
      </c>
      <c r="Y325" s="59">
        <v>3191.2282371000001</v>
      </c>
    </row>
    <row r="326" spans="1:25" s="60" customFormat="1" ht="15.75" x14ac:dyDescent="0.3">
      <c r="A326" s="58" t="s">
        <v>161</v>
      </c>
      <c r="B326" s="59">
        <v>3142.10831942</v>
      </c>
      <c r="C326" s="59">
        <v>3132.00871366</v>
      </c>
      <c r="D326" s="59">
        <v>3140.0313999199998</v>
      </c>
      <c r="E326" s="59">
        <v>3150.4155765200003</v>
      </c>
      <c r="F326" s="59">
        <v>3208.1619787600002</v>
      </c>
      <c r="G326" s="59">
        <v>3203.1388400800001</v>
      </c>
      <c r="H326" s="59">
        <v>3155.50345036</v>
      </c>
      <c r="I326" s="59">
        <v>3097.8877441000004</v>
      </c>
      <c r="J326" s="59">
        <v>3082.5909212699999</v>
      </c>
      <c r="K326" s="59">
        <v>3072.4618080999999</v>
      </c>
      <c r="L326" s="59">
        <v>3045.8690867700002</v>
      </c>
      <c r="M326" s="59">
        <v>3053.1107123100001</v>
      </c>
      <c r="N326" s="59">
        <v>3069.1425505400002</v>
      </c>
      <c r="O326" s="59">
        <v>3068.9214584700003</v>
      </c>
      <c r="P326" s="59">
        <v>3070.4179853200003</v>
      </c>
      <c r="Q326" s="59">
        <v>3049.9074043400001</v>
      </c>
      <c r="R326" s="59">
        <v>3048.7393505</v>
      </c>
      <c r="S326" s="59">
        <v>3014.1540799300001</v>
      </c>
      <c r="T326" s="59">
        <v>3034.6841786100003</v>
      </c>
      <c r="U326" s="59">
        <v>3040.8099393500001</v>
      </c>
      <c r="V326" s="59">
        <v>3063.0626089900002</v>
      </c>
      <c r="W326" s="59">
        <v>3058.10215986</v>
      </c>
      <c r="X326" s="59">
        <v>3080.67359038</v>
      </c>
      <c r="Y326" s="59">
        <v>3098.18811766</v>
      </c>
    </row>
    <row r="327" spans="1:25" s="60" customFormat="1" ht="15.75" x14ac:dyDescent="0.3">
      <c r="A327" s="58" t="s">
        <v>162</v>
      </c>
      <c r="B327" s="59">
        <v>3062.6058491000003</v>
      </c>
      <c r="C327" s="59">
        <v>3109.0510171400001</v>
      </c>
      <c r="D327" s="59">
        <v>3124.2313697</v>
      </c>
      <c r="E327" s="59">
        <v>3130.5371472000002</v>
      </c>
      <c r="F327" s="59">
        <v>3131.4602540200003</v>
      </c>
      <c r="G327" s="59">
        <v>3125.9793343400002</v>
      </c>
      <c r="H327" s="59">
        <v>3073.7094849599998</v>
      </c>
      <c r="I327" s="59">
        <v>3018.72286988</v>
      </c>
      <c r="J327" s="59">
        <v>2997.4996834900003</v>
      </c>
      <c r="K327" s="59">
        <v>2977.3199448100004</v>
      </c>
      <c r="L327" s="59">
        <v>3003.5712451500003</v>
      </c>
      <c r="M327" s="59">
        <v>3029.7412712300002</v>
      </c>
      <c r="N327" s="59">
        <v>2993.6488469000001</v>
      </c>
      <c r="O327" s="59">
        <v>3001.6725338300002</v>
      </c>
      <c r="P327" s="59">
        <v>2999.1988079100001</v>
      </c>
      <c r="Q327" s="59">
        <v>2942.4317448400002</v>
      </c>
      <c r="R327" s="59">
        <v>2952.6367081899998</v>
      </c>
      <c r="S327" s="59">
        <v>2982.5829572100001</v>
      </c>
      <c r="T327" s="59">
        <v>2934.2424791399999</v>
      </c>
      <c r="U327" s="59">
        <v>2971.8274518300004</v>
      </c>
      <c r="V327" s="59">
        <v>2975.0703914400001</v>
      </c>
      <c r="W327" s="59">
        <v>3001.6352667000001</v>
      </c>
      <c r="X327" s="59">
        <v>3008.1997348300001</v>
      </c>
      <c r="Y327" s="59">
        <v>3045.0374175699999</v>
      </c>
    </row>
    <row r="328" spans="1:25" s="60" customFormat="1" ht="15.75" x14ac:dyDescent="0.3">
      <c r="A328" s="58" t="s">
        <v>163</v>
      </c>
      <c r="B328" s="59">
        <v>3160.7078634999998</v>
      </c>
      <c r="C328" s="59">
        <v>3205.1855771800001</v>
      </c>
      <c r="D328" s="59">
        <v>3175.2949465900001</v>
      </c>
      <c r="E328" s="59">
        <v>3174.5149591700001</v>
      </c>
      <c r="F328" s="59">
        <v>3175.8907899000001</v>
      </c>
      <c r="G328" s="59">
        <v>3098.95474775</v>
      </c>
      <c r="H328" s="59">
        <v>3123.9090270900001</v>
      </c>
      <c r="I328" s="59">
        <v>3091.4628317699999</v>
      </c>
      <c r="J328" s="59">
        <v>3088.02729116</v>
      </c>
      <c r="K328" s="59">
        <v>3067.0262186</v>
      </c>
      <c r="L328" s="59">
        <v>3075.78860347</v>
      </c>
      <c r="M328" s="59">
        <v>3097.3042645599999</v>
      </c>
      <c r="N328" s="59">
        <v>3095.62379822</v>
      </c>
      <c r="O328" s="59">
        <v>3085.2689773500001</v>
      </c>
      <c r="P328" s="59">
        <v>3093.0997437699998</v>
      </c>
      <c r="Q328" s="59">
        <v>3105.3573117100004</v>
      </c>
      <c r="R328" s="59">
        <v>3101.6657793300001</v>
      </c>
      <c r="S328" s="59">
        <v>3057.4433609500002</v>
      </c>
      <c r="T328" s="59">
        <v>3071.5042341100002</v>
      </c>
      <c r="U328" s="59">
        <v>3081.1607155400002</v>
      </c>
      <c r="V328" s="59">
        <v>3108.4949312899998</v>
      </c>
      <c r="W328" s="59">
        <v>3108.9609742399998</v>
      </c>
      <c r="X328" s="59">
        <v>3106.3999889200004</v>
      </c>
      <c r="Y328" s="59">
        <v>3158.8110326300002</v>
      </c>
    </row>
    <row r="329" spans="1:25" s="60" customFormat="1" ht="15.75" x14ac:dyDescent="0.3">
      <c r="A329" s="58" t="s">
        <v>164</v>
      </c>
      <c r="B329" s="59">
        <v>3244.2208955599999</v>
      </c>
      <c r="C329" s="59">
        <v>3285.2290977600001</v>
      </c>
      <c r="D329" s="59">
        <v>3302.9674248400001</v>
      </c>
      <c r="E329" s="59">
        <v>3302.84662553</v>
      </c>
      <c r="F329" s="59">
        <v>3316.6367347999999</v>
      </c>
      <c r="G329" s="59">
        <v>3303.5821880799999</v>
      </c>
      <c r="H329" s="59">
        <v>3293.1592302700001</v>
      </c>
      <c r="I329" s="59">
        <v>3231.9331591099999</v>
      </c>
      <c r="J329" s="59">
        <v>3165.11977161</v>
      </c>
      <c r="K329" s="59">
        <v>3166.9934836100001</v>
      </c>
      <c r="L329" s="59">
        <v>3154.1684228700001</v>
      </c>
      <c r="M329" s="59">
        <v>3184.88009749</v>
      </c>
      <c r="N329" s="59">
        <v>3192.9606461800004</v>
      </c>
      <c r="O329" s="59">
        <v>3209.2255291700003</v>
      </c>
      <c r="P329" s="59">
        <v>3229.3457438300002</v>
      </c>
      <c r="Q329" s="59">
        <v>3240.4373921800002</v>
      </c>
      <c r="R329" s="59">
        <v>3246.2298104199999</v>
      </c>
      <c r="S329" s="59">
        <v>3225.3337754499998</v>
      </c>
      <c r="T329" s="59">
        <v>3151.8134118600001</v>
      </c>
      <c r="U329" s="59">
        <v>3186.5421014800004</v>
      </c>
      <c r="V329" s="59">
        <v>3197.1321874300002</v>
      </c>
      <c r="W329" s="59">
        <v>3205.6338585200001</v>
      </c>
      <c r="X329" s="59">
        <v>3232.39954231</v>
      </c>
      <c r="Y329" s="59">
        <v>3249.47800198</v>
      </c>
    </row>
    <row r="330" spans="1:25" s="60" customFormat="1" ht="15.75" x14ac:dyDescent="0.3">
      <c r="A330" s="58" t="s">
        <v>165</v>
      </c>
      <c r="B330" s="59">
        <v>3201.0348879600001</v>
      </c>
      <c r="C330" s="59">
        <v>3183.9819511599999</v>
      </c>
      <c r="D330" s="59">
        <v>3200.4677263000003</v>
      </c>
      <c r="E330" s="59">
        <v>3205.4091506200002</v>
      </c>
      <c r="F330" s="59">
        <v>3201.0840754700002</v>
      </c>
      <c r="G330" s="59">
        <v>3157.1879532800003</v>
      </c>
      <c r="H330" s="59">
        <v>3156.91582492</v>
      </c>
      <c r="I330" s="59">
        <v>3157.94460884</v>
      </c>
      <c r="J330" s="59">
        <v>3134.5522587200003</v>
      </c>
      <c r="K330" s="59">
        <v>3092.3090732000001</v>
      </c>
      <c r="L330" s="59">
        <v>3075.4268556400002</v>
      </c>
      <c r="M330" s="59">
        <v>3057.5197202300001</v>
      </c>
      <c r="N330" s="59">
        <v>3064.4676160899999</v>
      </c>
      <c r="O330" s="59">
        <v>3076.5782937499998</v>
      </c>
      <c r="P330" s="59">
        <v>3101.3704060800001</v>
      </c>
      <c r="Q330" s="59">
        <v>3082.5832003</v>
      </c>
      <c r="R330" s="59">
        <v>3099.3481180600002</v>
      </c>
      <c r="S330" s="59">
        <v>3063.0103754600004</v>
      </c>
      <c r="T330" s="59">
        <v>2996.6639221800001</v>
      </c>
      <c r="U330" s="59">
        <v>2973.47003855</v>
      </c>
      <c r="V330" s="59">
        <v>3011.9060629000001</v>
      </c>
      <c r="W330" s="59">
        <v>3069.6267234799998</v>
      </c>
      <c r="X330" s="59">
        <v>3125.7633195799999</v>
      </c>
      <c r="Y330" s="59">
        <v>3172.2033978999998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1938.60917096</v>
      </c>
      <c r="C335" s="66">
        <v>1976.71584302</v>
      </c>
      <c r="D335" s="66">
        <v>2008.5021764600001</v>
      </c>
      <c r="E335" s="66">
        <v>2010.21199305</v>
      </c>
      <c r="F335" s="66">
        <v>2018.70066208</v>
      </c>
      <c r="G335" s="66">
        <v>1997.02879495</v>
      </c>
      <c r="H335" s="66">
        <v>1954.0257360200001</v>
      </c>
      <c r="I335" s="66">
        <v>1909.05230366</v>
      </c>
      <c r="J335" s="66">
        <v>1863.2777473900001</v>
      </c>
      <c r="K335" s="66">
        <v>1846.2560120600001</v>
      </c>
      <c r="L335" s="66">
        <v>1843.2643206100001</v>
      </c>
      <c r="M335" s="66">
        <v>1866.0247757300001</v>
      </c>
      <c r="N335" s="66">
        <v>1878.49147578</v>
      </c>
      <c r="O335" s="66">
        <v>1889.14081863</v>
      </c>
      <c r="P335" s="66">
        <v>1900.73835119</v>
      </c>
      <c r="Q335" s="66">
        <v>1880.9129010900001</v>
      </c>
      <c r="R335" s="66">
        <v>1887.3376750500001</v>
      </c>
      <c r="S335" s="66">
        <v>1851.2636295900002</v>
      </c>
      <c r="T335" s="66">
        <v>1809.2658224300001</v>
      </c>
      <c r="U335" s="66">
        <v>1817.3865530100002</v>
      </c>
      <c r="V335" s="66">
        <v>1845.7916255300001</v>
      </c>
      <c r="W335" s="66">
        <v>1858.43782289</v>
      </c>
      <c r="X335" s="66">
        <v>1862.9596838800001</v>
      </c>
      <c r="Y335" s="66">
        <v>1886.3365804800001</v>
      </c>
    </row>
    <row r="336" spans="1:25" s="60" customFormat="1" ht="15.75" x14ac:dyDescent="0.3">
      <c r="A336" s="58" t="s">
        <v>136</v>
      </c>
      <c r="B336" s="59">
        <v>2011.54055569</v>
      </c>
      <c r="C336" s="59">
        <v>2003.97644616</v>
      </c>
      <c r="D336" s="59">
        <v>2017.42011622</v>
      </c>
      <c r="E336" s="59">
        <v>2030.34224335</v>
      </c>
      <c r="F336" s="59">
        <v>2035.60817948</v>
      </c>
      <c r="G336" s="59">
        <v>2037.9891282600001</v>
      </c>
      <c r="H336" s="59">
        <v>2038.2649730200001</v>
      </c>
      <c r="I336" s="59">
        <v>2002.17281897</v>
      </c>
      <c r="J336" s="59">
        <v>1958.39666442</v>
      </c>
      <c r="K336" s="59">
        <v>1921.7148993200001</v>
      </c>
      <c r="L336" s="59">
        <v>1888.528605</v>
      </c>
      <c r="M336" s="59">
        <v>1879.5871664400001</v>
      </c>
      <c r="N336" s="59">
        <v>1902.2538596000002</v>
      </c>
      <c r="O336" s="59">
        <v>1923.2528684700001</v>
      </c>
      <c r="P336" s="59">
        <v>1937.9023626600001</v>
      </c>
      <c r="Q336" s="59">
        <v>1940.07567926</v>
      </c>
      <c r="R336" s="59">
        <v>1916.28706425</v>
      </c>
      <c r="S336" s="59">
        <v>1878.26793825</v>
      </c>
      <c r="T336" s="59">
        <v>1845.3339795100001</v>
      </c>
      <c r="U336" s="59">
        <v>1857.1711126600001</v>
      </c>
      <c r="V336" s="59">
        <v>1882.9778002600001</v>
      </c>
      <c r="W336" s="59">
        <v>1894.8778627900001</v>
      </c>
      <c r="X336" s="59">
        <v>1926.01092655</v>
      </c>
      <c r="Y336" s="59">
        <v>1949.2466081600001</v>
      </c>
    </row>
    <row r="337" spans="1:25" s="60" customFormat="1" ht="15.75" x14ac:dyDescent="0.3">
      <c r="A337" s="58" t="s">
        <v>137</v>
      </c>
      <c r="B337" s="59">
        <v>1912.84866126</v>
      </c>
      <c r="C337" s="59">
        <v>1955.0112929100001</v>
      </c>
      <c r="D337" s="59">
        <v>2000.5285776600001</v>
      </c>
      <c r="E337" s="59">
        <v>1997.4495363800002</v>
      </c>
      <c r="F337" s="59">
        <v>1990.9880358</v>
      </c>
      <c r="G337" s="59">
        <v>2004.0048371</v>
      </c>
      <c r="H337" s="59">
        <v>1996.6104654800001</v>
      </c>
      <c r="I337" s="59">
        <v>1993.80426984</v>
      </c>
      <c r="J337" s="59">
        <v>1962.3767414200001</v>
      </c>
      <c r="K337" s="59">
        <v>1929.40678536</v>
      </c>
      <c r="L337" s="59">
        <v>1887.58082863</v>
      </c>
      <c r="M337" s="59">
        <v>1882.69547392</v>
      </c>
      <c r="N337" s="59">
        <v>1896.28000438</v>
      </c>
      <c r="O337" s="59">
        <v>1922.9180937600001</v>
      </c>
      <c r="P337" s="59">
        <v>1925.3803403300001</v>
      </c>
      <c r="Q337" s="59">
        <v>1933.7399662800001</v>
      </c>
      <c r="R337" s="59">
        <v>1916.7469569</v>
      </c>
      <c r="S337" s="59">
        <v>1869.7498437000002</v>
      </c>
      <c r="T337" s="59">
        <v>1823.4821462</v>
      </c>
      <c r="U337" s="59">
        <v>1831.1187766</v>
      </c>
      <c r="V337" s="59">
        <v>1864.54713958</v>
      </c>
      <c r="W337" s="59">
        <v>1873.28255562</v>
      </c>
      <c r="X337" s="59">
        <v>1903.4505349200001</v>
      </c>
      <c r="Y337" s="59">
        <v>1952.80961712</v>
      </c>
    </row>
    <row r="338" spans="1:25" s="60" customFormat="1" ht="15.75" x14ac:dyDescent="0.3">
      <c r="A338" s="58" t="s">
        <v>138</v>
      </c>
      <c r="B338" s="59">
        <v>1940.0302367200002</v>
      </c>
      <c r="C338" s="59">
        <v>1981.7493882800002</v>
      </c>
      <c r="D338" s="59">
        <v>1977.93406387</v>
      </c>
      <c r="E338" s="59">
        <v>1984.7633503</v>
      </c>
      <c r="F338" s="59">
        <v>1980.3338058000002</v>
      </c>
      <c r="G338" s="59">
        <v>1970.7260911800001</v>
      </c>
      <c r="H338" s="59">
        <v>1940.9451272600002</v>
      </c>
      <c r="I338" s="59">
        <v>1871.5849633</v>
      </c>
      <c r="J338" s="59">
        <v>1849.86221219</v>
      </c>
      <c r="K338" s="59">
        <v>1836.668101</v>
      </c>
      <c r="L338" s="59">
        <v>1837.16080964</v>
      </c>
      <c r="M338" s="59">
        <v>1839.99904167</v>
      </c>
      <c r="N338" s="59">
        <v>1849.9878736000001</v>
      </c>
      <c r="O338" s="59">
        <v>1860.33055251</v>
      </c>
      <c r="P338" s="59">
        <v>1873.9571923600001</v>
      </c>
      <c r="Q338" s="59">
        <v>1875.4384984200001</v>
      </c>
      <c r="R338" s="59">
        <v>1863.4690456200001</v>
      </c>
      <c r="S338" s="59">
        <v>1824.13337544</v>
      </c>
      <c r="T338" s="59">
        <v>1800.46849752</v>
      </c>
      <c r="U338" s="59">
        <v>1811.47269712</v>
      </c>
      <c r="V338" s="59">
        <v>1832.17527212</v>
      </c>
      <c r="W338" s="59">
        <v>1845.30453919</v>
      </c>
      <c r="X338" s="59">
        <v>1884.4357710900001</v>
      </c>
      <c r="Y338" s="59">
        <v>1901.40502638</v>
      </c>
    </row>
    <row r="339" spans="1:25" s="60" customFormat="1" ht="15.75" x14ac:dyDescent="0.3">
      <c r="A339" s="58" t="s">
        <v>139</v>
      </c>
      <c r="B339" s="59">
        <v>2034.1057305300001</v>
      </c>
      <c r="C339" s="59">
        <v>2054.91938893</v>
      </c>
      <c r="D339" s="59">
        <v>2091.9350634500001</v>
      </c>
      <c r="E339" s="59">
        <v>2059.5167457299999</v>
      </c>
      <c r="F339" s="59">
        <v>2055.94388875</v>
      </c>
      <c r="G339" s="59">
        <v>2052.9531084599998</v>
      </c>
      <c r="H339" s="59">
        <v>2010.89505717</v>
      </c>
      <c r="I339" s="59">
        <v>1968.2153451000001</v>
      </c>
      <c r="J339" s="59">
        <v>1927.37140944</v>
      </c>
      <c r="K339" s="59">
        <v>1924.91986391</v>
      </c>
      <c r="L339" s="59">
        <v>1959.20764863</v>
      </c>
      <c r="M339" s="59">
        <v>2022.9982317900001</v>
      </c>
      <c r="N339" s="59">
        <v>2037.94966206</v>
      </c>
      <c r="O339" s="59">
        <v>2041.9003474400001</v>
      </c>
      <c r="P339" s="59">
        <v>2037.2528716700001</v>
      </c>
      <c r="Q339" s="59">
        <v>2032.7068904600001</v>
      </c>
      <c r="R339" s="59">
        <v>1992.944632</v>
      </c>
      <c r="S339" s="59">
        <v>1928.28048584</v>
      </c>
      <c r="T339" s="59">
        <v>1903.0001257500001</v>
      </c>
      <c r="U339" s="59">
        <v>1914.6596382100001</v>
      </c>
      <c r="V339" s="59">
        <v>1953.7818828700001</v>
      </c>
      <c r="W339" s="59">
        <v>1960.4813371600001</v>
      </c>
      <c r="X339" s="59">
        <v>1978.57376828</v>
      </c>
      <c r="Y339" s="59">
        <v>2008.6437643200002</v>
      </c>
    </row>
    <row r="340" spans="1:25" s="60" customFormat="1" ht="15.75" x14ac:dyDescent="0.3">
      <c r="A340" s="58" t="s">
        <v>140</v>
      </c>
      <c r="B340" s="59">
        <v>1926.49689524</v>
      </c>
      <c r="C340" s="59">
        <v>1938.9953685400001</v>
      </c>
      <c r="D340" s="59">
        <v>1971.0289925500001</v>
      </c>
      <c r="E340" s="59">
        <v>1978.54895478</v>
      </c>
      <c r="F340" s="59">
        <v>1966.0738078100001</v>
      </c>
      <c r="G340" s="59">
        <v>1936.09401987</v>
      </c>
      <c r="H340" s="59">
        <v>1888.4920786100001</v>
      </c>
      <c r="I340" s="59">
        <v>1832.1361442100001</v>
      </c>
      <c r="J340" s="59">
        <v>1827.31696659</v>
      </c>
      <c r="K340" s="59">
        <v>1806.7713092500001</v>
      </c>
      <c r="L340" s="59">
        <v>1789.21101813</v>
      </c>
      <c r="M340" s="59">
        <v>1797.1486243000002</v>
      </c>
      <c r="N340" s="59">
        <v>1835.04551623</v>
      </c>
      <c r="O340" s="59">
        <v>1832.0024286300002</v>
      </c>
      <c r="P340" s="59">
        <v>1843.5720572300002</v>
      </c>
      <c r="Q340" s="59">
        <v>1851.9569284500001</v>
      </c>
      <c r="R340" s="59">
        <v>1843.32785827</v>
      </c>
      <c r="S340" s="59">
        <v>1807.70722127</v>
      </c>
      <c r="T340" s="59">
        <v>1785.4250493500001</v>
      </c>
      <c r="U340" s="59">
        <v>1798.43112202</v>
      </c>
      <c r="V340" s="59">
        <v>1829.6883586500001</v>
      </c>
      <c r="W340" s="59">
        <v>1828.59559253</v>
      </c>
      <c r="X340" s="59">
        <v>1856.4551277</v>
      </c>
      <c r="Y340" s="59">
        <v>1882.5902072600002</v>
      </c>
    </row>
    <row r="341" spans="1:25" s="60" customFormat="1" ht="15.75" x14ac:dyDescent="0.3">
      <c r="A341" s="58" t="s">
        <v>141</v>
      </c>
      <c r="B341" s="59">
        <v>1881.97975567</v>
      </c>
      <c r="C341" s="59">
        <v>1899.80777481</v>
      </c>
      <c r="D341" s="59">
        <v>1953.6563361200001</v>
      </c>
      <c r="E341" s="59">
        <v>1946.55459578</v>
      </c>
      <c r="F341" s="59">
        <v>1941.33493576</v>
      </c>
      <c r="G341" s="59">
        <v>1941.63867132</v>
      </c>
      <c r="H341" s="59">
        <v>1897.8662092100001</v>
      </c>
      <c r="I341" s="59">
        <v>1851.77562904</v>
      </c>
      <c r="J341" s="59">
        <v>1822.5282187600001</v>
      </c>
      <c r="K341" s="59">
        <v>1815.90511081</v>
      </c>
      <c r="L341" s="59">
        <v>1824.2472052400001</v>
      </c>
      <c r="M341" s="59">
        <v>1866.7680678300001</v>
      </c>
      <c r="N341" s="59">
        <v>1892.3255274600001</v>
      </c>
      <c r="O341" s="59">
        <v>1931.9231069300001</v>
      </c>
      <c r="P341" s="59">
        <v>1932.95053323</v>
      </c>
      <c r="Q341" s="59">
        <v>1936.4564923</v>
      </c>
      <c r="R341" s="59">
        <v>1926.98158801</v>
      </c>
      <c r="S341" s="59">
        <v>1893.33280354</v>
      </c>
      <c r="T341" s="59">
        <v>1852.6717207200002</v>
      </c>
      <c r="U341" s="59">
        <v>1859.1169811</v>
      </c>
      <c r="V341" s="59">
        <v>1913.9457927800001</v>
      </c>
      <c r="W341" s="59">
        <v>1935.5935106900001</v>
      </c>
      <c r="X341" s="59">
        <v>1962.1772556400001</v>
      </c>
      <c r="Y341" s="59">
        <v>1995.7608388200001</v>
      </c>
    </row>
    <row r="342" spans="1:25" s="60" customFormat="1" ht="15.75" x14ac:dyDescent="0.3">
      <c r="A342" s="58" t="s">
        <v>142</v>
      </c>
      <c r="B342" s="59">
        <v>1935.5546992900001</v>
      </c>
      <c r="C342" s="59">
        <v>1968.75369568</v>
      </c>
      <c r="D342" s="59">
        <v>1976.34590994</v>
      </c>
      <c r="E342" s="59">
        <v>1977.9662454000002</v>
      </c>
      <c r="F342" s="59">
        <v>1977.8156393900001</v>
      </c>
      <c r="G342" s="59">
        <v>1968.9813572800001</v>
      </c>
      <c r="H342" s="59">
        <v>1927.1618465400002</v>
      </c>
      <c r="I342" s="59">
        <v>1872.2854136800001</v>
      </c>
      <c r="J342" s="59">
        <v>1828.49164569</v>
      </c>
      <c r="K342" s="59">
        <v>1811.1238611200001</v>
      </c>
      <c r="L342" s="59">
        <v>1809.80930863</v>
      </c>
      <c r="M342" s="59">
        <v>1822.9926258800001</v>
      </c>
      <c r="N342" s="59">
        <v>1826.6339884000001</v>
      </c>
      <c r="O342" s="59">
        <v>1833.70523041</v>
      </c>
      <c r="P342" s="59">
        <v>1846.6279980900001</v>
      </c>
      <c r="Q342" s="59">
        <v>1851.6142419</v>
      </c>
      <c r="R342" s="59">
        <v>1840.2224225800001</v>
      </c>
      <c r="S342" s="59">
        <v>1796.66780492</v>
      </c>
      <c r="T342" s="59">
        <v>1786.11976701</v>
      </c>
      <c r="U342" s="59">
        <v>1786.28061269</v>
      </c>
      <c r="V342" s="59">
        <v>1794.0688806600001</v>
      </c>
      <c r="W342" s="59">
        <v>1806.4056898400002</v>
      </c>
      <c r="X342" s="59">
        <v>1836.51351249</v>
      </c>
      <c r="Y342" s="59">
        <v>1871.0670838200001</v>
      </c>
    </row>
    <row r="343" spans="1:25" s="60" customFormat="1" ht="15.75" x14ac:dyDescent="0.3">
      <c r="A343" s="58" t="s">
        <v>143</v>
      </c>
      <c r="B343" s="59">
        <v>2032.5132836600001</v>
      </c>
      <c r="C343" s="59">
        <v>2078.0990467500001</v>
      </c>
      <c r="D343" s="59">
        <v>2139.34120816</v>
      </c>
      <c r="E343" s="59">
        <v>2145.64384711</v>
      </c>
      <c r="F343" s="59">
        <v>2150.0145801600002</v>
      </c>
      <c r="G343" s="59">
        <v>2135.01679268</v>
      </c>
      <c r="H343" s="59">
        <v>2120.5263575099998</v>
      </c>
      <c r="I343" s="59">
        <v>2090.7988500299998</v>
      </c>
      <c r="J343" s="59">
        <v>2049.8575570200001</v>
      </c>
      <c r="K343" s="59">
        <v>2009.4823063200001</v>
      </c>
      <c r="L343" s="59">
        <v>1964.0759287000001</v>
      </c>
      <c r="M343" s="59">
        <v>1961.4792910900001</v>
      </c>
      <c r="N343" s="59">
        <v>1991.26194573</v>
      </c>
      <c r="O343" s="59">
        <v>1984.4052161500001</v>
      </c>
      <c r="P343" s="59">
        <v>2000.0288997100001</v>
      </c>
      <c r="Q343" s="59">
        <v>2020.63041714</v>
      </c>
      <c r="R343" s="59">
        <v>2017.29988953</v>
      </c>
      <c r="S343" s="59">
        <v>2009.8336102000001</v>
      </c>
      <c r="T343" s="59">
        <v>1971.2321682300001</v>
      </c>
      <c r="U343" s="59">
        <v>1994.52754826</v>
      </c>
      <c r="V343" s="59">
        <v>2016.86033914</v>
      </c>
      <c r="W343" s="59">
        <v>2004.8658606400002</v>
      </c>
      <c r="X343" s="59">
        <v>2041.6693781700001</v>
      </c>
      <c r="Y343" s="59">
        <v>2075.5491320699998</v>
      </c>
    </row>
    <row r="344" spans="1:25" s="60" customFormat="1" ht="15.75" x14ac:dyDescent="0.3">
      <c r="A344" s="58" t="s">
        <v>144</v>
      </c>
      <c r="B344" s="59">
        <v>2019.8049761700001</v>
      </c>
      <c r="C344" s="59">
        <v>2061.5784136100001</v>
      </c>
      <c r="D344" s="59">
        <v>2083.9813516599997</v>
      </c>
      <c r="E344" s="59">
        <v>2101.1072865299998</v>
      </c>
      <c r="F344" s="59">
        <v>2093.3660519099999</v>
      </c>
      <c r="G344" s="59">
        <v>2064.4344483700002</v>
      </c>
      <c r="H344" s="59">
        <v>2085.0845716499998</v>
      </c>
      <c r="I344" s="59">
        <v>2068.62756197</v>
      </c>
      <c r="J344" s="59">
        <v>2020.8309270300001</v>
      </c>
      <c r="K344" s="59">
        <v>1959.4725956100001</v>
      </c>
      <c r="L344" s="59">
        <v>1926.4252645900001</v>
      </c>
      <c r="M344" s="59">
        <v>1918.4970777000001</v>
      </c>
      <c r="N344" s="59">
        <v>1927.66963083</v>
      </c>
      <c r="O344" s="59">
        <v>1959.3614396400001</v>
      </c>
      <c r="P344" s="59">
        <v>1976.0253944900001</v>
      </c>
      <c r="Q344" s="59">
        <v>1974.6043581200001</v>
      </c>
      <c r="R344" s="59">
        <v>1967.6019065600001</v>
      </c>
      <c r="S344" s="59">
        <v>1916.43886301</v>
      </c>
      <c r="T344" s="59">
        <v>1874.9245993500001</v>
      </c>
      <c r="U344" s="59">
        <v>1889.7492941200001</v>
      </c>
      <c r="V344" s="59">
        <v>1911.48411655</v>
      </c>
      <c r="W344" s="59">
        <v>1932.5863464200002</v>
      </c>
      <c r="X344" s="59">
        <v>1969.05953761</v>
      </c>
      <c r="Y344" s="59">
        <v>2003.85963965</v>
      </c>
    </row>
    <row r="345" spans="1:25" s="60" customFormat="1" ht="15.75" x14ac:dyDescent="0.3">
      <c r="A345" s="58" t="s">
        <v>145</v>
      </c>
      <c r="B345" s="59">
        <v>2008.1212924600002</v>
      </c>
      <c r="C345" s="59">
        <v>2030.0681745300001</v>
      </c>
      <c r="D345" s="59">
        <v>2061.9717471399999</v>
      </c>
      <c r="E345" s="59">
        <v>2072.2607729299998</v>
      </c>
      <c r="F345" s="59">
        <v>2052.3176979899999</v>
      </c>
      <c r="G345" s="59">
        <v>2045.22576198</v>
      </c>
      <c r="H345" s="59">
        <v>1987.3671604900001</v>
      </c>
      <c r="I345" s="59">
        <v>1959.1053972300001</v>
      </c>
      <c r="J345" s="59">
        <v>1916.39154463</v>
      </c>
      <c r="K345" s="59">
        <v>1910.42582393</v>
      </c>
      <c r="L345" s="59">
        <v>1902.2588705200001</v>
      </c>
      <c r="M345" s="59">
        <v>1910.10528157</v>
      </c>
      <c r="N345" s="59">
        <v>1914.02337842</v>
      </c>
      <c r="O345" s="59">
        <v>1931.29001382</v>
      </c>
      <c r="P345" s="59">
        <v>1941.41963188</v>
      </c>
      <c r="Q345" s="59">
        <v>1936.23136062</v>
      </c>
      <c r="R345" s="59">
        <v>1925.14098511</v>
      </c>
      <c r="S345" s="59">
        <v>1881.4232272200002</v>
      </c>
      <c r="T345" s="59">
        <v>1852.8384525200001</v>
      </c>
      <c r="U345" s="59">
        <v>1873.5807375900001</v>
      </c>
      <c r="V345" s="59">
        <v>1891.3317992300001</v>
      </c>
      <c r="W345" s="59">
        <v>1909.3492887700002</v>
      </c>
      <c r="X345" s="59">
        <v>1927.7935670000002</v>
      </c>
      <c r="Y345" s="59">
        <v>1946.2834846600001</v>
      </c>
    </row>
    <row r="346" spans="1:25" s="60" customFormat="1" ht="15.75" x14ac:dyDescent="0.3">
      <c r="A346" s="58" t="s">
        <v>146</v>
      </c>
      <c r="B346" s="59">
        <v>2083.4474762199998</v>
      </c>
      <c r="C346" s="59">
        <v>2113.0080625299997</v>
      </c>
      <c r="D346" s="59">
        <v>2120.7714034400001</v>
      </c>
      <c r="E346" s="59">
        <v>2136.0023526800001</v>
      </c>
      <c r="F346" s="59">
        <v>2163.4406277200001</v>
      </c>
      <c r="G346" s="59">
        <v>2141.3233704200002</v>
      </c>
      <c r="H346" s="59">
        <v>2068.3807584599999</v>
      </c>
      <c r="I346" s="59">
        <v>2010.63685706</v>
      </c>
      <c r="J346" s="59">
        <v>1975.1471896600001</v>
      </c>
      <c r="K346" s="59">
        <v>1964.55125157</v>
      </c>
      <c r="L346" s="59">
        <v>1953.56291446</v>
      </c>
      <c r="M346" s="59">
        <v>1976.3515471800001</v>
      </c>
      <c r="N346" s="59">
        <v>1982.3130164500001</v>
      </c>
      <c r="O346" s="59">
        <v>1991.25157066</v>
      </c>
      <c r="P346" s="59">
        <v>1985.0416626900001</v>
      </c>
      <c r="Q346" s="59">
        <v>2003.8913890400001</v>
      </c>
      <c r="R346" s="59">
        <v>2001.99922494</v>
      </c>
      <c r="S346" s="59">
        <v>1957.5657048</v>
      </c>
      <c r="T346" s="59">
        <v>1928.47714075</v>
      </c>
      <c r="U346" s="59">
        <v>1941.07345596</v>
      </c>
      <c r="V346" s="59">
        <v>1955.95752219</v>
      </c>
      <c r="W346" s="59">
        <v>1970.8968133400001</v>
      </c>
      <c r="X346" s="59">
        <v>2001.50719916</v>
      </c>
      <c r="Y346" s="59">
        <v>2027.8924809100001</v>
      </c>
    </row>
    <row r="347" spans="1:25" s="60" customFormat="1" ht="15.75" x14ac:dyDescent="0.3">
      <c r="A347" s="58" t="s">
        <v>147</v>
      </c>
      <c r="B347" s="59">
        <v>2011.9437275100001</v>
      </c>
      <c r="C347" s="59">
        <v>2038.3004247400002</v>
      </c>
      <c r="D347" s="59">
        <v>2069.44957583</v>
      </c>
      <c r="E347" s="59">
        <v>2059.6328159899999</v>
      </c>
      <c r="F347" s="59">
        <v>2074.7645393799999</v>
      </c>
      <c r="G347" s="59">
        <v>2048.6833104399998</v>
      </c>
      <c r="H347" s="59">
        <v>1993.1139125100001</v>
      </c>
      <c r="I347" s="59">
        <v>1905.6292509700002</v>
      </c>
      <c r="J347" s="59">
        <v>1868.7759525700001</v>
      </c>
      <c r="K347" s="59">
        <v>1903.66249724</v>
      </c>
      <c r="L347" s="59">
        <v>1893.86759224</v>
      </c>
      <c r="M347" s="59">
        <v>1924.1650407700001</v>
      </c>
      <c r="N347" s="59">
        <v>1938.97802989</v>
      </c>
      <c r="O347" s="59">
        <v>1952.1092014000001</v>
      </c>
      <c r="P347" s="59">
        <v>1955.29181767</v>
      </c>
      <c r="Q347" s="59">
        <v>1956.29106991</v>
      </c>
      <c r="R347" s="59">
        <v>1938.2723370200001</v>
      </c>
      <c r="S347" s="59">
        <v>1994.6560450000002</v>
      </c>
      <c r="T347" s="59">
        <v>1852.0936737</v>
      </c>
      <c r="U347" s="59">
        <v>1849.1793981600001</v>
      </c>
      <c r="V347" s="59">
        <v>1838.2102148900001</v>
      </c>
      <c r="W347" s="59">
        <v>1850.7484116000001</v>
      </c>
      <c r="X347" s="59">
        <v>1880.34718808</v>
      </c>
      <c r="Y347" s="59">
        <v>1901.3431706000001</v>
      </c>
    </row>
    <row r="348" spans="1:25" s="60" customFormat="1" ht="15.75" x14ac:dyDescent="0.3">
      <c r="A348" s="58" t="s">
        <v>148</v>
      </c>
      <c r="B348" s="59">
        <v>2004.28803399</v>
      </c>
      <c r="C348" s="59">
        <v>2039.0916895100002</v>
      </c>
      <c r="D348" s="59">
        <v>2061.5726602</v>
      </c>
      <c r="E348" s="59">
        <v>2069.5511153299999</v>
      </c>
      <c r="F348" s="59">
        <v>2068.1975558899999</v>
      </c>
      <c r="G348" s="59">
        <v>2051.3104720599999</v>
      </c>
      <c r="H348" s="59">
        <v>2004.6718755100001</v>
      </c>
      <c r="I348" s="59">
        <v>1957.9842645900001</v>
      </c>
      <c r="J348" s="59">
        <v>1908.22963734</v>
      </c>
      <c r="K348" s="59">
        <v>1912.5836892300001</v>
      </c>
      <c r="L348" s="59">
        <v>1917.15545793</v>
      </c>
      <c r="M348" s="59">
        <v>1927.82079666</v>
      </c>
      <c r="N348" s="59">
        <v>1960.2877064200002</v>
      </c>
      <c r="O348" s="59">
        <v>1958.4953149600001</v>
      </c>
      <c r="P348" s="59">
        <v>1988.0313035200002</v>
      </c>
      <c r="Q348" s="59">
        <v>1982.1497978700002</v>
      </c>
      <c r="R348" s="59">
        <v>1979.2643704100001</v>
      </c>
      <c r="S348" s="59">
        <v>1967.76285495</v>
      </c>
      <c r="T348" s="59">
        <v>1930.50337698</v>
      </c>
      <c r="U348" s="59">
        <v>1912.2615674400001</v>
      </c>
      <c r="V348" s="59">
        <v>1897.70406669</v>
      </c>
      <c r="W348" s="59">
        <v>1926.07630146</v>
      </c>
      <c r="X348" s="59">
        <v>1962.94944083</v>
      </c>
      <c r="Y348" s="59">
        <v>1999.3113575300001</v>
      </c>
    </row>
    <row r="349" spans="1:25" s="60" customFormat="1" ht="15.75" x14ac:dyDescent="0.3">
      <c r="A349" s="58" t="s">
        <v>149</v>
      </c>
      <c r="B349" s="59">
        <v>1976.6597336100001</v>
      </c>
      <c r="C349" s="59">
        <v>2049.5860490199998</v>
      </c>
      <c r="D349" s="59">
        <v>2065.9271502199999</v>
      </c>
      <c r="E349" s="59">
        <v>2079.7080611400002</v>
      </c>
      <c r="F349" s="59">
        <v>2081.9624052499998</v>
      </c>
      <c r="G349" s="59">
        <v>2061.8070098899998</v>
      </c>
      <c r="H349" s="59">
        <v>2010.28773935</v>
      </c>
      <c r="I349" s="59">
        <v>1997.29816652</v>
      </c>
      <c r="J349" s="59">
        <v>1956.87990221</v>
      </c>
      <c r="K349" s="59">
        <v>1934.69060255</v>
      </c>
      <c r="L349" s="59">
        <v>1934.60320166</v>
      </c>
      <c r="M349" s="59">
        <v>1954.95802923</v>
      </c>
      <c r="N349" s="59">
        <v>1957.3086351000002</v>
      </c>
      <c r="O349" s="59">
        <v>1973.99509285</v>
      </c>
      <c r="P349" s="59">
        <v>1978.72279054</v>
      </c>
      <c r="Q349" s="59">
        <v>1995.60961939</v>
      </c>
      <c r="R349" s="59">
        <v>1977.6858775400001</v>
      </c>
      <c r="S349" s="59">
        <v>1934.0807226100001</v>
      </c>
      <c r="T349" s="59">
        <v>1915.0957586500001</v>
      </c>
      <c r="U349" s="59">
        <v>1934.0897087600001</v>
      </c>
      <c r="V349" s="59">
        <v>1945.3434349500001</v>
      </c>
      <c r="W349" s="59">
        <v>1952.92120671</v>
      </c>
      <c r="X349" s="59">
        <v>1967.1655662600001</v>
      </c>
      <c r="Y349" s="59">
        <v>1996.1507456000002</v>
      </c>
    </row>
    <row r="350" spans="1:25" s="60" customFormat="1" ht="15.75" x14ac:dyDescent="0.3">
      <c r="A350" s="58" t="s">
        <v>150</v>
      </c>
      <c r="B350" s="59">
        <v>2000.0269378</v>
      </c>
      <c r="C350" s="59">
        <v>2033.2310995600001</v>
      </c>
      <c r="D350" s="59">
        <v>2074.97579967</v>
      </c>
      <c r="E350" s="59">
        <v>2084.52072193</v>
      </c>
      <c r="F350" s="59">
        <v>2073.1470568</v>
      </c>
      <c r="G350" s="59">
        <v>2069.4925971799998</v>
      </c>
      <c r="H350" s="59">
        <v>2027.8009009100001</v>
      </c>
      <c r="I350" s="59">
        <v>2000.85082734</v>
      </c>
      <c r="J350" s="59">
        <v>1963.63171035</v>
      </c>
      <c r="K350" s="59">
        <v>1918.9204528400001</v>
      </c>
      <c r="L350" s="59">
        <v>1880.16638012</v>
      </c>
      <c r="M350" s="59">
        <v>1858.5725387300001</v>
      </c>
      <c r="N350" s="59">
        <v>1881.7751655300001</v>
      </c>
      <c r="O350" s="59">
        <v>1892.3053530500001</v>
      </c>
      <c r="P350" s="59">
        <v>1883.23202038</v>
      </c>
      <c r="Q350" s="59">
        <v>1896.2824970900001</v>
      </c>
      <c r="R350" s="59">
        <v>1917.0332759400001</v>
      </c>
      <c r="S350" s="59">
        <v>1883.82973752</v>
      </c>
      <c r="T350" s="59">
        <v>1862.44823314</v>
      </c>
      <c r="U350" s="59">
        <v>1889.3617139100002</v>
      </c>
      <c r="V350" s="59">
        <v>1885.87738528</v>
      </c>
      <c r="W350" s="59">
        <v>1888.20007343</v>
      </c>
      <c r="X350" s="59">
        <v>1915.1539110800002</v>
      </c>
      <c r="Y350" s="59">
        <v>1947.06416242</v>
      </c>
    </row>
    <row r="351" spans="1:25" s="60" customFormat="1" ht="15.75" x14ac:dyDescent="0.3">
      <c r="A351" s="58" t="s">
        <v>151</v>
      </c>
      <c r="B351" s="59">
        <v>2020.4612596700001</v>
      </c>
      <c r="C351" s="59">
        <v>2031.3203468500001</v>
      </c>
      <c r="D351" s="59">
        <v>2068.31873223</v>
      </c>
      <c r="E351" s="59">
        <v>2070.4043226600002</v>
      </c>
      <c r="F351" s="59">
        <v>2068.60543796</v>
      </c>
      <c r="G351" s="59">
        <v>2070.5925685299999</v>
      </c>
      <c r="H351" s="59">
        <v>2056.5101052199998</v>
      </c>
      <c r="I351" s="59">
        <v>2049.7749317600001</v>
      </c>
      <c r="J351" s="59">
        <v>2013.5906362200001</v>
      </c>
      <c r="K351" s="59">
        <v>1974.98539744</v>
      </c>
      <c r="L351" s="59">
        <v>1931.59380874</v>
      </c>
      <c r="M351" s="59">
        <v>1916.3714668100001</v>
      </c>
      <c r="N351" s="59">
        <v>1932.2343122</v>
      </c>
      <c r="O351" s="59">
        <v>1938.9660755800001</v>
      </c>
      <c r="P351" s="59">
        <v>1938.7941416900001</v>
      </c>
      <c r="Q351" s="59">
        <v>1947.64148931</v>
      </c>
      <c r="R351" s="59">
        <v>1954.6418346100002</v>
      </c>
      <c r="S351" s="59">
        <v>1913.1484972200001</v>
      </c>
      <c r="T351" s="59">
        <v>1872.8121259500001</v>
      </c>
      <c r="U351" s="59">
        <v>1871.0898980100001</v>
      </c>
      <c r="V351" s="59">
        <v>1899.3229053300001</v>
      </c>
      <c r="W351" s="59">
        <v>1898.3299561200001</v>
      </c>
      <c r="X351" s="59">
        <v>1937.04227582</v>
      </c>
      <c r="Y351" s="59">
        <v>1975.9508018200002</v>
      </c>
    </row>
    <row r="352" spans="1:25" s="60" customFormat="1" ht="15.75" x14ac:dyDescent="0.3">
      <c r="A352" s="58" t="s">
        <v>152</v>
      </c>
      <c r="B352" s="59">
        <v>1893.0026972000001</v>
      </c>
      <c r="C352" s="59">
        <v>1926.0956103400001</v>
      </c>
      <c r="D352" s="59">
        <v>1953.81061845</v>
      </c>
      <c r="E352" s="59">
        <v>1966.08045223</v>
      </c>
      <c r="F352" s="59">
        <v>1970.10665926</v>
      </c>
      <c r="G352" s="59">
        <v>1948.3105427200001</v>
      </c>
      <c r="H352" s="59">
        <v>1900.8325731500001</v>
      </c>
      <c r="I352" s="59">
        <v>1852.6443977400002</v>
      </c>
      <c r="J352" s="59">
        <v>1828.0209939400002</v>
      </c>
      <c r="K352" s="59">
        <v>1794.6478944600001</v>
      </c>
      <c r="L352" s="59">
        <v>1786.86326164</v>
      </c>
      <c r="M352" s="59">
        <v>1804.6978099800001</v>
      </c>
      <c r="N352" s="59">
        <v>1811.4231936600002</v>
      </c>
      <c r="O352" s="59">
        <v>1821.8350504700002</v>
      </c>
      <c r="P352" s="59">
        <v>1837.8400976</v>
      </c>
      <c r="Q352" s="59">
        <v>1843.0144493</v>
      </c>
      <c r="R352" s="59">
        <v>1840.98051237</v>
      </c>
      <c r="S352" s="59">
        <v>1815.87592455</v>
      </c>
      <c r="T352" s="59">
        <v>1785.9838211700001</v>
      </c>
      <c r="U352" s="59">
        <v>1774.08583544</v>
      </c>
      <c r="V352" s="59">
        <v>1802.1032232700002</v>
      </c>
      <c r="W352" s="59">
        <v>1782.3714364800001</v>
      </c>
      <c r="X352" s="59">
        <v>1823.1871468500001</v>
      </c>
      <c r="Y352" s="59">
        <v>1848.8254002900001</v>
      </c>
    </row>
    <row r="353" spans="1:25" s="60" customFormat="1" ht="15.75" x14ac:dyDescent="0.3">
      <c r="A353" s="58" t="s">
        <v>153</v>
      </c>
      <c r="B353" s="59">
        <v>1889.5281460400001</v>
      </c>
      <c r="C353" s="59">
        <v>1971.8028824</v>
      </c>
      <c r="D353" s="59">
        <v>2011.88520247</v>
      </c>
      <c r="E353" s="59">
        <v>2028.2300297700001</v>
      </c>
      <c r="F353" s="59">
        <v>2020.0825039900001</v>
      </c>
      <c r="G353" s="59">
        <v>2004.4247273200001</v>
      </c>
      <c r="H353" s="59">
        <v>1938.87351818</v>
      </c>
      <c r="I353" s="59">
        <v>1885.8933149100001</v>
      </c>
      <c r="J353" s="59">
        <v>1865.8620191800001</v>
      </c>
      <c r="K353" s="59">
        <v>1832.26390823</v>
      </c>
      <c r="L353" s="59">
        <v>1818.51222117</v>
      </c>
      <c r="M353" s="59">
        <v>1843.1490148800001</v>
      </c>
      <c r="N353" s="59">
        <v>1857.6253505</v>
      </c>
      <c r="O353" s="59">
        <v>1868.3425306000001</v>
      </c>
      <c r="P353" s="59">
        <v>1878.0154477000001</v>
      </c>
      <c r="Q353" s="59">
        <v>1885.2187389200001</v>
      </c>
      <c r="R353" s="59">
        <v>1877.75858406</v>
      </c>
      <c r="S353" s="59">
        <v>1838.2919496700001</v>
      </c>
      <c r="T353" s="59">
        <v>1811.00637241</v>
      </c>
      <c r="U353" s="59">
        <v>1820.81287152</v>
      </c>
      <c r="V353" s="59">
        <v>1841.5510923100001</v>
      </c>
      <c r="W353" s="59">
        <v>1847.0659496600001</v>
      </c>
      <c r="X353" s="59">
        <v>1875.2467339900002</v>
      </c>
      <c r="Y353" s="59">
        <v>1914.2880802900002</v>
      </c>
    </row>
    <row r="354" spans="1:25" s="60" customFormat="1" ht="15.75" x14ac:dyDescent="0.3">
      <c r="A354" s="58" t="s">
        <v>154</v>
      </c>
      <c r="B354" s="59">
        <v>1974.0465756800002</v>
      </c>
      <c r="C354" s="59">
        <v>2012.6646063400001</v>
      </c>
      <c r="D354" s="59">
        <v>2047.81901849</v>
      </c>
      <c r="E354" s="59">
        <v>2054.1246923600002</v>
      </c>
      <c r="F354" s="59">
        <v>2053.4518858199999</v>
      </c>
      <c r="G354" s="59">
        <v>2021.87787241</v>
      </c>
      <c r="H354" s="59">
        <v>1970.65818405</v>
      </c>
      <c r="I354" s="59">
        <v>1930.4513043100001</v>
      </c>
      <c r="J354" s="59">
        <v>1923.5132926700001</v>
      </c>
      <c r="K354" s="59">
        <v>1898.1781946600001</v>
      </c>
      <c r="L354" s="59">
        <v>1872.54347444</v>
      </c>
      <c r="M354" s="59">
        <v>1903.20086477</v>
      </c>
      <c r="N354" s="59">
        <v>1904.95083215</v>
      </c>
      <c r="O354" s="59">
        <v>1922.18388424</v>
      </c>
      <c r="P354" s="59">
        <v>1935.6210055200002</v>
      </c>
      <c r="Q354" s="59">
        <v>1947.1606031700001</v>
      </c>
      <c r="R354" s="59">
        <v>1939.95614075</v>
      </c>
      <c r="S354" s="59">
        <v>1909.5140340800001</v>
      </c>
      <c r="T354" s="59">
        <v>1886.0343510100001</v>
      </c>
      <c r="U354" s="59">
        <v>1885.2395724400001</v>
      </c>
      <c r="V354" s="59">
        <v>1910.3447589900002</v>
      </c>
      <c r="W354" s="59">
        <v>1915.8452195900002</v>
      </c>
      <c r="X354" s="59">
        <v>1938.5310715600001</v>
      </c>
      <c r="Y354" s="59">
        <v>1949.1945465000001</v>
      </c>
    </row>
    <row r="355" spans="1:25" s="60" customFormat="1" ht="15.75" x14ac:dyDescent="0.3">
      <c r="A355" s="58" t="s">
        <v>155</v>
      </c>
      <c r="B355" s="59">
        <v>2020.4465045300001</v>
      </c>
      <c r="C355" s="59">
        <v>2072.50602243</v>
      </c>
      <c r="D355" s="59">
        <v>2101.7880357899999</v>
      </c>
      <c r="E355" s="59">
        <v>2110.9545543999998</v>
      </c>
      <c r="F355" s="59">
        <v>2115.9782927699998</v>
      </c>
      <c r="G355" s="59">
        <v>2119.30572183</v>
      </c>
      <c r="H355" s="59">
        <v>2074.0814633499999</v>
      </c>
      <c r="I355" s="59">
        <v>2004.8805236200001</v>
      </c>
      <c r="J355" s="59">
        <v>1974.3816937400002</v>
      </c>
      <c r="K355" s="59">
        <v>1966.1294153400002</v>
      </c>
      <c r="L355" s="59">
        <v>1973.8094884900001</v>
      </c>
      <c r="M355" s="59">
        <v>1974.3511447800001</v>
      </c>
      <c r="N355" s="59">
        <v>1989.43275118</v>
      </c>
      <c r="O355" s="59">
        <v>2000.24603207</v>
      </c>
      <c r="P355" s="59">
        <v>2014.15669144</v>
      </c>
      <c r="Q355" s="59">
        <v>2008.41546472</v>
      </c>
      <c r="R355" s="59">
        <v>1993.8183139500002</v>
      </c>
      <c r="S355" s="59">
        <v>1960.6083749100001</v>
      </c>
      <c r="T355" s="59">
        <v>1938.9055082900002</v>
      </c>
      <c r="U355" s="59">
        <v>1947.9845916500001</v>
      </c>
      <c r="V355" s="59">
        <v>1975.23423359</v>
      </c>
      <c r="W355" s="59">
        <v>1983.7197698100001</v>
      </c>
      <c r="X355" s="59">
        <v>2016.1512132400001</v>
      </c>
      <c r="Y355" s="59">
        <v>2032.77531516</v>
      </c>
    </row>
    <row r="356" spans="1:25" s="60" customFormat="1" ht="15.75" x14ac:dyDescent="0.3">
      <c r="A356" s="58" t="s">
        <v>156</v>
      </c>
      <c r="B356" s="59">
        <v>2030.51158356</v>
      </c>
      <c r="C356" s="59">
        <v>2076.8093664399998</v>
      </c>
      <c r="D356" s="59">
        <v>2104.9200057399999</v>
      </c>
      <c r="E356" s="59">
        <v>2220.80613967</v>
      </c>
      <c r="F356" s="59">
        <v>2222.6039764100001</v>
      </c>
      <c r="G356" s="59">
        <v>2212.3599841800001</v>
      </c>
      <c r="H356" s="59">
        <v>2151.4024644199999</v>
      </c>
      <c r="I356" s="59">
        <v>2091.4303562800001</v>
      </c>
      <c r="J356" s="59">
        <v>2051.6743318600002</v>
      </c>
      <c r="K356" s="59">
        <v>2015.2445312500001</v>
      </c>
      <c r="L356" s="59">
        <v>2021.23691156</v>
      </c>
      <c r="M356" s="59">
        <v>2028.45305269</v>
      </c>
      <c r="N356" s="59">
        <v>2046.67929929</v>
      </c>
      <c r="O356" s="59">
        <v>2067.9426311399998</v>
      </c>
      <c r="P356" s="59">
        <v>2076.0697097699999</v>
      </c>
      <c r="Q356" s="59">
        <v>2086.6742021800001</v>
      </c>
      <c r="R356" s="59">
        <v>2094.3565321999999</v>
      </c>
      <c r="S356" s="59">
        <v>2065.4747106</v>
      </c>
      <c r="T356" s="59">
        <v>2048.9692745799998</v>
      </c>
      <c r="U356" s="59">
        <v>2058.4618083099999</v>
      </c>
      <c r="V356" s="59">
        <v>2072.19675775</v>
      </c>
      <c r="W356" s="59">
        <v>2084.0606036700001</v>
      </c>
      <c r="X356" s="59">
        <v>2116.8048720199999</v>
      </c>
      <c r="Y356" s="59">
        <v>2136.1631358499999</v>
      </c>
    </row>
    <row r="357" spans="1:25" s="60" customFormat="1" ht="15.75" x14ac:dyDescent="0.3">
      <c r="A357" s="58" t="s">
        <v>157</v>
      </c>
      <c r="B357" s="59">
        <v>1993.8130548700001</v>
      </c>
      <c r="C357" s="59">
        <v>1976.43577802</v>
      </c>
      <c r="D357" s="59">
        <v>2010.2374912500002</v>
      </c>
      <c r="E357" s="59">
        <v>2157.5751991500001</v>
      </c>
      <c r="F357" s="59">
        <v>2157.9001036</v>
      </c>
      <c r="G357" s="59">
        <v>2139.4140841600001</v>
      </c>
      <c r="H357" s="59">
        <v>2123.9771001999998</v>
      </c>
      <c r="I357" s="59">
        <v>2086.1893856699999</v>
      </c>
      <c r="J357" s="59">
        <v>2034.80185177</v>
      </c>
      <c r="K357" s="59">
        <v>1998.1627319500001</v>
      </c>
      <c r="L357" s="59">
        <v>1958.90910936</v>
      </c>
      <c r="M357" s="59">
        <v>1950.3754908200001</v>
      </c>
      <c r="N357" s="59">
        <v>1940.6380665200002</v>
      </c>
      <c r="O357" s="59">
        <v>1940.4348922900001</v>
      </c>
      <c r="P357" s="59">
        <v>1946.60457206</v>
      </c>
      <c r="Q357" s="59">
        <v>1960.7933644300001</v>
      </c>
      <c r="R357" s="59">
        <v>1949.4376048000001</v>
      </c>
      <c r="S357" s="59">
        <v>1918.0533840600001</v>
      </c>
      <c r="T357" s="59">
        <v>1937.65897234</v>
      </c>
      <c r="U357" s="59">
        <v>1947.0426116400001</v>
      </c>
      <c r="V357" s="59">
        <v>1964.6749882000001</v>
      </c>
      <c r="W357" s="59">
        <v>1973.3368112000001</v>
      </c>
      <c r="X357" s="59">
        <v>2003.9947207300002</v>
      </c>
      <c r="Y357" s="59">
        <v>2015.3908391100001</v>
      </c>
    </row>
    <row r="358" spans="1:25" s="60" customFormat="1" ht="15.75" x14ac:dyDescent="0.3">
      <c r="A358" s="58" t="s">
        <v>158</v>
      </c>
      <c r="B358" s="59">
        <v>1916.69707429</v>
      </c>
      <c r="C358" s="59">
        <v>1980.9751922600001</v>
      </c>
      <c r="D358" s="59">
        <v>2035.0025919500001</v>
      </c>
      <c r="E358" s="59">
        <v>2071.81679841</v>
      </c>
      <c r="F358" s="59">
        <v>2081.36053021</v>
      </c>
      <c r="G358" s="59">
        <v>2061.39972717</v>
      </c>
      <c r="H358" s="59">
        <v>2051.4431899699998</v>
      </c>
      <c r="I358" s="59">
        <v>2024.3666889600001</v>
      </c>
      <c r="J358" s="59">
        <v>1985.7478188600001</v>
      </c>
      <c r="K358" s="59">
        <v>1971.4873757600001</v>
      </c>
      <c r="L358" s="59">
        <v>1910.4104710900001</v>
      </c>
      <c r="M358" s="59">
        <v>1897.43387641</v>
      </c>
      <c r="N358" s="59">
        <v>1906.46018366</v>
      </c>
      <c r="O358" s="59">
        <v>1932.9077358</v>
      </c>
      <c r="P358" s="59">
        <v>1919.77122848</v>
      </c>
      <c r="Q358" s="59">
        <v>1917.0575626700002</v>
      </c>
      <c r="R358" s="59">
        <v>1918.07042821</v>
      </c>
      <c r="S358" s="59">
        <v>1903.50692508</v>
      </c>
      <c r="T358" s="59">
        <v>1881.5563257900001</v>
      </c>
      <c r="U358" s="59">
        <v>1885.9731084300001</v>
      </c>
      <c r="V358" s="59">
        <v>1908.9505143600002</v>
      </c>
      <c r="W358" s="59">
        <v>1919.58011291</v>
      </c>
      <c r="X358" s="59">
        <v>1947.6415153300002</v>
      </c>
      <c r="Y358" s="59">
        <v>1962.3365317300002</v>
      </c>
    </row>
    <row r="359" spans="1:25" s="60" customFormat="1" ht="15.75" x14ac:dyDescent="0.3">
      <c r="A359" s="58" t="s">
        <v>159</v>
      </c>
      <c r="B359" s="59">
        <v>2028.75594757</v>
      </c>
      <c r="C359" s="59">
        <v>2073.25043878</v>
      </c>
      <c r="D359" s="59">
        <v>2086.2692911899999</v>
      </c>
      <c r="E359" s="59">
        <v>2095.62885843</v>
      </c>
      <c r="F359" s="59">
        <v>2092.1368662599998</v>
      </c>
      <c r="G359" s="59">
        <v>2063.8933390100001</v>
      </c>
      <c r="H359" s="59">
        <v>2036.35589663</v>
      </c>
      <c r="I359" s="59">
        <v>1994.14643535</v>
      </c>
      <c r="J359" s="59">
        <v>1938.1401795200002</v>
      </c>
      <c r="K359" s="59">
        <v>1909.69472025</v>
      </c>
      <c r="L359" s="59">
        <v>1896.12883375</v>
      </c>
      <c r="M359" s="59">
        <v>1911.0627051900001</v>
      </c>
      <c r="N359" s="59">
        <v>1908.8310784600001</v>
      </c>
      <c r="O359" s="59">
        <v>1913.9427647100001</v>
      </c>
      <c r="P359" s="59">
        <v>1911.4973006600001</v>
      </c>
      <c r="Q359" s="59">
        <v>1929.6081794900001</v>
      </c>
      <c r="R359" s="59">
        <v>1940.6707080000001</v>
      </c>
      <c r="S359" s="59">
        <v>1913.9017896400001</v>
      </c>
      <c r="T359" s="59">
        <v>1877.5965818100001</v>
      </c>
      <c r="U359" s="59">
        <v>1891.3932084</v>
      </c>
      <c r="V359" s="59">
        <v>1916.3631075200001</v>
      </c>
      <c r="W359" s="59">
        <v>1934.0229842200001</v>
      </c>
      <c r="X359" s="59">
        <v>1967.02835645</v>
      </c>
      <c r="Y359" s="59">
        <v>1986.5073584200002</v>
      </c>
    </row>
    <row r="360" spans="1:25" s="60" customFormat="1" ht="15.75" x14ac:dyDescent="0.3">
      <c r="A360" s="58" t="s">
        <v>160</v>
      </c>
      <c r="B360" s="59">
        <v>2193.8008106100001</v>
      </c>
      <c r="C360" s="59">
        <v>2224.64001448</v>
      </c>
      <c r="D360" s="59">
        <v>2234.5433878499998</v>
      </c>
      <c r="E360" s="59">
        <v>2246.3794090400002</v>
      </c>
      <c r="F360" s="59">
        <v>2245.3210764599999</v>
      </c>
      <c r="G360" s="59">
        <v>2220.9034976100002</v>
      </c>
      <c r="H360" s="59">
        <v>2178.1649418900001</v>
      </c>
      <c r="I360" s="59">
        <v>2129.1604931399997</v>
      </c>
      <c r="J360" s="59">
        <v>2080.6429557000001</v>
      </c>
      <c r="K360" s="59">
        <v>2042.4197653200001</v>
      </c>
      <c r="L360" s="59">
        <v>2031.36590877</v>
      </c>
      <c r="M360" s="59">
        <v>2043.89392845</v>
      </c>
      <c r="N360" s="59">
        <v>2085.5723628999999</v>
      </c>
      <c r="O360" s="59">
        <v>2124.0492403399999</v>
      </c>
      <c r="P360" s="59">
        <v>2149.71877404</v>
      </c>
      <c r="Q360" s="59">
        <v>2181.15410664</v>
      </c>
      <c r="R360" s="59">
        <v>2168.1151724799997</v>
      </c>
      <c r="S360" s="59">
        <v>2119.6686504300001</v>
      </c>
      <c r="T360" s="59">
        <v>2098.5043571299998</v>
      </c>
      <c r="U360" s="59">
        <v>2109.88733142</v>
      </c>
      <c r="V360" s="59">
        <v>2133.5369486499999</v>
      </c>
      <c r="W360" s="59">
        <v>2160.4397912300001</v>
      </c>
      <c r="X360" s="59">
        <v>2185.83574512</v>
      </c>
      <c r="Y360" s="59">
        <v>2203.3523550999998</v>
      </c>
    </row>
    <row r="361" spans="1:25" s="60" customFormat="1" ht="15.75" x14ac:dyDescent="0.3">
      <c r="A361" s="58" t="s">
        <v>161</v>
      </c>
      <c r="B361" s="59">
        <v>2154.2324374199998</v>
      </c>
      <c r="C361" s="59">
        <v>2144.1328316599997</v>
      </c>
      <c r="D361" s="59">
        <v>2152.15551792</v>
      </c>
      <c r="E361" s="59">
        <v>2162.53969452</v>
      </c>
      <c r="F361" s="59">
        <v>2220.28609676</v>
      </c>
      <c r="G361" s="59">
        <v>2215.2629580799999</v>
      </c>
      <c r="H361" s="59">
        <v>2167.6275683600002</v>
      </c>
      <c r="I361" s="59">
        <v>2110.0118621000001</v>
      </c>
      <c r="J361" s="59">
        <v>2094.71503927</v>
      </c>
      <c r="K361" s="59">
        <v>2084.5859261000001</v>
      </c>
      <c r="L361" s="59">
        <v>2057.9932047699999</v>
      </c>
      <c r="M361" s="59">
        <v>2065.2348303099998</v>
      </c>
      <c r="N361" s="59">
        <v>2081.26666854</v>
      </c>
      <c r="O361" s="59">
        <v>2081.04557647</v>
      </c>
      <c r="P361" s="59">
        <v>2082.54210332</v>
      </c>
      <c r="Q361" s="59">
        <v>2062.0315223399998</v>
      </c>
      <c r="R361" s="59">
        <v>2060.8634684999997</v>
      </c>
      <c r="S361" s="59">
        <v>2026.27819793</v>
      </c>
      <c r="T361" s="59">
        <v>2046.8082966100001</v>
      </c>
      <c r="U361" s="59">
        <v>2052.9340573499999</v>
      </c>
      <c r="V361" s="59">
        <v>2075.1867269899999</v>
      </c>
      <c r="W361" s="59">
        <v>2070.2262778599998</v>
      </c>
      <c r="X361" s="59">
        <v>2092.7977083800001</v>
      </c>
      <c r="Y361" s="59">
        <v>2110.3122356600002</v>
      </c>
    </row>
    <row r="362" spans="1:25" s="60" customFormat="1" ht="15.75" x14ac:dyDescent="0.3">
      <c r="A362" s="58" t="s">
        <v>162</v>
      </c>
      <c r="B362" s="59">
        <v>2074.7299671000001</v>
      </c>
      <c r="C362" s="59">
        <v>2121.1751351399998</v>
      </c>
      <c r="D362" s="59">
        <v>2136.3554877000001</v>
      </c>
      <c r="E362" s="59">
        <v>2142.6612651999999</v>
      </c>
      <c r="F362" s="59">
        <v>2143.58437202</v>
      </c>
      <c r="G362" s="59">
        <v>2138.1034523399999</v>
      </c>
      <c r="H362" s="59">
        <v>2085.83360296</v>
      </c>
      <c r="I362" s="59">
        <v>2030.8469878800001</v>
      </c>
      <c r="J362" s="59">
        <v>2009.62380149</v>
      </c>
      <c r="K362" s="59">
        <v>1989.4440628100001</v>
      </c>
      <c r="L362" s="59">
        <v>2015.69536315</v>
      </c>
      <c r="M362" s="59">
        <v>2041.8653892300001</v>
      </c>
      <c r="N362" s="59">
        <v>2005.7729649</v>
      </c>
      <c r="O362" s="59">
        <v>2013.79665183</v>
      </c>
      <c r="P362" s="59">
        <v>2011.3229259100001</v>
      </c>
      <c r="Q362" s="59">
        <v>1954.5558628400001</v>
      </c>
      <c r="R362" s="59">
        <v>1964.76082619</v>
      </c>
      <c r="S362" s="59">
        <v>1994.7070752100001</v>
      </c>
      <c r="T362" s="59">
        <v>1946.3665971400001</v>
      </c>
      <c r="U362" s="59">
        <v>1983.9515698300002</v>
      </c>
      <c r="V362" s="59">
        <v>1987.19450944</v>
      </c>
      <c r="W362" s="59">
        <v>2013.7593847000001</v>
      </c>
      <c r="X362" s="59">
        <v>2020.3238528300001</v>
      </c>
      <c r="Y362" s="59">
        <v>2057.1615355700001</v>
      </c>
    </row>
    <row r="363" spans="1:25" s="60" customFormat="1" ht="15.75" x14ac:dyDescent="0.3">
      <c r="A363" s="58" t="s">
        <v>163</v>
      </c>
      <c r="B363" s="59">
        <v>2172.8319815</v>
      </c>
      <c r="C363" s="59">
        <v>2217.3096951799998</v>
      </c>
      <c r="D363" s="59">
        <v>2187.4190645899998</v>
      </c>
      <c r="E363" s="59">
        <v>2186.6390771699998</v>
      </c>
      <c r="F363" s="59">
        <v>2188.0149078999998</v>
      </c>
      <c r="G363" s="59">
        <v>2111.0788657499997</v>
      </c>
      <c r="H363" s="59">
        <v>2136.0331450899998</v>
      </c>
      <c r="I363" s="59">
        <v>2103.58694977</v>
      </c>
      <c r="J363" s="59">
        <v>2100.1514091599997</v>
      </c>
      <c r="K363" s="59">
        <v>2079.1503366000002</v>
      </c>
      <c r="L363" s="59">
        <v>2087.9127214699997</v>
      </c>
      <c r="M363" s="59">
        <v>2109.42838256</v>
      </c>
      <c r="N363" s="59">
        <v>2107.7479162199998</v>
      </c>
      <c r="O363" s="59">
        <v>2097.3930953499998</v>
      </c>
      <c r="P363" s="59">
        <v>2105.22386177</v>
      </c>
      <c r="Q363" s="59">
        <v>2117.4814297100002</v>
      </c>
      <c r="R363" s="59">
        <v>2113.7898973299998</v>
      </c>
      <c r="S363" s="59">
        <v>2069.5674789499999</v>
      </c>
      <c r="T363" s="59">
        <v>2083.6283521099999</v>
      </c>
      <c r="U363" s="59">
        <v>2093.2848335399999</v>
      </c>
      <c r="V363" s="59">
        <v>2120.61904929</v>
      </c>
      <c r="W363" s="59">
        <v>2121.08509224</v>
      </c>
      <c r="X363" s="59">
        <v>2118.5241069200001</v>
      </c>
      <c r="Y363" s="59">
        <v>2170.93515063</v>
      </c>
    </row>
    <row r="364" spans="1:25" s="60" customFormat="1" ht="15.75" x14ac:dyDescent="0.3">
      <c r="A364" s="58" t="s">
        <v>164</v>
      </c>
      <c r="B364" s="59">
        <v>2256.3450135600001</v>
      </c>
      <c r="C364" s="59">
        <v>2297.3532157599998</v>
      </c>
      <c r="D364" s="59">
        <v>2315.0915428399999</v>
      </c>
      <c r="E364" s="59">
        <v>2314.9707435299997</v>
      </c>
      <c r="F364" s="59">
        <v>2328.7608527999996</v>
      </c>
      <c r="G364" s="59">
        <v>2315.7063060799996</v>
      </c>
      <c r="H364" s="59">
        <v>2305.2833482699998</v>
      </c>
      <c r="I364" s="59">
        <v>2244.0572771100001</v>
      </c>
      <c r="J364" s="59">
        <v>2177.2438896099998</v>
      </c>
      <c r="K364" s="59">
        <v>2179.1176016099998</v>
      </c>
      <c r="L364" s="59">
        <v>2166.2925408699998</v>
      </c>
      <c r="M364" s="59">
        <v>2197.0042154899998</v>
      </c>
      <c r="N364" s="59">
        <v>2205.0847641800001</v>
      </c>
      <c r="O364" s="59">
        <v>2221.34964717</v>
      </c>
      <c r="P364" s="59">
        <v>2241.4698618299999</v>
      </c>
      <c r="Q364" s="59">
        <v>2252.5615101799999</v>
      </c>
      <c r="R364" s="59">
        <v>2258.3539284200001</v>
      </c>
      <c r="S364" s="59">
        <v>2237.45789345</v>
      </c>
      <c r="T364" s="59">
        <v>2163.9375298599998</v>
      </c>
      <c r="U364" s="59">
        <v>2198.6662194800001</v>
      </c>
      <c r="V364" s="59">
        <v>2209.2563054299999</v>
      </c>
      <c r="W364" s="59">
        <v>2217.7579765199998</v>
      </c>
      <c r="X364" s="59">
        <v>2244.5236603099997</v>
      </c>
      <c r="Y364" s="59">
        <v>2261.6021199799998</v>
      </c>
    </row>
    <row r="365" spans="1:25" s="60" customFormat="1" ht="15.75" x14ac:dyDescent="0.3">
      <c r="A365" s="58" t="s">
        <v>165</v>
      </c>
      <c r="B365" s="59">
        <v>2213.1590059599998</v>
      </c>
      <c r="C365" s="59">
        <v>2196.1060691600001</v>
      </c>
      <c r="D365" s="59">
        <v>2212.5918443</v>
      </c>
      <c r="E365" s="59">
        <v>2217.5332686199999</v>
      </c>
      <c r="F365" s="59">
        <v>2213.20819347</v>
      </c>
      <c r="G365" s="59">
        <v>2169.3120712800001</v>
      </c>
      <c r="H365" s="59">
        <v>2169.0399429200002</v>
      </c>
      <c r="I365" s="59">
        <v>2170.0687268399997</v>
      </c>
      <c r="J365" s="59">
        <v>2146.67637672</v>
      </c>
      <c r="K365" s="59">
        <v>2104.4331911999998</v>
      </c>
      <c r="L365" s="59">
        <v>2087.5509736399999</v>
      </c>
      <c r="M365" s="59">
        <v>2069.6438382299998</v>
      </c>
      <c r="N365" s="59">
        <v>2076.59173409</v>
      </c>
      <c r="O365" s="59">
        <v>2088.70241175</v>
      </c>
      <c r="P365" s="59">
        <v>2113.4945240799998</v>
      </c>
      <c r="Q365" s="59">
        <v>2094.7073182999998</v>
      </c>
      <c r="R365" s="59">
        <v>2111.4722360599999</v>
      </c>
      <c r="S365" s="59">
        <v>2075.1344934600002</v>
      </c>
      <c r="T365" s="59">
        <v>2008.7880401800001</v>
      </c>
      <c r="U365" s="59">
        <v>1985.59415655</v>
      </c>
      <c r="V365" s="59">
        <v>2024.0301809</v>
      </c>
      <c r="W365" s="59">
        <v>2081.75084148</v>
      </c>
      <c r="X365" s="59">
        <v>2137.8874375800001</v>
      </c>
      <c r="Y365" s="59">
        <v>2184.3275159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1745.4950529600001</v>
      </c>
      <c r="C370" s="66">
        <v>1783.60172502</v>
      </c>
      <c r="D370" s="66">
        <v>1815.3880584600001</v>
      </c>
      <c r="E370" s="66">
        <v>1817.0978750500001</v>
      </c>
      <c r="F370" s="66">
        <v>1825.5865440800001</v>
      </c>
      <c r="G370" s="66">
        <v>1803.9146769500001</v>
      </c>
      <c r="H370" s="66">
        <v>1760.9116180200001</v>
      </c>
      <c r="I370" s="66">
        <v>1715.93818566</v>
      </c>
      <c r="J370" s="66">
        <v>1670.1636293900001</v>
      </c>
      <c r="K370" s="66">
        <v>1653.1418940600001</v>
      </c>
      <c r="L370" s="66">
        <v>1650.1502026100002</v>
      </c>
      <c r="M370" s="66">
        <v>1672.9106577300001</v>
      </c>
      <c r="N370" s="66">
        <v>1685.37735778</v>
      </c>
      <c r="O370" s="66">
        <v>1696.0267006300001</v>
      </c>
      <c r="P370" s="66">
        <v>1707.62423319</v>
      </c>
      <c r="Q370" s="66">
        <v>1687.7987830900001</v>
      </c>
      <c r="R370" s="66">
        <v>1694.2235570500002</v>
      </c>
      <c r="S370" s="66">
        <v>1658.1495115900002</v>
      </c>
      <c r="T370" s="66">
        <v>1616.1517044300001</v>
      </c>
      <c r="U370" s="66">
        <v>1624.2724350100002</v>
      </c>
      <c r="V370" s="66">
        <v>1652.6775075300002</v>
      </c>
      <c r="W370" s="66">
        <v>1665.32370489</v>
      </c>
      <c r="X370" s="66">
        <v>1669.8455658800001</v>
      </c>
      <c r="Y370" s="66">
        <v>1693.2224624800001</v>
      </c>
    </row>
    <row r="371" spans="1:25" s="60" customFormat="1" ht="15.75" x14ac:dyDescent="0.3">
      <c r="A371" s="58" t="s">
        <v>136</v>
      </c>
      <c r="B371" s="59">
        <v>1818.4264376900001</v>
      </c>
      <c r="C371" s="59">
        <v>1810.8623281600001</v>
      </c>
      <c r="D371" s="59">
        <v>1824.30599822</v>
      </c>
      <c r="E371" s="59">
        <v>1837.22812535</v>
      </c>
      <c r="F371" s="59">
        <v>1842.49406148</v>
      </c>
      <c r="G371" s="59">
        <v>1844.8750102600002</v>
      </c>
      <c r="H371" s="59">
        <v>1845.1508550200001</v>
      </c>
      <c r="I371" s="59">
        <v>1809.05870097</v>
      </c>
      <c r="J371" s="59">
        <v>1765.28254642</v>
      </c>
      <c r="K371" s="59">
        <v>1728.6007813200001</v>
      </c>
      <c r="L371" s="59">
        <v>1695.414487</v>
      </c>
      <c r="M371" s="59">
        <v>1686.4730484400002</v>
      </c>
      <c r="N371" s="59">
        <v>1709.1397416000002</v>
      </c>
      <c r="O371" s="59">
        <v>1730.1387504700001</v>
      </c>
      <c r="P371" s="59">
        <v>1744.7882446600001</v>
      </c>
      <c r="Q371" s="59">
        <v>1746.9615612600001</v>
      </c>
      <c r="R371" s="59">
        <v>1723.17294625</v>
      </c>
      <c r="S371" s="59">
        <v>1685.1538202500001</v>
      </c>
      <c r="T371" s="59">
        <v>1652.2198615100001</v>
      </c>
      <c r="U371" s="59">
        <v>1664.0569946600001</v>
      </c>
      <c r="V371" s="59">
        <v>1689.8636822600001</v>
      </c>
      <c r="W371" s="59">
        <v>1701.7637447900001</v>
      </c>
      <c r="X371" s="59">
        <v>1732.8968085500001</v>
      </c>
      <c r="Y371" s="59">
        <v>1756.1324901600001</v>
      </c>
    </row>
    <row r="372" spans="1:25" s="60" customFormat="1" ht="15.75" x14ac:dyDescent="0.3">
      <c r="A372" s="58" t="s">
        <v>137</v>
      </c>
      <c r="B372" s="59">
        <v>1719.73454326</v>
      </c>
      <c r="C372" s="59">
        <v>1761.8971749100001</v>
      </c>
      <c r="D372" s="59">
        <v>1807.4144596600001</v>
      </c>
      <c r="E372" s="59">
        <v>1804.3354183800002</v>
      </c>
      <c r="F372" s="59">
        <v>1797.8739178000001</v>
      </c>
      <c r="G372" s="59">
        <v>1810.8907191000001</v>
      </c>
      <c r="H372" s="59">
        <v>1803.4963474800002</v>
      </c>
      <c r="I372" s="59">
        <v>1800.69015184</v>
      </c>
      <c r="J372" s="59">
        <v>1769.2626234200002</v>
      </c>
      <c r="K372" s="59">
        <v>1736.29266736</v>
      </c>
      <c r="L372" s="59">
        <v>1694.4667106300001</v>
      </c>
      <c r="M372" s="59">
        <v>1689.5813559200001</v>
      </c>
      <c r="N372" s="59">
        <v>1703.1658863800001</v>
      </c>
      <c r="O372" s="59">
        <v>1729.8039757600002</v>
      </c>
      <c r="P372" s="59">
        <v>1732.2662223300001</v>
      </c>
      <c r="Q372" s="59">
        <v>1740.6258482800001</v>
      </c>
      <c r="R372" s="59">
        <v>1723.6328389</v>
      </c>
      <c r="S372" s="59">
        <v>1676.6357257000002</v>
      </c>
      <c r="T372" s="59">
        <v>1630.3680282</v>
      </c>
      <c r="U372" s="59">
        <v>1638.0046586000001</v>
      </c>
      <c r="V372" s="59">
        <v>1671.4330215800001</v>
      </c>
      <c r="W372" s="59">
        <v>1680.1684376200001</v>
      </c>
      <c r="X372" s="59">
        <v>1710.3364169200001</v>
      </c>
      <c r="Y372" s="59">
        <v>1759.69549912</v>
      </c>
    </row>
    <row r="373" spans="1:25" s="60" customFormat="1" ht="15.75" x14ac:dyDescent="0.3">
      <c r="A373" s="58" t="s">
        <v>138</v>
      </c>
      <c r="B373" s="59">
        <v>1746.9161187200002</v>
      </c>
      <c r="C373" s="59">
        <v>1788.6352702800002</v>
      </c>
      <c r="D373" s="59">
        <v>1784.8199458700001</v>
      </c>
      <c r="E373" s="59">
        <v>1791.6492323</v>
      </c>
      <c r="F373" s="59">
        <v>1787.2196878000002</v>
      </c>
      <c r="G373" s="59">
        <v>1777.6119731800002</v>
      </c>
      <c r="H373" s="59">
        <v>1747.8310092600002</v>
      </c>
      <c r="I373" s="59">
        <v>1678.4708453000001</v>
      </c>
      <c r="J373" s="59">
        <v>1656.7480941900001</v>
      </c>
      <c r="K373" s="59">
        <v>1643.553983</v>
      </c>
      <c r="L373" s="59">
        <v>1644.0466916400001</v>
      </c>
      <c r="M373" s="59">
        <v>1646.88492367</v>
      </c>
      <c r="N373" s="59">
        <v>1656.8737556000001</v>
      </c>
      <c r="O373" s="59">
        <v>1667.21643451</v>
      </c>
      <c r="P373" s="59">
        <v>1680.8430743600002</v>
      </c>
      <c r="Q373" s="59">
        <v>1682.3243804200001</v>
      </c>
      <c r="R373" s="59">
        <v>1670.3549276200001</v>
      </c>
      <c r="S373" s="59">
        <v>1631.01925744</v>
      </c>
      <c r="T373" s="59">
        <v>1607.3543795200001</v>
      </c>
      <c r="U373" s="59">
        <v>1618.3585791200001</v>
      </c>
      <c r="V373" s="59">
        <v>1639.0611541200001</v>
      </c>
      <c r="W373" s="59">
        <v>1652.1904211900001</v>
      </c>
      <c r="X373" s="59">
        <v>1691.3216530900002</v>
      </c>
      <c r="Y373" s="59">
        <v>1708.29090838</v>
      </c>
    </row>
    <row r="374" spans="1:25" s="60" customFormat="1" ht="15.75" x14ac:dyDescent="0.3">
      <c r="A374" s="58" t="s">
        <v>139</v>
      </c>
      <c r="B374" s="59">
        <v>1840.9916125300001</v>
      </c>
      <c r="C374" s="59">
        <v>1861.80527093</v>
      </c>
      <c r="D374" s="59">
        <v>1898.8209454500002</v>
      </c>
      <c r="E374" s="59">
        <v>1866.4026277300002</v>
      </c>
      <c r="F374" s="59">
        <v>1862.8297707500001</v>
      </c>
      <c r="G374" s="59">
        <v>1859.8389904600001</v>
      </c>
      <c r="H374" s="59">
        <v>1817.78093917</v>
      </c>
      <c r="I374" s="59">
        <v>1775.1012271000002</v>
      </c>
      <c r="J374" s="59">
        <v>1734.25729144</v>
      </c>
      <c r="K374" s="59">
        <v>1731.80574591</v>
      </c>
      <c r="L374" s="59">
        <v>1766.09353063</v>
      </c>
      <c r="M374" s="59">
        <v>1829.8841137900001</v>
      </c>
      <c r="N374" s="59">
        <v>1844.8355440600001</v>
      </c>
      <c r="O374" s="59">
        <v>1848.7862294400002</v>
      </c>
      <c r="P374" s="59">
        <v>1844.1387536700001</v>
      </c>
      <c r="Q374" s="59">
        <v>1839.5927724600001</v>
      </c>
      <c r="R374" s="59">
        <v>1799.830514</v>
      </c>
      <c r="S374" s="59">
        <v>1735.16636784</v>
      </c>
      <c r="T374" s="59">
        <v>1709.8860077500001</v>
      </c>
      <c r="U374" s="59">
        <v>1721.5455202100002</v>
      </c>
      <c r="V374" s="59">
        <v>1760.6677648700002</v>
      </c>
      <c r="W374" s="59">
        <v>1767.3672191600001</v>
      </c>
      <c r="X374" s="59">
        <v>1785.45965028</v>
      </c>
      <c r="Y374" s="59">
        <v>1815.5296463200002</v>
      </c>
    </row>
    <row r="375" spans="1:25" s="60" customFormat="1" ht="15.75" x14ac:dyDescent="0.3">
      <c r="A375" s="58" t="s">
        <v>140</v>
      </c>
      <c r="B375" s="59">
        <v>1733.38277724</v>
      </c>
      <c r="C375" s="59">
        <v>1745.8812505400001</v>
      </c>
      <c r="D375" s="59">
        <v>1777.9148745500001</v>
      </c>
      <c r="E375" s="59">
        <v>1785.4348367800001</v>
      </c>
      <c r="F375" s="59">
        <v>1772.9596898100001</v>
      </c>
      <c r="G375" s="59">
        <v>1742.97990187</v>
      </c>
      <c r="H375" s="59">
        <v>1695.3779606100002</v>
      </c>
      <c r="I375" s="59">
        <v>1639.0220262100001</v>
      </c>
      <c r="J375" s="59">
        <v>1634.20284859</v>
      </c>
      <c r="K375" s="59">
        <v>1613.6571912500001</v>
      </c>
      <c r="L375" s="59">
        <v>1596.09690013</v>
      </c>
      <c r="M375" s="59">
        <v>1604.0345063000002</v>
      </c>
      <c r="N375" s="59">
        <v>1641.93139823</v>
      </c>
      <c r="O375" s="59">
        <v>1638.8883106300002</v>
      </c>
      <c r="P375" s="59">
        <v>1650.4579392300002</v>
      </c>
      <c r="Q375" s="59">
        <v>1658.8428104500001</v>
      </c>
      <c r="R375" s="59">
        <v>1650.21374027</v>
      </c>
      <c r="S375" s="59">
        <v>1614.59310327</v>
      </c>
      <c r="T375" s="59">
        <v>1592.3109313500001</v>
      </c>
      <c r="U375" s="59">
        <v>1605.31700402</v>
      </c>
      <c r="V375" s="59">
        <v>1636.5742406500001</v>
      </c>
      <c r="W375" s="59">
        <v>1635.48147453</v>
      </c>
      <c r="X375" s="59">
        <v>1663.3410097000001</v>
      </c>
      <c r="Y375" s="59">
        <v>1689.4760892600002</v>
      </c>
    </row>
    <row r="376" spans="1:25" s="60" customFormat="1" ht="15.75" x14ac:dyDescent="0.3">
      <c r="A376" s="58" t="s">
        <v>141</v>
      </c>
      <c r="B376" s="59">
        <v>1688.8656376700001</v>
      </c>
      <c r="C376" s="59">
        <v>1706.69365681</v>
      </c>
      <c r="D376" s="59">
        <v>1760.5422181200001</v>
      </c>
      <c r="E376" s="59">
        <v>1753.44047778</v>
      </c>
      <c r="F376" s="59">
        <v>1748.22081776</v>
      </c>
      <c r="G376" s="59">
        <v>1748.52455332</v>
      </c>
      <c r="H376" s="59">
        <v>1704.7520912100001</v>
      </c>
      <c r="I376" s="59">
        <v>1658.6615110400001</v>
      </c>
      <c r="J376" s="59">
        <v>1629.4141007600001</v>
      </c>
      <c r="K376" s="59">
        <v>1622.79099281</v>
      </c>
      <c r="L376" s="59">
        <v>1631.1330872400001</v>
      </c>
      <c r="M376" s="59">
        <v>1673.6539498300001</v>
      </c>
      <c r="N376" s="59">
        <v>1699.2114094600001</v>
      </c>
      <c r="O376" s="59">
        <v>1738.8089889300002</v>
      </c>
      <c r="P376" s="59">
        <v>1739.8364152300001</v>
      </c>
      <c r="Q376" s="59">
        <v>1743.3423743000001</v>
      </c>
      <c r="R376" s="59">
        <v>1733.86747001</v>
      </c>
      <c r="S376" s="59">
        <v>1700.21868554</v>
      </c>
      <c r="T376" s="59">
        <v>1659.5576027200002</v>
      </c>
      <c r="U376" s="59">
        <v>1666.0028631</v>
      </c>
      <c r="V376" s="59">
        <v>1720.8316747800002</v>
      </c>
      <c r="W376" s="59">
        <v>1742.4793926900002</v>
      </c>
      <c r="X376" s="59">
        <v>1769.0631376400001</v>
      </c>
      <c r="Y376" s="59">
        <v>1802.6467208200002</v>
      </c>
    </row>
    <row r="377" spans="1:25" s="60" customFormat="1" ht="15.75" x14ac:dyDescent="0.3">
      <c r="A377" s="58" t="s">
        <v>142</v>
      </c>
      <c r="B377" s="59">
        <v>1742.4405812900002</v>
      </c>
      <c r="C377" s="59">
        <v>1775.63957768</v>
      </c>
      <c r="D377" s="59">
        <v>1783.23179194</v>
      </c>
      <c r="E377" s="59">
        <v>1784.8521274000002</v>
      </c>
      <c r="F377" s="59">
        <v>1784.7015213900002</v>
      </c>
      <c r="G377" s="59">
        <v>1775.8672392800001</v>
      </c>
      <c r="H377" s="59">
        <v>1734.0477285400002</v>
      </c>
      <c r="I377" s="59">
        <v>1679.1712956800002</v>
      </c>
      <c r="J377" s="59">
        <v>1635.3775276900001</v>
      </c>
      <c r="K377" s="59">
        <v>1618.0097431200002</v>
      </c>
      <c r="L377" s="59">
        <v>1616.6951906300001</v>
      </c>
      <c r="M377" s="59">
        <v>1629.8785078800001</v>
      </c>
      <c r="N377" s="59">
        <v>1633.5198704000002</v>
      </c>
      <c r="O377" s="59">
        <v>1640.5911124100001</v>
      </c>
      <c r="P377" s="59">
        <v>1653.5138800900002</v>
      </c>
      <c r="Q377" s="59">
        <v>1658.5001239000001</v>
      </c>
      <c r="R377" s="59">
        <v>1647.1083045800001</v>
      </c>
      <c r="S377" s="59">
        <v>1603.55368692</v>
      </c>
      <c r="T377" s="59">
        <v>1593.0056490100001</v>
      </c>
      <c r="U377" s="59">
        <v>1593.16649469</v>
      </c>
      <c r="V377" s="59">
        <v>1600.9547626600001</v>
      </c>
      <c r="W377" s="59">
        <v>1613.2915718400002</v>
      </c>
      <c r="X377" s="59">
        <v>1643.3993944900001</v>
      </c>
      <c r="Y377" s="59">
        <v>1677.9529658200001</v>
      </c>
    </row>
    <row r="378" spans="1:25" s="60" customFormat="1" ht="15.75" x14ac:dyDescent="0.3">
      <c r="A378" s="58" t="s">
        <v>143</v>
      </c>
      <c r="B378" s="59">
        <v>1839.3991656600001</v>
      </c>
      <c r="C378" s="59">
        <v>1884.9849287500001</v>
      </c>
      <c r="D378" s="59">
        <v>1946.22709016</v>
      </c>
      <c r="E378" s="59">
        <v>1952.5297291100001</v>
      </c>
      <c r="F378" s="59">
        <v>1956.9004621600002</v>
      </c>
      <c r="G378" s="59">
        <v>1941.90267468</v>
      </c>
      <c r="H378" s="59">
        <v>1927.4122395100001</v>
      </c>
      <c r="I378" s="59">
        <v>1897.6847320300001</v>
      </c>
      <c r="J378" s="59">
        <v>1856.7434390200001</v>
      </c>
      <c r="K378" s="59">
        <v>1816.3681883200002</v>
      </c>
      <c r="L378" s="59">
        <v>1770.9618107000001</v>
      </c>
      <c r="M378" s="59">
        <v>1768.3651730900001</v>
      </c>
      <c r="N378" s="59">
        <v>1798.14782773</v>
      </c>
      <c r="O378" s="59">
        <v>1791.2910981500002</v>
      </c>
      <c r="P378" s="59">
        <v>1806.9147817100002</v>
      </c>
      <c r="Q378" s="59">
        <v>1827.51629914</v>
      </c>
      <c r="R378" s="59">
        <v>1824.18577153</v>
      </c>
      <c r="S378" s="59">
        <v>1816.7194922000001</v>
      </c>
      <c r="T378" s="59">
        <v>1778.1180502300001</v>
      </c>
      <c r="U378" s="59">
        <v>1801.41343026</v>
      </c>
      <c r="V378" s="59">
        <v>1823.74622114</v>
      </c>
      <c r="W378" s="59">
        <v>1811.7517426400002</v>
      </c>
      <c r="X378" s="59">
        <v>1848.5552601700001</v>
      </c>
      <c r="Y378" s="59">
        <v>1882.4350140700001</v>
      </c>
    </row>
    <row r="379" spans="1:25" s="60" customFormat="1" ht="15.75" x14ac:dyDescent="0.3">
      <c r="A379" s="58" t="s">
        <v>144</v>
      </c>
      <c r="B379" s="59">
        <v>1826.6908581700002</v>
      </c>
      <c r="C379" s="59">
        <v>1868.4642956100001</v>
      </c>
      <c r="D379" s="59">
        <v>1890.86723366</v>
      </c>
      <c r="E379" s="59">
        <v>1907.99316853</v>
      </c>
      <c r="F379" s="59">
        <v>1900.2519339100002</v>
      </c>
      <c r="G379" s="59">
        <v>1871.3203303700002</v>
      </c>
      <c r="H379" s="59">
        <v>1891.9704536500001</v>
      </c>
      <c r="I379" s="59">
        <v>1875.51344397</v>
      </c>
      <c r="J379" s="59">
        <v>1827.7168090300001</v>
      </c>
      <c r="K379" s="59">
        <v>1766.3584776100001</v>
      </c>
      <c r="L379" s="59">
        <v>1733.3111465900001</v>
      </c>
      <c r="M379" s="59">
        <v>1725.3829597000001</v>
      </c>
      <c r="N379" s="59">
        <v>1734.55551283</v>
      </c>
      <c r="O379" s="59">
        <v>1766.2473216400001</v>
      </c>
      <c r="P379" s="59">
        <v>1782.9112764900001</v>
      </c>
      <c r="Q379" s="59">
        <v>1781.4902401200002</v>
      </c>
      <c r="R379" s="59">
        <v>1774.4877885600001</v>
      </c>
      <c r="S379" s="59">
        <v>1723.32474501</v>
      </c>
      <c r="T379" s="59">
        <v>1681.8104813500001</v>
      </c>
      <c r="U379" s="59">
        <v>1696.6351761200001</v>
      </c>
      <c r="V379" s="59">
        <v>1718.36999855</v>
      </c>
      <c r="W379" s="59">
        <v>1739.4722284200002</v>
      </c>
      <c r="X379" s="59">
        <v>1775.94541961</v>
      </c>
      <c r="Y379" s="59">
        <v>1810.74552165</v>
      </c>
    </row>
    <row r="380" spans="1:25" s="60" customFormat="1" ht="15.75" x14ac:dyDescent="0.3">
      <c r="A380" s="58" t="s">
        <v>145</v>
      </c>
      <c r="B380" s="59">
        <v>1815.0071744600002</v>
      </c>
      <c r="C380" s="59">
        <v>1836.9540565300001</v>
      </c>
      <c r="D380" s="59">
        <v>1868.8576291400002</v>
      </c>
      <c r="E380" s="59">
        <v>1879.1466549300001</v>
      </c>
      <c r="F380" s="59">
        <v>1859.2035799900002</v>
      </c>
      <c r="G380" s="59">
        <v>1852.1116439800001</v>
      </c>
      <c r="H380" s="59">
        <v>1794.2530424900001</v>
      </c>
      <c r="I380" s="59">
        <v>1765.9912792300001</v>
      </c>
      <c r="J380" s="59">
        <v>1723.27742663</v>
      </c>
      <c r="K380" s="59">
        <v>1717.31170593</v>
      </c>
      <c r="L380" s="59">
        <v>1709.1447525200001</v>
      </c>
      <c r="M380" s="59">
        <v>1716.99116357</v>
      </c>
      <c r="N380" s="59">
        <v>1720.90926042</v>
      </c>
      <c r="O380" s="59">
        <v>1738.1758958200001</v>
      </c>
      <c r="P380" s="59">
        <v>1748.30551388</v>
      </c>
      <c r="Q380" s="59">
        <v>1743.1172426200001</v>
      </c>
      <c r="R380" s="59">
        <v>1732.02686711</v>
      </c>
      <c r="S380" s="59">
        <v>1688.3091092200002</v>
      </c>
      <c r="T380" s="59">
        <v>1659.7243345200002</v>
      </c>
      <c r="U380" s="59">
        <v>1680.4666195900002</v>
      </c>
      <c r="V380" s="59">
        <v>1698.2176812300002</v>
      </c>
      <c r="W380" s="59">
        <v>1716.2351707700002</v>
      </c>
      <c r="X380" s="59">
        <v>1734.6794490000002</v>
      </c>
      <c r="Y380" s="59">
        <v>1753.1693666600002</v>
      </c>
    </row>
    <row r="381" spans="1:25" s="60" customFormat="1" ht="15.75" x14ac:dyDescent="0.3">
      <c r="A381" s="58" t="s">
        <v>146</v>
      </c>
      <c r="B381" s="59">
        <v>1890.33335822</v>
      </c>
      <c r="C381" s="59">
        <v>1919.89394453</v>
      </c>
      <c r="D381" s="59">
        <v>1927.6572854400001</v>
      </c>
      <c r="E381" s="59">
        <v>1942.8882346800001</v>
      </c>
      <c r="F381" s="59">
        <v>1970.3265097200001</v>
      </c>
      <c r="G381" s="59">
        <v>1948.2092524200002</v>
      </c>
      <c r="H381" s="59">
        <v>1875.2666404600002</v>
      </c>
      <c r="I381" s="59">
        <v>1817.52273906</v>
      </c>
      <c r="J381" s="59">
        <v>1782.0330716600001</v>
      </c>
      <c r="K381" s="59">
        <v>1771.43713357</v>
      </c>
      <c r="L381" s="59">
        <v>1760.44879646</v>
      </c>
      <c r="M381" s="59">
        <v>1783.2374291800002</v>
      </c>
      <c r="N381" s="59">
        <v>1789.1988984500001</v>
      </c>
      <c r="O381" s="59">
        <v>1798.13745266</v>
      </c>
      <c r="P381" s="59">
        <v>1791.9275446900001</v>
      </c>
      <c r="Q381" s="59">
        <v>1810.7772710400002</v>
      </c>
      <c r="R381" s="59">
        <v>1808.88510694</v>
      </c>
      <c r="S381" s="59">
        <v>1764.4515868000001</v>
      </c>
      <c r="T381" s="59">
        <v>1735.36302275</v>
      </c>
      <c r="U381" s="59">
        <v>1747.9593379600001</v>
      </c>
      <c r="V381" s="59">
        <v>1762.84340419</v>
      </c>
      <c r="W381" s="59">
        <v>1777.7826953400001</v>
      </c>
      <c r="X381" s="59">
        <v>1808.3930811600001</v>
      </c>
      <c r="Y381" s="59">
        <v>1834.7783629100002</v>
      </c>
    </row>
    <row r="382" spans="1:25" s="60" customFormat="1" ht="15.75" x14ac:dyDescent="0.3">
      <c r="A382" s="58" t="s">
        <v>147</v>
      </c>
      <c r="B382" s="59">
        <v>1818.8296095100002</v>
      </c>
      <c r="C382" s="59">
        <v>1845.1863067400002</v>
      </c>
      <c r="D382" s="59">
        <v>1876.33545783</v>
      </c>
      <c r="E382" s="59">
        <v>1866.5186979900002</v>
      </c>
      <c r="F382" s="59">
        <v>1881.6504213800001</v>
      </c>
      <c r="G382" s="59">
        <v>1855.5691924400001</v>
      </c>
      <c r="H382" s="59">
        <v>1799.9997945100001</v>
      </c>
      <c r="I382" s="59">
        <v>1712.5151329700002</v>
      </c>
      <c r="J382" s="59">
        <v>1675.6618345700001</v>
      </c>
      <c r="K382" s="59">
        <v>1710.54837924</v>
      </c>
      <c r="L382" s="59">
        <v>1700.7534742400001</v>
      </c>
      <c r="M382" s="59">
        <v>1731.0509227700002</v>
      </c>
      <c r="N382" s="59">
        <v>1745.8639118900001</v>
      </c>
      <c r="O382" s="59">
        <v>1758.9950834000001</v>
      </c>
      <c r="P382" s="59">
        <v>1762.17769967</v>
      </c>
      <c r="Q382" s="59">
        <v>1763.1769519100001</v>
      </c>
      <c r="R382" s="59">
        <v>1745.1582190200002</v>
      </c>
      <c r="S382" s="59">
        <v>1801.5419270000002</v>
      </c>
      <c r="T382" s="59">
        <v>1658.9795557</v>
      </c>
      <c r="U382" s="59">
        <v>1656.0652801600002</v>
      </c>
      <c r="V382" s="59">
        <v>1645.0960968900001</v>
      </c>
      <c r="W382" s="59">
        <v>1657.6342936000001</v>
      </c>
      <c r="X382" s="59">
        <v>1687.2330700800001</v>
      </c>
      <c r="Y382" s="59">
        <v>1708.2290526000002</v>
      </c>
    </row>
    <row r="383" spans="1:25" s="60" customFormat="1" ht="15.75" x14ac:dyDescent="0.3">
      <c r="A383" s="58" t="s">
        <v>148</v>
      </c>
      <c r="B383" s="59">
        <v>1811.1739159900001</v>
      </c>
      <c r="C383" s="59">
        <v>1845.9775715100002</v>
      </c>
      <c r="D383" s="59">
        <v>1868.4585422</v>
      </c>
      <c r="E383" s="59">
        <v>1876.4369973300002</v>
      </c>
      <c r="F383" s="59">
        <v>1875.0834378900001</v>
      </c>
      <c r="G383" s="59">
        <v>1858.1963540600002</v>
      </c>
      <c r="H383" s="59">
        <v>1811.5577575100001</v>
      </c>
      <c r="I383" s="59">
        <v>1764.8701465900001</v>
      </c>
      <c r="J383" s="59">
        <v>1715.11551934</v>
      </c>
      <c r="K383" s="59">
        <v>1719.4695712300002</v>
      </c>
      <c r="L383" s="59">
        <v>1724.04133993</v>
      </c>
      <c r="M383" s="59">
        <v>1734.7066786600001</v>
      </c>
      <c r="N383" s="59">
        <v>1767.1735884200002</v>
      </c>
      <c r="O383" s="59">
        <v>1765.3811969600001</v>
      </c>
      <c r="P383" s="59">
        <v>1794.9171855200002</v>
      </c>
      <c r="Q383" s="59">
        <v>1789.0356798700002</v>
      </c>
      <c r="R383" s="59">
        <v>1786.1502524100001</v>
      </c>
      <c r="S383" s="59">
        <v>1774.6487369500001</v>
      </c>
      <c r="T383" s="59">
        <v>1737.38925898</v>
      </c>
      <c r="U383" s="59">
        <v>1719.1474494400002</v>
      </c>
      <c r="V383" s="59">
        <v>1704.58994869</v>
      </c>
      <c r="W383" s="59">
        <v>1732.96218346</v>
      </c>
      <c r="X383" s="59">
        <v>1769.83532283</v>
      </c>
      <c r="Y383" s="59">
        <v>1806.1972395300002</v>
      </c>
    </row>
    <row r="384" spans="1:25" s="60" customFormat="1" ht="15.75" x14ac:dyDescent="0.3">
      <c r="A384" s="58" t="s">
        <v>149</v>
      </c>
      <c r="B384" s="59">
        <v>1783.5456156100001</v>
      </c>
      <c r="C384" s="59">
        <v>1856.4719310200001</v>
      </c>
      <c r="D384" s="59">
        <v>1872.8130322200002</v>
      </c>
      <c r="E384" s="59">
        <v>1886.5939431400002</v>
      </c>
      <c r="F384" s="59">
        <v>1888.8482872500001</v>
      </c>
      <c r="G384" s="59">
        <v>1868.6928918900001</v>
      </c>
      <c r="H384" s="59">
        <v>1817.1736213500001</v>
      </c>
      <c r="I384" s="59">
        <v>1804.18404852</v>
      </c>
      <c r="J384" s="59">
        <v>1763.76578421</v>
      </c>
      <c r="K384" s="59">
        <v>1741.57648455</v>
      </c>
      <c r="L384" s="59">
        <v>1741.48908366</v>
      </c>
      <c r="M384" s="59">
        <v>1761.84391123</v>
      </c>
      <c r="N384" s="59">
        <v>1764.1945171000002</v>
      </c>
      <c r="O384" s="59">
        <v>1780.88097485</v>
      </c>
      <c r="P384" s="59">
        <v>1785.60867254</v>
      </c>
      <c r="Q384" s="59">
        <v>1802.4955013900001</v>
      </c>
      <c r="R384" s="59">
        <v>1784.5717595400001</v>
      </c>
      <c r="S384" s="59">
        <v>1740.9666046100001</v>
      </c>
      <c r="T384" s="59">
        <v>1721.9816406500001</v>
      </c>
      <c r="U384" s="59">
        <v>1740.9755907600002</v>
      </c>
      <c r="V384" s="59">
        <v>1752.2293169500001</v>
      </c>
      <c r="W384" s="59">
        <v>1759.80708871</v>
      </c>
      <c r="X384" s="59">
        <v>1774.0514482600001</v>
      </c>
      <c r="Y384" s="59">
        <v>1803.0366276000002</v>
      </c>
    </row>
    <row r="385" spans="1:25" s="60" customFormat="1" ht="15.75" x14ac:dyDescent="0.3">
      <c r="A385" s="58" t="s">
        <v>150</v>
      </c>
      <c r="B385" s="59">
        <v>1806.9128198000001</v>
      </c>
      <c r="C385" s="59">
        <v>1840.1169815600001</v>
      </c>
      <c r="D385" s="59">
        <v>1881.8616816700001</v>
      </c>
      <c r="E385" s="59">
        <v>1891.4066039300001</v>
      </c>
      <c r="F385" s="59">
        <v>1880.0329388</v>
      </c>
      <c r="G385" s="59">
        <v>1876.3784791800001</v>
      </c>
      <c r="H385" s="59">
        <v>1834.6867829100001</v>
      </c>
      <c r="I385" s="59">
        <v>1807.7367093400001</v>
      </c>
      <c r="J385" s="59">
        <v>1770.5175923500001</v>
      </c>
      <c r="K385" s="59">
        <v>1725.8063348400001</v>
      </c>
      <c r="L385" s="59">
        <v>1687.05226212</v>
      </c>
      <c r="M385" s="59">
        <v>1665.4584207300002</v>
      </c>
      <c r="N385" s="59">
        <v>1688.6610475300001</v>
      </c>
      <c r="O385" s="59">
        <v>1699.1912350500002</v>
      </c>
      <c r="P385" s="59">
        <v>1690.11790238</v>
      </c>
      <c r="Q385" s="59">
        <v>1703.1683790900001</v>
      </c>
      <c r="R385" s="59">
        <v>1723.9191579400001</v>
      </c>
      <c r="S385" s="59">
        <v>1690.71561952</v>
      </c>
      <c r="T385" s="59">
        <v>1669.33411514</v>
      </c>
      <c r="U385" s="59">
        <v>1696.2475959100002</v>
      </c>
      <c r="V385" s="59">
        <v>1692.76326728</v>
      </c>
      <c r="W385" s="59">
        <v>1695.08595543</v>
      </c>
      <c r="X385" s="59">
        <v>1722.0397930800002</v>
      </c>
      <c r="Y385" s="59">
        <v>1753.95004442</v>
      </c>
    </row>
    <row r="386" spans="1:25" s="60" customFormat="1" ht="15.75" x14ac:dyDescent="0.3">
      <c r="A386" s="58" t="s">
        <v>151</v>
      </c>
      <c r="B386" s="59">
        <v>1827.3471416700002</v>
      </c>
      <c r="C386" s="59">
        <v>1838.2062288500001</v>
      </c>
      <c r="D386" s="59">
        <v>1875.2046142300001</v>
      </c>
      <c r="E386" s="59">
        <v>1877.2902046600002</v>
      </c>
      <c r="F386" s="59">
        <v>1875.4913199600001</v>
      </c>
      <c r="G386" s="59">
        <v>1877.4784505300001</v>
      </c>
      <c r="H386" s="59">
        <v>1863.3959872200001</v>
      </c>
      <c r="I386" s="59">
        <v>1856.6608137600001</v>
      </c>
      <c r="J386" s="59">
        <v>1820.4765182200001</v>
      </c>
      <c r="K386" s="59">
        <v>1781.8712794400001</v>
      </c>
      <c r="L386" s="59">
        <v>1738.47969074</v>
      </c>
      <c r="M386" s="59">
        <v>1723.2573488100002</v>
      </c>
      <c r="N386" s="59">
        <v>1739.1201942</v>
      </c>
      <c r="O386" s="59">
        <v>1745.8519575800001</v>
      </c>
      <c r="P386" s="59">
        <v>1745.6800236900001</v>
      </c>
      <c r="Q386" s="59">
        <v>1754.52737131</v>
      </c>
      <c r="R386" s="59">
        <v>1761.5277166100002</v>
      </c>
      <c r="S386" s="59">
        <v>1720.0343792200001</v>
      </c>
      <c r="T386" s="59">
        <v>1679.6980079500001</v>
      </c>
      <c r="U386" s="59">
        <v>1677.9757800100001</v>
      </c>
      <c r="V386" s="59">
        <v>1706.2087873300002</v>
      </c>
      <c r="W386" s="59">
        <v>1705.2158381200002</v>
      </c>
      <c r="X386" s="59">
        <v>1743.92815782</v>
      </c>
      <c r="Y386" s="59">
        <v>1782.8366838200002</v>
      </c>
    </row>
    <row r="387" spans="1:25" s="60" customFormat="1" ht="15.75" x14ac:dyDescent="0.3">
      <c r="A387" s="58" t="s">
        <v>152</v>
      </c>
      <c r="B387" s="59">
        <v>1699.8885792000001</v>
      </c>
      <c r="C387" s="59">
        <v>1732.9814923400002</v>
      </c>
      <c r="D387" s="59">
        <v>1760.69650045</v>
      </c>
      <c r="E387" s="59">
        <v>1772.96633423</v>
      </c>
      <c r="F387" s="59">
        <v>1776.9925412600001</v>
      </c>
      <c r="G387" s="59">
        <v>1755.1964247200001</v>
      </c>
      <c r="H387" s="59">
        <v>1707.7184551500002</v>
      </c>
      <c r="I387" s="59">
        <v>1659.5302797400002</v>
      </c>
      <c r="J387" s="59">
        <v>1634.9068759400002</v>
      </c>
      <c r="K387" s="59">
        <v>1601.5337764600001</v>
      </c>
      <c r="L387" s="59">
        <v>1593.7491436400001</v>
      </c>
      <c r="M387" s="59">
        <v>1611.5836919800001</v>
      </c>
      <c r="N387" s="59">
        <v>1618.3090756600002</v>
      </c>
      <c r="O387" s="59">
        <v>1628.7209324700002</v>
      </c>
      <c r="P387" s="59">
        <v>1644.7259796000001</v>
      </c>
      <c r="Q387" s="59">
        <v>1649.9003313000001</v>
      </c>
      <c r="R387" s="59">
        <v>1647.8663943700001</v>
      </c>
      <c r="S387" s="59">
        <v>1622.7618065500001</v>
      </c>
      <c r="T387" s="59">
        <v>1592.8697031700001</v>
      </c>
      <c r="U387" s="59">
        <v>1580.97171744</v>
      </c>
      <c r="V387" s="59">
        <v>1608.9891052700002</v>
      </c>
      <c r="W387" s="59">
        <v>1589.2573184800001</v>
      </c>
      <c r="X387" s="59">
        <v>1630.0730288500001</v>
      </c>
      <c r="Y387" s="59">
        <v>1655.7112822900001</v>
      </c>
    </row>
    <row r="388" spans="1:25" s="60" customFormat="1" ht="15.75" x14ac:dyDescent="0.3">
      <c r="A388" s="58" t="s">
        <v>153</v>
      </c>
      <c r="B388" s="59">
        <v>1696.4140280400002</v>
      </c>
      <c r="C388" s="59">
        <v>1778.6887644000001</v>
      </c>
      <c r="D388" s="59">
        <v>1818.77108447</v>
      </c>
      <c r="E388" s="59">
        <v>1835.1159117700001</v>
      </c>
      <c r="F388" s="59">
        <v>1826.9683859900001</v>
      </c>
      <c r="G388" s="59">
        <v>1811.3106093200001</v>
      </c>
      <c r="H388" s="59">
        <v>1745.7594001800001</v>
      </c>
      <c r="I388" s="59">
        <v>1692.7791969100001</v>
      </c>
      <c r="J388" s="59">
        <v>1672.7479011800001</v>
      </c>
      <c r="K388" s="59">
        <v>1639.14979023</v>
      </c>
      <c r="L388" s="59">
        <v>1625.39810317</v>
      </c>
      <c r="M388" s="59">
        <v>1650.0348968800001</v>
      </c>
      <c r="N388" s="59">
        <v>1664.5112325</v>
      </c>
      <c r="O388" s="59">
        <v>1675.2284126000002</v>
      </c>
      <c r="P388" s="59">
        <v>1684.9013297000001</v>
      </c>
      <c r="Q388" s="59">
        <v>1692.1046209200001</v>
      </c>
      <c r="R388" s="59">
        <v>1684.64446606</v>
      </c>
      <c r="S388" s="59">
        <v>1645.1778316700002</v>
      </c>
      <c r="T388" s="59">
        <v>1617.8922544100001</v>
      </c>
      <c r="U388" s="59">
        <v>1627.6987535200001</v>
      </c>
      <c r="V388" s="59">
        <v>1648.4369743100001</v>
      </c>
      <c r="W388" s="59">
        <v>1653.9518316600002</v>
      </c>
      <c r="X388" s="59">
        <v>1682.1326159900002</v>
      </c>
      <c r="Y388" s="59">
        <v>1721.1739622900002</v>
      </c>
    </row>
    <row r="389" spans="1:25" s="60" customFormat="1" ht="15.75" x14ac:dyDescent="0.3">
      <c r="A389" s="58" t="s">
        <v>154</v>
      </c>
      <c r="B389" s="59">
        <v>1780.9324576800002</v>
      </c>
      <c r="C389" s="59">
        <v>1819.5504883400001</v>
      </c>
      <c r="D389" s="59">
        <v>1854.70490049</v>
      </c>
      <c r="E389" s="59">
        <v>1861.0105743600002</v>
      </c>
      <c r="F389" s="59">
        <v>1860.3377678200002</v>
      </c>
      <c r="G389" s="59">
        <v>1828.76375441</v>
      </c>
      <c r="H389" s="59">
        <v>1777.5440660500001</v>
      </c>
      <c r="I389" s="59">
        <v>1737.3371863100001</v>
      </c>
      <c r="J389" s="59">
        <v>1730.3991746700001</v>
      </c>
      <c r="K389" s="59">
        <v>1705.0640766600002</v>
      </c>
      <c r="L389" s="59">
        <v>1679.42935644</v>
      </c>
      <c r="M389" s="59">
        <v>1710.08674677</v>
      </c>
      <c r="N389" s="59">
        <v>1711.83671415</v>
      </c>
      <c r="O389" s="59">
        <v>1729.06976624</v>
      </c>
      <c r="P389" s="59">
        <v>1742.5068875200002</v>
      </c>
      <c r="Q389" s="59">
        <v>1754.0464851700001</v>
      </c>
      <c r="R389" s="59">
        <v>1746.8420227500001</v>
      </c>
      <c r="S389" s="59">
        <v>1716.3999160800001</v>
      </c>
      <c r="T389" s="59">
        <v>1692.9202330100002</v>
      </c>
      <c r="U389" s="59">
        <v>1692.1254544400001</v>
      </c>
      <c r="V389" s="59">
        <v>1717.2306409900002</v>
      </c>
      <c r="W389" s="59">
        <v>1722.7311015900002</v>
      </c>
      <c r="X389" s="59">
        <v>1745.4169535600001</v>
      </c>
      <c r="Y389" s="59">
        <v>1756.0804285000002</v>
      </c>
    </row>
    <row r="390" spans="1:25" s="60" customFormat="1" ht="15.75" x14ac:dyDescent="0.3">
      <c r="A390" s="58" t="s">
        <v>155</v>
      </c>
      <c r="B390" s="59">
        <v>1827.3323865300001</v>
      </c>
      <c r="C390" s="59">
        <v>1879.3919044300001</v>
      </c>
      <c r="D390" s="59">
        <v>1908.6739177900001</v>
      </c>
      <c r="E390" s="59">
        <v>1917.8404364</v>
      </c>
      <c r="F390" s="59">
        <v>1922.8641747700001</v>
      </c>
      <c r="G390" s="59">
        <v>1926.1916038300001</v>
      </c>
      <c r="H390" s="59">
        <v>1880.9673453500002</v>
      </c>
      <c r="I390" s="59">
        <v>1811.7664056200001</v>
      </c>
      <c r="J390" s="59">
        <v>1781.2675757400002</v>
      </c>
      <c r="K390" s="59">
        <v>1773.0152973400002</v>
      </c>
      <c r="L390" s="59">
        <v>1780.6953704900002</v>
      </c>
      <c r="M390" s="59">
        <v>1781.2370267800002</v>
      </c>
      <c r="N390" s="59">
        <v>1796.31863318</v>
      </c>
      <c r="O390" s="59">
        <v>1807.13191407</v>
      </c>
      <c r="P390" s="59">
        <v>1821.0425734400001</v>
      </c>
      <c r="Q390" s="59">
        <v>1815.3013467200001</v>
      </c>
      <c r="R390" s="59">
        <v>1800.7041959500002</v>
      </c>
      <c r="S390" s="59">
        <v>1767.4942569100001</v>
      </c>
      <c r="T390" s="59">
        <v>1745.7913902900002</v>
      </c>
      <c r="U390" s="59">
        <v>1754.8704736500001</v>
      </c>
      <c r="V390" s="59">
        <v>1782.1201155900001</v>
      </c>
      <c r="W390" s="59">
        <v>1790.6056518100002</v>
      </c>
      <c r="X390" s="59">
        <v>1823.0370952400001</v>
      </c>
      <c r="Y390" s="59">
        <v>1839.66119716</v>
      </c>
    </row>
    <row r="391" spans="1:25" s="60" customFormat="1" ht="15.75" x14ac:dyDescent="0.3">
      <c r="A391" s="58" t="s">
        <v>156</v>
      </c>
      <c r="B391" s="59">
        <v>1837.39746556</v>
      </c>
      <c r="C391" s="59">
        <v>1883.6952484400001</v>
      </c>
      <c r="D391" s="59">
        <v>1911.8058877400001</v>
      </c>
      <c r="E391" s="59">
        <v>2027.69202167</v>
      </c>
      <c r="F391" s="59">
        <v>2029.4898584100001</v>
      </c>
      <c r="G391" s="59">
        <v>2019.2458661800001</v>
      </c>
      <c r="H391" s="59">
        <v>1958.2883464200002</v>
      </c>
      <c r="I391" s="59">
        <v>1898.3162382800001</v>
      </c>
      <c r="J391" s="59">
        <v>1858.5602138600002</v>
      </c>
      <c r="K391" s="59">
        <v>1822.1304132500002</v>
      </c>
      <c r="L391" s="59">
        <v>1828.12279356</v>
      </c>
      <c r="M391" s="59">
        <v>1835.3389346900001</v>
      </c>
      <c r="N391" s="59">
        <v>1853.5651812900001</v>
      </c>
      <c r="O391" s="59">
        <v>1874.82851314</v>
      </c>
      <c r="P391" s="59">
        <v>1882.9555917700002</v>
      </c>
      <c r="Q391" s="59">
        <v>1893.5600841800001</v>
      </c>
      <c r="R391" s="59">
        <v>1901.2424142000002</v>
      </c>
      <c r="S391" s="59">
        <v>1872.3605926</v>
      </c>
      <c r="T391" s="59">
        <v>1855.8551565800001</v>
      </c>
      <c r="U391" s="59">
        <v>1865.3476903100002</v>
      </c>
      <c r="V391" s="59">
        <v>1879.08263975</v>
      </c>
      <c r="W391" s="59">
        <v>1890.9464856700001</v>
      </c>
      <c r="X391" s="59">
        <v>1923.6907540200002</v>
      </c>
      <c r="Y391" s="59">
        <v>1943.0490178500002</v>
      </c>
    </row>
    <row r="392" spans="1:25" s="60" customFormat="1" ht="15.75" x14ac:dyDescent="0.3">
      <c r="A392" s="58" t="s">
        <v>157</v>
      </c>
      <c r="B392" s="59">
        <v>1800.6989368700001</v>
      </c>
      <c r="C392" s="59">
        <v>1783.3216600200001</v>
      </c>
      <c r="D392" s="59">
        <v>1817.1233732500002</v>
      </c>
      <c r="E392" s="59">
        <v>1964.4610811500002</v>
      </c>
      <c r="F392" s="59">
        <v>1964.7859856</v>
      </c>
      <c r="G392" s="59">
        <v>1946.2999661600002</v>
      </c>
      <c r="H392" s="59">
        <v>1930.8629822</v>
      </c>
      <c r="I392" s="59">
        <v>1893.0752676700001</v>
      </c>
      <c r="J392" s="59">
        <v>1841.68773377</v>
      </c>
      <c r="K392" s="59">
        <v>1805.0486139500001</v>
      </c>
      <c r="L392" s="59">
        <v>1765.79499136</v>
      </c>
      <c r="M392" s="59">
        <v>1757.2613728200001</v>
      </c>
      <c r="N392" s="59">
        <v>1747.5239485200002</v>
      </c>
      <c r="O392" s="59">
        <v>1747.3207742900001</v>
      </c>
      <c r="P392" s="59">
        <v>1753.49045406</v>
      </c>
      <c r="Q392" s="59">
        <v>1767.6792464300001</v>
      </c>
      <c r="R392" s="59">
        <v>1756.3234868000002</v>
      </c>
      <c r="S392" s="59">
        <v>1724.9392660600001</v>
      </c>
      <c r="T392" s="59">
        <v>1744.54485434</v>
      </c>
      <c r="U392" s="59">
        <v>1753.9284936400002</v>
      </c>
      <c r="V392" s="59">
        <v>1771.5608702000002</v>
      </c>
      <c r="W392" s="59">
        <v>1780.2226932000001</v>
      </c>
      <c r="X392" s="59">
        <v>1810.8806027300002</v>
      </c>
      <c r="Y392" s="59">
        <v>1822.2767211100002</v>
      </c>
    </row>
    <row r="393" spans="1:25" s="60" customFormat="1" ht="15.75" x14ac:dyDescent="0.3">
      <c r="A393" s="58" t="s">
        <v>158</v>
      </c>
      <c r="B393" s="59">
        <v>1723.5829562900001</v>
      </c>
      <c r="C393" s="59">
        <v>1787.8610742600001</v>
      </c>
      <c r="D393" s="59">
        <v>1841.8884739500002</v>
      </c>
      <c r="E393" s="59">
        <v>1878.7026804100001</v>
      </c>
      <c r="F393" s="59">
        <v>1888.24641221</v>
      </c>
      <c r="G393" s="59">
        <v>1868.28560917</v>
      </c>
      <c r="H393" s="59">
        <v>1858.3290719700001</v>
      </c>
      <c r="I393" s="59">
        <v>1831.2525709600002</v>
      </c>
      <c r="J393" s="59">
        <v>1792.6337008600001</v>
      </c>
      <c r="K393" s="59">
        <v>1778.3732577600001</v>
      </c>
      <c r="L393" s="59">
        <v>1717.2963530900001</v>
      </c>
      <c r="M393" s="59">
        <v>1704.3197584100001</v>
      </c>
      <c r="N393" s="59">
        <v>1713.34606566</v>
      </c>
      <c r="O393" s="59">
        <v>1739.7936178</v>
      </c>
      <c r="P393" s="59">
        <v>1726.65711048</v>
      </c>
      <c r="Q393" s="59">
        <v>1723.9434446700002</v>
      </c>
      <c r="R393" s="59">
        <v>1724.9563102100001</v>
      </c>
      <c r="S393" s="59">
        <v>1710.39280708</v>
      </c>
      <c r="T393" s="59">
        <v>1688.4422077900001</v>
      </c>
      <c r="U393" s="59">
        <v>1692.8589904300002</v>
      </c>
      <c r="V393" s="59">
        <v>1715.8363963600002</v>
      </c>
      <c r="W393" s="59">
        <v>1726.4659949100001</v>
      </c>
      <c r="X393" s="59">
        <v>1754.5273973300002</v>
      </c>
      <c r="Y393" s="59">
        <v>1769.2224137300002</v>
      </c>
    </row>
    <row r="394" spans="1:25" s="60" customFormat="1" ht="15.75" x14ac:dyDescent="0.3">
      <c r="A394" s="58" t="s">
        <v>159</v>
      </c>
      <c r="B394" s="59">
        <v>1835.64182957</v>
      </c>
      <c r="C394" s="59">
        <v>1880.13632078</v>
      </c>
      <c r="D394" s="59">
        <v>1893.1551731900001</v>
      </c>
      <c r="E394" s="59">
        <v>1902.5147404300001</v>
      </c>
      <c r="F394" s="59">
        <v>1899.0227482600001</v>
      </c>
      <c r="G394" s="59">
        <v>1870.7792210100001</v>
      </c>
      <c r="H394" s="59">
        <v>1843.24177863</v>
      </c>
      <c r="I394" s="59">
        <v>1801.0323173500001</v>
      </c>
      <c r="J394" s="59">
        <v>1745.0260615200002</v>
      </c>
      <c r="K394" s="59">
        <v>1716.5806022500001</v>
      </c>
      <c r="L394" s="59">
        <v>1703.0147157500001</v>
      </c>
      <c r="M394" s="59">
        <v>1717.9485871900001</v>
      </c>
      <c r="N394" s="59">
        <v>1715.7169604600001</v>
      </c>
      <c r="O394" s="59">
        <v>1720.8286467100002</v>
      </c>
      <c r="P394" s="59">
        <v>1718.3831826600001</v>
      </c>
      <c r="Q394" s="59">
        <v>1736.4940614900001</v>
      </c>
      <c r="R394" s="59">
        <v>1747.5565900000001</v>
      </c>
      <c r="S394" s="59">
        <v>1720.7876716400001</v>
      </c>
      <c r="T394" s="59">
        <v>1684.4824638100001</v>
      </c>
      <c r="U394" s="59">
        <v>1698.2790904000001</v>
      </c>
      <c r="V394" s="59">
        <v>1723.2489895200001</v>
      </c>
      <c r="W394" s="59">
        <v>1740.9088662200002</v>
      </c>
      <c r="X394" s="59">
        <v>1773.9142384500001</v>
      </c>
      <c r="Y394" s="59">
        <v>1793.3932404200002</v>
      </c>
    </row>
    <row r="395" spans="1:25" s="60" customFormat="1" ht="15.75" x14ac:dyDescent="0.3">
      <c r="A395" s="58" t="s">
        <v>160</v>
      </c>
      <c r="B395" s="59">
        <v>2000.6866926100001</v>
      </c>
      <c r="C395" s="59">
        <v>2031.52589648</v>
      </c>
      <c r="D395" s="59">
        <v>2041.4292698500001</v>
      </c>
      <c r="E395" s="59">
        <v>2053.2652910400002</v>
      </c>
      <c r="F395" s="59">
        <v>2052.2069584599999</v>
      </c>
      <c r="G395" s="59">
        <v>2027.7893796100002</v>
      </c>
      <c r="H395" s="59">
        <v>1985.0508238900002</v>
      </c>
      <c r="I395" s="59">
        <v>1936.04637514</v>
      </c>
      <c r="J395" s="59">
        <v>1887.5288377000002</v>
      </c>
      <c r="K395" s="59">
        <v>1849.3056473200002</v>
      </c>
      <c r="L395" s="59">
        <v>1838.2517907700001</v>
      </c>
      <c r="M395" s="59">
        <v>1850.77981045</v>
      </c>
      <c r="N395" s="59">
        <v>1892.4582449000002</v>
      </c>
      <c r="O395" s="59">
        <v>1930.9351223400001</v>
      </c>
      <c r="P395" s="59">
        <v>1956.60465604</v>
      </c>
      <c r="Q395" s="59">
        <v>1988.03998864</v>
      </c>
      <c r="R395" s="59">
        <v>1975.00105448</v>
      </c>
      <c r="S395" s="59">
        <v>1926.5545324300001</v>
      </c>
      <c r="T395" s="59">
        <v>1905.3902391300001</v>
      </c>
      <c r="U395" s="59">
        <v>1916.77321342</v>
      </c>
      <c r="V395" s="59">
        <v>1940.4228306500002</v>
      </c>
      <c r="W395" s="59">
        <v>1967.3256732300001</v>
      </c>
      <c r="X395" s="59">
        <v>1992.72162712</v>
      </c>
      <c r="Y395" s="59">
        <v>2010.2382371000001</v>
      </c>
    </row>
    <row r="396" spans="1:25" s="60" customFormat="1" ht="15.75" x14ac:dyDescent="0.3">
      <c r="A396" s="58" t="s">
        <v>161</v>
      </c>
      <c r="B396" s="59">
        <v>1961.11831942</v>
      </c>
      <c r="C396" s="59">
        <v>1951.01871366</v>
      </c>
      <c r="D396" s="59">
        <v>1959.04139992</v>
      </c>
      <c r="E396" s="59">
        <v>1969.42557652</v>
      </c>
      <c r="F396" s="59">
        <v>2027.17197876</v>
      </c>
      <c r="G396" s="59">
        <v>2022.1488400800001</v>
      </c>
      <c r="H396" s="59">
        <v>1974.5134503600002</v>
      </c>
      <c r="I396" s="59">
        <v>1916.8977441000002</v>
      </c>
      <c r="J396" s="59">
        <v>1901.6009212700001</v>
      </c>
      <c r="K396" s="59">
        <v>1891.4718081000001</v>
      </c>
      <c r="L396" s="59">
        <v>1864.8790867700002</v>
      </c>
      <c r="M396" s="59">
        <v>1872.12071231</v>
      </c>
      <c r="N396" s="59">
        <v>1888.15255054</v>
      </c>
      <c r="O396" s="59">
        <v>1887.9314584700001</v>
      </c>
      <c r="P396" s="59">
        <v>1889.4279853200001</v>
      </c>
      <c r="Q396" s="59">
        <v>1868.9174043400001</v>
      </c>
      <c r="R396" s="59">
        <v>1867.7493505</v>
      </c>
      <c r="S396" s="59">
        <v>1833.1640799300001</v>
      </c>
      <c r="T396" s="59">
        <v>1853.6941786100001</v>
      </c>
      <c r="U396" s="59">
        <v>1859.8199393500001</v>
      </c>
      <c r="V396" s="59">
        <v>1882.0726089900002</v>
      </c>
      <c r="W396" s="59">
        <v>1877.11215986</v>
      </c>
      <c r="X396" s="59">
        <v>1899.6835903800002</v>
      </c>
      <c r="Y396" s="59">
        <v>1917.1981176600002</v>
      </c>
    </row>
    <row r="397" spans="1:25" s="60" customFormat="1" ht="15.75" x14ac:dyDescent="0.3">
      <c r="A397" s="58" t="s">
        <v>162</v>
      </c>
      <c r="B397" s="59">
        <v>1881.6158491000001</v>
      </c>
      <c r="C397" s="59">
        <v>1928.0610171400001</v>
      </c>
      <c r="D397" s="59">
        <v>1943.2413697000002</v>
      </c>
      <c r="E397" s="59">
        <v>1949.5471472000002</v>
      </c>
      <c r="F397" s="59">
        <v>1950.4702540200001</v>
      </c>
      <c r="G397" s="59">
        <v>1944.9893343400001</v>
      </c>
      <c r="H397" s="59">
        <v>1892.71948496</v>
      </c>
      <c r="I397" s="59">
        <v>1837.7328698800002</v>
      </c>
      <c r="J397" s="59">
        <v>1816.50968349</v>
      </c>
      <c r="K397" s="59">
        <v>1796.3299448100001</v>
      </c>
      <c r="L397" s="59">
        <v>1822.5812451500001</v>
      </c>
      <c r="M397" s="59">
        <v>1848.7512712300002</v>
      </c>
      <c r="N397" s="59">
        <v>1812.6588469000001</v>
      </c>
      <c r="O397" s="59">
        <v>1820.68253383</v>
      </c>
      <c r="P397" s="59">
        <v>1818.2088079100001</v>
      </c>
      <c r="Q397" s="59">
        <v>1761.4417448400002</v>
      </c>
      <c r="R397" s="59">
        <v>1771.64670819</v>
      </c>
      <c r="S397" s="59">
        <v>1801.5929572100001</v>
      </c>
      <c r="T397" s="59">
        <v>1753.2524791400001</v>
      </c>
      <c r="U397" s="59">
        <v>1790.8374518300002</v>
      </c>
      <c r="V397" s="59">
        <v>1794.0803914400001</v>
      </c>
      <c r="W397" s="59">
        <v>1820.6452667000001</v>
      </c>
      <c r="X397" s="59">
        <v>1827.2097348300001</v>
      </c>
      <c r="Y397" s="59">
        <v>1864.0474175700001</v>
      </c>
    </row>
    <row r="398" spans="1:25" s="60" customFormat="1" ht="15.75" x14ac:dyDescent="0.3">
      <c r="A398" s="58" t="s">
        <v>163</v>
      </c>
      <c r="B398" s="59">
        <v>1979.7178635</v>
      </c>
      <c r="C398" s="59">
        <v>2024.1955771800001</v>
      </c>
      <c r="D398" s="59">
        <v>1994.3049465900001</v>
      </c>
      <c r="E398" s="59">
        <v>1993.5249591700001</v>
      </c>
      <c r="F398" s="59">
        <v>1994.9007899000001</v>
      </c>
      <c r="G398" s="59">
        <v>1917.96474775</v>
      </c>
      <c r="H398" s="59">
        <v>1942.9190270900001</v>
      </c>
      <c r="I398" s="59">
        <v>1910.4728317700001</v>
      </c>
      <c r="J398" s="59">
        <v>1907.03729116</v>
      </c>
      <c r="K398" s="59">
        <v>1886.0362186000002</v>
      </c>
      <c r="L398" s="59">
        <v>1894.79860347</v>
      </c>
      <c r="M398" s="59">
        <v>1916.3142645600001</v>
      </c>
      <c r="N398" s="59">
        <v>1914.63379822</v>
      </c>
      <c r="O398" s="59">
        <v>1904.2789773500001</v>
      </c>
      <c r="P398" s="59">
        <v>1912.10974377</v>
      </c>
      <c r="Q398" s="59">
        <v>1924.3673117100002</v>
      </c>
      <c r="R398" s="59">
        <v>1920.6757793300001</v>
      </c>
      <c r="S398" s="59">
        <v>1876.4533609500002</v>
      </c>
      <c r="T398" s="59">
        <v>1890.5142341100002</v>
      </c>
      <c r="U398" s="59">
        <v>1900.1707155400002</v>
      </c>
      <c r="V398" s="59">
        <v>1927.5049312900001</v>
      </c>
      <c r="W398" s="59">
        <v>1927.97097424</v>
      </c>
      <c r="X398" s="59">
        <v>1925.4099889200002</v>
      </c>
      <c r="Y398" s="59">
        <v>1977.82103263</v>
      </c>
    </row>
    <row r="399" spans="1:25" s="60" customFormat="1" ht="15.75" x14ac:dyDescent="0.3">
      <c r="A399" s="58" t="s">
        <v>164</v>
      </c>
      <c r="B399" s="59">
        <v>2063.2308955600001</v>
      </c>
      <c r="C399" s="59">
        <v>2104.2390977599998</v>
      </c>
      <c r="D399" s="59">
        <v>2121.9774248399999</v>
      </c>
      <c r="E399" s="59">
        <v>2121.8566255299997</v>
      </c>
      <c r="F399" s="59">
        <v>2135.6467347999996</v>
      </c>
      <c r="G399" s="59">
        <v>2122.5921880799997</v>
      </c>
      <c r="H399" s="59">
        <v>2112.1692302699998</v>
      </c>
      <c r="I399" s="59">
        <v>2050.9431591100001</v>
      </c>
      <c r="J399" s="59">
        <v>1984.12977161</v>
      </c>
      <c r="K399" s="59">
        <v>1986.0034836100001</v>
      </c>
      <c r="L399" s="59">
        <v>1973.1784228700001</v>
      </c>
      <c r="M399" s="59">
        <v>2003.89009749</v>
      </c>
      <c r="N399" s="59">
        <v>2011.9706461800001</v>
      </c>
      <c r="O399" s="59">
        <v>2028.2355291700001</v>
      </c>
      <c r="P399" s="59">
        <v>2048.3557438299999</v>
      </c>
      <c r="Q399" s="59">
        <v>2059.44739218</v>
      </c>
      <c r="R399" s="59">
        <v>2065.2398104200001</v>
      </c>
      <c r="S399" s="59">
        <v>2044.3437754500001</v>
      </c>
      <c r="T399" s="59">
        <v>1970.8234118600001</v>
      </c>
      <c r="U399" s="59">
        <v>2005.5521014800001</v>
      </c>
      <c r="V399" s="59">
        <v>2016.1421874300001</v>
      </c>
      <c r="W399" s="59">
        <v>2024.6438585200001</v>
      </c>
      <c r="X399" s="59">
        <v>2051.4095423099998</v>
      </c>
      <c r="Y399" s="59">
        <v>2068.4880019799998</v>
      </c>
    </row>
    <row r="400" spans="1:25" s="60" customFormat="1" ht="15.75" x14ac:dyDescent="0.3">
      <c r="A400" s="58" t="s">
        <v>165</v>
      </c>
      <c r="B400" s="59">
        <v>2020.0448879600001</v>
      </c>
      <c r="C400" s="59">
        <v>2002.9919511600001</v>
      </c>
      <c r="D400" s="59">
        <v>2019.4777263000001</v>
      </c>
      <c r="E400" s="59">
        <v>2024.4191506200002</v>
      </c>
      <c r="F400" s="59">
        <v>2020.09407547</v>
      </c>
      <c r="G400" s="59">
        <v>1976.1979532800001</v>
      </c>
      <c r="H400" s="59">
        <v>1975.9258249200002</v>
      </c>
      <c r="I400" s="59">
        <v>1976.95460884</v>
      </c>
      <c r="J400" s="59">
        <v>1953.56225872</v>
      </c>
      <c r="K400" s="59">
        <v>1911.3190732</v>
      </c>
      <c r="L400" s="59">
        <v>1894.4368556400002</v>
      </c>
      <c r="M400" s="59">
        <v>1876.5297202300001</v>
      </c>
      <c r="N400" s="59">
        <v>1883.4776160900001</v>
      </c>
      <c r="O400" s="59">
        <v>1895.58829375</v>
      </c>
      <c r="P400" s="59">
        <v>1920.3804060800001</v>
      </c>
      <c r="Q400" s="59">
        <v>1901.5932003</v>
      </c>
      <c r="R400" s="59">
        <v>1918.3581180600002</v>
      </c>
      <c r="S400" s="59">
        <v>1882.0203754600002</v>
      </c>
      <c r="T400" s="59">
        <v>1815.6739221800001</v>
      </c>
      <c r="U400" s="59">
        <v>1792.48003855</v>
      </c>
      <c r="V400" s="59">
        <v>1830.9160629</v>
      </c>
      <c r="W400" s="59">
        <v>1888.63672348</v>
      </c>
      <c r="X400" s="59">
        <v>1944.7733195800001</v>
      </c>
      <c r="Y400" s="59">
        <v>1991.2133979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657526.51726865279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657526.51726865279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1218966.23</v>
      </c>
      <c r="H412" s="82">
        <v>1298768.9600000002</v>
      </c>
      <c r="I412" s="82">
        <v>1659969.82</v>
      </c>
      <c r="J412" s="82">
        <v>1682175.8800000001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4.1268079499999999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2641.78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7.31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61.449999999999996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36E9D-332D-4BEA-9544-E5CA1294BDB2}">
  <sheetPr>
    <tabColor theme="8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3730.6850529599997</v>
      </c>
      <c r="C14" s="57">
        <v>3768.7917250199998</v>
      </c>
      <c r="D14" s="57">
        <v>3800.5780584599997</v>
      </c>
      <c r="E14" s="57">
        <v>3802.2878750499999</v>
      </c>
      <c r="F14" s="57">
        <v>3810.7765440799999</v>
      </c>
      <c r="G14" s="57">
        <v>3789.1046769499999</v>
      </c>
      <c r="H14" s="57">
        <v>3746.1016180199999</v>
      </c>
      <c r="I14" s="57">
        <v>3701.1281856599999</v>
      </c>
      <c r="J14" s="57">
        <v>3655.3536293899997</v>
      </c>
      <c r="K14" s="57">
        <v>3638.3318940600002</v>
      </c>
      <c r="L14" s="57">
        <v>3635.3402026100002</v>
      </c>
      <c r="M14" s="57">
        <v>3658.10065773</v>
      </c>
      <c r="N14" s="57">
        <v>3670.5673577799998</v>
      </c>
      <c r="O14" s="57">
        <v>3681.2167006299997</v>
      </c>
      <c r="P14" s="57">
        <v>3692.8142331899999</v>
      </c>
      <c r="Q14" s="57">
        <v>3672.9887830899997</v>
      </c>
      <c r="R14" s="57">
        <v>3679.4135570500002</v>
      </c>
      <c r="S14" s="57">
        <v>3643.3395115900003</v>
      </c>
      <c r="T14" s="57">
        <v>3601.3417044299999</v>
      </c>
      <c r="U14" s="57">
        <v>3609.4624350100003</v>
      </c>
      <c r="V14" s="57">
        <v>3637.8675075299998</v>
      </c>
      <c r="W14" s="57">
        <v>3650.5137048899996</v>
      </c>
      <c r="X14" s="57">
        <v>3655.0355658799999</v>
      </c>
      <c r="Y14" s="57">
        <v>3678.4124624799997</v>
      </c>
    </row>
    <row r="15" spans="1:25" s="60" customFormat="1" ht="15.75" x14ac:dyDescent="0.3">
      <c r="A15" s="56" t="s">
        <v>136</v>
      </c>
      <c r="B15" s="59">
        <v>3803.6164376899997</v>
      </c>
      <c r="C15" s="59">
        <v>3796.0523281599999</v>
      </c>
      <c r="D15" s="59">
        <v>3809.4959982199998</v>
      </c>
      <c r="E15" s="59">
        <v>3822.4181253500001</v>
      </c>
      <c r="F15" s="59">
        <v>3827.6840614799999</v>
      </c>
      <c r="G15" s="59">
        <v>3830.0650102600002</v>
      </c>
      <c r="H15" s="59">
        <v>3830.3408550200002</v>
      </c>
      <c r="I15" s="59">
        <v>3794.2487009699998</v>
      </c>
      <c r="J15" s="59">
        <v>3750.4725464200001</v>
      </c>
      <c r="K15" s="59">
        <v>3713.79078132</v>
      </c>
      <c r="L15" s="59">
        <v>3680.6044869999996</v>
      </c>
      <c r="M15" s="59">
        <v>3671.6630484400002</v>
      </c>
      <c r="N15" s="59">
        <v>3694.3297416</v>
      </c>
      <c r="O15" s="59">
        <v>3715.3287504700002</v>
      </c>
      <c r="P15" s="59">
        <v>3729.9782446600002</v>
      </c>
      <c r="Q15" s="59">
        <v>3732.1515612599997</v>
      </c>
      <c r="R15" s="59">
        <v>3708.3629462499998</v>
      </c>
      <c r="S15" s="59">
        <v>3670.3438202500001</v>
      </c>
      <c r="T15" s="59">
        <v>3637.4098615100002</v>
      </c>
      <c r="U15" s="59">
        <v>3649.2469946599999</v>
      </c>
      <c r="V15" s="59">
        <v>3675.0536822599997</v>
      </c>
      <c r="W15" s="59">
        <v>3686.9537447900002</v>
      </c>
      <c r="X15" s="59">
        <v>3718.0868085499997</v>
      </c>
      <c r="Y15" s="59">
        <v>3741.3224901599997</v>
      </c>
    </row>
    <row r="16" spans="1:25" s="60" customFormat="1" ht="15.75" x14ac:dyDescent="0.3">
      <c r="A16" s="56" t="s">
        <v>137</v>
      </c>
      <c r="B16" s="59">
        <v>3704.9245432600001</v>
      </c>
      <c r="C16" s="59">
        <v>3747.0871749099997</v>
      </c>
      <c r="D16" s="59">
        <v>3792.60445966</v>
      </c>
      <c r="E16" s="59">
        <v>3789.5254183799998</v>
      </c>
      <c r="F16" s="59">
        <v>3783.0639178000001</v>
      </c>
      <c r="G16" s="59">
        <v>3796.0807190999999</v>
      </c>
      <c r="H16" s="59">
        <v>3788.6863474800002</v>
      </c>
      <c r="I16" s="59">
        <v>3785.8801518399996</v>
      </c>
      <c r="J16" s="59">
        <v>3754.4526234200002</v>
      </c>
      <c r="K16" s="59">
        <v>3721.4826673600001</v>
      </c>
      <c r="L16" s="59">
        <v>3679.6567106299999</v>
      </c>
      <c r="M16" s="59">
        <v>3674.7713559200001</v>
      </c>
      <c r="N16" s="59">
        <v>3688.3558863799999</v>
      </c>
      <c r="O16" s="59">
        <v>3714.99397576</v>
      </c>
      <c r="P16" s="59">
        <v>3717.4562223299999</v>
      </c>
      <c r="Q16" s="59">
        <v>3725.81584828</v>
      </c>
      <c r="R16" s="59">
        <v>3708.8228388999996</v>
      </c>
      <c r="S16" s="59">
        <v>3661.8257257</v>
      </c>
      <c r="T16" s="59">
        <v>3615.5580282000001</v>
      </c>
      <c r="U16" s="59">
        <v>3623.1946585999999</v>
      </c>
      <c r="V16" s="59">
        <v>3656.6230215799997</v>
      </c>
      <c r="W16" s="59">
        <v>3665.3584376199997</v>
      </c>
      <c r="X16" s="59">
        <v>3695.52641692</v>
      </c>
      <c r="Y16" s="59">
        <v>3744.8854991199996</v>
      </c>
    </row>
    <row r="17" spans="1:25" s="60" customFormat="1" ht="15.75" x14ac:dyDescent="0.3">
      <c r="A17" s="56" t="s">
        <v>138</v>
      </c>
      <c r="B17" s="59">
        <v>3732.1061187200003</v>
      </c>
      <c r="C17" s="59">
        <v>3773.82527028</v>
      </c>
      <c r="D17" s="59">
        <v>3770.0099458699997</v>
      </c>
      <c r="E17" s="59">
        <v>3776.8392322999998</v>
      </c>
      <c r="F17" s="59">
        <v>3772.4096878</v>
      </c>
      <c r="G17" s="59">
        <v>3762.80197318</v>
      </c>
      <c r="H17" s="59">
        <v>3733.02100926</v>
      </c>
      <c r="I17" s="59">
        <v>3663.6608452999999</v>
      </c>
      <c r="J17" s="59">
        <v>3641.9380941899999</v>
      </c>
      <c r="K17" s="59">
        <v>3628.7439829999998</v>
      </c>
      <c r="L17" s="59">
        <v>3629.2366916399997</v>
      </c>
      <c r="M17" s="59">
        <v>3632.0749236699999</v>
      </c>
      <c r="N17" s="59">
        <v>3642.0637556000001</v>
      </c>
      <c r="O17" s="59">
        <v>3652.4064345099996</v>
      </c>
      <c r="P17" s="59">
        <v>3666.0330743599998</v>
      </c>
      <c r="Q17" s="59">
        <v>3667.5143804199997</v>
      </c>
      <c r="R17" s="59">
        <v>3655.5449276199997</v>
      </c>
      <c r="S17" s="59">
        <v>3616.2092574399999</v>
      </c>
      <c r="T17" s="59">
        <v>3592.5443795199999</v>
      </c>
      <c r="U17" s="59">
        <v>3603.5485791199999</v>
      </c>
      <c r="V17" s="59">
        <v>3624.2511541200001</v>
      </c>
      <c r="W17" s="59">
        <v>3637.3804211899997</v>
      </c>
      <c r="X17" s="59">
        <v>3676.51165309</v>
      </c>
      <c r="Y17" s="59">
        <v>3693.4809083800001</v>
      </c>
    </row>
    <row r="18" spans="1:25" s="60" customFormat="1" ht="15.75" x14ac:dyDescent="0.3">
      <c r="A18" s="56" t="s">
        <v>139</v>
      </c>
      <c r="B18" s="59">
        <v>3826.1816125300002</v>
      </c>
      <c r="C18" s="59">
        <v>3846.9952709299996</v>
      </c>
      <c r="D18" s="59">
        <v>3884.0109454499998</v>
      </c>
      <c r="E18" s="59">
        <v>3851.59262773</v>
      </c>
      <c r="F18" s="59">
        <v>3848.0197707500001</v>
      </c>
      <c r="G18" s="59">
        <v>3845.0289904599999</v>
      </c>
      <c r="H18" s="59">
        <v>3802.9709391699998</v>
      </c>
      <c r="I18" s="59">
        <v>3760.2912271</v>
      </c>
      <c r="J18" s="59">
        <v>3719.4472914399998</v>
      </c>
      <c r="K18" s="59">
        <v>3716.9957459099996</v>
      </c>
      <c r="L18" s="59">
        <v>3751.2835306299999</v>
      </c>
      <c r="M18" s="59">
        <v>3815.07411379</v>
      </c>
      <c r="N18" s="59">
        <v>3830.0255440599999</v>
      </c>
      <c r="O18" s="59">
        <v>3833.9762294399998</v>
      </c>
      <c r="P18" s="59">
        <v>3829.32875367</v>
      </c>
      <c r="Q18" s="59">
        <v>3824.7827724600002</v>
      </c>
      <c r="R18" s="59">
        <v>3785.0205139999998</v>
      </c>
      <c r="S18" s="59">
        <v>3720.3563678399996</v>
      </c>
      <c r="T18" s="59">
        <v>3695.0760077499999</v>
      </c>
      <c r="U18" s="59">
        <v>3706.7355202099998</v>
      </c>
      <c r="V18" s="59">
        <v>3745.8577648700002</v>
      </c>
      <c r="W18" s="59">
        <v>3752.5572191599999</v>
      </c>
      <c r="X18" s="59">
        <v>3770.6496502800001</v>
      </c>
      <c r="Y18" s="59">
        <v>3800.7196463199998</v>
      </c>
    </row>
    <row r="19" spans="1:25" s="60" customFormat="1" ht="15.75" x14ac:dyDescent="0.3">
      <c r="A19" s="56" t="s">
        <v>140</v>
      </c>
      <c r="B19" s="59">
        <v>3718.5727772399996</v>
      </c>
      <c r="C19" s="59">
        <v>3731.0712505399997</v>
      </c>
      <c r="D19" s="59">
        <v>3763.1048745500002</v>
      </c>
      <c r="E19" s="59">
        <v>3770.6248367799999</v>
      </c>
      <c r="F19" s="59">
        <v>3758.1496898099999</v>
      </c>
      <c r="G19" s="59">
        <v>3728.1699018700001</v>
      </c>
      <c r="H19" s="59">
        <v>3680.5679606100002</v>
      </c>
      <c r="I19" s="59">
        <v>3624.2120262099997</v>
      </c>
      <c r="J19" s="59">
        <v>3619.3928485899996</v>
      </c>
      <c r="K19" s="59">
        <v>3598.8471912499999</v>
      </c>
      <c r="L19" s="59">
        <v>3581.2869001299996</v>
      </c>
      <c r="M19" s="59">
        <v>3589.2245063</v>
      </c>
      <c r="N19" s="59">
        <v>3627.1213982299996</v>
      </c>
      <c r="O19" s="59">
        <v>3624.07831063</v>
      </c>
      <c r="P19" s="59">
        <v>3635.6479392299998</v>
      </c>
      <c r="Q19" s="59">
        <v>3644.0328104499999</v>
      </c>
      <c r="R19" s="59">
        <v>3635.4037402699996</v>
      </c>
      <c r="S19" s="59">
        <v>3599.7831032699996</v>
      </c>
      <c r="T19" s="59">
        <v>3577.50093135</v>
      </c>
      <c r="U19" s="59">
        <v>3590.5070040199998</v>
      </c>
      <c r="V19" s="59">
        <v>3621.7642406499999</v>
      </c>
      <c r="W19" s="59">
        <v>3620.6714745299996</v>
      </c>
      <c r="X19" s="59">
        <v>3648.5310097000001</v>
      </c>
      <c r="Y19" s="59">
        <v>3674.6660892600003</v>
      </c>
    </row>
    <row r="20" spans="1:25" s="60" customFormat="1" ht="15.75" x14ac:dyDescent="0.3">
      <c r="A20" s="56" t="s">
        <v>141</v>
      </c>
      <c r="B20" s="59">
        <v>3674.0556376699997</v>
      </c>
      <c r="C20" s="59">
        <v>3691.8836568099996</v>
      </c>
      <c r="D20" s="59">
        <v>3745.7322181199997</v>
      </c>
      <c r="E20" s="59">
        <v>3738.6304777799996</v>
      </c>
      <c r="F20" s="59">
        <v>3733.4108177600001</v>
      </c>
      <c r="G20" s="59">
        <v>3733.7145533200001</v>
      </c>
      <c r="H20" s="59">
        <v>3689.9420912099999</v>
      </c>
      <c r="I20" s="59">
        <v>3643.8515110399999</v>
      </c>
      <c r="J20" s="59">
        <v>3614.6041007599997</v>
      </c>
      <c r="K20" s="59">
        <v>3607.9809928099999</v>
      </c>
      <c r="L20" s="59">
        <v>3616.3230872399999</v>
      </c>
      <c r="M20" s="59">
        <v>3658.8439498299999</v>
      </c>
      <c r="N20" s="59">
        <v>3684.4014094599997</v>
      </c>
      <c r="O20" s="59">
        <v>3723.99898893</v>
      </c>
      <c r="P20" s="59">
        <v>3725.0264152299997</v>
      </c>
      <c r="Q20" s="59">
        <v>3728.5323742999999</v>
      </c>
      <c r="R20" s="59">
        <v>3719.0574700099996</v>
      </c>
      <c r="S20" s="59">
        <v>3685.4086855400001</v>
      </c>
      <c r="T20" s="59">
        <v>3644.74760272</v>
      </c>
      <c r="U20" s="59">
        <v>3651.1928631000001</v>
      </c>
      <c r="V20" s="59">
        <v>3706.02167478</v>
      </c>
      <c r="W20" s="59">
        <v>3727.6693926899998</v>
      </c>
      <c r="X20" s="59">
        <v>3754.2531376400002</v>
      </c>
      <c r="Y20" s="59">
        <v>3787.8367208199998</v>
      </c>
    </row>
    <row r="21" spans="1:25" s="60" customFormat="1" ht="15.75" x14ac:dyDescent="0.3">
      <c r="A21" s="56" t="s">
        <v>142</v>
      </c>
      <c r="B21" s="59">
        <v>3727.63058129</v>
      </c>
      <c r="C21" s="59">
        <v>3760.8295776799996</v>
      </c>
      <c r="D21" s="59">
        <v>3768.4217919399998</v>
      </c>
      <c r="E21" s="59">
        <v>3770.0421274</v>
      </c>
      <c r="F21" s="59">
        <v>3769.89152139</v>
      </c>
      <c r="G21" s="59">
        <v>3761.05723928</v>
      </c>
      <c r="H21" s="59">
        <v>3719.2377285399998</v>
      </c>
      <c r="I21" s="59">
        <v>3664.3612956799998</v>
      </c>
      <c r="J21" s="59">
        <v>3620.5675276900001</v>
      </c>
      <c r="K21" s="59">
        <v>3603.1997431199998</v>
      </c>
      <c r="L21" s="59">
        <v>3601.8851906299997</v>
      </c>
      <c r="M21" s="59">
        <v>3615.0685078799997</v>
      </c>
      <c r="N21" s="59">
        <v>3618.7098704</v>
      </c>
      <c r="O21" s="59">
        <v>3625.7811124099999</v>
      </c>
      <c r="P21" s="59">
        <v>3638.70388009</v>
      </c>
      <c r="Q21" s="59">
        <v>3643.6901238999999</v>
      </c>
      <c r="R21" s="59">
        <v>3632.2983045800001</v>
      </c>
      <c r="S21" s="59">
        <v>3588.7436869200001</v>
      </c>
      <c r="T21" s="59">
        <v>3578.1956490100001</v>
      </c>
      <c r="U21" s="59">
        <v>3578.3564946899996</v>
      </c>
      <c r="V21" s="59">
        <v>3586.1447626600002</v>
      </c>
      <c r="W21" s="59">
        <v>3598.48157184</v>
      </c>
      <c r="X21" s="59">
        <v>3628.5893944899999</v>
      </c>
      <c r="Y21" s="59">
        <v>3663.14296582</v>
      </c>
    </row>
    <row r="22" spans="1:25" s="60" customFormat="1" ht="15.75" x14ac:dyDescent="0.3">
      <c r="A22" s="56" t="s">
        <v>143</v>
      </c>
      <c r="B22" s="59">
        <v>3824.5891656599997</v>
      </c>
      <c r="C22" s="59">
        <v>3870.1749287499997</v>
      </c>
      <c r="D22" s="59">
        <v>3931.41709016</v>
      </c>
      <c r="E22" s="59">
        <v>3937.7197291100001</v>
      </c>
      <c r="F22" s="59">
        <v>3942.0904621600002</v>
      </c>
      <c r="G22" s="59">
        <v>3927.0926746799996</v>
      </c>
      <c r="H22" s="59">
        <v>3912.6022395099999</v>
      </c>
      <c r="I22" s="59">
        <v>3882.8747320299999</v>
      </c>
      <c r="J22" s="59">
        <v>3841.9334390200002</v>
      </c>
      <c r="K22" s="59">
        <v>3801.5581883200002</v>
      </c>
      <c r="L22" s="59">
        <v>3756.1518107000002</v>
      </c>
      <c r="M22" s="59">
        <v>3753.5551730899997</v>
      </c>
      <c r="N22" s="59">
        <v>3783.3378277299998</v>
      </c>
      <c r="O22" s="59">
        <v>3776.48109815</v>
      </c>
      <c r="P22" s="59">
        <v>3792.1047817099998</v>
      </c>
      <c r="Q22" s="59">
        <v>3812.7062991399998</v>
      </c>
      <c r="R22" s="59">
        <v>3809.3757715299998</v>
      </c>
      <c r="S22" s="59">
        <v>3801.9094921999999</v>
      </c>
      <c r="T22" s="59">
        <v>3763.3080502299999</v>
      </c>
      <c r="U22" s="59">
        <v>3786.6034302600001</v>
      </c>
      <c r="V22" s="59">
        <v>3808.9362211399998</v>
      </c>
      <c r="W22" s="59">
        <v>3796.94174264</v>
      </c>
      <c r="X22" s="59">
        <v>3833.7452601699997</v>
      </c>
      <c r="Y22" s="59">
        <v>3867.6250140699999</v>
      </c>
    </row>
    <row r="23" spans="1:25" s="60" customFormat="1" ht="15.75" x14ac:dyDescent="0.3">
      <c r="A23" s="56" t="s">
        <v>144</v>
      </c>
      <c r="B23" s="59">
        <v>3811.88085817</v>
      </c>
      <c r="C23" s="59">
        <v>3853.6542956100002</v>
      </c>
      <c r="D23" s="59">
        <v>3876.0572336599998</v>
      </c>
      <c r="E23" s="59">
        <v>3893.1831685299999</v>
      </c>
      <c r="F23" s="59">
        <v>3885.44193391</v>
      </c>
      <c r="G23" s="59">
        <v>3856.5103303699998</v>
      </c>
      <c r="H23" s="59">
        <v>3877.1604536499999</v>
      </c>
      <c r="I23" s="59">
        <v>3860.7034439700001</v>
      </c>
      <c r="J23" s="59">
        <v>3812.9068090299997</v>
      </c>
      <c r="K23" s="59">
        <v>3751.5484776100002</v>
      </c>
      <c r="L23" s="59">
        <v>3718.5011465899997</v>
      </c>
      <c r="M23" s="59">
        <v>3710.5729597</v>
      </c>
      <c r="N23" s="59">
        <v>3719.7455128299998</v>
      </c>
      <c r="O23" s="59">
        <v>3751.4373216399999</v>
      </c>
      <c r="P23" s="59">
        <v>3768.1012764899997</v>
      </c>
      <c r="Q23" s="59">
        <v>3766.6802401200002</v>
      </c>
      <c r="R23" s="59">
        <v>3759.67778856</v>
      </c>
      <c r="S23" s="59">
        <v>3708.5147450099998</v>
      </c>
      <c r="T23" s="59">
        <v>3667.00048135</v>
      </c>
      <c r="U23" s="59">
        <v>3681.8251761199999</v>
      </c>
      <c r="V23" s="59">
        <v>3703.5599985499998</v>
      </c>
      <c r="W23" s="59">
        <v>3724.6622284200002</v>
      </c>
      <c r="X23" s="59">
        <v>3761.1354196100001</v>
      </c>
      <c r="Y23" s="59">
        <v>3795.9355216499998</v>
      </c>
    </row>
    <row r="24" spans="1:25" s="60" customFormat="1" ht="15.75" x14ac:dyDescent="0.3">
      <c r="A24" s="56" t="s">
        <v>145</v>
      </c>
      <c r="B24" s="59">
        <v>3800.19717446</v>
      </c>
      <c r="C24" s="59">
        <v>3822.1440565299999</v>
      </c>
      <c r="D24" s="59">
        <v>3854.04762914</v>
      </c>
      <c r="E24" s="59">
        <v>3864.3366549299999</v>
      </c>
      <c r="F24" s="59">
        <v>3844.39357999</v>
      </c>
      <c r="G24" s="59">
        <v>3837.3016439799999</v>
      </c>
      <c r="H24" s="59">
        <v>3779.4430424900002</v>
      </c>
      <c r="I24" s="59">
        <v>3751.1812792299997</v>
      </c>
      <c r="J24" s="59">
        <v>3708.4674266299999</v>
      </c>
      <c r="K24" s="59">
        <v>3702.5017059299998</v>
      </c>
      <c r="L24" s="59">
        <v>3694.3347525199997</v>
      </c>
      <c r="M24" s="59">
        <v>3702.1811635699996</v>
      </c>
      <c r="N24" s="59">
        <v>3706.0992604200001</v>
      </c>
      <c r="O24" s="59">
        <v>3723.3658958199999</v>
      </c>
      <c r="P24" s="59">
        <v>3733.4955138799996</v>
      </c>
      <c r="Q24" s="59">
        <v>3728.3072426199997</v>
      </c>
      <c r="R24" s="59">
        <v>3717.2168671099998</v>
      </c>
      <c r="S24" s="59">
        <v>3673.4991092199998</v>
      </c>
      <c r="T24" s="59">
        <v>3644.91433452</v>
      </c>
      <c r="U24" s="59">
        <v>3665.65661959</v>
      </c>
      <c r="V24" s="59">
        <v>3683.40768123</v>
      </c>
      <c r="W24" s="59">
        <v>3701.42517077</v>
      </c>
      <c r="X24" s="59">
        <v>3719.8694489999998</v>
      </c>
      <c r="Y24" s="59">
        <v>3738.35936666</v>
      </c>
    </row>
    <row r="25" spans="1:25" s="60" customFormat="1" ht="15.75" x14ac:dyDescent="0.3">
      <c r="A25" s="56" t="s">
        <v>146</v>
      </c>
      <c r="B25" s="59">
        <v>3875.5233582199999</v>
      </c>
      <c r="C25" s="59">
        <v>3905.0839445299998</v>
      </c>
      <c r="D25" s="59">
        <v>3912.8472854399997</v>
      </c>
      <c r="E25" s="59">
        <v>3928.0782346799997</v>
      </c>
      <c r="F25" s="59">
        <v>3955.5165097199997</v>
      </c>
      <c r="G25" s="59">
        <v>3933.3992524200003</v>
      </c>
      <c r="H25" s="59">
        <v>3860.45664046</v>
      </c>
      <c r="I25" s="59">
        <v>3802.7127390599999</v>
      </c>
      <c r="J25" s="59">
        <v>3767.2230716599997</v>
      </c>
      <c r="K25" s="59">
        <v>3756.6271335699998</v>
      </c>
      <c r="L25" s="59">
        <v>3745.6387964599999</v>
      </c>
      <c r="M25" s="59">
        <v>3768.4274291800002</v>
      </c>
      <c r="N25" s="59">
        <v>3774.3888984499999</v>
      </c>
      <c r="O25" s="59">
        <v>3783.3274526599998</v>
      </c>
      <c r="P25" s="59">
        <v>3777.1175446899997</v>
      </c>
      <c r="Q25" s="59">
        <v>3795.96727104</v>
      </c>
      <c r="R25" s="59">
        <v>3794.0751069399998</v>
      </c>
      <c r="S25" s="59">
        <v>3749.6415867999999</v>
      </c>
      <c r="T25" s="59">
        <v>3720.5530227499999</v>
      </c>
      <c r="U25" s="59">
        <v>3733.1493379599997</v>
      </c>
      <c r="V25" s="59">
        <v>3748.0334041899996</v>
      </c>
      <c r="W25" s="59">
        <v>3762.97269534</v>
      </c>
      <c r="X25" s="59">
        <v>3793.5830811599999</v>
      </c>
      <c r="Y25" s="59">
        <v>3819.96836291</v>
      </c>
    </row>
    <row r="26" spans="1:25" s="60" customFormat="1" ht="15.75" x14ac:dyDescent="0.3">
      <c r="A26" s="56" t="s">
        <v>147</v>
      </c>
      <c r="B26" s="59">
        <v>3804.01960951</v>
      </c>
      <c r="C26" s="59">
        <v>3830.37630674</v>
      </c>
      <c r="D26" s="59">
        <v>3861.5254578300001</v>
      </c>
      <c r="E26" s="59">
        <v>3851.70869799</v>
      </c>
      <c r="F26" s="59">
        <v>3866.84042138</v>
      </c>
      <c r="G26" s="59">
        <v>3840.7591924399999</v>
      </c>
      <c r="H26" s="59">
        <v>3785.18979451</v>
      </c>
      <c r="I26" s="59">
        <v>3697.7051329699998</v>
      </c>
      <c r="J26" s="59">
        <v>3660.8518345699999</v>
      </c>
      <c r="K26" s="59">
        <v>3695.7383792399996</v>
      </c>
      <c r="L26" s="59">
        <v>3685.9434742399999</v>
      </c>
      <c r="M26" s="59">
        <v>3716.24092277</v>
      </c>
      <c r="N26" s="59">
        <v>3731.0539118899997</v>
      </c>
      <c r="O26" s="59">
        <v>3744.1850833999997</v>
      </c>
      <c r="P26" s="59">
        <v>3747.3676996699996</v>
      </c>
      <c r="Q26" s="59">
        <v>3748.3669519099999</v>
      </c>
      <c r="R26" s="59">
        <v>3730.3482190200002</v>
      </c>
      <c r="S26" s="59">
        <v>3786.7319269999998</v>
      </c>
      <c r="T26" s="59">
        <v>3644.1695556999998</v>
      </c>
      <c r="U26" s="59">
        <v>3641.25528016</v>
      </c>
      <c r="V26" s="59">
        <v>3630.28609689</v>
      </c>
      <c r="W26" s="59">
        <v>3642.8242935999997</v>
      </c>
      <c r="X26" s="59">
        <v>3672.4230700799999</v>
      </c>
      <c r="Y26" s="59">
        <v>3693.4190526000002</v>
      </c>
    </row>
    <row r="27" spans="1:25" s="60" customFormat="1" ht="15.75" x14ac:dyDescent="0.3">
      <c r="A27" s="56" t="s">
        <v>148</v>
      </c>
      <c r="B27" s="59">
        <v>3796.3639159899999</v>
      </c>
      <c r="C27" s="59">
        <v>3831.16757151</v>
      </c>
      <c r="D27" s="59">
        <v>3853.6485421999996</v>
      </c>
      <c r="E27" s="59">
        <v>3861.62699733</v>
      </c>
      <c r="F27" s="59">
        <v>3860.27343789</v>
      </c>
      <c r="G27" s="59">
        <v>3843.38635406</v>
      </c>
      <c r="H27" s="59">
        <v>3796.7477575100002</v>
      </c>
      <c r="I27" s="59">
        <v>3750.0601465899999</v>
      </c>
      <c r="J27" s="59">
        <v>3700.3055193399996</v>
      </c>
      <c r="K27" s="59">
        <v>3704.65957123</v>
      </c>
      <c r="L27" s="59">
        <v>3709.2313399300001</v>
      </c>
      <c r="M27" s="59">
        <v>3719.8966786599999</v>
      </c>
      <c r="N27" s="59">
        <v>3752.3635884200003</v>
      </c>
      <c r="O27" s="59">
        <v>3750.5711969599997</v>
      </c>
      <c r="P27" s="59">
        <v>3780.1071855199998</v>
      </c>
      <c r="Q27" s="59">
        <v>3774.22567987</v>
      </c>
      <c r="R27" s="59">
        <v>3771.3402524100002</v>
      </c>
      <c r="S27" s="59">
        <v>3759.8387369499997</v>
      </c>
      <c r="T27" s="59">
        <v>3722.5792589799998</v>
      </c>
      <c r="U27" s="59">
        <v>3704.33744944</v>
      </c>
      <c r="V27" s="59">
        <v>3689.7799486899999</v>
      </c>
      <c r="W27" s="59">
        <v>3718.1521834599998</v>
      </c>
      <c r="X27" s="59">
        <v>3755.0253228299998</v>
      </c>
      <c r="Y27" s="59">
        <v>3791.38723953</v>
      </c>
    </row>
    <row r="28" spans="1:25" s="60" customFormat="1" ht="15.75" x14ac:dyDescent="0.3">
      <c r="A28" s="56" t="s">
        <v>149</v>
      </c>
      <c r="B28" s="59">
        <v>3768.73561561</v>
      </c>
      <c r="C28" s="59">
        <v>3841.6619310199999</v>
      </c>
      <c r="D28" s="59">
        <v>3858.00303222</v>
      </c>
      <c r="E28" s="59">
        <v>3871.7839431399998</v>
      </c>
      <c r="F28" s="59">
        <v>3874.0382872499999</v>
      </c>
      <c r="G28" s="59">
        <v>3853.8828918899999</v>
      </c>
      <c r="H28" s="59">
        <v>3802.3636213499999</v>
      </c>
      <c r="I28" s="59">
        <v>3789.3740485199996</v>
      </c>
      <c r="J28" s="59">
        <v>3748.9557842099998</v>
      </c>
      <c r="K28" s="59">
        <v>3726.7664845499999</v>
      </c>
      <c r="L28" s="59">
        <v>3726.6790836599998</v>
      </c>
      <c r="M28" s="59">
        <v>3747.0339112299998</v>
      </c>
      <c r="N28" s="59">
        <v>3749.3845171000003</v>
      </c>
      <c r="O28" s="59">
        <v>3766.0709748499999</v>
      </c>
      <c r="P28" s="59">
        <v>3770.7986725399996</v>
      </c>
      <c r="Q28" s="59">
        <v>3787.6855013899999</v>
      </c>
      <c r="R28" s="59">
        <v>3769.7617595399997</v>
      </c>
      <c r="S28" s="59">
        <v>3726.1566046099997</v>
      </c>
      <c r="T28" s="59">
        <v>3707.17164065</v>
      </c>
      <c r="U28" s="59">
        <v>3726.1655907599998</v>
      </c>
      <c r="V28" s="59">
        <v>3737.4193169499999</v>
      </c>
      <c r="W28" s="59">
        <v>3744.9970887099998</v>
      </c>
      <c r="X28" s="59">
        <v>3759.2414482599997</v>
      </c>
      <c r="Y28" s="59">
        <v>3788.2266276</v>
      </c>
    </row>
    <row r="29" spans="1:25" s="60" customFormat="1" ht="15.75" x14ac:dyDescent="0.3">
      <c r="A29" s="56" t="s">
        <v>150</v>
      </c>
      <c r="B29" s="59">
        <v>3792.1028197999999</v>
      </c>
      <c r="C29" s="59">
        <v>3825.3069815600002</v>
      </c>
      <c r="D29" s="59">
        <v>3867.0516816700001</v>
      </c>
      <c r="E29" s="59">
        <v>3876.5966039300001</v>
      </c>
      <c r="F29" s="59">
        <v>3865.2229387999996</v>
      </c>
      <c r="G29" s="59">
        <v>3861.5684791799999</v>
      </c>
      <c r="H29" s="59">
        <v>3819.8767829099997</v>
      </c>
      <c r="I29" s="59">
        <v>3792.9267093399999</v>
      </c>
      <c r="J29" s="59">
        <v>3755.7075923499997</v>
      </c>
      <c r="K29" s="59">
        <v>3710.9963348399997</v>
      </c>
      <c r="L29" s="59">
        <v>3672.2422621199999</v>
      </c>
      <c r="M29" s="59">
        <v>3650.64842073</v>
      </c>
      <c r="N29" s="59">
        <v>3673.85104753</v>
      </c>
      <c r="O29" s="59">
        <v>3684.3812350500002</v>
      </c>
      <c r="P29" s="59">
        <v>3675.3079023800001</v>
      </c>
      <c r="Q29" s="59">
        <v>3688.3583790900002</v>
      </c>
      <c r="R29" s="59">
        <v>3709.1091579399999</v>
      </c>
      <c r="S29" s="59">
        <v>3675.9056195200001</v>
      </c>
      <c r="T29" s="59">
        <v>3654.5241151399996</v>
      </c>
      <c r="U29" s="59">
        <v>3681.4375959099998</v>
      </c>
      <c r="V29" s="59">
        <v>3677.9532672799996</v>
      </c>
      <c r="W29" s="59">
        <v>3680.2759554300001</v>
      </c>
      <c r="X29" s="59">
        <v>3707.22979308</v>
      </c>
      <c r="Y29" s="59">
        <v>3739.1400444199999</v>
      </c>
    </row>
    <row r="30" spans="1:25" s="60" customFormat="1" ht="15.75" x14ac:dyDescent="0.3">
      <c r="A30" s="56" t="s">
        <v>151</v>
      </c>
      <c r="B30" s="59">
        <v>3812.53714167</v>
      </c>
      <c r="C30" s="59">
        <v>3823.3962288499997</v>
      </c>
      <c r="D30" s="59">
        <v>3860.3946142300001</v>
      </c>
      <c r="E30" s="59">
        <v>3862.4802046599998</v>
      </c>
      <c r="F30" s="59">
        <v>3860.6813199600001</v>
      </c>
      <c r="G30" s="59">
        <v>3862.66845053</v>
      </c>
      <c r="H30" s="59">
        <v>3848.5859872199999</v>
      </c>
      <c r="I30" s="59">
        <v>3841.8508137600002</v>
      </c>
      <c r="J30" s="59">
        <v>3805.6665182199999</v>
      </c>
      <c r="K30" s="59">
        <v>3767.0612794399999</v>
      </c>
      <c r="L30" s="59">
        <v>3723.6696907400001</v>
      </c>
      <c r="M30" s="59">
        <v>3708.4473488100002</v>
      </c>
      <c r="N30" s="59">
        <v>3724.3101941999998</v>
      </c>
      <c r="O30" s="59">
        <v>3731.0419575799997</v>
      </c>
      <c r="P30" s="59">
        <v>3730.8700236899999</v>
      </c>
      <c r="Q30" s="59">
        <v>3739.7173713100001</v>
      </c>
      <c r="R30" s="59">
        <v>3746.71771661</v>
      </c>
      <c r="S30" s="59">
        <v>3705.2243792199997</v>
      </c>
      <c r="T30" s="59">
        <v>3664.88800795</v>
      </c>
      <c r="U30" s="59">
        <v>3663.1657800100002</v>
      </c>
      <c r="V30" s="59">
        <v>3691.3987873300002</v>
      </c>
      <c r="W30" s="59">
        <v>3690.4058381200002</v>
      </c>
      <c r="X30" s="59">
        <v>3729.1181578199999</v>
      </c>
      <c r="Y30" s="59">
        <v>3768.02668382</v>
      </c>
    </row>
    <row r="31" spans="1:25" s="60" customFormat="1" ht="15.75" x14ac:dyDescent="0.3">
      <c r="A31" s="56" t="s">
        <v>152</v>
      </c>
      <c r="B31" s="59">
        <v>3685.0785791999997</v>
      </c>
      <c r="C31" s="59">
        <v>3718.17149234</v>
      </c>
      <c r="D31" s="59">
        <v>3745.8865004499999</v>
      </c>
      <c r="E31" s="59">
        <v>3758.1563342299996</v>
      </c>
      <c r="F31" s="59">
        <v>3762.1825412600001</v>
      </c>
      <c r="G31" s="59">
        <v>3740.3864247199999</v>
      </c>
      <c r="H31" s="59">
        <v>3692.90845515</v>
      </c>
      <c r="I31" s="59">
        <v>3644.72027974</v>
      </c>
      <c r="J31" s="59">
        <v>3620.0968759400002</v>
      </c>
      <c r="K31" s="59">
        <v>3586.72377646</v>
      </c>
      <c r="L31" s="59">
        <v>3578.9391436400001</v>
      </c>
      <c r="M31" s="59">
        <v>3596.77369198</v>
      </c>
      <c r="N31" s="59">
        <v>3603.49907566</v>
      </c>
      <c r="O31" s="59">
        <v>3613.9109324700003</v>
      </c>
      <c r="P31" s="59">
        <v>3629.9159795999999</v>
      </c>
      <c r="Q31" s="59">
        <v>3635.0903312999999</v>
      </c>
      <c r="R31" s="59">
        <v>3633.0563943699999</v>
      </c>
      <c r="S31" s="59">
        <v>3607.9518065499997</v>
      </c>
      <c r="T31" s="59">
        <v>3578.0597031699999</v>
      </c>
      <c r="U31" s="59">
        <v>3566.1617174399998</v>
      </c>
      <c r="V31" s="59">
        <v>3594.17910527</v>
      </c>
      <c r="W31" s="59">
        <v>3574.4473184799999</v>
      </c>
      <c r="X31" s="59">
        <v>3615.26302885</v>
      </c>
      <c r="Y31" s="59">
        <v>3640.9012822899999</v>
      </c>
    </row>
    <row r="32" spans="1:25" s="60" customFormat="1" ht="15.75" x14ac:dyDescent="0.3">
      <c r="A32" s="56" t="s">
        <v>153</v>
      </c>
      <c r="B32" s="59">
        <v>3681.6040280400002</v>
      </c>
      <c r="C32" s="59">
        <v>3763.8787643999999</v>
      </c>
      <c r="D32" s="59">
        <v>3803.9610844700001</v>
      </c>
      <c r="E32" s="59">
        <v>3820.30591177</v>
      </c>
      <c r="F32" s="59">
        <v>3812.1583859900002</v>
      </c>
      <c r="G32" s="59">
        <v>3796.50060932</v>
      </c>
      <c r="H32" s="59">
        <v>3730.9494001799999</v>
      </c>
      <c r="I32" s="59">
        <v>3677.9691969099999</v>
      </c>
      <c r="J32" s="59">
        <v>3657.9379011800002</v>
      </c>
      <c r="K32" s="59">
        <v>3624.3397902299998</v>
      </c>
      <c r="L32" s="59">
        <v>3610.5881031700001</v>
      </c>
      <c r="M32" s="59">
        <v>3635.22489688</v>
      </c>
      <c r="N32" s="59">
        <v>3649.7012324999996</v>
      </c>
      <c r="O32" s="59">
        <v>3660.4184126</v>
      </c>
      <c r="P32" s="59">
        <v>3670.0913296999997</v>
      </c>
      <c r="Q32" s="59">
        <v>3677.2946209199999</v>
      </c>
      <c r="R32" s="59">
        <v>3669.8344660599996</v>
      </c>
      <c r="S32" s="59">
        <v>3630.3678316699998</v>
      </c>
      <c r="T32" s="59">
        <v>3603.0822544100001</v>
      </c>
      <c r="U32" s="59">
        <v>3612.8887535200001</v>
      </c>
      <c r="V32" s="59">
        <v>3633.6269743100002</v>
      </c>
      <c r="W32" s="59">
        <v>3639.1418316600002</v>
      </c>
      <c r="X32" s="59">
        <v>3667.32261599</v>
      </c>
      <c r="Y32" s="59">
        <v>3706.36396229</v>
      </c>
    </row>
    <row r="33" spans="1:28" s="60" customFormat="1" ht="15.75" x14ac:dyDescent="0.3">
      <c r="A33" s="56" t="s">
        <v>154</v>
      </c>
      <c r="B33" s="59">
        <v>3766.12245768</v>
      </c>
      <c r="C33" s="59">
        <v>3804.74048834</v>
      </c>
      <c r="D33" s="59">
        <v>3839.8949004899996</v>
      </c>
      <c r="E33" s="59">
        <v>3846.2005743600002</v>
      </c>
      <c r="F33" s="59">
        <v>3845.52776782</v>
      </c>
      <c r="G33" s="59">
        <v>3813.9537544099999</v>
      </c>
      <c r="H33" s="59">
        <v>3762.7340660499999</v>
      </c>
      <c r="I33" s="59">
        <v>3722.5271863099997</v>
      </c>
      <c r="J33" s="59">
        <v>3715.5891746699999</v>
      </c>
      <c r="K33" s="59">
        <v>3690.25407666</v>
      </c>
      <c r="L33" s="59">
        <v>3664.61935644</v>
      </c>
      <c r="M33" s="59">
        <v>3695.2767467699996</v>
      </c>
      <c r="N33" s="59">
        <v>3697.0267141499999</v>
      </c>
      <c r="O33" s="59">
        <v>3714.2597662399999</v>
      </c>
      <c r="P33" s="59">
        <v>3727.69688752</v>
      </c>
      <c r="Q33" s="59">
        <v>3739.2364851699999</v>
      </c>
      <c r="R33" s="59">
        <v>3732.0320227499997</v>
      </c>
      <c r="S33" s="59">
        <v>3701.58991608</v>
      </c>
      <c r="T33" s="59">
        <v>3678.1102330100002</v>
      </c>
      <c r="U33" s="59">
        <v>3677.3154544399999</v>
      </c>
      <c r="V33" s="59">
        <v>3702.4206409899998</v>
      </c>
      <c r="W33" s="59">
        <v>3707.92110159</v>
      </c>
      <c r="X33" s="59">
        <v>3730.60695356</v>
      </c>
      <c r="Y33" s="59">
        <v>3741.2704285</v>
      </c>
    </row>
    <row r="34" spans="1:28" s="60" customFormat="1" ht="15.75" x14ac:dyDescent="0.3">
      <c r="A34" s="56" t="s">
        <v>155</v>
      </c>
      <c r="B34" s="59">
        <v>3812.5223865299999</v>
      </c>
      <c r="C34" s="59">
        <v>3864.5819044299997</v>
      </c>
      <c r="D34" s="59">
        <v>3893.86391779</v>
      </c>
      <c r="E34" s="59">
        <v>3903.0304363999999</v>
      </c>
      <c r="F34" s="59">
        <v>3908.0541747699999</v>
      </c>
      <c r="G34" s="59">
        <v>3911.3816038300001</v>
      </c>
      <c r="H34" s="59">
        <v>3866.15734535</v>
      </c>
      <c r="I34" s="59">
        <v>3796.9564056199997</v>
      </c>
      <c r="J34" s="59">
        <v>3766.4575757399998</v>
      </c>
      <c r="K34" s="59">
        <v>3758.20529734</v>
      </c>
      <c r="L34" s="59">
        <v>3765.8853704900002</v>
      </c>
      <c r="M34" s="59">
        <v>3766.4270267800002</v>
      </c>
      <c r="N34" s="59">
        <v>3781.5086331799998</v>
      </c>
      <c r="O34" s="59">
        <v>3792.3219140699998</v>
      </c>
      <c r="P34" s="59">
        <v>3806.2325734400001</v>
      </c>
      <c r="Q34" s="59">
        <v>3800.4913467199999</v>
      </c>
      <c r="R34" s="59">
        <v>3785.8941959499998</v>
      </c>
      <c r="S34" s="59">
        <v>3752.6842569099999</v>
      </c>
      <c r="T34" s="59">
        <v>3730.98139029</v>
      </c>
      <c r="U34" s="59">
        <v>3740.0604736499999</v>
      </c>
      <c r="V34" s="59">
        <v>3767.3101155899999</v>
      </c>
      <c r="W34" s="59">
        <v>3775.79565181</v>
      </c>
      <c r="X34" s="59">
        <v>3808.2270952399999</v>
      </c>
      <c r="Y34" s="59">
        <v>3824.8511971600001</v>
      </c>
    </row>
    <row r="35" spans="1:28" s="60" customFormat="1" ht="15.75" x14ac:dyDescent="0.3">
      <c r="A35" s="56" t="s">
        <v>156</v>
      </c>
      <c r="B35" s="59">
        <v>3822.5874655600001</v>
      </c>
      <c r="C35" s="59">
        <v>3868.8852484399999</v>
      </c>
      <c r="D35" s="59">
        <v>3896.9958877399999</v>
      </c>
      <c r="E35" s="59">
        <v>4012.8820216699996</v>
      </c>
      <c r="F35" s="59">
        <v>4014.6798584099997</v>
      </c>
      <c r="G35" s="59">
        <v>4004.4358661799997</v>
      </c>
      <c r="H35" s="59">
        <v>3943.47834642</v>
      </c>
      <c r="I35" s="59">
        <v>3883.5062382799997</v>
      </c>
      <c r="J35" s="59">
        <v>3843.7502138600003</v>
      </c>
      <c r="K35" s="59">
        <v>3807.32041325</v>
      </c>
      <c r="L35" s="59">
        <v>3813.3127935599996</v>
      </c>
      <c r="M35" s="59">
        <v>3820.5289346899999</v>
      </c>
      <c r="N35" s="59">
        <v>3838.7551812900001</v>
      </c>
      <c r="O35" s="59">
        <v>3860.0185131399999</v>
      </c>
      <c r="P35" s="59">
        <v>3868.14559177</v>
      </c>
      <c r="Q35" s="59">
        <v>3878.7500841800002</v>
      </c>
      <c r="R35" s="59">
        <v>3886.4324142</v>
      </c>
      <c r="S35" s="59">
        <v>3857.5505925999996</v>
      </c>
      <c r="T35" s="59">
        <v>3841.0451565799999</v>
      </c>
      <c r="U35" s="59">
        <v>3850.53769031</v>
      </c>
      <c r="V35" s="59">
        <v>3864.2726397500001</v>
      </c>
      <c r="W35" s="59">
        <v>3876.1364856700002</v>
      </c>
      <c r="X35" s="59">
        <v>3908.88075402</v>
      </c>
      <c r="Y35" s="59">
        <v>3928.23901785</v>
      </c>
    </row>
    <row r="36" spans="1:28" s="60" customFormat="1" ht="15.75" x14ac:dyDescent="0.3">
      <c r="A36" s="56" t="s">
        <v>157</v>
      </c>
      <c r="B36" s="59">
        <v>3785.8889368700002</v>
      </c>
      <c r="C36" s="59">
        <v>3768.5116600199999</v>
      </c>
      <c r="D36" s="59">
        <v>3802.31337325</v>
      </c>
      <c r="E36" s="59">
        <v>3949.6510811500002</v>
      </c>
      <c r="F36" s="59">
        <v>3949.9759856000001</v>
      </c>
      <c r="G36" s="59">
        <v>3931.4899661600002</v>
      </c>
      <c r="H36" s="59">
        <v>3916.0529821999999</v>
      </c>
      <c r="I36" s="59">
        <v>3878.26526767</v>
      </c>
      <c r="J36" s="59">
        <v>3826.8777337699998</v>
      </c>
      <c r="K36" s="59">
        <v>3790.2386139499999</v>
      </c>
      <c r="L36" s="59">
        <v>3750.9849913600001</v>
      </c>
      <c r="M36" s="59">
        <v>3742.45137282</v>
      </c>
      <c r="N36" s="59">
        <v>3732.71394852</v>
      </c>
      <c r="O36" s="59">
        <v>3732.51077429</v>
      </c>
      <c r="P36" s="59">
        <v>3738.6804540599996</v>
      </c>
      <c r="Q36" s="59">
        <v>3752.8692464300002</v>
      </c>
      <c r="R36" s="59">
        <v>3741.5134868</v>
      </c>
      <c r="S36" s="59">
        <v>3710.1292660600002</v>
      </c>
      <c r="T36" s="59">
        <v>3729.7348543399999</v>
      </c>
      <c r="U36" s="59">
        <v>3739.11849364</v>
      </c>
      <c r="V36" s="59">
        <v>3756.7508702</v>
      </c>
      <c r="W36" s="59">
        <v>3765.4126931999999</v>
      </c>
      <c r="X36" s="59">
        <v>3796.0706027300002</v>
      </c>
      <c r="Y36" s="59">
        <v>3807.46672111</v>
      </c>
    </row>
    <row r="37" spans="1:28" s="60" customFormat="1" ht="15.75" x14ac:dyDescent="0.3">
      <c r="A37" s="56" t="s">
        <v>158</v>
      </c>
      <c r="B37" s="59">
        <v>3708.7729562899999</v>
      </c>
      <c r="C37" s="59">
        <v>3773.05107426</v>
      </c>
      <c r="D37" s="59">
        <v>3827.07847395</v>
      </c>
      <c r="E37" s="59">
        <v>3863.8926804100001</v>
      </c>
      <c r="F37" s="59">
        <v>3873.4364122099996</v>
      </c>
      <c r="G37" s="59">
        <v>3853.4756091700001</v>
      </c>
      <c r="H37" s="59">
        <v>3843.5190719699999</v>
      </c>
      <c r="I37" s="59">
        <v>3816.44257096</v>
      </c>
      <c r="J37" s="59">
        <v>3777.8237008599999</v>
      </c>
      <c r="K37" s="59">
        <v>3763.5632577599999</v>
      </c>
      <c r="L37" s="59">
        <v>3702.4863530900002</v>
      </c>
      <c r="M37" s="59">
        <v>3689.5097584099999</v>
      </c>
      <c r="N37" s="59">
        <v>3698.5360656599996</v>
      </c>
      <c r="O37" s="59">
        <v>3724.9836177999996</v>
      </c>
      <c r="P37" s="59">
        <v>3711.8471104800001</v>
      </c>
      <c r="Q37" s="59">
        <v>3709.1334446700002</v>
      </c>
      <c r="R37" s="59">
        <v>3710.1463102099997</v>
      </c>
      <c r="S37" s="59">
        <v>3695.5828070799998</v>
      </c>
      <c r="T37" s="59">
        <v>3673.6322077899999</v>
      </c>
      <c r="U37" s="59">
        <v>3678.0489904300002</v>
      </c>
      <c r="V37" s="59">
        <v>3701.02639636</v>
      </c>
      <c r="W37" s="59">
        <v>3711.6559949100001</v>
      </c>
      <c r="X37" s="59">
        <v>3739.71739733</v>
      </c>
      <c r="Y37" s="59">
        <v>3754.41241373</v>
      </c>
    </row>
    <row r="38" spans="1:28" s="60" customFormat="1" ht="15.75" x14ac:dyDescent="0.3">
      <c r="A38" s="56" t="s">
        <v>159</v>
      </c>
      <c r="B38" s="59">
        <v>3820.8318295700001</v>
      </c>
      <c r="C38" s="59">
        <v>3865.3263207800001</v>
      </c>
      <c r="D38" s="59">
        <v>3878.34517319</v>
      </c>
      <c r="E38" s="59">
        <v>3887.7047404300001</v>
      </c>
      <c r="F38" s="59">
        <v>3884.2127482599999</v>
      </c>
      <c r="G38" s="59">
        <v>3855.9692210100002</v>
      </c>
      <c r="H38" s="59">
        <v>3828.4317786299998</v>
      </c>
      <c r="I38" s="59">
        <v>3786.2223173499997</v>
      </c>
      <c r="J38" s="59">
        <v>3730.21606152</v>
      </c>
      <c r="K38" s="59">
        <v>3701.7706022499997</v>
      </c>
      <c r="L38" s="59">
        <v>3688.2047157500001</v>
      </c>
      <c r="M38" s="59">
        <v>3703.1385871900002</v>
      </c>
      <c r="N38" s="59">
        <v>3700.9069604599999</v>
      </c>
      <c r="O38" s="59">
        <v>3706.0186467100002</v>
      </c>
      <c r="P38" s="59">
        <v>3703.5731826599999</v>
      </c>
      <c r="Q38" s="59">
        <v>3721.6840614900002</v>
      </c>
      <c r="R38" s="59">
        <v>3732.7465899999997</v>
      </c>
      <c r="S38" s="59">
        <v>3705.9776716400002</v>
      </c>
      <c r="T38" s="59">
        <v>3669.67246381</v>
      </c>
      <c r="U38" s="59">
        <v>3683.4690903999999</v>
      </c>
      <c r="V38" s="59">
        <v>3708.4389895200002</v>
      </c>
      <c r="W38" s="59">
        <v>3726.0988662199998</v>
      </c>
      <c r="X38" s="59">
        <v>3759.1042384499997</v>
      </c>
      <c r="Y38" s="59">
        <v>3778.58324042</v>
      </c>
    </row>
    <row r="39" spans="1:28" s="60" customFormat="1" ht="15.75" x14ac:dyDescent="0.3">
      <c r="A39" s="56" t="s">
        <v>160</v>
      </c>
      <c r="B39" s="59">
        <v>3985.8766926099997</v>
      </c>
      <c r="C39" s="59">
        <v>4016.7158964800001</v>
      </c>
      <c r="D39" s="59">
        <v>4026.6192698499999</v>
      </c>
      <c r="E39" s="59">
        <v>4038.4552910399998</v>
      </c>
      <c r="F39" s="59">
        <v>4037.39695846</v>
      </c>
      <c r="G39" s="59">
        <v>4012.9793796100003</v>
      </c>
      <c r="H39" s="59">
        <v>3970.2408238899998</v>
      </c>
      <c r="I39" s="59">
        <v>3921.2363751399998</v>
      </c>
      <c r="J39" s="59">
        <v>3872.7188377000002</v>
      </c>
      <c r="K39" s="59">
        <v>3834.49564732</v>
      </c>
      <c r="L39" s="59">
        <v>3823.4417907699999</v>
      </c>
      <c r="M39" s="59">
        <v>3835.9698104499998</v>
      </c>
      <c r="N39" s="59">
        <v>3877.6482449</v>
      </c>
      <c r="O39" s="59">
        <v>3916.12512234</v>
      </c>
      <c r="P39" s="59">
        <v>3941.7946560399996</v>
      </c>
      <c r="Q39" s="59">
        <v>3973.2299886399996</v>
      </c>
      <c r="R39" s="59">
        <v>3960.1910544799998</v>
      </c>
      <c r="S39" s="59">
        <v>3911.7445324299997</v>
      </c>
      <c r="T39" s="59">
        <v>3890.5802391299999</v>
      </c>
      <c r="U39" s="59">
        <v>3901.9632134200001</v>
      </c>
      <c r="V39" s="59">
        <v>3925.61283065</v>
      </c>
      <c r="W39" s="59">
        <v>3952.5156732300002</v>
      </c>
      <c r="X39" s="59">
        <v>3977.91162712</v>
      </c>
      <c r="Y39" s="59">
        <v>3995.4282370999999</v>
      </c>
    </row>
    <row r="40" spans="1:28" s="60" customFormat="1" ht="15.75" x14ac:dyDescent="0.3">
      <c r="A40" s="56" t="s">
        <v>161</v>
      </c>
      <c r="B40" s="59">
        <v>3946.3083194199999</v>
      </c>
      <c r="C40" s="59">
        <v>3936.2087136599998</v>
      </c>
      <c r="D40" s="59">
        <v>3944.2313999199996</v>
      </c>
      <c r="E40" s="59">
        <v>3954.6155765200001</v>
      </c>
      <c r="F40" s="59">
        <v>4012.3619787600001</v>
      </c>
      <c r="G40" s="59">
        <v>4007.33884008</v>
      </c>
      <c r="H40" s="59">
        <v>3959.7034503599998</v>
      </c>
      <c r="I40" s="59">
        <v>3902.0877441000002</v>
      </c>
      <c r="J40" s="59">
        <v>3886.7909212699997</v>
      </c>
      <c r="K40" s="59">
        <v>3876.6618080999997</v>
      </c>
      <c r="L40" s="59">
        <v>3850.06908677</v>
      </c>
      <c r="M40" s="59">
        <v>3857.3107123099999</v>
      </c>
      <c r="N40" s="59">
        <v>3873.34255054</v>
      </c>
      <c r="O40" s="59">
        <v>3873.1214584700001</v>
      </c>
      <c r="P40" s="59">
        <v>3874.6179853200001</v>
      </c>
      <c r="Q40" s="59">
        <v>3854.1074043399999</v>
      </c>
      <c r="R40" s="59">
        <v>3852.9393504999998</v>
      </c>
      <c r="S40" s="59">
        <v>3818.3540799299999</v>
      </c>
      <c r="T40" s="59">
        <v>3838.8841786100002</v>
      </c>
      <c r="U40" s="59">
        <v>3845.00993935</v>
      </c>
      <c r="V40" s="59">
        <v>3867.26260899</v>
      </c>
      <c r="W40" s="59">
        <v>3862.3021598599998</v>
      </c>
      <c r="X40" s="59">
        <v>3884.8735903799998</v>
      </c>
      <c r="Y40" s="59">
        <v>3902.3881176599998</v>
      </c>
    </row>
    <row r="41" spans="1:28" s="60" customFormat="1" ht="15.75" x14ac:dyDescent="0.3">
      <c r="A41" s="56" t="s">
        <v>162</v>
      </c>
      <c r="B41" s="59">
        <v>3866.8058491000002</v>
      </c>
      <c r="C41" s="59">
        <v>3913.2510171399999</v>
      </c>
      <c r="D41" s="59">
        <v>3928.4313696999998</v>
      </c>
      <c r="E41" s="59">
        <v>3934.7371472</v>
      </c>
      <c r="F41" s="59">
        <v>3935.6602540200001</v>
      </c>
      <c r="G41" s="59">
        <v>3930.17933434</v>
      </c>
      <c r="H41" s="59">
        <v>3877.9094849599996</v>
      </c>
      <c r="I41" s="59">
        <v>3822.9228698799998</v>
      </c>
      <c r="J41" s="59">
        <v>3801.6996834900001</v>
      </c>
      <c r="K41" s="59">
        <v>3781.5199448100002</v>
      </c>
      <c r="L41" s="59">
        <v>3807.7712451500001</v>
      </c>
      <c r="M41" s="59">
        <v>3833.94127123</v>
      </c>
      <c r="N41" s="59">
        <v>3797.8488468999999</v>
      </c>
      <c r="O41" s="59">
        <v>3805.8725338300001</v>
      </c>
      <c r="P41" s="59">
        <v>3803.39880791</v>
      </c>
      <c r="Q41" s="59">
        <v>3746.63174484</v>
      </c>
      <c r="R41" s="59">
        <v>3756.8367081899996</v>
      </c>
      <c r="S41" s="59">
        <v>3786.7829572099999</v>
      </c>
      <c r="T41" s="59">
        <v>3738.4424791399997</v>
      </c>
      <c r="U41" s="59">
        <v>3776.0274518300002</v>
      </c>
      <c r="V41" s="59">
        <v>3779.2703914399999</v>
      </c>
      <c r="W41" s="59">
        <v>3805.8352666999999</v>
      </c>
      <c r="X41" s="59">
        <v>3812.3997348299999</v>
      </c>
      <c r="Y41" s="59">
        <v>3849.2374175699997</v>
      </c>
    </row>
    <row r="42" spans="1:28" s="60" customFormat="1" ht="15.75" x14ac:dyDescent="0.3">
      <c r="A42" s="56" t="s">
        <v>163</v>
      </c>
      <c r="B42" s="59">
        <v>3964.9078634999996</v>
      </c>
      <c r="C42" s="59">
        <v>4009.3855771799999</v>
      </c>
      <c r="D42" s="59">
        <v>3979.4949465899999</v>
      </c>
      <c r="E42" s="59">
        <v>3978.7149591699999</v>
      </c>
      <c r="F42" s="59">
        <v>3980.0907898999999</v>
      </c>
      <c r="G42" s="59">
        <v>3903.1547477499998</v>
      </c>
      <c r="H42" s="59">
        <v>3928.1090270899999</v>
      </c>
      <c r="I42" s="59">
        <v>3895.6628317699997</v>
      </c>
      <c r="J42" s="59">
        <v>3892.2272911599998</v>
      </c>
      <c r="K42" s="59">
        <v>3871.2262185999998</v>
      </c>
      <c r="L42" s="59">
        <v>3879.9886034699998</v>
      </c>
      <c r="M42" s="59">
        <v>3901.5042645599997</v>
      </c>
      <c r="N42" s="59">
        <v>3899.8237982199998</v>
      </c>
      <c r="O42" s="59">
        <v>3889.4689773499999</v>
      </c>
      <c r="P42" s="59">
        <v>3897.2997437699996</v>
      </c>
      <c r="Q42" s="59">
        <v>3909.5573117100002</v>
      </c>
      <c r="R42" s="59">
        <v>3905.8657793299999</v>
      </c>
      <c r="S42" s="59">
        <v>3861.64336095</v>
      </c>
      <c r="T42" s="59">
        <v>3875.70423411</v>
      </c>
      <c r="U42" s="59">
        <v>3885.36071554</v>
      </c>
      <c r="V42" s="59">
        <v>3912.6949312899997</v>
      </c>
      <c r="W42" s="59">
        <v>3913.1609742399996</v>
      </c>
      <c r="X42" s="59">
        <v>3910.5999889200002</v>
      </c>
      <c r="Y42" s="59">
        <v>3963.01103263</v>
      </c>
    </row>
    <row r="43" spans="1:28" s="60" customFormat="1" ht="15.75" x14ac:dyDescent="0.3">
      <c r="A43" s="56" t="s">
        <v>164</v>
      </c>
      <c r="B43" s="59">
        <v>4048.4208955599997</v>
      </c>
      <c r="C43" s="59">
        <v>4089.4290977599999</v>
      </c>
      <c r="D43" s="59">
        <v>4107.1674248399995</v>
      </c>
      <c r="E43" s="59">
        <v>4107.0466255299998</v>
      </c>
      <c r="F43" s="59">
        <v>4120.8367347999992</v>
      </c>
      <c r="G43" s="59">
        <v>4107.7821880800002</v>
      </c>
      <c r="H43" s="59">
        <v>4097.3592302699999</v>
      </c>
      <c r="I43" s="59">
        <v>4036.1331591099997</v>
      </c>
      <c r="J43" s="59">
        <v>3969.3197716099999</v>
      </c>
      <c r="K43" s="59">
        <v>3971.1934836099999</v>
      </c>
      <c r="L43" s="59">
        <v>3958.3684228699999</v>
      </c>
      <c r="M43" s="59">
        <v>3989.0800974899998</v>
      </c>
      <c r="N43" s="59">
        <v>3997.1606461800002</v>
      </c>
      <c r="O43" s="59">
        <v>4013.4255291700001</v>
      </c>
      <c r="P43" s="59">
        <v>4033.54574383</v>
      </c>
      <c r="Q43" s="59">
        <v>4044.63739218</v>
      </c>
      <c r="R43" s="59">
        <v>4050.4298104199997</v>
      </c>
      <c r="S43" s="59">
        <v>4029.5337754499997</v>
      </c>
      <c r="T43" s="59">
        <v>3956.0134118599999</v>
      </c>
      <c r="U43" s="59">
        <v>3990.7421014800002</v>
      </c>
      <c r="V43" s="59">
        <v>4001.33218743</v>
      </c>
      <c r="W43" s="59">
        <v>4009.8338585199999</v>
      </c>
      <c r="X43" s="59">
        <v>4036.5995423099998</v>
      </c>
      <c r="Y43" s="59">
        <v>4053.6780019799999</v>
      </c>
    </row>
    <row r="44" spans="1:28" s="60" customFormat="1" ht="15.75" x14ac:dyDescent="0.3">
      <c r="A44" s="56" t="s">
        <v>165</v>
      </c>
      <c r="B44" s="59">
        <v>4005.2348879599999</v>
      </c>
      <c r="C44" s="59">
        <v>3988.1819511599997</v>
      </c>
      <c r="D44" s="59">
        <v>4004.6677263000001</v>
      </c>
      <c r="E44" s="59">
        <v>4009.60915062</v>
      </c>
      <c r="F44" s="59">
        <v>4005.2840754700001</v>
      </c>
      <c r="G44" s="59">
        <v>3961.3879532800001</v>
      </c>
      <c r="H44" s="59">
        <v>3961.1158249199998</v>
      </c>
      <c r="I44" s="59">
        <v>3962.1446088399998</v>
      </c>
      <c r="J44" s="59">
        <v>3938.7522587200001</v>
      </c>
      <c r="K44" s="59">
        <v>3896.5090731999999</v>
      </c>
      <c r="L44" s="59">
        <v>3879.62685564</v>
      </c>
      <c r="M44" s="59">
        <v>3861.7197202299999</v>
      </c>
      <c r="N44" s="59">
        <v>3868.6676160899997</v>
      </c>
      <c r="O44" s="59">
        <v>3880.7782937499996</v>
      </c>
      <c r="P44" s="59">
        <v>3905.5704060799999</v>
      </c>
      <c r="Q44" s="59">
        <v>3886.7832002999999</v>
      </c>
      <c r="R44" s="59">
        <v>3903.54811806</v>
      </c>
      <c r="S44" s="59">
        <v>3867.2103754600003</v>
      </c>
      <c r="T44" s="59">
        <v>3800.8639221799999</v>
      </c>
      <c r="U44" s="59">
        <v>3777.6700385499998</v>
      </c>
      <c r="V44" s="59">
        <v>3816.1060628999999</v>
      </c>
      <c r="W44" s="59">
        <v>3873.8267234799996</v>
      </c>
      <c r="X44" s="59">
        <v>3929.9633195799997</v>
      </c>
      <c r="Y44" s="59">
        <v>3976.4033978999996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3958.86505296</v>
      </c>
      <c r="C48" s="57">
        <v>3996.9717250199997</v>
      </c>
      <c r="D48" s="57">
        <v>4028.75805846</v>
      </c>
      <c r="E48" s="57">
        <v>4030.4678750499997</v>
      </c>
      <c r="F48" s="57">
        <v>4038.9565440799997</v>
      </c>
      <c r="G48" s="57">
        <v>4017.2846769499997</v>
      </c>
      <c r="H48" s="57">
        <v>3974.2816180199998</v>
      </c>
      <c r="I48" s="57">
        <v>3929.3081856599997</v>
      </c>
      <c r="J48" s="57">
        <v>3883.53362939</v>
      </c>
      <c r="K48" s="57">
        <v>3866.5118940599996</v>
      </c>
      <c r="L48" s="57">
        <v>3863.5202026099996</v>
      </c>
      <c r="M48" s="57">
        <v>3886.2806577299998</v>
      </c>
      <c r="N48" s="57">
        <v>3898.7473577799997</v>
      </c>
      <c r="O48" s="57">
        <v>3909.3967006299999</v>
      </c>
      <c r="P48" s="57">
        <v>3920.9942331899997</v>
      </c>
      <c r="Q48" s="57">
        <v>3901.16878309</v>
      </c>
      <c r="R48" s="57">
        <v>3907.5935570499996</v>
      </c>
      <c r="S48" s="57">
        <v>3871.5195115899996</v>
      </c>
      <c r="T48" s="57">
        <v>3829.5217044299998</v>
      </c>
      <c r="U48" s="57">
        <v>3837.6424350099996</v>
      </c>
      <c r="V48" s="57">
        <v>3866.0475075300001</v>
      </c>
      <c r="W48" s="57">
        <v>3878.6937048899999</v>
      </c>
      <c r="X48" s="57">
        <v>3883.2155658799998</v>
      </c>
      <c r="Y48" s="57">
        <v>3906.59246248</v>
      </c>
    </row>
    <row r="49" spans="1:25" s="60" customFormat="1" ht="15.75" x14ac:dyDescent="0.3">
      <c r="A49" s="58" t="s">
        <v>136</v>
      </c>
      <c r="B49" s="59">
        <v>4031.7964376899999</v>
      </c>
      <c r="C49" s="59">
        <v>4024.2323281599997</v>
      </c>
      <c r="D49" s="59">
        <v>4037.6759982199997</v>
      </c>
      <c r="E49" s="59">
        <v>4050.5981253499995</v>
      </c>
      <c r="F49" s="59">
        <v>4055.8640614799997</v>
      </c>
      <c r="G49" s="59">
        <v>4058.2450102599996</v>
      </c>
      <c r="H49" s="59">
        <v>4058.5208550199995</v>
      </c>
      <c r="I49" s="59">
        <v>4022.4287009699997</v>
      </c>
      <c r="J49" s="59">
        <v>3978.6525464199995</v>
      </c>
      <c r="K49" s="59">
        <v>3941.9707813199998</v>
      </c>
      <c r="L49" s="59">
        <v>3908.7844869999999</v>
      </c>
      <c r="M49" s="59">
        <v>3899.8430484399996</v>
      </c>
      <c r="N49" s="59">
        <v>3922.5097415999999</v>
      </c>
      <c r="O49" s="59">
        <v>3943.5087504699995</v>
      </c>
      <c r="P49" s="59">
        <v>3958.1582446599996</v>
      </c>
      <c r="Q49" s="59">
        <v>3960.3315612599999</v>
      </c>
      <c r="R49" s="59">
        <v>3936.5429462499997</v>
      </c>
      <c r="S49" s="59">
        <v>3898.5238202499995</v>
      </c>
      <c r="T49" s="59">
        <v>3865.5898615099995</v>
      </c>
      <c r="U49" s="59">
        <v>3877.4269946599998</v>
      </c>
      <c r="V49" s="59">
        <v>3903.23368226</v>
      </c>
      <c r="W49" s="59">
        <v>3915.1337447899996</v>
      </c>
      <c r="X49" s="59">
        <v>3946.26680855</v>
      </c>
      <c r="Y49" s="59">
        <v>3969.50249016</v>
      </c>
    </row>
    <row r="50" spans="1:25" s="60" customFormat="1" ht="15.75" x14ac:dyDescent="0.3">
      <c r="A50" s="58" t="s">
        <v>137</v>
      </c>
      <c r="B50" s="59">
        <v>3933.1045432599994</v>
      </c>
      <c r="C50" s="59">
        <v>3975.26717491</v>
      </c>
      <c r="D50" s="59">
        <v>4020.7844596599998</v>
      </c>
      <c r="E50" s="59">
        <v>4017.7054183800001</v>
      </c>
      <c r="F50" s="59">
        <v>4011.2439177999995</v>
      </c>
      <c r="G50" s="59">
        <v>4024.2607190999997</v>
      </c>
      <c r="H50" s="59">
        <v>4016.8663474799996</v>
      </c>
      <c r="I50" s="59">
        <v>4014.0601518399999</v>
      </c>
      <c r="J50" s="59">
        <v>3982.6326234199996</v>
      </c>
      <c r="K50" s="59">
        <v>3949.6626673599994</v>
      </c>
      <c r="L50" s="59">
        <v>3907.8367106299997</v>
      </c>
      <c r="M50" s="59">
        <v>3902.9513559199995</v>
      </c>
      <c r="N50" s="59">
        <v>3916.5358863799997</v>
      </c>
      <c r="O50" s="59">
        <v>3943.1739757599998</v>
      </c>
      <c r="P50" s="59">
        <v>3945.6362223299998</v>
      </c>
      <c r="Q50" s="59">
        <v>3953.9958482799998</v>
      </c>
      <c r="R50" s="59">
        <v>3937.0028388999999</v>
      </c>
      <c r="S50" s="59">
        <v>3890.0057256999999</v>
      </c>
      <c r="T50" s="59">
        <v>3843.7380281999995</v>
      </c>
      <c r="U50" s="59">
        <v>3851.3746585999997</v>
      </c>
      <c r="V50" s="59">
        <v>3884.8030215799999</v>
      </c>
      <c r="W50" s="59">
        <v>3893.53843762</v>
      </c>
      <c r="X50" s="59">
        <v>3923.7064169199998</v>
      </c>
      <c r="Y50" s="59">
        <v>3973.0654991199999</v>
      </c>
    </row>
    <row r="51" spans="1:25" s="60" customFormat="1" ht="15.75" x14ac:dyDescent="0.3">
      <c r="A51" s="58" t="s">
        <v>138</v>
      </c>
      <c r="B51" s="59">
        <v>3960.2861187199996</v>
      </c>
      <c r="C51" s="59">
        <v>4002.0052702799999</v>
      </c>
      <c r="D51" s="59">
        <v>3998.18994587</v>
      </c>
      <c r="E51" s="59">
        <v>4005.0192322999997</v>
      </c>
      <c r="F51" s="59">
        <v>4000.5896877999999</v>
      </c>
      <c r="G51" s="59">
        <v>3990.9819731799998</v>
      </c>
      <c r="H51" s="59">
        <v>3961.2010092599999</v>
      </c>
      <c r="I51" s="59">
        <v>3891.8408452999997</v>
      </c>
      <c r="J51" s="59">
        <v>3870.1180941899997</v>
      </c>
      <c r="K51" s="59">
        <v>3856.9239829999997</v>
      </c>
      <c r="L51" s="59">
        <v>3857.41669164</v>
      </c>
      <c r="M51" s="59">
        <v>3860.2549236699997</v>
      </c>
      <c r="N51" s="59">
        <v>3870.2437555999995</v>
      </c>
      <c r="O51" s="59">
        <v>3880.5864345099999</v>
      </c>
      <c r="P51" s="59">
        <v>3894.2130743600001</v>
      </c>
      <c r="Q51" s="59">
        <v>3895.69438042</v>
      </c>
      <c r="R51" s="59">
        <v>3883.72492762</v>
      </c>
      <c r="S51" s="59">
        <v>3844.3892574399997</v>
      </c>
      <c r="T51" s="59">
        <v>3820.7243795199997</v>
      </c>
      <c r="U51" s="59">
        <v>3831.7285791199997</v>
      </c>
      <c r="V51" s="59">
        <v>3852.4311541199995</v>
      </c>
      <c r="W51" s="59">
        <v>3865.5604211899999</v>
      </c>
      <c r="X51" s="59">
        <v>3904.6916530899998</v>
      </c>
      <c r="Y51" s="59">
        <v>3921.6609083799995</v>
      </c>
    </row>
    <row r="52" spans="1:25" s="60" customFormat="1" ht="15.75" x14ac:dyDescent="0.3">
      <c r="A52" s="58" t="s">
        <v>139</v>
      </c>
      <c r="B52" s="59">
        <v>4054.3616125299995</v>
      </c>
      <c r="C52" s="59">
        <v>4075.1752709299999</v>
      </c>
      <c r="D52" s="59">
        <v>4112.1909454500001</v>
      </c>
      <c r="E52" s="59">
        <v>4079.7726277299998</v>
      </c>
      <c r="F52" s="59">
        <v>4076.1997707499995</v>
      </c>
      <c r="G52" s="59">
        <v>4073.2089904599998</v>
      </c>
      <c r="H52" s="59">
        <v>4031.1509391699997</v>
      </c>
      <c r="I52" s="59">
        <v>3988.4712270999999</v>
      </c>
      <c r="J52" s="59">
        <v>3947.6272914399997</v>
      </c>
      <c r="K52" s="59">
        <v>3945.1757459099999</v>
      </c>
      <c r="L52" s="59">
        <v>3979.4635306299997</v>
      </c>
      <c r="M52" s="59">
        <v>4043.2541137899998</v>
      </c>
      <c r="N52" s="59">
        <v>4058.2055440599997</v>
      </c>
      <c r="O52" s="59">
        <v>4062.1562294400001</v>
      </c>
      <c r="P52" s="59">
        <v>4057.5087536699998</v>
      </c>
      <c r="Q52" s="59">
        <v>4052.9627724599995</v>
      </c>
      <c r="R52" s="59">
        <v>4013.2005139999997</v>
      </c>
      <c r="S52" s="59">
        <v>3948.5363678399999</v>
      </c>
      <c r="T52" s="59">
        <v>3923.2560077499998</v>
      </c>
      <c r="U52" s="59">
        <v>3934.9155202100001</v>
      </c>
      <c r="V52" s="59">
        <v>3974.0377648699996</v>
      </c>
      <c r="W52" s="59">
        <v>3980.7372191599998</v>
      </c>
      <c r="X52" s="59">
        <v>3998.8296502799994</v>
      </c>
      <c r="Y52" s="59">
        <v>4028.8996463200001</v>
      </c>
    </row>
    <row r="53" spans="1:25" s="60" customFormat="1" ht="15.75" x14ac:dyDescent="0.3">
      <c r="A53" s="58" t="s">
        <v>140</v>
      </c>
      <c r="B53" s="59">
        <v>3946.7527772399999</v>
      </c>
      <c r="C53" s="59">
        <v>3959.25125054</v>
      </c>
      <c r="D53" s="59">
        <v>3991.2848745499996</v>
      </c>
      <c r="E53" s="59">
        <v>3998.8048367799997</v>
      </c>
      <c r="F53" s="59">
        <v>3986.3296898099998</v>
      </c>
      <c r="G53" s="59">
        <v>3956.3499018699995</v>
      </c>
      <c r="H53" s="59">
        <v>3908.7479606099996</v>
      </c>
      <c r="I53" s="59">
        <v>3852.39202621</v>
      </c>
      <c r="J53" s="59">
        <v>3847.5728485899999</v>
      </c>
      <c r="K53" s="59">
        <v>3827.0271912499998</v>
      </c>
      <c r="L53" s="59">
        <v>3809.4669001299999</v>
      </c>
      <c r="M53" s="59">
        <v>3817.4045062999999</v>
      </c>
      <c r="N53" s="59">
        <v>3855.3013982299999</v>
      </c>
      <c r="O53" s="59">
        <v>3852.2583106299999</v>
      </c>
      <c r="P53" s="59">
        <v>3863.8279392300001</v>
      </c>
      <c r="Q53" s="59">
        <v>3872.2128104499998</v>
      </c>
      <c r="R53" s="59">
        <v>3863.5837402699999</v>
      </c>
      <c r="S53" s="59">
        <v>3827.9631032699999</v>
      </c>
      <c r="T53" s="59">
        <v>3805.6809313499998</v>
      </c>
      <c r="U53" s="59">
        <v>3818.6870040199997</v>
      </c>
      <c r="V53" s="59">
        <v>3849.9442406499998</v>
      </c>
      <c r="W53" s="59">
        <v>3848.8514745299999</v>
      </c>
      <c r="X53" s="59">
        <v>3876.7110096999995</v>
      </c>
      <c r="Y53" s="59">
        <v>3902.8460892599996</v>
      </c>
    </row>
    <row r="54" spans="1:25" s="60" customFormat="1" ht="15.75" x14ac:dyDescent="0.3">
      <c r="A54" s="58" t="s">
        <v>141</v>
      </c>
      <c r="B54" s="59">
        <v>3902.23563767</v>
      </c>
      <c r="C54" s="59">
        <v>3920.0636568099999</v>
      </c>
      <c r="D54" s="59">
        <v>3973.91221812</v>
      </c>
      <c r="E54" s="59">
        <v>3966.8104777799999</v>
      </c>
      <c r="F54" s="59">
        <v>3961.5908177599995</v>
      </c>
      <c r="G54" s="59">
        <v>3961.8945533199994</v>
      </c>
      <c r="H54" s="59">
        <v>3918.1220912099998</v>
      </c>
      <c r="I54" s="59">
        <v>3872.0315110399997</v>
      </c>
      <c r="J54" s="59">
        <v>3842.78410076</v>
      </c>
      <c r="K54" s="59">
        <v>3836.1609928099997</v>
      </c>
      <c r="L54" s="59">
        <v>3844.5030872399998</v>
      </c>
      <c r="M54" s="59">
        <v>3887.0239498299998</v>
      </c>
      <c r="N54" s="59">
        <v>3912.58140946</v>
      </c>
      <c r="O54" s="59">
        <v>3952.1789889299998</v>
      </c>
      <c r="P54" s="59">
        <v>3953.2064152299999</v>
      </c>
      <c r="Q54" s="59">
        <v>3956.7123742999997</v>
      </c>
      <c r="R54" s="59">
        <v>3947.2374700099999</v>
      </c>
      <c r="S54" s="59">
        <v>3913.5886855399995</v>
      </c>
      <c r="T54" s="59">
        <v>3872.9276027199999</v>
      </c>
      <c r="U54" s="59">
        <v>3879.3728630999994</v>
      </c>
      <c r="V54" s="59">
        <v>3934.2016747799998</v>
      </c>
      <c r="W54" s="59">
        <v>3955.8493926900001</v>
      </c>
      <c r="X54" s="59">
        <v>3982.4331376399996</v>
      </c>
      <c r="Y54" s="59">
        <v>4016.01672082</v>
      </c>
    </row>
    <row r="55" spans="1:25" s="60" customFormat="1" ht="15.75" x14ac:dyDescent="0.3">
      <c r="A55" s="58" t="s">
        <v>142</v>
      </c>
      <c r="B55" s="59">
        <v>3955.8105812899998</v>
      </c>
      <c r="C55" s="59">
        <v>3989.0095776799999</v>
      </c>
      <c r="D55" s="59">
        <v>3996.6017919399997</v>
      </c>
      <c r="E55" s="59">
        <v>3998.2221273999999</v>
      </c>
      <c r="F55" s="59">
        <v>3998.0715213899998</v>
      </c>
      <c r="G55" s="59">
        <v>3989.2372392799998</v>
      </c>
      <c r="H55" s="59">
        <v>3947.4177285400001</v>
      </c>
      <c r="I55" s="59">
        <v>3892.5412956800001</v>
      </c>
      <c r="J55" s="59">
        <v>3848.7475276899995</v>
      </c>
      <c r="K55" s="59">
        <v>3831.3797431200001</v>
      </c>
      <c r="L55" s="59">
        <v>3830.06519063</v>
      </c>
      <c r="M55" s="59">
        <v>3843.24850788</v>
      </c>
      <c r="N55" s="59">
        <v>3846.8898703999998</v>
      </c>
      <c r="O55" s="59">
        <v>3853.9611124099997</v>
      </c>
      <c r="P55" s="59">
        <v>3866.8838800899998</v>
      </c>
      <c r="Q55" s="59">
        <v>3871.8701238999997</v>
      </c>
      <c r="R55" s="59">
        <v>3860.4783045799995</v>
      </c>
      <c r="S55" s="59">
        <v>3816.9236869199995</v>
      </c>
      <c r="T55" s="59">
        <v>3806.3756490099995</v>
      </c>
      <c r="U55" s="59">
        <v>3806.5364946899999</v>
      </c>
      <c r="V55" s="59">
        <v>3814.3247626599996</v>
      </c>
      <c r="W55" s="59">
        <v>3826.6615718399999</v>
      </c>
      <c r="X55" s="59">
        <v>3856.7693944899997</v>
      </c>
      <c r="Y55" s="59">
        <v>3891.3229658199998</v>
      </c>
    </row>
    <row r="56" spans="1:25" s="60" customFormat="1" ht="15.75" x14ac:dyDescent="0.3">
      <c r="A56" s="58" t="s">
        <v>143</v>
      </c>
      <c r="B56" s="59">
        <v>4052.76916566</v>
      </c>
      <c r="C56" s="59">
        <v>4098.35492875</v>
      </c>
      <c r="D56" s="59">
        <v>4159.5970901599994</v>
      </c>
      <c r="E56" s="59">
        <v>4165.8997291099995</v>
      </c>
      <c r="F56" s="59">
        <v>4170.2704621599996</v>
      </c>
      <c r="G56" s="59">
        <v>4155.2726746799999</v>
      </c>
      <c r="H56" s="59">
        <v>4140.7822395099993</v>
      </c>
      <c r="I56" s="59">
        <v>4111.0547320299993</v>
      </c>
      <c r="J56" s="59">
        <v>4070.1134390199995</v>
      </c>
      <c r="K56" s="59">
        <v>4029.7381883199996</v>
      </c>
      <c r="L56" s="59">
        <v>3984.3318106999996</v>
      </c>
      <c r="M56" s="59">
        <v>3981.73517309</v>
      </c>
      <c r="N56" s="59">
        <v>4011.5178277299997</v>
      </c>
      <c r="O56" s="59">
        <v>4004.6610981499998</v>
      </c>
      <c r="P56" s="59">
        <v>4020.2847817100001</v>
      </c>
      <c r="Q56" s="59">
        <v>4040.8862991399997</v>
      </c>
      <c r="R56" s="59">
        <v>4037.5557715299997</v>
      </c>
      <c r="S56" s="59">
        <v>4030.0894921999998</v>
      </c>
      <c r="T56" s="59">
        <v>3991.4880502299998</v>
      </c>
      <c r="U56" s="59">
        <v>4014.7834302599995</v>
      </c>
      <c r="V56" s="59">
        <v>4037.1162211399997</v>
      </c>
      <c r="W56" s="59">
        <v>4025.1217426399999</v>
      </c>
      <c r="X56" s="59">
        <v>4061.92526017</v>
      </c>
      <c r="Y56" s="59">
        <v>4095.8050140699997</v>
      </c>
    </row>
    <row r="57" spans="1:25" s="60" customFormat="1" ht="15.75" x14ac:dyDescent="0.3">
      <c r="A57" s="58" t="s">
        <v>144</v>
      </c>
      <c r="B57" s="59">
        <v>4040.0608581699998</v>
      </c>
      <c r="C57" s="59">
        <v>4081.8342956099996</v>
      </c>
      <c r="D57" s="59">
        <v>4104.2372336600001</v>
      </c>
      <c r="E57" s="59">
        <v>4121.3631685299997</v>
      </c>
      <c r="F57" s="59">
        <v>4113.6219339099998</v>
      </c>
      <c r="G57" s="59">
        <v>4084.6903303700001</v>
      </c>
      <c r="H57" s="59">
        <v>4105.3404536500002</v>
      </c>
      <c r="I57" s="59">
        <v>4088.8834439699995</v>
      </c>
      <c r="J57" s="59">
        <v>4041.08680903</v>
      </c>
      <c r="K57" s="59">
        <v>3979.7284776099996</v>
      </c>
      <c r="L57" s="59">
        <v>3946.68114659</v>
      </c>
      <c r="M57" s="59">
        <v>3938.7529596999998</v>
      </c>
      <c r="N57" s="59">
        <v>3947.9255128299997</v>
      </c>
      <c r="O57" s="59">
        <v>3979.6173216399998</v>
      </c>
      <c r="P57" s="59">
        <v>3996.28127649</v>
      </c>
      <c r="Q57" s="59">
        <v>3994.8602401199996</v>
      </c>
      <c r="R57" s="59">
        <v>3987.8577885599998</v>
      </c>
      <c r="S57" s="59">
        <v>3936.6947450099997</v>
      </c>
      <c r="T57" s="59">
        <v>3895.1804813499998</v>
      </c>
      <c r="U57" s="59">
        <v>3910.0051761199998</v>
      </c>
      <c r="V57" s="59">
        <v>3931.7399985499997</v>
      </c>
      <c r="W57" s="59">
        <v>3952.8422284199996</v>
      </c>
      <c r="X57" s="59">
        <v>3989.3154196099995</v>
      </c>
      <c r="Y57" s="59">
        <v>4024.1155216499997</v>
      </c>
    </row>
    <row r="58" spans="1:25" s="60" customFormat="1" ht="15.75" x14ac:dyDescent="0.3">
      <c r="A58" s="58" t="s">
        <v>145</v>
      </c>
      <c r="B58" s="59">
        <v>4028.3771744599999</v>
      </c>
      <c r="C58" s="59">
        <v>4050.3240565299998</v>
      </c>
      <c r="D58" s="59">
        <v>4082.2276291399999</v>
      </c>
      <c r="E58" s="59">
        <v>4092.5166549299997</v>
      </c>
      <c r="F58" s="59">
        <v>4072.5735799899999</v>
      </c>
      <c r="G58" s="59">
        <v>4065.4816439799997</v>
      </c>
      <c r="H58" s="59">
        <v>4007.6230424899995</v>
      </c>
      <c r="I58" s="59">
        <v>3979.36127923</v>
      </c>
      <c r="J58" s="59">
        <v>3936.6474266299997</v>
      </c>
      <c r="K58" s="59">
        <v>3930.6817059299997</v>
      </c>
      <c r="L58" s="59">
        <v>3922.51475252</v>
      </c>
      <c r="M58" s="59">
        <v>3930.3611635699999</v>
      </c>
      <c r="N58" s="59">
        <v>3934.2792604199994</v>
      </c>
      <c r="O58" s="59">
        <v>3951.5458958199997</v>
      </c>
      <c r="P58" s="59">
        <v>3961.6755138799999</v>
      </c>
      <c r="Q58" s="59">
        <v>3956.48724262</v>
      </c>
      <c r="R58" s="59">
        <v>3945.3968671099997</v>
      </c>
      <c r="S58" s="59">
        <v>3901.6791092200001</v>
      </c>
      <c r="T58" s="59">
        <v>3873.0943345199998</v>
      </c>
      <c r="U58" s="59">
        <v>3893.8366195899998</v>
      </c>
      <c r="V58" s="59">
        <v>3911.5876812299998</v>
      </c>
      <c r="W58" s="59">
        <v>3929.6051707699999</v>
      </c>
      <c r="X58" s="59">
        <v>3948.0494490000001</v>
      </c>
      <c r="Y58" s="59">
        <v>3966.5393666599998</v>
      </c>
    </row>
    <row r="59" spans="1:25" s="60" customFormat="1" ht="15.75" x14ac:dyDescent="0.3">
      <c r="A59" s="58" t="s">
        <v>146</v>
      </c>
      <c r="B59" s="59">
        <v>4103.7033582200002</v>
      </c>
      <c r="C59" s="59">
        <v>4133.2639445299992</v>
      </c>
      <c r="D59" s="59">
        <v>4141.02728544</v>
      </c>
      <c r="E59" s="59">
        <v>4156.25823468</v>
      </c>
      <c r="F59" s="59">
        <v>4183.69650972</v>
      </c>
      <c r="G59" s="59">
        <v>4161.5792524199996</v>
      </c>
      <c r="H59" s="59">
        <v>4088.6366404599999</v>
      </c>
      <c r="I59" s="59">
        <v>4030.8927390599997</v>
      </c>
      <c r="J59" s="59">
        <v>3995.40307166</v>
      </c>
      <c r="K59" s="59">
        <v>3984.8071335699997</v>
      </c>
      <c r="L59" s="59">
        <v>3973.8187964599997</v>
      </c>
      <c r="M59" s="59">
        <v>3996.6074291799996</v>
      </c>
      <c r="N59" s="59">
        <v>4002.5688984499998</v>
      </c>
      <c r="O59" s="59">
        <v>4011.5074526599997</v>
      </c>
      <c r="P59" s="59">
        <v>4005.29754469</v>
      </c>
      <c r="Q59" s="59">
        <v>4024.1472710399999</v>
      </c>
      <c r="R59" s="59">
        <v>4022.2551069399997</v>
      </c>
      <c r="S59" s="59">
        <v>3977.8215867999997</v>
      </c>
      <c r="T59" s="59">
        <v>3948.7330227499997</v>
      </c>
      <c r="U59" s="59">
        <v>3961.32933796</v>
      </c>
      <c r="V59" s="59">
        <v>3976.2134041899999</v>
      </c>
      <c r="W59" s="59">
        <v>3991.1526953399998</v>
      </c>
      <c r="X59" s="59">
        <v>4021.7630811599997</v>
      </c>
      <c r="Y59" s="59">
        <v>4048.1483629099998</v>
      </c>
    </row>
    <row r="60" spans="1:25" s="60" customFormat="1" ht="15.75" x14ac:dyDescent="0.3">
      <c r="A60" s="58" t="s">
        <v>147</v>
      </c>
      <c r="B60" s="59">
        <v>4032.1996095099998</v>
      </c>
      <c r="C60" s="59">
        <v>4058.5563067399999</v>
      </c>
      <c r="D60" s="59">
        <v>4089.7054578299994</v>
      </c>
      <c r="E60" s="59">
        <v>4079.8886979899999</v>
      </c>
      <c r="F60" s="59">
        <v>4095.0204213799998</v>
      </c>
      <c r="G60" s="59">
        <v>4068.9391924399997</v>
      </c>
      <c r="H60" s="59">
        <v>4013.3697945099998</v>
      </c>
      <c r="I60" s="59">
        <v>3925.8851329700001</v>
      </c>
      <c r="J60" s="59">
        <v>3889.0318345699998</v>
      </c>
      <c r="K60" s="59">
        <v>3923.9183792399999</v>
      </c>
      <c r="L60" s="59">
        <v>3914.1234742399997</v>
      </c>
      <c r="M60" s="59">
        <v>3944.4209227699998</v>
      </c>
      <c r="N60" s="59">
        <v>3959.2339118899999</v>
      </c>
      <c r="O60" s="59">
        <v>3972.3650834</v>
      </c>
      <c r="P60" s="59">
        <v>3975.5476996699999</v>
      </c>
      <c r="Q60" s="59">
        <v>3976.5469519099997</v>
      </c>
      <c r="R60" s="59">
        <v>3958.5282190199996</v>
      </c>
      <c r="S60" s="59">
        <v>4014.9119270000001</v>
      </c>
      <c r="T60" s="59">
        <v>3872.3495556999997</v>
      </c>
      <c r="U60" s="59">
        <v>3869.4352801599998</v>
      </c>
      <c r="V60" s="59">
        <v>3858.4660968899998</v>
      </c>
      <c r="W60" s="59">
        <v>3871.0042936</v>
      </c>
      <c r="X60" s="59">
        <v>3900.6030700799997</v>
      </c>
      <c r="Y60" s="59">
        <v>3921.5990525999996</v>
      </c>
    </row>
    <row r="61" spans="1:25" s="60" customFormat="1" ht="15.75" x14ac:dyDescent="0.3">
      <c r="A61" s="58" t="s">
        <v>148</v>
      </c>
      <c r="B61" s="59">
        <v>4024.5439159899997</v>
      </c>
      <c r="C61" s="59">
        <v>4059.3475715099999</v>
      </c>
      <c r="D61" s="59">
        <v>4081.8285421999999</v>
      </c>
      <c r="E61" s="59">
        <v>4089.8069973299998</v>
      </c>
      <c r="F61" s="59">
        <v>4088.4534378899998</v>
      </c>
      <c r="G61" s="59">
        <v>4071.5663540599999</v>
      </c>
      <c r="H61" s="59">
        <v>4024.9277575099995</v>
      </c>
      <c r="I61" s="59">
        <v>3978.2401465899998</v>
      </c>
      <c r="J61" s="59">
        <v>3928.4855193399999</v>
      </c>
      <c r="K61" s="59">
        <v>3932.8395712299998</v>
      </c>
      <c r="L61" s="59">
        <v>3937.4113399299995</v>
      </c>
      <c r="M61" s="59">
        <v>3948.0766786599997</v>
      </c>
      <c r="N61" s="59">
        <v>3980.5435884199997</v>
      </c>
      <c r="O61" s="59">
        <v>3978.75119696</v>
      </c>
      <c r="P61" s="59">
        <v>4008.2871855200001</v>
      </c>
      <c r="Q61" s="59">
        <v>4002.4056798699999</v>
      </c>
      <c r="R61" s="59">
        <v>3999.5202524099996</v>
      </c>
      <c r="S61" s="59">
        <v>3988.0187369499999</v>
      </c>
      <c r="T61" s="59">
        <v>3950.7592589799997</v>
      </c>
      <c r="U61" s="59">
        <v>3932.5174494399998</v>
      </c>
      <c r="V61" s="59">
        <v>3917.9599486899997</v>
      </c>
      <c r="W61" s="59">
        <v>3946.3321834599997</v>
      </c>
      <c r="X61" s="59">
        <v>3983.2053228299997</v>
      </c>
      <c r="Y61" s="59">
        <v>4019.5672395299998</v>
      </c>
    </row>
    <row r="62" spans="1:25" s="60" customFormat="1" ht="15.75" x14ac:dyDescent="0.3">
      <c r="A62" s="58" t="s">
        <v>149</v>
      </c>
      <c r="B62" s="59">
        <v>3996.9156156099998</v>
      </c>
      <c r="C62" s="59">
        <v>4069.8419310199997</v>
      </c>
      <c r="D62" s="59">
        <v>4086.1830322199999</v>
      </c>
      <c r="E62" s="59">
        <v>4099.9639431400001</v>
      </c>
      <c r="F62" s="59">
        <v>4102.2182872499998</v>
      </c>
      <c r="G62" s="59">
        <v>4082.0628918899997</v>
      </c>
      <c r="H62" s="59">
        <v>4030.5436213499997</v>
      </c>
      <c r="I62" s="59">
        <v>4017.5540485199999</v>
      </c>
      <c r="J62" s="59">
        <v>3977.1357842099997</v>
      </c>
      <c r="K62" s="59">
        <v>3954.9464845499997</v>
      </c>
      <c r="L62" s="59">
        <v>3954.8590836599997</v>
      </c>
      <c r="M62" s="59">
        <v>3975.2139112299997</v>
      </c>
      <c r="N62" s="59">
        <v>3977.5645170999996</v>
      </c>
      <c r="O62" s="59">
        <v>3994.2509748499997</v>
      </c>
      <c r="P62" s="59">
        <v>3998.9786725399999</v>
      </c>
      <c r="Q62" s="59">
        <v>4015.8655013899997</v>
      </c>
      <c r="R62" s="59">
        <v>3997.94175954</v>
      </c>
      <c r="S62" s="59">
        <v>3954.33660461</v>
      </c>
      <c r="T62" s="59">
        <v>3935.3516406499998</v>
      </c>
      <c r="U62" s="59">
        <v>3954.3455907600001</v>
      </c>
      <c r="V62" s="59">
        <v>3965.5993169499998</v>
      </c>
      <c r="W62" s="59">
        <v>3973.1770887099997</v>
      </c>
      <c r="X62" s="59">
        <v>3987.42144826</v>
      </c>
      <c r="Y62" s="59">
        <v>4016.4066275999999</v>
      </c>
    </row>
    <row r="63" spans="1:25" s="60" customFormat="1" ht="15.75" x14ac:dyDescent="0.3">
      <c r="A63" s="58" t="s">
        <v>150</v>
      </c>
      <c r="B63" s="59">
        <v>4020.2828197999997</v>
      </c>
      <c r="C63" s="59">
        <v>4053.4869815599995</v>
      </c>
      <c r="D63" s="59">
        <v>4095.2316816699995</v>
      </c>
      <c r="E63" s="59">
        <v>4104.7766039299995</v>
      </c>
      <c r="F63" s="59">
        <v>4093.4029387999999</v>
      </c>
      <c r="G63" s="59">
        <v>4089.7484791799998</v>
      </c>
      <c r="H63" s="59">
        <v>4048.05678291</v>
      </c>
      <c r="I63" s="59">
        <v>4021.1067093399997</v>
      </c>
      <c r="J63" s="59">
        <v>3983.88759235</v>
      </c>
      <c r="K63" s="59">
        <v>3939.17633484</v>
      </c>
      <c r="L63" s="59">
        <v>3900.4222621199997</v>
      </c>
      <c r="M63" s="59">
        <v>3878.8284207299998</v>
      </c>
      <c r="N63" s="59">
        <v>3902.0310475299998</v>
      </c>
      <c r="O63" s="59">
        <v>3912.5612350499996</v>
      </c>
      <c r="P63" s="59">
        <v>3903.4879023799995</v>
      </c>
      <c r="Q63" s="59">
        <v>3916.5383790899996</v>
      </c>
      <c r="R63" s="59">
        <v>3937.2891579399998</v>
      </c>
      <c r="S63" s="59">
        <v>3904.0856195199995</v>
      </c>
      <c r="T63" s="59">
        <v>3882.7041151399999</v>
      </c>
      <c r="U63" s="59">
        <v>3909.6175959100001</v>
      </c>
      <c r="V63" s="59">
        <v>3906.1332672799999</v>
      </c>
      <c r="W63" s="59">
        <v>3908.4559554299994</v>
      </c>
      <c r="X63" s="59">
        <v>3935.4097930799999</v>
      </c>
      <c r="Y63" s="59">
        <v>3967.3200444199997</v>
      </c>
    </row>
    <row r="64" spans="1:25" s="60" customFormat="1" ht="15.75" x14ac:dyDescent="0.3">
      <c r="A64" s="58" t="s">
        <v>151</v>
      </c>
      <c r="B64" s="59">
        <v>4040.7171416699998</v>
      </c>
      <c r="C64" s="59">
        <v>4051.57622885</v>
      </c>
      <c r="D64" s="59">
        <v>4088.5746142299995</v>
      </c>
      <c r="E64" s="59">
        <v>4090.6602046600001</v>
      </c>
      <c r="F64" s="59">
        <v>4088.8613199599995</v>
      </c>
      <c r="G64" s="59">
        <v>4090.8484505299998</v>
      </c>
      <c r="H64" s="59">
        <v>4076.7659872199997</v>
      </c>
      <c r="I64" s="59">
        <v>4070.0308137599995</v>
      </c>
      <c r="J64" s="59">
        <v>4033.8465182199998</v>
      </c>
      <c r="K64" s="59">
        <v>3995.2412794399997</v>
      </c>
      <c r="L64" s="59">
        <v>3951.8496907399995</v>
      </c>
      <c r="M64" s="59">
        <v>3936.6273488099996</v>
      </c>
      <c r="N64" s="59">
        <v>3952.4901941999997</v>
      </c>
      <c r="O64" s="59">
        <v>3959.22195758</v>
      </c>
      <c r="P64" s="59">
        <v>3959.0500236899998</v>
      </c>
      <c r="Q64" s="59">
        <v>3967.8973713099995</v>
      </c>
      <c r="R64" s="59">
        <v>3974.8977166099999</v>
      </c>
      <c r="S64" s="59">
        <v>3933.40437922</v>
      </c>
      <c r="T64" s="59">
        <v>3893.0680079499998</v>
      </c>
      <c r="U64" s="59">
        <v>3891.3457800099995</v>
      </c>
      <c r="V64" s="59">
        <v>3919.5787873299996</v>
      </c>
      <c r="W64" s="59">
        <v>3918.5858381199996</v>
      </c>
      <c r="X64" s="59">
        <v>3957.2981578199997</v>
      </c>
      <c r="Y64" s="59">
        <v>3996.2066838199999</v>
      </c>
    </row>
    <row r="65" spans="1:25" s="60" customFormat="1" ht="15.75" x14ac:dyDescent="0.3">
      <c r="A65" s="58" t="s">
        <v>152</v>
      </c>
      <c r="B65" s="59">
        <v>3913.2585792</v>
      </c>
      <c r="C65" s="59">
        <v>3946.3514923399998</v>
      </c>
      <c r="D65" s="59">
        <v>3974.0665004499997</v>
      </c>
      <c r="E65" s="59">
        <v>3986.3363342299999</v>
      </c>
      <c r="F65" s="59">
        <v>3990.3625412599995</v>
      </c>
      <c r="G65" s="59">
        <v>3968.5664247199998</v>
      </c>
      <c r="H65" s="59">
        <v>3921.0884551499998</v>
      </c>
      <c r="I65" s="59">
        <v>3872.9002797399999</v>
      </c>
      <c r="J65" s="59">
        <v>3848.2768759399996</v>
      </c>
      <c r="K65" s="59">
        <v>3814.9037764599998</v>
      </c>
      <c r="L65" s="59">
        <v>3807.1191436399995</v>
      </c>
      <c r="M65" s="59">
        <v>3824.9536919799998</v>
      </c>
      <c r="N65" s="59">
        <v>3831.6790756599999</v>
      </c>
      <c r="O65" s="59">
        <v>3842.0909324699996</v>
      </c>
      <c r="P65" s="59">
        <v>3858.0959795999997</v>
      </c>
      <c r="Q65" s="59">
        <v>3863.2703312999997</v>
      </c>
      <c r="R65" s="59">
        <v>3861.2363943699997</v>
      </c>
      <c r="S65" s="59">
        <v>3836.13180655</v>
      </c>
      <c r="T65" s="59">
        <v>3806.2397031699998</v>
      </c>
      <c r="U65" s="59">
        <v>3794.3417174399997</v>
      </c>
      <c r="V65" s="59">
        <v>3822.3591052699999</v>
      </c>
      <c r="W65" s="59">
        <v>3802.6273184799998</v>
      </c>
      <c r="X65" s="59">
        <v>3843.4430288499998</v>
      </c>
      <c r="Y65" s="59">
        <v>3869.0812822899998</v>
      </c>
    </row>
    <row r="66" spans="1:25" s="60" customFormat="1" ht="15.75" x14ac:dyDescent="0.3">
      <c r="A66" s="58" t="s">
        <v>153</v>
      </c>
      <c r="B66" s="59">
        <v>3909.7840280399996</v>
      </c>
      <c r="C66" s="59">
        <v>3992.0587643999997</v>
      </c>
      <c r="D66" s="59">
        <v>4032.1410844699994</v>
      </c>
      <c r="E66" s="59">
        <v>4048.4859117699998</v>
      </c>
      <c r="F66" s="59">
        <v>4040.3383859899996</v>
      </c>
      <c r="G66" s="59">
        <v>4024.6806093199998</v>
      </c>
      <c r="H66" s="59">
        <v>3959.1294001799997</v>
      </c>
      <c r="I66" s="59">
        <v>3906.1491969099998</v>
      </c>
      <c r="J66" s="59">
        <v>3886.1179011799995</v>
      </c>
      <c r="K66" s="59">
        <v>3852.5197902299997</v>
      </c>
      <c r="L66" s="59">
        <v>3838.7681031699994</v>
      </c>
      <c r="M66" s="59">
        <v>3863.4048968799998</v>
      </c>
      <c r="N66" s="59">
        <v>3877.8812324999999</v>
      </c>
      <c r="O66" s="59">
        <v>3888.5984125999998</v>
      </c>
      <c r="P66" s="59">
        <v>3898.2713297</v>
      </c>
      <c r="Q66" s="59">
        <v>3905.4746209199998</v>
      </c>
      <c r="R66" s="59">
        <v>3898.0144660599999</v>
      </c>
      <c r="S66" s="59">
        <v>3858.5478316700001</v>
      </c>
      <c r="T66" s="59">
        <v>3831.2622544099995</v>
      </c>
      <c r="U66" s="59">
        <v>3841.0687535199995</v>
      </c>
      <c r="V66" s="59">
        <v>3861.8069743099995</v>
      </c>
      <c r="W66" s="59">
        <v>3867.3218316599996</v>
      </c>
      <c r="X66" s="59">
        <v>3895.5026159899999</v>
      </c>
      <c r="Y66" s="59">
        <v>3934.5439622899999</v>
      </c>
    </row>
    <row r="67" spans="1:25" s="60" customFormat="1" ht="15.75" x14ac:dyDescent="0.3">
      <c r="A67" s="58" t="s">
        <v>154</v>
      </c>
      <c r="B67" s="59">
        <v>3994.3024576799999</v>
      </c>
      <c r="C67" s="59">
        <v>4032.9204883399998</v>
      </c>
      <c r="D67" s="59">
        <v>4068.0749004899999</v>
      </c>
      <c r="E67" s="59">
        <v>4074.3805743599996</v>
      </c>
      <c r="F67" s="59">
        <v>4073.7077678199998</v>
      </c>
      <c r="G67" s="59">
        <v>4042.1337544099997</v>
      </c>
      <c r="H67" s="59">
        <v>3990.9140660499997</v>
      </c>
      <c r="I67" s="59">
        <v>3950.70718631</v>
      </c>
      <c r="J67" s="59">
        <v>3943.7691746699998</v>
      </c>
      <c r="K67" s="59">
        <v>3918.4340766599998</v>
      </c>
      <c r="L67" s="59">
        <v>3892.7993564399994</v>
      </c>
      <c r="M67" s="59">
        <v>3923.4567467699999</v>
      </c>
      <c r="N67" s="59">
        <v>3925.2067141499997</v>
      </c>
      <c r="O67" s="59">
        <v>3942.4397662399997</v>
      </c>
      <c r="P67" s="59">
        <v>3955.8768875199999</v>
      </c>
      <c r="Q67" s="59">
        <v>3967.4164851699998</v>
      </c>
      <c r="R67" s="59">
        <v>3960.21202275</v>
      </c>
      <c r="S67" s="59">
        <v>3929.7699160799998</v>
      </c>
      <c r="T67" s="59">
        <v>3906.2902330099996</v>
      </c>
      <c r="U67" s="59">
        <v>3905.4954544399998</v>
      </c>
      <c r="V67" s="59">
        <v>3930.6006409900001</v>
      </c>
      <c r="W67" s="59">
        <v>3936.1011015899999</v>
      </c>
      <c r="X67" s="59">
        <v>3958.7869535599998</v>
      </c>
      <c r="Y67" s="59">
        <v>3969.4504284999998</v>
      </c>
    </row>
    <row r="68" spans="1:25" s="60" customFormat="1" ht="15.75" x14ac:dyDescent="0.3">
      <c r="A68" s="58" t="s">
        <v>155</v>
      </c>
      <c r="B68" s="59">
        <v>4040.7023865299998</v>
      </c>
      <c r="C68" s="59">
        <v>4092.76190443</v>
      </c>
      <c r="D68" s="59">
        <v>4122.0439177899998</v>
      </c>
      <c r="E68" s="59">
        <v>4131.2104363999997</v>
      </c>
      <c r="F68" s="59">
        <v>4136.2341747699993</v>
      </c>
      <c r="G68" s="59">
        <v>4139.5616038299995</v>
      </c>
      <c r="H68" s="59">
        <v>4094.3373453499999</v>
      </c>
      <c r="I68" s="59">
        <v>4025.13640562</v>
      </c>
      <c r="J68" s="59">
        <v>3994.6375757400001</v>
      </c>
      <c r="K68" s="59">
        <v>3986.3852973399999</v>
      </c>
      <c r="L68" s="59">
        <v>3994.0653704899996</v>
      </c>
      <c r="M68" s="59">
        <v>3994.6070267799996</v>
      </c>
      <c r="N68" s="59">
        <v>4009.6886331799997</v>
      </c>
      <c r="O68" s="59">
        <v>4020.5019140699997</v>
      </c>
      <c r="P68" s="59">
        <v>4034.4125734399995</v>
      </c>
      <c r="Q68" s="59">
        <v>4028.6713467199997</v>
      </c>
      <c r="R68" s="59">
        <v>4014.0741959500001</v>
      </c>
      <c r="S68" s="59">
        <v>3980.8642569099998</v>
      </c>
      <c r="T68" s="59">
        <v>3959.1613902899999</v>
      </c>
      <c r="U68" s="59">
        <v>3968.2404736499998</v>
      </c>
      <c r="V68" s="59">
        <v>3995.4901155899997</v>
      </c>
      <c r="W68" s="59">
        <v>4003.9756518099998</v>
      </c>
      <c r="X68" s="59">
        <v>4036.4070952399998</v>
      </c>
      <c r="Y68" s="59">
        <v>4053.0311971599995</v>
      </c>
    </row>
    <row r="69" spans="1:25" s="60" customFormat="1" ht="15.75" x14ac:dyDescent="0.3">
      <c r="A69" s="58" t="s">
        <v>156</v>
      </c>
      <c r="B69" s="59">
        <v>4050.7674655599994</v>
      </c>
      <c r="C69" s="59">
        <v>4097.0652484399998</v>
      </c>
      <c r="D69" s="59">
        <v>4125.1758877399998</v>
      </c>
      <c r="E69" s="59">
        <v>4241.0620216699999</v>
      </c>
      <c r="F69" s="59">
        <v>4242.85985841</v>
      </c>
      <c r="G69" s="59">
        <v>4232.61586618</v>
      </c>
      <c r="H69" s="59">
        <v>4171.6583464199994</v>
      </c>
      <c r="I69" s="59">
        <v>4111.68623828</v>
      </c>
      <c r="J69" s="59">
        <v>4071.9302138599996</v>
      </c>
      <c r="K69" s="59">
        <v>4035.5004132499998</v>
      </c>
      <c r="L69" s="59">
        <v>4041.4927935599999</v>
      </c>
      <c r="M69" s="59">
        <v>4048.7089346899998</v>
      </c>
      <c r="N69" s="59">
        <v>4066.9351812899995</v>
      </c>
      <c r="O69" s="59">
        <v>4088.1985131399997</v>
      </c>
      <c r="P69" s="59">
        <v>4096.3255917699998</v>
      </c>
      <c r="Q69" s="59">
        <v>4106.9300841799995</v>
      </c>
      <c r="R69" s="59">
        <v>4114.6124141999999</v>
      </c>
      <c r="S69" s="59">
        <v>4085.7305925999999</v>
      </c>
      <c r="T69" s="59">
        <v>4069.2251565799997</v>
      </c>
      <c r="U69" s="59">
        <v>4078.7176903099999</v>
      </c>
      <c r="V69" s="59">
        <v>4092.4526397499994</v>
      </c>
      <c r="W69" s="59">
        <v>4104.3164856699996</v>
      </c>
      <c r="X69" s="59">
        <v>4137.0607540199999</v>
      </c>
      <c r="Y69" s="59">
        <v>4156.4190178499994</v>
      </c>
    </row>
    <row r="70" spans="1:25" s="60" customFormat="1" ht="15.75" x14ac:dyDescent="0.3">
      <c r="A70" s="58" t="s">
        <v>157</v>
      </c>
      <c r="B70" s="59">
        <v>4014.0689368699996</v>
      </c>
      <c r="C70" s="59">
        <v>3996.6916600199997</v>
      </c>
      <c r="D70" s="59">
        <v>4030.4933732499999</v>
      </c>
      <c r="E70" s="59">
        <v>4177.8310811499996</v>
      </c>
      <c r="F70" s="59">
        <v>4178.1559855999994</v>
      </c>
      <c r="G70" s="59">
        <v>4159.6699661599996</v>
      </c>
      <c r="H70" s="59">
        <v>4144.2329821999992</v>
      </c>
      <c r="I70" s="59">
        <v>4106.4452676700002</v>
      </c>
      <c r="J70" s="59">
        <v>4055.0577337699997</v>
      </c>
      <c r="K70" s="59">
        <v>4018.4186139499998</v>
      </c>
      <c r="L70" s="59">
        <v>3979.1649913599995</v>
      </c>
      <c r="M70" s="59">
        <v>3970.6313728199998</v>
      </c>
      <c r="N70" s="59">
        <v>3960.8939485199999</v>
      </c>
      <c r="O70" s="59">
        <v>3960.6907742899998</v>
      </c>
      <c r="P70" s="59">
        <v>3966.8604540599999</v>
      </c>
      <c r="Q70" s="59">
        <v>3981.0492464299996</v>
      </c>
      <c r="R70" s="59">
        <v>3969.6934867999998</v>
      </c>
      <c r="S70" s="59">
        <v>3938.3092660599996</v>
      </c>
      <c r="T70" s="59">
        <v>3957.9148543399997</v>
      </c>
      <c r="U70" s="59">
        <v>3967.2984936399998</v>
      </c>
      <c r="V70" s="59">
        <v>3984.9308701999998</v>
      </c>
      <c r="W70" s="59">
        <v>3993.5926931999998</v>
      </c>
      <c r="X70" s="59">
        <v>4024.2506027299996</v>
      </c>
      <c r="Y70" s="59">
        <v>4035.6467211099998</v>
      </c>
    </row>
    <row r="71" spans="1:25" s="60" customFormat="1" ht="15.75" x14ac:dyDescent="0.3">
      <c r="A71" s="58" t="s">
        <v>158</v>
      </c>
      <c r="B71" s="59">
        <v>3936.9529562899997</v>
      </c>
      <c r="C71" s="59">
        <v>4001.2310742599998</v>
      </c>
      <c r="D71" s="59">
        <v>4055.2584739499998</v>
      </c>
      <c r="E71" s="59">
        <v>4092.0726804099995</v>
      </c>
      <c r="F71" s="59">
        <v>4101.6164122099999</v>
      </c>
      <c r="G71" s="59">
        <v>4081.6556091699995</v>
      </c>
      <c r="H71" s="59">
        <v>4071.6990719699997</v>
      </c>
      <c r="I71" s="59">
        <v>4044.6225709599998</v>
      </c>
      <c r="J71" s="59">
        <v>4006.0037008599998</v>
      </c>
      <c r="K71" s="59">
        <v>3991.7432577599998</v>
      </c>
      <c r="L71" s="59">
        <v>3930.6663530899996</v>
      </c>
      <c r="M71" s="59">
        <v>3917.6897584099997</v>
      </c>
      <c r="N71" s="59">
        <v>3926.7160656599999</v>
      </c>
      <c r="O71" s="59">
        <v>3953.1636177999999</v>
      </c>
      <c r="P71" s="59">
        <v>3940.0271104799995</v>
      </c>
      <c r="Q71" s="59">
        <v>3937.3134446699996</v>
      </c>
      <c r="R71" s="59">
        <v>3938.32631021</v>
      </c>
      <c r="S71" s="59">
        <v>3923.7628070799997</v>
      </c>
      <c r="T71" s="59">
        <v>3901.8122077899998</v>
      </c>
      <c r="U71" s="59">
        <v>3906.2289904299996</v>
      </c>
      <c r="V71" s="59">
        <v>3929.2063963599999</v>
      </c>
      <c r="W71" s="59">
        <v>3939.8359949099995</v>
      </c>
      <c r="X71" s="59">
        <v>3967.8973973299999</v>
      </c>
      <c r="Y71" s="59">
        <v>3982.5924137299999</v>
      </c>
    </row>
    <row r="72" spans="1:25" s="60" customFormat="1" ht="15.75" x14ac:dyDescent="0.3">
      <c r="A72" s="58" t="s">
        <v>159</v>
      </c>
      <c r="B72" s="59">
        <v>4049.0118295699995</v>
      </c>
      <c r="C72" s="59">
        <v>4093.5063207799994</v>
      </c>
      <c r="D72" s="59">
        <v>4106.5251731899998</v>
      </c>
      <c r="E72" s="59">
        <v>4115.8847404299995</v>
      </c>
      <c r="F72" s="59">
        <v>4112.3927482599993</v>
      </c>
      <c r="G72" s="59">
        <v>4084.1492210099996</v>
      </c>
      <c r="H72" s="59">
        <v>4056.6117786299997</v>
      </c>
      <c r="I72" s="59">
        <v>4014.40231735</v>
      </c>
      <c r="J72" s="59">
        <v>3958.3960615199999</v>
      </c>
      <c r="K72" s="59">
        <v>3929.95060225</v>
      </c>
      <c r="L72" s="59">
        <v>3916.3847157499995</v>
      </c>
      <c r="M72" s="59">
        <v>3931.3185871899996</v>
      </c>
      <c r="N72" s="59">
        <v>3929.0869604599998</v>
      </c>
      <c r="O72" s="59">
        <v>3934.1986467099996</v>
      </c>
      <c r="P72" s="59">
        <v>3931.7531826599998</v>
      </c>
      <c r="Q72" s="59">
        <v>3949.8640614899996</v>
      </c>
      <c r="R72" s="59">
        <v>3960.92659</v>
      </c>
      <c r="S72" s="59">
        <v>3934.1576716399995</v>
      </c>
      <c r="T72" s="59">
        <v>3897.8524638099998</v>
      </c>
      <c r="U72" s="59">
        <v>3911.6490903999997</v>
      </c>
      <c r="V72" s="59">
        <v>3936.6189895199996</v>
      </c>
      <c r="W72" s="59">
        <v>3954.2788662200001</v>
      </c>
      <c r="X72" s="59">
        <v>3987.28423845</v>
      </c>
      <c r="Y72" s="59">
        <v>4006.7632404199999</v>
      </c>
    </row>
    <row r="73" spans="1:25" s="60" customFormat="1" ht="15.75" x14ac:dyDescent="0.3">
      <c r="A73" s="58" t="s">
        <v>160</v>
      </c>
      <c r="B73" s="59">
        <v>4214.05669261</v>
      </c>
      <c r="C73" s="59">
        <v>4244.8958964799995</v>
      </c>
      <c r="D73" s="59">
        <v>4254.7992698500002</v>
      </c>
      <c r="E73" s="59">
        <v>4266.6352910400001</v>
      </c>
      <c r="F73" s="59">
        <v>4265.5769584600002</v>
      </c>
      <c r="G73" s="59">
        <v>4241.1593796099996</v>
      </c>
      <c r="H73" s="59">
        <v>4198.4208238900001</v>
      </c>
      <c r="I73" s="59">
        <v>4149.4163751399992</v>
      </c>
      <c r="J73" s="59">
        <v>4100.8988376999996</v>
      </c>
      <c r="K73" s="59">
        <v>4062.6756473199998</v>
      </c>
      <c r="L73" s="59">
        <v>4051.6217907699997</v>
      </c>
      <c r="M73" s="59">
        <v>4064.1498104499997</v>
      </c>
      <c r="N73" s="59">
        <v>4105.8282448999998</v>
      </c>
      <c r="O73" s="59">
        <v>4144.3051223399998</v>
      </c>
      <c r="P73" s="59">
        <v>4169.9746560399999</v>
      </c>
      <c r="Q73" s="59">
        <v>4201.4099886399999</v>
      </c>
      <c r="R73" s="59">
        <v>4188.3710544799997</v>
      </c>
      <c r="S73" s="59">
        <v>4139.92453243</v>
      </c>
      <c r="T73" s="59">
        <v>4118.7602391299997</v>
      </c>
      <c r="U73" s="59">
        <v>4130.1432134199995</v>
      </c>
      <c r="V73" s="59">
        <v>4153.7928306499998</v>
      </c>
      <c r="W73" s="59">
        <v>4180.6956732299996</v>
      </c>
      <c r="X73" s="59">
        <v>4206.0916271199994</v>
      </c>
      <c r="Y73" s="59">
        <v>4223.6082370999993</v>
      </c>
    </row>
    <row r="74" spans="1:25" s="60" customFormat="1" ht="15.75" x14ac:dyDescent="0.3">
      <c r="A74" s="58" t="s">
        <v>161</v>
      </c>
      <c r="B74" s="59">
        <v>4174.4883194199992</v>
      </c>
      <c r="C74" s="59">
        <v>4164.3887136599997</v>
      </c>
      <c r="D74" s="59">
        <v>4172.4113999199999</v>
      </c>
      <c r="E74" s="59">
        <v>4182.7955765199995</v>
      </c>
      <c r="F74" s="59">
        <v>4240.5419787599994</v>
      </c>
      <c r="G74" s="59">
        <v>4235.5188400799998</v>
      </c>
      <c r="H74" s="59">
        <v>4187.8834503600001</v>
      </c>
      <c r="I74" s="59">
        <v>4130.2677440999996</v>
      </c>
      <c r="J74" s="59">
        <v>4114.97092127</v>
      </c>
      <c r="K74" s="59">
        <v>4104.8418081</v>
      </c>
      <c r="L74" s="59">
        <v>4078.2490867699998</v>
      </c>
      <c r="M74" s="59">
        <v>4085.4907123099997</v>
      </c>
      <c r="N74" s="59">
        <v>4101.5225505399994</v>
      </c>
      <c r="O74" s="59">
        <v>4101.3014584699995</v>
      </c>
      <c r="P74" s="59">
        <v>4102.7979853199995</v>
      </c>
      <c r="Q74" s="59">
        <v>4082.2874043399997</v>
      </c>
      <c r="R74" s="59">
        <v>4081.1193504999997</v>
      </c>
      <c r="S74" s="59">
        <v>4046.5340799299997</v>
      </c>
      <c r="T74" s="59">
        <v>4067.0641786099995</v>
      </c>
      <c r="U74" s="59">
        <v>4073.1899393499998</v>
      </c>
      <c r="V74" s="59">
        <v>4095.4426089899998</v>
      </c>
      <c r="W74" s="59">
        <v>4090.4821598599997</v>
      </c>
      <c r="X74" s="59">
        <v>4113.0535903800001</v>
      </c>
      <c r="Y74" s="59">
        <v>4130.5681176600001</v>
      </c>
    </row>
    <row r="75" spans="1:25" s="60" customFormat="1" ht="15.75" x14ac:dyDescent="0.3">
      <c r="A75" s="58" t="s">
        <v>162</v>
      </c>
      <c r="B75" s="59">
        <v>4094.9858490999995</v>
      </c>
      <c r="C75" s="59">
        <v>4141.4310171399993</v>
      </c>
      <c r="D75" s="59">
        <v>4156.6113697000001</v>
      </c>
      <c r="E75" s="59">
        <v>4162.9171471999998</v>
      </c>
      <c r="F75" s="59">
        <v>4163.8402540199995</v>
      </c>
      <c r="G75" s="59">
        <v>4158.3593343399998</v>
      </c>
      <c r="H75" s="59">
        <v>4106.0894849599999</v>
      </c>
      <c r="I75" s="59">
        <v>4051.1028698800001</v>
      </c>
      <c r="J75" s="59">
        <v>4029.8796834899995</v>
      </c>
      <c r="K75" s="59">
        <v>4009.6999448099996</v>
      </c>
      <c r="L75" s="59">
        <v>4035.9512451499995</v>
      </c>
      <c r="M75" s="59">
        <v>4062.1212712299998</v>
      </c>
      <c r="N75" s="59">
        <v>4026.0288468999997</v>
      </c>
      <c r="O75" s="59">
        <v>4034.0525338299994</v>
      </c>
      <c r="P75" s="59">
        <v>4031.5788079099998</v>
      </c>
      <c r="Q75" s="59">
        <v>3974.8117448399998</v>
      </c>
      <c r="R75" s="59">
        <v>3985.0167081899999</v>
      </c>
      <c r="S75" s="59">
        <v>4014.9629572099998</v>
      </c>
      <c r="T75" s="59">
        <v>3966.62247914</v>
      </c>
      <c r="U75" s="59">
        <v>4004.2074518299996</v>
      </c>
      <c r="V75" s="59">
        <v>4007.4503914399997</v>
      </c>
      <c r="W75" s="59">
        <v>4034.0152666999998</v>
      </c>
      <c r="X75" s="59">
        <v>4040.5797348299998</v>
      </c>
      <c r="Y75" s="59">
        <v>4077.41741757</v>
      </c>
    </row>
    <row r="76" spans="1:25" s="60" customFormat="1" ht="15.75" x14ac:dyDescent="0.3">
      <c r="A76" s="56" t="s">
        <v>163</v>
      </c>
      <c r="B76" s="59">
        <v>4193.0878634999999</v>
      </c>
      <c r="C76" s="59">
        <v>4237.5655771799993</v>
      </c>
      <c r="D76" s="59">
        <v>4207.6749465899993</v>
      </c>
      <c r="E76" s="59">
        <v>4206.8949591700002</v>
      </c>
      <c r="F76" s="59">
        <v>4208.2707898999997</v>
      </c>
      <c r="G76" s="59">
        <v>4131.3347477499992</v>
      </c>
      <c r="H76" s="59">
        <v>4156.2890270899998</v>
      </c>
      <c r="I76" s="59">
        <v>4123.84283177</v>
      </c>
      <c r="J76" s="59">
        <v>4120.4072911599997</v>
      </c>
      <c r="K76" s="59">
        <v>4099.4062186000001</v>
      </c>
      <c r="L76" s="59">
        <v>4108.1686034699997</v>
      </c>
      <c r="M76" s="59">
        <v>4129.68426456</v>
      </c>
      <c r="N76" s="59">
        <v>4128.0037982199992</v>
      </c>
      <c r="O76" s="59">
        <v>4117.6489773499998</v>
      </c>
      <c r="P76" s="59">
        <v>4125.4797437699999</v>
      </c>
      <c r="Q76" s="59">
        <v>4137.7373117099996</v>
      </c>
      <c r="R76" s="59">
        <v>4134.0457793299993</v>
      </c>
      <c r="S76" s="59">
        <v>4089.8233609499998</v>
      </c>
      <c r="T76" s="59">
        <v>4103.8842341099999</v>
      </c>
      <c r="U76" s="59">
        <v>4113.5407155399998</v>
      </c>
      <c r="V76" s="59">
        <v>4140.8749312899999</v>
      </c>
      <c r="W76" s="59">
        <v>4141.3409742399999</v>
      </c>
      <c r="X76" s="59">
        <v>4138.7799889199996</v>
      </c>
      <c r="Y76" s="59">
        <v>4191.1910326299994</v>
      </c>
    </row>
    <row r="77" spans="1:25" s="60" customFormat="1" ht="15.75" x14ac:dyDescent="0.3">
      <c r="A77" s="56" t="s">
        <v>164</v>
      </c>
      <c r="B77" s="59">
        <v>4276.60089556</v>
      </c>
      <c r="C77" s="59">
        <v>4317.6090977599997</v>
      </c>
      <c r="D77" s="59">
        <v>4335.3474248399998</v>
      </c>
      <c r="E77" s="59">
        <v>4335.2266255300001</v>
      </c>
      <c r="F77" s="59">
        <v>4349.0167347999995</v>
      </c>
      <c r="G77" s="59">
        <v>4335.9621880799996</v>
      </c>
      <c r="H77" s="59">
        <v>4325.5392302699993</v>
      </c>
      <c r="I77" s="59">
        <v>4264.31315911</v>
      </c>
      <c r="J77" s="59">
        <v>4197.4997716099997</v>
      </c>
      <c r="K77" s="59">
        <v>4199.3734836099993</v>
      </c>
      <c r="L77" s="59">
        <v>4186.5484228699997</v>
      </c>
      <c r="M77" s="59">
        <v>4217.2600974899997</v>
      </c>
      <c r="N77" s="59">
        <v>4225.3406461799996</v>
      </c>
      <c r="O77" s="59">
        <v>4241.6055291699995</v>
      </c>
      <c r="P77" s="59">
        <v>4261.7257438300003</v>
      </c>
      <c r="Q77" s="59">
        <v>4272.8173921799998</v>
      </c>
      <c r="R77" s="59">
        <v>4278.60981042</v>
      </c>
      <c r="S77" s="59">
        <v>4257.71377545</v>
      </c>
      <c r="T77" s="59">
        <v>4184.1934118600002</v>
      </c>
      <c r="U77" s="59">
        <v>4218.9221014799996</v>
      </c>
      <c r="V77" s="59">
        <v>4229.5121874300003</v>
      </c>
      <c r="W77" s="59">
        <v>4238.0138585200002</v>
      </c>
      <c r="X77" s="59">
        <v>4264.7795423099997</v>
      </c>
      <c r="Y77" s="59">
        <v>4281.8580019799992</v>
      </c>
    </row>
    <row r="78" spans="1:25" s="60" customFormat="1" ht="15.75" x14ac:dyDescent="0.3">
      <c r="A78" s="56" t="s">
        <v>165</v>
      </c>
      <c r="B78" s="59">
        <v>4233.4148879599998</v>
      </c>
      <c r="C78" s="59">
        <v>4216.36195116</v>
      </c>
      <c r="D78" s="59">
        <v>4232.8477262999995</v>
      </c>
      <c r="E78" s="59">
        <v>4237.7891506199994</v>
      </c>
      <c r="F78" s="59">
        <v>4233.4640754699994</v>
      </c>
      <c r="G78" s="59">
        <v>4189.5679532799995</v>
      </c>
      <c r="H78" s="59">
        <v>4189.2958249200001</v>
      </c>
      <c r="I78" s="59">
        <v>4190.3246088399992</v>
      </c>
      <c r="J78" s="59">
        <v>4166.9322587199995</v>
      </c>
      <c r="K78" s="59">
        <v>4124.6890731999993</v>
      </c>
      <c r="L78" s="59">
        <v>4107.8068556399994</v>
      </c>
      <c r="M78" s="59">
        <v>4089.8997202299997</v>
      </c>
      <c r="N78" s="59">
        <v>4096.84761609</v>
      </c>
      <c r="O78" s="59">
        <v>4108.9582937499999</v>
      </c>
      <c r="P78" s="59">
        <v>4133.7504060800002</v>
      </c>
      <c r="Q78" s="59">
        <v>4114.9632002999997</v>
      </c>
      <c r="R78" s="59">
        <v>4131.7281180600003</v>
      </c>
      <c r="S78" s="59">
        <v>4095.3903754599996</v>
      </c>
      <c r="T78" s="59">
        <v>4029.0439221799998</v>
      </c>
      <c r="U78" s="59">
        <v>4005.8500385499997</v>
      </c>
      <c r="V78" s="59">
        <v>4044.2860628999997</v>
      </c>
      <c r="W78" s="59">
        <v>4102.0067234799999</v>
      </c>
      <c r="X78" s="59">
        <v>4158.14331958</v>
      </c>
      <c r="Y78" s="59">
        <v>4204.5833978999999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4745.2650529599996</v>
      </c>
      <c r="C82" s="57">
        <v>4783.3717250199998</v>
      </c>
      <c r="D82" s="57">
        <v>4815.1580584599997</v>
      </c>
      <c r="E82" s="57">
        <v>4816.8678750500003</v>
      </c>
      <c r="F82" s="57">
        <v>4825.3565440799994</v>
      </c>
      <c r="G82" s="57">
        <v>4803.6846769499998</v>
      </c>
      <c r="H82" s="57">
        <v>4760.6816180200003</v>
      </c>
      <c r="I82" s="57">
        <v>4715.7081856599998</v>
      </c>
      <c r="J82" s="57">
        <v>4669.9336293899996</v>
      </c>
      <c r="K82" s="57">
        <v>4652.9118940600001</v>
      </c>
      <c r="L82" s="57">
        <v>4649.9202026100002</v>
      </c>
      <c r="M82" s="57">
        <v>4672.6806577299994</v>
      </c>
      <c r="N82" s="57">
        <v>4685.1473577799998</v>
      </c>
      <c r="O82" s="57">
        <v>4695.7967006299996</v>
      </c>
      <c r="P82" s="57">
        <v>4707.3942331899998</v>
      </c>
      <c r="Q82" s="57">
        <v>4687.5687830899997</v>
      </c>
      <c r="R82" s="57">
        <v>4693.9935570500002</v>
      </c>
      <c r="S82" s="57">
        <v>4657.9195115900002</v>
      </c>
      <c r="T82" s="57">
        <v>4615.9217044300003</v>
      </c>
      <c r="U82" s="57">
        <v>4624.0424350100002</v>
      </c>
      <c r="V82" s="57">
        <v>4652.4475075299997</v>
      </c>
      <c r="W82" s="57">
        <v>4665.0937048899996</v>
      </c>
      <c r="X82" s="57">
        <v>4669.6155658799998</v>
      </c>
      <c r="Y82" s="57">
        <v>4692.9924624799996</v>
      </c>
    </row>
    <row r="83" spans="1:25" s="60" customFormat="1" ht="15.75" x14ac:dyDescent="0.3">
      <c r="A83" s="58" t="s">
        <v>136</v>
      </c>
      <c r="B83" s="59">
        <v>4818.1964376899996</v>
      </c>
      <c r="C83" s="59">
        <v>4810.6323281599998</v>
      </c>
      <c r="D83" s="59">
        <v>4824.0759982199997</v>
      </c>
      <c r="E83" s="59">
        <v>4836.99812535</v>
      </c>
      <c r="F83" s="59">
        <v>4842.2640614800002</v>
      </c>
      <c r="G83" s="59">
        <v>4844.6450102600002</v>
      </c>
      <c r="H83" s="59">
        <v>4844.9208550200001</v>
      </c>
      <c r="I83" s="59">
        <v>4808.8287009699998</v>
      </c>
      <c r="J83" s="59">
        <v>4765.05254642</v>
      </c>
      <c r="K83" s="59">
        <v>4728.3707813199999</v>
      </c>
      <c r="L83" s="59">
        <v>4695.1844869999995</v>
      </c>
      <c r="M83" s="59">
        <v>4686.2430484400002</v>
      </c>
      <c r="N83" s="59">
        <v>4708.9097416000004</v>
      </c>
      <c r="O83" s="59">
        <v>4729.9087504700001</v>
      </c>
      <c r="P83" s="59">
        <v>4744.5582446600001</v>
      </c>
      <c r="Q83" s="59">
        <v>4746.7315612599996</v>
      </c>
      <c r="R83" s="59">
        <v>4722.9429462499993</v>
      </c>
      <c r="S83" s="59">
        <v>4684.9238202500001</v>
      </c>
      <c r="T83" s="59">
        <v>4651.9898615100001</v>
      </c>
      <c r="U83" s="59">
        <v>4663.8269946599994</v>
      </c>
      <c r="V83" s="59">
        <v>4689.6336822599997</v>
      </c>
      <c r="W83" s="59">
        <v>4701.5337447900001</v>
      </c>
      <c r="X83" s="59">
        <v>4732.6668085499996</v>
      </c>
      <c r="Y83" s="59">
        <v>4755.9024901599996</v>
      </c>
    </row>
    <row r="84" spans="1:25" s="60" customFormat="1" ht="15.75" x14ac:dyDescent="0.3">
      <c r="A84" s="58" t="s">
        <v>137</v>
      </c>
      <c r="B84" s="59">
        <v>4719.50454326</v>
      </c>
      <c r="C84" s="59">
        <v>4761.6671749099996</v>
      </c>
      <c r="D84" s="59">
        <v>4807.1844596600004</v>
      </c>
      <c r="E84" s="59">
        <v>4804.1054183799997</v>
      </c>
      <c r="F84" s="59">
        <v>4797.6439178000001</v>
      </c>
      <c r="G84" s="59">
        <v>4810.6607191000003</v>
      </c>
      <c r="H84" s="59">
        <v>4803.2663474800001</v>
      </c>
      <c r="I84" s="59">
        <v>4800.4601518399995</v>
      </c>
      <c r="J84" s="59">
        <v>4769.0326234200002</v>
      </c>
      <c r="K84" s="59">
        <v>4736.06266736</v>
      </c>
      <c r="L84" s="59">
        <v>4694.2367106299998</v>
      </c>
      <c r="M84" s="59">
        <v>4689.3513559200001</v>
      </c>
      <c r="N84" s="59">
        <v>4702.9358863799998</v>
      </c>
      <c r="O84" s="59">
        <v>4729.5739757600004</v>
      </c>
      <c r="P84" s="59">
        <v>4732.0362223299999</v>
      </c>
      <c r="Q84" s="59">
        <v>4740.3958482799999</v>
      </c>
      <c r="R84" s="59">
        <v>4723.4028388999996</v>
      </c>
      <c r="S84" s="59">
        <v>4676.4057257000004</v>
      </c>
      <c r="T84" s="59">
        <v>4630.1380282</v>
      </c>
      <c r="U84" s="59">
        <v>4637.7746585999994</v>
      </c>
      <c r="V84" s="59">
        <v>4671.2030215799996</v>
      </c>
      <c r="W84" s="59">
        <v>4679.9384376199996</v>
      </c>
      <c r="X84" s="59">
        <v>4710.1064169199999</v>
      </c>
      <c r="Y84" s="59">
        <v>4759.4654991199995</v>
      </c>
    </row>
    <row r="85" spans="1:25" s="60" customFormat="1" ht="15.75" x14ac:dyDescent="0.3">
      <c r="A85" s="58" t="s">
        <v>138</v>
      </c>
      <c r="B85" s="59">
        <v>4746.6861187200002</v>
      </c>
      <c r="C85" s="59">
        <v>4788.40527028</v>
      </c>
      <c r="D85" s="59">
        <v>4784.5899458699996</v>
      </c>
      <c r="E85" s="59">
        <v>4791.4192322999997</v>
      </c>
      <c r="F85" s="59">
        <v>4786.9896878</v>
      </c>
      <c r="G85" s="59">
        <v>4777.3819731799995</v>
      </c>
      <c r="H85" s="59">
        <v>4747.60100926</v>
      </c>
      <c r="I85" s="59">
        <v>4678.2408452999998</v>
      </c>
      <c r="J85" s="59">
        <v>4656.5180941899998</v>
      </c>
      <c r="K85" s="59">
        <v>4643.3239830000002</v>
      </c>
      <c r="L85" s="59">
        <v>4643.8166916399996</v>
      </c>
      <c r="M85" s="59">
        <v>4646.6549236699993</v>
      </c>
      <c r="N85" s="59">
        <v>4656.6437556000001</v>
      </c>
      <c r="O85" s="59">
        <v>4666.9864345099995</v>
      </c>
      <c r="P85" s="59">
        <v>4680.6130743599997</v>
      </c>
      <c r="Q85" s="59">
        <v>4682.0943804199997</v>
      </c>
      <c r="R85" s="59">
        <v>4670.1249276199997</v>
      </c>
      <c r="S85" s="59">
        <v>4630.7892574399993</v>
      </c>
      <c r="T85" s="59">
        <v>4607.1243795199998</v>
      </c>
      <c r="U85" s="59">
        <v>4618.1285791199998</v>
      </c>
      <c r="V85" s="59">
        <v>4638.8311541200001</v>
      </c>
      <c r="W85" s="59">
        <v>4651.9604211899996</v>
      </c>
      <c r="X85" s="59">
        <v>4691.0916530899995</v>
      </c>
      <c r="Y85" s="59">
        <v>4708.06090838</v>
      </c>
    </row>
    <row r="86" spans="1:25" s="60" customFormat="1" ht="15.75" x14ac:dyDescent="0.3">
      <c r="A86" s="58" t="s">
        <v>139</v>
      </c>
      <c r="B86" s="59">
        <v>4840.7616125300001</v>
      </c>
      <c r="C86" s="59">
        <v>4861.5752709299995</v>
      </c>
      <c r="D86" s="59">
        <v>4898.5909454499997</v>
      </c>
      <c r="E86" s="59">
        <v>4866.1726277300004</v>
      </c>
      <c r="F86" s="59">
        <v>4862.5997707500001</v>
      </c>
      <c r="G86" s="59">
        <v>4859.6089904599994</v>
      </c>
      <c r="H86" s="59">
        <v>4817.5509391699998</v>
      </c>
      <c r="I86" s="59">
        <v>4774.8712271000004</v>
      </c>
      <c r="J86" s="59">
        <v>4734.0272914399993</v>
      </c>
      <c r="K86" s="59">
        <v>4731.5757459099996</v>
      </c>
      <c r="L86" s="59">
        <v>4765.8635306300002</v>
      </c>
      <c r="M86" s="59">
        <v>4829.6541137900003</v>
      </c>
      <c r="N86" s="59">
        <v>4844.6055440599994</v>
      </c>
      <c r="O86" s="59">
        <v>4848.5562294399997</v>
      </c>
      <c r="P86" s="59">
        <v>4843.9087536699999</v>
      </c>
      <c r="Q86" s="59">
        <v>4839.3627724600001</v>
      </c>
      <c r="R86" s="59">
        <v>4799.6005139999997</v>
      </c>
      <c r="S86" s="59">
        <v>4734.9363678399995</v>
      </c>
      <c r="T86" s="59">
        <v>4709.6560077499998</v>
      </c>
      <c r="U86" s="59">
        <v>4721.3155202099997</v>
      </c>
      <c r="V86" s="59">
        <v>4760.4377648700001</v>
      </c>
      <c r="W86" s="59">
        <v>4767.1372191600003</v>
      </c>
      <c r="X86" s="59">
        <v>4785.22965028</v>
      </c>
      <c r="Y86" s="59">
        <v>4815.2996463199997</v>
      </c>
    </row>
    <row r="87" spans="1:25" s="60" customFormat="1" ht="15.75" x14ac:dyDescent="0.3">
      <c r="A87" s="58" t="s">
        <v>140</v>
      </c>
      <c r="B87" s="59">
        <v>4733.1527772399995</v>
      </c>
      <c r="C87" s="59">
        <v>4745.6512505399996</v>
      </c>
      <c r="D87" s="59">
        <v>4777.6848745500001</v>
      </c>
      <c r="E87" s="59">
        <v>4785.2048367799998</v>
      </c>
      <c r="F87" s="59">
        <v>4772.7296898099994</v>
      </c>
      <c r="G87" s="59">
        <v>4742.74990187</v>
      </c>
      <c r="H87" s="59">
        <v>4695.1479606100002</v>
      </c>
      <c r="I87" s="59">
        <v>4638.7920262099997</v>
      </c>
      <c r="J87" s="59">
        <v>4633.9728485899996</v>
      </c>
      <c r="K87" s="59">
        <v>4613.4271912499999</v>
      </c>
      <c r="L87" s="59">
        <v>4595.8669001299995</v>
      </c>
      <c r="M87" s="59">
        <v>4603.8045063</v>
      </c>
      <c r="N87" s="59">
        <v>4641.7013982299995</v>
      </c>
      <c r="O87" s="59">
        <v>4638.6583106300004</v>
      </c>
      <c r="P87" s="59">
        <v>4650.2279392299997</v>
      </c>
      <c r="Q87" s="59">
        <v>4658.6128104500003</v>
      </c>
      <c r="R87" s="59">
        <v>4649.9837402699995</v>
      </c>
      <c r="S87" s="59">
        <v>4614.3631032699996</v>
      </c>
      <c r="T87" s="59">
        <v>4592.0809313499994</v>
      </c>
      <c r="U87" s="59">
        <v>4605.0870040199998</v>
      </c>
      <c r="V87" s="59">
        <v>4636.3442406499998</v>
      </c>
      <c r="W87" s="59">
        <v>4635.2514745299995</v>
      </c>
      <c r="X87" s="59">
        <v>4663.1110097000001</v>
      </c>
      <c r="Y87" s="59">
        <v>4689.2460892600002</v>
      </c>
    </row>
    <row r="88" spans="1:25" s="60" customFormat="1" ht="15.75" x14ac:dyDescent="0.3">
      <c r="A88" s="58" t="s">
        <v>141</v>
      </c>
      <c r="B88" s="59">
        <v>4688.6356376699996</v>
      </c>
      <c r="C88" s="59">
        <v>4706.4636568099995</v>
      </c>
      <c r="D88" s="59">
        <v>4760.3122181199997</v>
      </c>
      <c r="E88" s="59">
        <v>4753.2104777799996</v>
      </c>
      <c r="F88" s="59">
        <v>4747.99081776</v>
      </c>
      <c r="G88" s="59">
        <v>4748.29455332</v>
      </c>
      <c r="H88" s="59">
        <v>4704.5220912099994</v>
      </c>
      <c r="I88" s="59">
        <v>4658.4315110400003</v>
      </c>
      <c r="J88" s="59">
        <v>4629.1841007599996</v>
      </c>
      <c r="K88" s="59">
        <v>4622.5609928100002</v>
      </c>
      <c r="L88" s="59">
        <v>4630.9030872399999</v>
      </c>
      <c r="M88" s="59">
        <v>4673.4239498299994</v>
      </c>
      <c r="N88" s="59">
        <v>4698.9814094599997</v>
      </c>
      <c r="O88" s="59">
        <v>4738.5789889299995</v>
      </c>
      <c r="P88" s="59">
        <v>4739.6064152299996</v>
      </c>
      <c r="Q88" s="59">
        <v>4743.1123742999998</v>
      </c>
      <c r="R88" s="59">
        <v>4733.6374700099996</v>
      </c>
      <c r="S88" s="59">
        <v>4699.98868554</v>
      </c>
      <c r="T88" s="59">
        <v>4659.32760272</v>
      </c>
      <c r="U88" s="59">
        <v>4665.7728631</v>
      </c>
      <c r="V88" s="59">
        <v>4720.6016747800004</v>
      </c>
      <c r="W88" s="59">
        <v>4742.2493926899997</v>
      </c>
      <c r="X88" s="59">
        <v>4768.8331376400001</v>
      </c>
      <c r="Y88" s="59">
        <v>4802.4167208199997</v>
      </c>
    </row>
    <row r="89" spans="1:25" s="60" customFormat="1" ht="15.75" x14ac:dyDescent="0.3">
      <c r="A89" s="58" t="s">
        <v>142</v>
      </c>
      <c r="B89" s="59">
        <v>4742.2105812899999</v>
      </c>
      <c r="C89" s="59">
        <v>4775.4095776799995</v>
      </c>
      <c r="D89" s="59">
        <v>4783.0017919399997</v>
      </c>
      <c r="E89" s="59">
        <v>4784.6221274</v>
      </c>
      <c r="F89" s="59">
        <v>4784.4715213899999</v>
      </c>
      <c r="G89" s="59">
        <v>4775.6372392800004</v>
      </c>
      <c r="H89" s="59">
        <v>4733.8177285399997</v>
      </c>
      <c r="I89" s="59">
        <v>4678.9412956799997</v>
      </c>
      <c r="J89" s="59">
        <v>4635.1475276900001</v>
      </c>
      <c r="K89" s="59">
        <v>4617.7797431199997</v>
      </c>
      <c r="L89" s="59">
        <v>4616.4651906299996</v>
      </c>
      <c r="M89" s="59">
        <v>4629.6485078799997</v>
      </c>
      <c r="N89" s="59">
        <v>4633.2898703999999</v>
      </c>
      <c r="O89" s="59">
        <v>4640.3611124099998</v>
      </c>
      <c r="P89" s="59">
        <v>4653.2838800899999</v>
      </c>
      <c r="Q89" s="59">
        <v>4658.2701238999998</v>
      </c>
      <c r="R89" s="59">
        <v>4646.8783045800001</v>
      </c>
      <c r="S89" s="59">
        <v>4603.32368692</v>
      </c>
      <c r="T89" s="59">
        <v>4592.7756490100001</v>
      </c>
      <c r="U89" s="59">
        <v>4592.9364946899996</v>
      </c>
      <c r="V89" s="59">
        <v>4600.7247626600001</v>
      </c>
      <c r="W89" s="59">
        <v>4613.0615718400004</v>
      </c>
      <c r="X89" s="59">
        <v>4643.1693944899998</v>
      </c>
      <c r="Y89" s="59">
        <v>4677.7229658199994</v>
      </c>
    </row>
    <row r="90" spans="1:25" s="60" customFormat="1" ht="15.75" x14ac:dyDescent="0.3">
      <c r="A90" s="58" t="s">
        <v>143</v>
      </c>
      <c r="B90" s="59">
        <v>4839.1691656599996</v>
      </c>
      <c r="C90" s="59">
        <v>4884.7549287499996</v>
      </c>
      <c r="D90" s="59">
        <v>4945.99709016</v>
      </c>
      <c r="E90" s="59">
        <v>4952.29972911</v>
      </c>
      <c r="F90" s="59">
        <v>4956.6704621600002</v>
      </c>
      <c r="G90" s="59">
        <v>4941.6726746799995</v>
      </c>
      <c r="H90" s="59">
        <v>4927.1822395099998</v>
      </c>
      <c r="I90" s="59">
        <v>4897.4547320299998</v>
      </c>
      <c r="J90" s="59">
        <v>4856.5134390200001</v>
      </c>
      <c r="K90" s="59">
        <v>4816.1381883200002</v>
      </c>
      <c r="L90" s="59">
        <v>4770.7318107000001</v>
      </c>
      <c r="M90" s="59">
        <v>4768.1351730899996</v>
      </c>
      <c r="N90" s="59">
        <v>4797.9178277299998</v>
      </c>
      <c r="O90" s="59">
        <v>4791.0610981499995</v>
      </c>
      <c r="P90" s="59">
        <v>4806.6847817099997</v>
      </c>
      <c r="Q90" s="59">
        <v>4827.2862991399998</v>
      </c>
      <c r="R90" s="59">
        <v>4823.9557715299998</v>
      </c>
      <c r="S90" s="59">
        <v>4816.4894922000003</v>
      </c>
      <c r="T90" s="59">
        <v>4777.8880502299999</v>
      </c>
      <c r="U90" s="59">
        <v>4801.18343026</v>
      </c>
      <c r="V90" s="59">
        <v>4823.5162211400002</v>
      </c>
      <c r="W90" s="59">
        <v>4811.5217426399995</v>
      </c>
      <c r="X90" s="59">
        <v>4848.3252601699996</v>
      </c>
      <c r="Y90" s="59">
        <v>4882.2050140699994</v>
      </c>
    </row>
    <row r="91" spans="1:25" s="60" customFormat="1" ht="15.75" x14ac:dyDescent="0.3">
      <c r="A91" s="58" t="s">
        <v>144</v>
      </c>
      <c r="B91" s="59">
        <v>4826.4608581699995</v>
      </c>
      <c r="C91" s="59">
        <v>4868.2342956100001</v>
      </c>
      <c r="D91" s="59">
        <v>4890.6372336599998</v>
      </c>
      <c r="E91" s="59">
        <v>4907.7631685300003</v>
      </c>
      <c r="F91" s="59">
        <v>4900.0219339100004</v>
      </c>
      <c r="G91" s="59">
        <v>4871.0903303699997</v>
      </c>
      <c r="H91" s="59">
        <v>4891.7404536499998</v>
      </c>
      <c r="I91" s="59">
        <v>4875.28344397</v>
      </c>
      <c r="J91" s="59">
        <v>4827.4868090299997</v>
      </c>
      <c r="K91" s="59">
        <v>4766.1284776100001</v>
      </c>
      <c r="L91" s="59">
        <v>4733.0811465899997</v>
      </c>
      <c r="M91" s="59">
        <v>4725.1529596999999</v>
      </c>
      <c r="N91" s="59">
        <v>4734.3255128299998</v>
      </c>
      <c r="O91" s="59">
        <v>4766.0173216399999</v>
      </c>
      <c r="P91" s="59">
        <v>4782.6812764899996</v>
      </c>
      <c r="Q91" s="59">
        <v>4781.2602401200002</v>
      </c>
      <c r="R91" s="59">
        <v>4774.2577885600003</v>
      </c>
      <c r="S91" s="59">
        <v>4723.0947450099993</v>
      </c>
      <c r="T91" s="59">
        <v>4681.5804813499999</v>
      </c>
      <c r="U91" s="59">
        <v>4696.4051761199999</v>
      </c>
      <c r="V91" s="59">
        <v>4718.1399985499993</v>
      </c>
      <c r="W91" s="59">
        <v>4739.2422284200002</v>
      </c>
      <c r="X91" s="59">
        <v>4775.71541961</v>
      </c>
      <c r="Y91" s="59">
        <v>4810.5155216499998</v>
      </c>
    </row>
    <row r="92" spans="1:25" s="60" customFormat="1" ht="15.75" x14ac:dyDescent="0.3">
      <c r="A92" s="58" t="s">
        <v>145</v>
      </c>
      <c r="B92" s="59">
        <v>4814.7771744599995</v>
      </c>
      <c r="C92" s="59">
        <v>4836.7240565299999</v>
      </c>
      <c r="D92" s="59">
        <v>4868.62762914</v>
      </c>
      <c r="E92" s="59">
        <v>4878.9166549299998</v>
      </c>
      <c r="F92" s="59">
        <v>4858.97357999</v>
      </c>
      <c r="G92" s="59">
        <v>4851.8816439799994</v>
      </c>
      <c r="H92" s="59">
        <v>4794.0230424900001</v>
      </c>
      <c r="I92" s="59">
        <v>4765.7612792299997</v>
      </c>
      <c r="J92" s="59">
        <v>4723.0474266299998</v>
      </c>
      <c r="K92" s="59">
        <v>4717.0817059299998</v>
      </c>
      <c r="L92" s="59">
        <v>4708.9147525199996</v>
      </c>
      <c r="M92" s="59">
        <v>4716.7611635699996</v>
      </c>
      <c r="N92" s="59">
        <v>4720.67926042</v>
      </c>
      <c r="O92" s="59">
        <v>4737.9458958199994</v>
      </c>
      <c r="P92" s="59">
        <v>4748.0755138799996</v>
      </c>
      <c r="Q92" s="59">
        <v>4742.8872426199996</v>
      </c>
      <c r="R92" s="59">
        <v>4731.7968671099998</v>
      </c>
      <c r="S92" s="59">
        <v>4688.0791092199997</v>
      </c>
      <c r="T92" s="59">
        <v>4659.4943345199999</v>
      </c>
      <c r="U92" s="59">
        <v>4680.2366195899995</v>
      </c>
      <c r="V92" s="59">
        <v>4697.9876812299999</v>
      </c>
      <c r="W92" s="59">
        <v>4716.0051707700004</v>
      </c>
      <c r="X92" s="59">
        <v>4734.4494489999997</v>
      </c>
      <c r="Y92" s="59">
        <v>4752.9393666599999</v>
      </c>
    </row>
    <row r="93" spans="1:25" s="60" customFormat="1" ht="15.75" x14ac:dyDescent="0.3">
      <c r="A93" s="58" t="s">
        <v>146</v>
      </c>
      <c r="B93" s="59">
        <v>4890.1033582199998</v>
      </c>
      <c r="C93" s="59">
        <v>4919.6639445299998</v>
      </c>
      <c r="D93" s="59">
        <v>4927.4272854399997</v>
      </c>
      <c r="E93" s="59">
        <v>4942.6582346799996</v>
      </c>
      <c r="F93" s="59">
        <v>4970.0965097199996</v>
      </c>
      <c r="G93" s="59">
        <v>4947.9792524200002</v>
      </c>
      <c r="H93" s="59">
        <v>4875.0366404599999</v>
      </c>
      <c r="I93" s="59">
        <v>4817.2927390599998</v>
      </c>
      <c r="J93" s="59">
        <v>4781.8030716599997</v>
      </c>
      <c r="K93" s="59">
        <v>4771.2071335700002</v>
      </c>
      <c r="L93" s="59">
        <v>4760.2187964599998</v>
      </c>
      <c r="M93" s="59">
        <v>4783.0074291800001</v>
      </c>
      <c r="N93" s="59">
        <v>4788.9688984499999</v>
      </c>
      <c r="O93" s="59">
        <v>4797.9074526599998</v>
      </c>
      <c r="P93" s="59">
        <v>4791.6975446899996</v>
      </c>
      <c r="Q93" s="59">
        <v>4810.5472710399999</v>
      </c>
      <c r="R93" s="59">
        <v>4808.6551069399993</v>
      </c>
      <c r="S93" s="59">
        <v>4764.2215868000003</v>
      </c>
      <c r="T93" s="59">
        <v>4735.1330227500002</v>
      </c>
      <c r="U93" s="59">
        <v>4747.7293379599996</v>
      </c>
      <c r="V93" s="59">
        <v>4762.6134041899995</v>
      </c>
      <c r="W93" s="59">
        <v>4777.5526953400004</v>
      </c>
      <c r="X93" s="59">
        <v>4808.1630811599998</v>
      </c>
      <c r="Y93" s="59">
        <v>4834.5483629099999</v>
      </c>
    </row>
    <row r="94" spans="1:25" s="60" customFormat="1" ht="15.75" x14ac:dyDescent="0.3">
      <c r="A94" s="58" t="s">
        <v>147</v>
      </c>
      <c r="B94" s="59">
        <v>4818.5996095099999</v>
      </c>
      <c r="C94" s="59">
        <v>4844.9563067399995</v>
      </c>
      <c r="D94" s="59">
        <v>4876.10545783</v>
      </c>
      <c r="E94" s="59">
        <v>4866.2886979899995</v>
      </c>
      <c r="F94" s="59">
        <v>4881.4204213800003</v>
      </c>
      <c r="G94" s="59">
        <v>4855.3391924400003</v>
      </c>
      <c r="H94" s="59">
        <v>4799.7697945099999</v>
      </c>
      <c r="I94" s="59">
        <v>4712.2851329699997</v>
      </c>
      <c r="J94" s="59">
        <v>4675.4318345699994</v>
      </c>
      <c r="K94" s="59">
        <v>4710.3183792399996</v>
      </c>
      <c r="L94" s="59">
        <v>4700.5234742399998</v>
      </c>
      <c r="M94" s="59">
        <v>4730.8209227699999</v>
      </c>
      <c r="N94" s="59">
        <v>4745.6339118899996</v>
      </c>
      <c r="O94" s="59">
        <v>4758.7650833999996</v>
      </c>
      <c r="P94" s="59">
        <v>4761.9476996699996</v>
      </c>
      <c r="Q94" s="59">
        <v>4762.9469519100003</v>
      </c>
      <c r="R94" s="59">
        <v>4744.9282190200001</v>
      </c>
      <c r="S94" s="59">
        <v>4801.3119269999997</v>
      </c>
      <c r="T94" s="59">
        <v>4658.7495557000002</v>
      </c>
      <c r="U94" s="59">
        <v>4655.8352801599995</v>
      </c>
      <c r="V94" s="59">
        <v>4644.8660968900003</v>
      </c>
      <c r="W94" s="59">
        <v>4657.4042935999996</v>
      </c>
      <c r="X94" s="59">
        <v>4687.0030700799998</v>
      </c>
      <c r="Y94" s="59">
        <v>4707.9990526000001</v>
      </c>
    </row>
    <row r="95" spans="1:25" s="60" customFormat="1" ht="15.75" x14ac:dyDescent="0.3">
      <c r="A95" s="58" t="s">
        <v>148</v>
      </c>
      <c r="B95" s="59">
        <v>4810.9439159899994</v>
      </c>
      <c r="C95" s="59">
        <v>4845.7475715099999</v>
      </c>
      <c r="D95" s="59">
        <v>4868.2285421999995</v>
      </c>
      <c r="E95" s="59">
        <v>4876.2069973300004</v>
      </c>
      <c r="F95" s="59">
        <v>4874.8534378900004</v>
      </c>
      <c r="G95" s="59">
        <v>4857.9663540599995</v>
      </c>
      <c r="H95" s="59">
        <v>4811.3277575100001</v>
      </c>
      <c r="I95" s="59">
        <v>4764.6401465899999</v>
      </c>
      <c r="J95" s="59">
        <v>4714.8855193399995</v>
      </c>
      <c r="K95" s="59">
        <v>4719.2395712300004</v>
      </c>
      <c r="L95" s="59">
        <v>4723.81133993</v>
      </c>
      <c r="M95" s="59">
        <v>4734.4766786599994</v>
      </c>
      <c r="N95" s="59">
        <v>4766.9435884200002</v>
      </c>
      <c r="O95" s="59">
        <v>4765.1511969599997</v>
      </c>
      <c r="P95" s="59">
        <v>4794.6871855199997</v>
      </c>
      <c r="Q95" s="59">
        <v>4788.8056798699999</v>
      </c>
      <c r="R95" s="59">
        <v>4785.9202524100001</v>
      </c>
      <c r="S95" s="59">
        <v>4774.4187369499996</v>
      </c>
      <c r="T95" s="59">
        <v>4737.1592589800002</v>
      </c>
      <c r="U95" s="59">
        <v>4718.9174494399995</v>
      </c>
      <c r="V95" s="59">
        <v>4704.3599486900002</v>
      </c>
      <c r="W95" s="59">
        <v>4732.7321834599998</v>
      </c>
      <c r="X95" s="59">
        <v>4769.6053228299997</v>
      </c>
      <c r="Y95" s="59">
        <v>4805.9672395300004</v>
      </c>
    </row>
    <row r="96" spans="1:25" s="60" customFormat="1" ht="15.75" x14ac:dyDescent="0.3">
      <c r="A96" s="58" t="s">
        <v>149</v>
      </c>
      <c r="B96" s="59">
        <v>4783.3156156099994</v>
      </c>
      <c r="C96" s="59">
        <v>4856.2419310200003</v>
      </c>
      <c r="D96" s="59">
        <v>4872.58303222</v>
      </c>
      <c r="E96" s="59">
        <v>4886.3639431399997</v>
      </c>
      <c r="F96" s="59">
        <v>4888.6182872499994</v>
      </c>
      <c r="G96" s="59">
        <v>4868.4628918899998</v>
      </c>
      <c r="H96" s="59">
        <v>4816.9436213499994</v>
      </c>
      <c r="I96" s="59">
        <v>4803.9540485199996</v>
      </c>
      <c r="J96" s="59">
        <v>4763.5357842100002</v>
      </c>
      <c r="K96" s="59">
        <v>4741.3464845500002</v>
      </c>
      <c r="L96" s="59">
        <v>4741.2590836599993</v>
      </c>
      <c r="M96" s="59">
        <v>4761.6139112299998</v>
      </c>
      <c r="N96" s="59">
        <v>4763.9645171000002</v>
      </c>
      <c r="O96" s="59">
        <v>4780.6509748499993</v>
      </c>
      <c r="P96" s="59">
        <v>4785.3786725399996</v>
      </c>
      <c r="Q96" s="59">
        <v>4802.2655013900003</v>
      </c>
      <c r="R96" s="59">
        <v>4784.3417595399997</v>
      </c>
      <c r="S96" s="59">
        <v>4740.7366046099996</v>
      </c>
      <c r="T96" s="59">
        <v>4721.7516406499999</v>
      </c>
      <c r="U96" s="59">
        <v>4740.7455907599997</v>
      </c>
      <c r="V96" s="59">
        <v>4751.9993169499994</v>
      </c>
      <c r="W96" s="59">
        <v>4759.5770887099998</v>
      </c>
      <c r="X96" s="59">
        <v>4773.8214482599997</v>
      </c>
      <c r="Y96" s="59">
        <v>4802.8066276</v>
      </c>
    </row>
    <row r="97" spans="1:25" s="60" customFormat="1" ht="15.75" x14ac:dyDescent="0.3">
      <c r="A97" s="58" t="s">
        <v>150</v>
      </c>
      <c r="B97" s="59">
        <v>4806.6828198000003</v>
      </c>
      <c r="C97" s="59">
        <v>4839.8869815600001</v>
      </c>
      <c r="D97" s="59">
        <v>4881.63168167</v>
      </c>
      <c r="E97" s="59">
        <v>4891.1766039300001</v>
      </c>
      <c r="F97" s="59">
        <v>4879.8029387999995</v>
      </c>
      <c r="G97" s="59">
        <v>4876.1484791799994</v>
      </c>
      <c r="H97" s="59">
        <v>4834.4567829099997</v>
      </c>
      <c r="I97" s="59">
        <v>4807.5067093399994</v>
      </c>
      <c r="J97" s="59">
        <v>4770.2875923499996</v>
      </c>
      <c r="K97" s="59">
        <v>4725.5763348399996</v>
      </c>
      <c r="L97" s="59">
        <v>4686.8222621200002</v>
      </c>
      <c r="M97" s="59">
        <v>4665.2284207299999</v>
      </c>
      <c r="N97" s="59">
        <v>4688.4310475299999</v>
      </c>
      <c r="O97" s="59">
        <v>4698.9612350500001</v>
      </c>
      <c r="P97" s="59">
        <v>4689.88790238</v>
      </c>
      <c r="Q97" s="59">
        <v>4702.9383790900001</v>
      </c>
      <c r="R97" s="59">
        <v>4723.6891579399999</v>
      </c>
      <c r="S97" s="59">
        <v>4690.48561952</v>
      </c>
      <c r="T97" s="59">
        <v>4669.1041151399995</v>
      </c>
      <c r="U97" s="59">
        <v>4696.0175959099997</v>
      </c>
      <c r="V97" s="59">
        <v>4692.5332672799996</v>
      </c>
      <c r="W97" s="59">
        <v>4694.85595543</v>
      </c>
      <c r="X97" s="59">
        <v>4721.8097930799995</v>
      </c>
      <c r="Y97" s="59">
        <v>4753.7200444199998</v>
      </c>
    </row>
    <row r="98" spans="1:25" s="60" customFormat="1" ht="15.75" x14ac:dyDescent="0.3">
      <c r="A98" s="58" t="s">
        <v>151</v>
      </c>
      <c r="B98" s="59">
        <v>4827.1171416699999</v>
      </c>
      <c r="C98" s="59">
        <v>4837.9762288499996</v>
      </c>
      <c r="D98" s="59">
        <v>4874.97461423</v>
      </c>
      <c r="E98" s="59">
        <v>4877.0602046599997</v>
      </c>
      <c r="F98" s="59">
        <v>4875.26131996</v>
      </c>
      <c r="G98" s="59">
        <v>4877.2484505299999</v>
      </c>
      <c r="H98" s="59">
        <v>4863.1659872199998</v>
      </c>
      <c r="I98" s="59">
        <v>4856.4308137600001</v>
      </c>
      <c r="J98" s="59">
        <v>4820.2465182199994</v>
      </c>
      <c r="K98" s="59">
        <v>4781.6412794400003</v>
      </c>
      <c r="L98" s="59">
        <v>4738.24969074</v>
      </c>
      <c r="M98" s="59">
        <v>4723.0273488100001</v>
      </c>
      <c r="N98" s="59">
        <v>4738.8901941999993</v>
      </c>
      <c r="O98" s="59">
        <v>4745.6219575799996</v>
      </c>
      <c r="P98" s="59">
        <v>4745.4500236900003</v>
      </c>
      <c r="Q98" s="59">
        <v>4754.29737131</v>
      </c>
      <c r="R98" s="59">
        <v>4761.29771661</v>
      </c>
      <c r="S98" s="59">
        <v>4719.8043792199996</v>
      </c>
      <c r="T98" s="59">
        <v>4679.4680079499994</v>
      </c>
      <c r="U98" s="59">
        <v>4677.7457800100001</v>
      </c>
      <c r="V98" s="59">
        <v>4705.9787873300002</v>
      </c>
      <c r="W98" s="59">
        <v>4704.9858381200002</v>
      </c>
      <c r="X98" s="59">
        <v>4743.6981578199993</v>
      </c>
      <c r="Y98" s="59">
        <v>4782.6066838200004</v>
      </c>
    </row>
    <row r="99" spans="1:25" s="60" customFormat="1" ht="15.75" x14ac:dyDescent="0.3">
      <c r="A99" s="58" t="s">
        <v>152</v>
      </c>
      <c r="B99" s="59">
        <v>4699.6585791999996</v>
      </c>
      <c r="C99" s="59">
        <v>4732.7514923399995</v>
      </c>
      <c r="D99" s="59">
        <v>4760.4665004500002</v>
      </c>
      <c r="E99" s="59">
        <v>4772.7363342299996</v>
      </c>
      <c r="F99" s="59">
        <v>4776.76254126</v>
      </c>
      <c r="G99" s="59">
        <v>4754.9664247199998</v>
      </c>
      <c r="H99" s="59">
        <v>4707.4884551499999</v>
      </c>
      <c r="I99" s="59">
        <v>4659.3002797400004</v>
      </c>
      <c r="J99" s="59">
        <v>4634.6768759400002</v>
      </c>
      <c r="K99" s="59">
        <v>4601.3037764599994</v>
      </c>
      <c r="L99" s="59">
        <v>4593.51914364</v>
      </c>
      <c r="M99" s="59">
        <v>4611.3536919799999</v>
      </c>
      <c r="N99" s="59">
        <v>4618.0790756599999</v>
      </c>
      <c r="O99" s="59">
        <v>4628.4909324700002</v>
      </c>
      <c r="P99" s="59">
        <v>4644.4959796000003</v>
      </c>
      <c r="Q99" s="59">
        <v>4649.6703312999998</v>
      </c>
      <c r="R99" s="59">
        <v>4647.6363943699998</v>
      </c>
      <c r="S99" s="59">
        <v>4622.5318065499996</v>
      </c>
      <c r="T99" s="59">
        <v>4592.6397031699998</v>
      </c>
      <c r="U99" s="59">
        <v>4580.7417174399998</v>
      </c>
      <c r="V99" s="59">
        <v>4608.75910527</v>
      </c>
      <c r="W99" s="59">
        <v>4589.0273184799998</v>
      </c>
      <c r="X99" s="59">
        <v>4629.8430288500003</v>
      </c>
      <c r="Y99" s="59">
        <v>4655.4812822900003</v>
      </c>
    </row>
    <row r="100" spans="1:25" s="60" customFormat="1" ht="15.75" x14ac:dyDescent="0.3">
      <c r="A100" s="58" t="s">
        <v>153</v>
      </c>
      <c r="B100" s="59">
        <v>4696.1840280400002</v>
      </c>
      <c r="C100" s="59">
        <v>4778.4587644000003</v>
      </c>
      <c r="D100" s="59">
        <v>4818.54108447</v>
      </c>
      <c r="E100" s="59">
        <v>4834.8859117699994</v>
      </c>
      <c r="F100" s="59">
        <v>4826.7383859900001</v>
      </c>
      <c r="G100" s="59">
        <v>4811.0806093199999</v>
      </c>
      <c r="H100" s="59">
        <v>4745.5294001799994</v>
      </c>
      <c r="I100" s="59">
        <v>4692.5491969100003</v>
      </c>
      <c r="J100" s="59">
        <v>4672.5179011800001</v>
      </c>
      <c r="K100" s="59">
        <v>4638.9197902300002</v>
      </c>
      <c r="L100" s="59">
        <v>4625.16810317</v>
      </c>
      <c r="M100" s="59">
        <v>4649.8048968799994</v>
      </c>
      <c r="N100" s="59">
        <v>4664.2812324999995</v>
      </c>
      <c r="O100" s="59">
        <v>4674.9984125999999</v>
      </c>
      <c r="P100" s="59">
        <v>4684.6713296999997</v>
      </c>
      <c r="Q100" s="59">
        <v>4691.8746209199999</v>
      </c>
      <c r="R100" s="59">
        <v>4684.4144660599995</v>
      </c>
      <c r="S100" s="59">
        <v>4644.9478316699997</v>
      </c>
      <c r="T100" s="59">
        <v>4617.6622544100001</v>
      </c>
      <c r="U100" s="59">
        <v>4627.4687535200001</v>
      </c>
      <c r="V100" s="59">
        <v>4648.2069743100001</v>
      </c>
      <c r="W100" s="59">
        <v>4653.7218316600001</v>
      </c>
      <c r="X100" s="59">
        <v>4681.9026159900004</v>
      </c>
      <c r="Y100" s="59">
        <v>4720.9439622899999</v>
      </c>
    </row>
    <row r="101" spans="1:25" s="60" customFormat="1" ht="15.75" x14ac:dyDescent="0.3">
      <c r="A101" s="58" t="s">
        <v>154</v>
      </c>
      <c r="B101" s="59">
        <v>4780.7024576799995</v>
      </c>
      <c r="C101" s="59">
        <v>4819.3204883399994</v>
      </c>
      <c r="D101" s="59">
        <v>4854.4749004899995</v>
      </c>
      <c r="E101" s="59">
        <v>4860.7805743600002</v>
      </c>
      <c r="F101" s="59">
        <v>4860.1077678199999</v>
      </c>
      <c r="G101" s="59">
        <v>4828.5337544100003</v>
      </c>
      <c r="H101" s="59">
        <v>4777.3140660499994</v>
      </c>
      <c r="I101" s="59">
        <v>4737.1071863099996</v>
      </c>
      <c r="J101" s="59">
        <v>4730.1691746699998</v>
      </c>
      <c r="K101" s="59">
        <v>4704.8340766599995</v>
      </c>
      <c r="L101" s="59">
        <v>4679.19935644</v>
      </c>
      <c r="M101" s="59">
        <v>4709.8567467699995</v>
      </c>
      <c r="N101" s="59">
        <v>4711.6067141499998</v>
      </c>
      <c r="O101" s="59">
        <v>4728.8397662400002</v>
      </c>
      <c r="P101" s="59">
        <v>4742.2768875199999</v>
      </c>
      <c r="Q101" s="59">
        <v>4753.8164851700003</v>
      </c>
      <c r="R101" s="59">
        <v>4746.6120227499996</v>
      </c>
      <c r="S101" s="59">
        <v>4716.1699160799999</v>
      </c>
      <c r="T101" s="59">
        <v>4692.6902330100002</v>
      </c>
      <c r="U101" s="59">
        <v>4691.8954544400003</v>
      </c>
      <c r="V101" s="59">
        <v>4717.0006409899997</v>
      </c>
      <c r="W101" s="59">
        <v>4722.50110159</v>
      </c>
      <c r="X101" s="59">
        <v>4745.1869535599999</v>
      </c>
      <c r="Y101" s="59">
        <v>4755.8504284999999</v>
      </c>
    </row>
    <row r="102" spans="1:25" s="60" customFormat="1" ht="15.75" x14ac:dyDescent="0.3">
      <c r="A102" s="58" t="s">
        <v>155</v>
      </c>
      <c r="B102" s="59">
        <v>4827.1023865299994</v>
      </c>
      <c r="C102" s="59">
        <v>4879.1619044299996</v>
      </c>
      <c r="D102" s="59">
        <v>4908.4439177900003</v>
      </c>
      <c r="E102" s="59">
        <v>4917.6104364000003</v>
      </c>
      <c r="F102" s="59">
        <v>4922.6341747699998</v>
      </c>
      <c r="G102" s="59">
        <v>4925.9616038300001</v>
      </c>
      <c r="H102" s="59">
        <v>4880.7373453500004</v>
      </c>
      <c r="I102" s="59">
        <v>4811.5364056199996</v>
      </c>
      <c r="J102" s="59">
        <v>4781.0375757399997</v>
      </c>
      <c r="K102" s="59">
        <v>4772.7852973400004</v>
      </c>
      <c r="L102" s="59">
        <v>4780.4653704900002</v>
      </c>
      <c r="M102" s="59">
        <v>4781.0070267800002</v>
      </c>
      <c r="N102" s="59">
        <v>4796.0886331799993</v>
      </c>
      <c r="O102" s="59">
        <v>4806.9019140700002</v>
      </c>
      <c r="P102" s="59">
        <v>4820.8125734400001</v>
      </c>
      <c r="Q102" s="59">
        <v>4815.0713467200003</v>
      </c>
      <c r="R102" s="59">
        <v>4800.4741959499997</v>
      </c>
      <c r="S102" s="59">
        <v>4767.2642569099999</v>
      </c>
      <c r="T102" s="59">
        <v>4745.5613902900004</v>
      </c>
      <c r="U102" s="59">
        <v>4754.6404736499999</v>
      </c>
      <c r="V102" s="59">
        <v>4781.8901155900003</v>
      </c>
      <c r="W102" s="59">
        <v>4790.3756518099999</v>
      </c>
      <c r="X102" s="59">
        <v>4822.8070952399994</v>
      </c>
      <c r="Y102" s="59">
        <v>4839.43119716</v>
      </c>
    </row>
    <row r="103" spans="1:25" s="60" customFormat="1" ht="15.75" x14ac:dyDescent="0.3">
      <c r="A103" s="58" t="s">
        <v>156</v>
      </c>
      <c r="B103" s="59">
        <v>4837.16746556</v>
      </c>
      <c r="C103" s="59">
        <v>4883.4652484399994</v>
      </c>
      <c r="D103" s="59">
        <v>4911.5758877400003</v>
      </c>
      <c r="E103" s="59">
        <v>5027.4620216699996</v>
      </c>
      <c r="F103" s="59">
        <v>5029.2598584099997</v>
      </c>
      <c r="G103" s="59">
        <v>5019.0158661799996</v>
      </c>
      <c r="H103" s="59">
        <v>4958.0583464199999</v>
      </c>
      <c r="I103" s="59">
        <v>4898.0862382799996</v>
      </c>
      <c r="J103" s="59">
        <v>4858.3302138600002</v>
      </c>
      <c r="K103" s="59">
        <v>4821.9004132499995</v>
      </c>
      <c r="L103" s="59">
        <v>4827.8927935599995</v>
      </c>
      <c r="M103" s="59">
        <v>4835.1089346899998</v>
      </c>
      <c r="N103" s="59">
        <v>4853.33518129</v>
      </c>
      <c r="O103" s="59">
        <v>4874.5985131399993</v>
      </c>
      <c r="P103" s="59">
        <v>4882.7255917700004</v>
      </c>
      <c r="Q103" s="59">
        <v>4893.3300841800001</v>
      </c>
      <c r="R103" s="59">
        <v>4901.0124142000004</v>
      </c>
      <c r="S103" s="59">
        <v>4872.1305925999995</v>
      </c>
      <c r="T103" s="59">
        <v>4855.6251565799994</v>
      </c>
      <c r="U103" s="59">
        <v>4865.1176903100004</v>
      </c>
      <c r="V103" s="59">
        <v>4878.85263975</v>
      </c>
      <c r="W103" s="59">
        <v>4890.7164856700001</v>
      </c>
      <c r="X103" s="59">
        <v>4923.4607540199995</v>
      </c>
      <c r="Y103" s="59">
        <v>4942.8190178499999</v>
      </c>
    </row>
    <row r="104" spans="1:25" s="60" customFormat="1" ht="15.75" x14ac:dyDescent="0.3">
      <c r="A104" s="58" t="s">
        <v>157</v>
      </c>
      <c r="B104" s="59">
        <v>4800.4689368700001</v>
      </c>
      <c r="C104" s="59">
        <v>4783.0916600199998</v>
      </c>
      <c r="D104" s="59">
        <v>4816.89337325</v>
      </c>
      <c r="E104" s="59">
        <v>4964.2310811500001</v>
      </c>
      <c r="F104" s="59">
        <v>4964.5559856</v>
      </c>
      <c r="G104" s="59">
        <v>4946.0699661600001</v>
      </c>
      <c r="H104" s="59">
        <v>4930.6329821999998</v>
      </c>
      <c r="I104" s="59">
        <v>4892.8452676699999</v>
      </c>
      <c r="J104" s="59">
        <v>4841.4577337699993</v>
      </c>
      <c r="K104" s="59">
        <v>4804.8186139499994</v>
      </c>
      <c r="L104" s="59">
        <v>4765.56499136</v>
      </c>
      <c r="M104" s="59">
        <v>4757.0313728199999</v>
      </c>
      <c r="N104" s="59">
        <v>4747.2939485200004</v>
      </c>
      <c r="O104" s="59">
        <v>4747.0907742899999</v>
      </c>
      <c r="P104" s="59">
        <v>4753.2604540599996</v>
      </c>
      <c r="Q104" s="59">
        <v>4767.4492464300001</v>
      </c>
      <c r="R104" s="59">
        <v>4756.0934868000004</v>
      </c>
      <c r="S104" s="59">
        <v>4724.7092660600001</v>
      </c>
      <c r="T104" s="59">
        <v>4744.3148543400002</v>
      </c>
      <c r="U104" s="59">
        <v>4753.6984936400004</v>
      </c>
      <c r="V104" s="59">
        <v>4771.3308701999995</v>
      </c>
      <c r="W104" s="59">
        <v>4779.9926931999998</v>
      </c>
      <c r="X104" s="59">
        <v>4810.6506027300002</v>
      </c>
      <c r="Y104" s="59">
        <v>4822.0467211100004</v>
      </c>
    </row>
    <row r="105" spans="1:25" s="60" customFormat="1" ht="15.75" x14ac:dyDescent="0.3">
      <c r="A105" s="58" t="s">
        <v>158</v>
      </c>
      <c r="B105" s="59">
        <v>4723.3529562900003</v>
      </c>
      <c r="C105" s="59">
        <v>4787.6310742599999</v>
      </c>
      <c r="D105" s="59">
        <v>4841.6584739499995</v>
      </c>
      <c r="E105" s="59">
        <v>4878.4726804100001</v>
      </c>
      <c r="F105" s="59">
        <v>4888.0164122099995</v>
      </c>
      <c r="G105" s="59">
        <v>4868.05560917</v>
      </c>
      <c r="H105" s="59">
        <v>4858.0990719700003</v>
      </c>
      <c r="I105" s="59">
        <v>4831.0225709599999</v>
      </c>
      <c r="J105" s="59">
        <v>4792.4037008599998</v>
      </c>
      <c r="K105" s="59">
        <v>4778.1432577599999</v>
      </c>
      <c r="L105" s="59">
        <v>4717.0663530900001</v>
      </c>
      <c r="M105" s="59">
        <v>4704.0897584100003</v>
      </c>
      <c r="N105" s="59">
        <v>4713.1160656599995</v>
      </c>
      <c r="O105" s="59">
        <v>4739.5636177999995</v>
      </c>
      <c r="P105" s="59">
        <v>4726.42711048</v>
      </c>
      <c r="Q105" s="59">
        <v>4723.7134446700002</v>
      </c>
      <c r="R105" s="59">
        <v>4724.7263102099996</v>
      </c>
      <c r="S105" s="59">
        <v>4710.1628070799998</v>
      </c>
      <c r="T105" s="59">
        <v>4688.2122077900003</v>
      </c>
      <c r="U105" s="59">
        <v>4692.6289904300002</v>
      </c>
      <c r="V105" s="59">
        <v>4715.60639636</v>
      </c>
      <c r="W105" s="59">
        <v>4726.23599491</v>
      </c>
      <c r="X105" s="59">
        <v>4754.2973973299995</v>
      </c>
      <c r="Y105" s="59">
        <v>4768.9924137300004</v>
      </c>
    </row>
    <row r="106" spans="1:25" s="60" customFormat="1" ht="15.75" x14ac:dyDescent="0.3">
      <c r="A106" s="58" t="s">
        <v>159</v>
      </c>
      <c r="B106" s="59">
        <v>4835.41182957</v>
      </c>
      <c r="C106" s="59">
        <v>4879.90632078</v>
      </c>
      <c r="D106" s="59">
        <v>4892.9251731900004</v>
      </c>
      <c r="E106" s="59">
        <v>4902.2847404300001</v>
      </c>
      <c r="F106" s="59">
        <v>4898.7927482599998</v>
      </c>
      <c r="G106" s="59">
        <v>4870.5492210100001</v>
      </c>
      <c r="H106" s="59">
        <v>4843.0117786299998</v>
      </c>
      <c r="I106" s="59">
        <v>4800.8023173499996</v>
      </c>
      <c r="J106" s="59">
        <v>4744.79606152</v>
      </c>
      <c r="K106" s="59">
        <v>4716.3506022499996</v>
      </c>
      <c r="L106" s="59">
        <v>4702.78471575</v>
      </c>
      <c r="M106" s="59">
        <v>4717.7185871900001</v>
      </c>
      <c r="N106" s="59">
        <v>4715.4869604599999</v>
      </c>
      <c r="O106" s="59">
        <v>4720.5986467100001</v>
      </c>
      <c r="P106" s="59">
        <v>4718.1531826600003</v>
      </c>
      <c r="Q106" s="59">
        <v>4736.2640614900001</v>
      </c>
      <c r="R106" s="59">
        <v>4747.3265899999997</v>
      </c>
      <c r="S106" s="59">
        <v>4720.5576716400001</v>
      </c>
      <c r="T106" s="59">
        <v>4684.2524638100003</v>
      </c>
      <c r="U106" s="59">
        <v>4698.0490903999998</v>
      </c>
      <c r="V106" s="59">
        <v>4723.0189895200001</v>
      </c>
      <c r="W106" s="59">
        <v>4740.6788662199997</v>
      </c>
      <c r="X106" s="59">
        <v>4773.6842384499996</v>
      </c>
      <c r="Y106" s="59">
        <v>4793.16324042</v>
      </c>
    </row>
    <row r="107" spans="1:25" s="60" customFormat="1" ht="15.75" x14ac:dyDescent="0.3">
      <c r="A107" s="58" t="s">
        <v>160</v>
      </c>
      <c r="B107" s="59">
        <v>5000.4566926099997</v>
      </c>
      <c r="C107" s="59">
        <v>5031.29589648</v>
      </c>
      <c r="D107" s="59">
        <v>5041.1992698499998</v>
      </c>
      <c r="E107" s="59">
        <v>5053.0352910399997</v>
      </c>
      <c r="F107" s="59">
        <v>5051.9769584599999</v>
      </c>
      <c r="G107" s="59">
        <v>5027.5593796100002</v>
      </c>
      <c r="H107" s="59">
        <v>4984.8208238899997</v>
      </c>
      <c r="I107" s="59">
        <v>4935.8163751399998</v>
      </c>
      <c r="J107" s="59">
        <v>4887.2988377000001</v>
      </c>
      <c r="K107" s="59">
        <v>4849.0756473199999</v>
      </c>
      <c r="L107" s="59">
        <v>4838.0217907699998</v>
      </c>
      <c r="M107" s="59">
        <v>4850.5498104500002</v>
      </c>
      <c r="N107" s="59">
        <v>4892.2282448999995</v>
      </c>
      <c r="O107" s="59">
        <v>4930.7051223399994</v>
      </c>
      <c r="P107" s="59">
        <v>4956.3746560399995</v>
      </c>
      <c r="Q107" s="59">
        <v>4987.8099886399996</v>
      </c>
      <c r="R107" s="59">
        <v>4974.7710544799993</v>
      </c>
      <c r="S107" s="59">
        <v>4926.3245324299996</v>
      </c>
      <c r="T107" s="59">
        <v>4905.1602391300003</v>
      </c>
      <c r="U107" s="59">
        <v>4916.54321342</v>
      </c>
      <c r="V107" s="59">
        <v>4940.1928306499995</v>
      </c>
      <c r="W107" s="59">
        <v>4967.0956732300001</v>
      </c>
      <c r="X107" s="59">
        <v>4992.49162712</v>
      </c>
      <c r="Y107" s="59">
        <v>5010.0082370999999</v>
      </c>
    </row>
    <row r="108" spans="1:25" s="60" customFormat="1" ht="15.75" x14ac:dyDescent="0.3">
      <c r="A108" s="58" t="s">
        <v>161</v>
      </c>
      <c r="B108" s="59">
        <v>4960.8883194199998</v>
      </c>
      <c r="C108" s="59">
        <v>4950.7887136600002</v>
      </c>
      <c r="D108" s="59">
        <v>4958.8113999199995</v>
      </c>
      <c r="E108" s="59">
        <v>4969.19557652</v>
      </c>
      <c r="F108" s="59">
        <v>5026.94197876</v>
      </c>
      <c r="G108" s="59">
        <v>5021.9188400799994</v>
      </c>
      <c r="H108" s="59">
        <v>4974.2834503599997</v>
      </c>
      <c r="I108" s="59">
        <v>4916.6677441000002</v>
      </c>
      <c r="J108" s="59">
        <v>4901.3709212699996</v>
      </c>
      <c r="K108" s="59">
        <v>4891.2418080999996</v>
      </c>
      <c r="L108" s="59">
        <v>4864.6490867699995</v>
      </c>
      <c r="M108" s="59">
        <v>4871.8907123099998</v>
      </c>
      <c r="N108" s="59">
        <v>4887.92255054</v>
      </c>
      <c r="O108" s="59">
        <v>4887.70145847</v>
      </c>
      <c r="P108" s="59">
        <v>4889.19798532</v>
      </c>
      <c r="Q108" s="59">
        <v>4868.6874043400003</v>
      </c>
      <c r="R108" s="59">
        <v>4867.5193504999997</v>
      </c>
      <c r="S108" s="59">
        <v>4832.9340799299998</v>
      </c>
      <c r="T108" s="59">
        <v>4853.4641786100001</v>
      </c>
      <c r="U108" s="59">
        <v>4859.5899393500003</v>
      </c>
      <c r="V108" s="59">
        <v>4881.8426089900004</v>
      </c>
      <c r="W108" s="59">
        <v>4876.8821598599998</v>
      </c>
      <c r="X108" s="59">
        <v>4899.4535903799997</v>
      </c>
      <c r="Y108" s="59">
        <v>4916.9681176599997</v>
      </c>
    </row>
    <row r="109" spans="1:25" s="60" customFormat="1" ht="15.75" x14ac:dyDescent="0.3">
      <c r="A109" s="58" t="s">
        <v>162</v>
      </c>
      <c r="B109" s="59">
        <v>4881.3858491000001</v>
      </c>
      <c r="C109" s="59">
        <v>4927.8310171399999</v>
      </c>
      <c r="D109" s="59">
        <v>4943.0113696999997</v>
      </c>
      <c r="E109" s="59">
        <v>4949.3171471999995</v>
      </c>
      <c r="F109" s="59">
        <v>4950.2402540200001</v>
      </c>
      <c r="G109" s="59">
        <v>4944.7593343400004</v>
      </c>
      <c r="H109" s="59">
        <v>4892.4894849599996</v>
      </c>
      <c r="I109" s="59">
        <v>4837.5028698799997</v>
      </c>
      <c r="J109" s="59">
        <v>4816.27968349</v>
      </c>
      <c r="K109" s="59">
        <v>4796.0999448100001</v>
      </c>
      <c r="L109" s="59">
        <v>4822.3512451500001</v>
      </c>
      <c r="M109" s="59">
        <v>4848.5212712299999</v>
      </c>
      <c r="N109" s="59">
        <v>4812.4288469000003</v>
      </c>
      <c r="O109" s="59">
        <v>4820.45253383</v>
      </c>
      <c r="P109" s="59">
        <v>4817.9788079099999</v>
      </c>
      <c r="Q109" s="59">
        <v>4761.2117448400004</v>
      </c>
      <c r="R109" s="59">
        <v>4771.4167081899996</v>
      </c>
      <c r="S109" s="59">
        <v>4801.3629572099999</v>
      </c>
      <c r="T109" s="59">
        <v>4753.0224791399996</v>
      </c>
      <c r="U109" s="59">
        <v>4790.6074518300002</v>
      </c>
      <c r="V109" s="59">
        <v>4793.8503914399998</v>
      </c>
      <c r="W109" s="59">
        <v>4820.4152666999998</v>
      </c>
      <c r="X109" s="59">
        <v>4826.9797348299999</v>
      </c>
      <c r="Y109" s="59">
        <v>4863.8174175699996</v>
      </c>
    </row>
    <row r="110" spans="1:25" s="60" customFormat="1" ht="15.75" x14ac:dyDescent="0.3">
      <c r="A110" s="56" t="s">
        <v>163</v>
      </c>
      <c r="B110" s="59">
        <v>4979.4878634999995</v>
      </c>
      <c r="C110" s="59">
        <v>5023.9655771799999</v>
      </c>
      <c r="D110" s="59">
        <v>4994.0749465899999</v>
      </c>
      <c r="E110" s="59">
        <v>4993.2949591699999</v>
      </c>
      <c r="F110" s="59">
        <v>4994.6707898999994</v>
      </c>
      <c r="G110" s="59">
        <v>4917.7347477499998</v>
      </c>
      <c r="H110" s="59">
        <v>4942.6890270900003</v>
      </c>
      <c r="I110" s="59">
        <v>4910.2428317699996</v>
      </c>
      <c r="J110" s="59">
        <v>4906.8072911599993</v>
      </c>
      <c r="K110" s="59">
        <v>4885.8062185999997</v>
      </c>
      <c r="L110" s="59">
        <v>4894.5686034699993</v>
      </c>
      <c r="M110" s="59">
        <v>4916.0842645599996</v>
      </c>
      <c r="N110" s="59">
        <v>4914.4037982199998</v>
      </c>
      <c r="O110" s="59">
        <v>4904.0489773499994</v>
      </c>
      <c r="P110" s="59">
        <v>4911.8797437699995</v>
      </c>
      <c r="Q110" s="59">
        <v>4924.1373117100002</v>
      </c>
      <c r="R110" s="59">
        <v>4920.4457793299998</v>
      </c>
      <c r="S110" s="59">
        <v>4876.2233609499999</v>
      </c>
      <c r="T110" s="59">
        <v>4890.2842341100004</v>
      </c>
      <c r="U110" s="59">
        <v>4899.9407155400004</v>
      </c>
      <c r="V110" s="59">
        <v>4927.2749312899996</v>
      </c>
      <c r="W110" s="59">
        <v>4927.7409742399996</v>
      </c>
      <c r="X110" s="59">
        <v>4925.1799889200001</v>
      </c>
      <c r="Y110" s="59">
        <v>4977.59103263</v>
      </c>
    </row>
    <row r="111" spans="1:25" s="60" customFormat="1" ht="15.75" x14ac:dyDescent="0.3">
      <c r="A111" s="56" t="s">
        <v>164</v>
      </c>
      <c r="B111" s="59">
        <v>5063.0008955599997</v>
      </c>
      <c r="C111" s="59">
        <v>5104.0090977599993</v>
      </c>
      <c r="D111" s="59">
        <v>5121.7474248399994</v>
      </c>
      <c r="E111" s="59">
        <v>5121.6266255299997</v>
      </c>
      <c r="F111" s="59">
        <v>5135.4167347999992</v>
      </c>
      <c r="G111" s="59">
        <v>5122.3621880800001</v>
      </c>
      <c r="H111" s="59">
        <v>5111.9392302699998</v>
      </c>
      <c r="I111" s="59">
        <v>5050.7131591099997</v>
      </c>
      <c r="J111" s="59">
        <v>4983.8997716100002</v>
      </c>
      <c r="K111" s="59">
        <v>4985.7734836099999</v>
      </c>
      <c r="L111" s="59">
        <v>4972.9484228700003</v>
      </c>
      <c r="M111" s="59">
        <v>5003.6600974899993</v>
      </c>
      <c r="N111" s="59">
        <v>5011.7406461800001</v>
      </c>
      <c r="O111" s="59">
        <v>5028.00552917</v>
      </c>
      <c r="P111" s="59">
        <v>5048.1257438299999</v>
      </c>
      <c r="Q111" s="59">
        <v>5059.2173921800004</v>
      </c>
      <c r="R111" s="59">
        <v>5065.0098104199997</v>
      </c>
      <c r="S111" s="59">
        <v>5044.1137754499996</v>
      </c>
      <c r="T111" s="59">
        <v>4970.5934118599998</v>
      </c>
      <c r="U111" s="59">
        <v>5005.3221014800001</v>
      </c>
      <c r="V111" s="59">
        <v>5015.9121874299999</v>
      </c>
      <c r="W111" s="59">
        <v>5024.4138585199998</v>
      </c>
      <c r="X111" s="59">
        <v>5051.1795423099993</v>
      </c>
      <c r="Y111" s="59">
        <v>5068.2580019799998</v>
      </c>
    </row>
    <row r="112" spans="1:25" s="60" customFormat="1" ht="15.75" x14ac:dyDescent="0.3">
      <c r="A112" s="56" t="s">
        <v>165</v>
      </c>
      <c r="B112" s="59">
        <v>5019.8148879599994</v>
      </c>
      <c r="C112" s="59">
        <v>5002.7619511599996</v>
      </c>
      <c r="D112" s="59">
        <v>5019.2477263000001</v>
      </c>
      <c r="E112" s="59">
        <v>5024.18915062</v>
      </c>
      <c r="F112" s="59">
        <v>5019.86407547</v>
      </c>
      <c r="G112" s="59">
        <v>4975.9679532800001</v>
      </c>
      <c r="H112" s="59">
        <v>4975.6958249199997</v>
      </c>
      <c r="I112" s="59">
        <v>4976.7246088399997</v>
      </c>
      <c r="J112" s="59">
        <v>4953.33225872</v>
      </c>
      <c r="K112" s="59">
        <v>4911.0890731999998</v>
      </c>
      <c r="L112" s="59">
        <v>4894.20685564</v>
      </c>
      <c r="M112" s="59">
        <v>4876.2997202299994</v>
      </c>
      <c r="N112" s="59">
        <v>4883.2476160899996</v>
      </c>
      <c r="O112" s="59">
        <v>4895.3582937499996</v>
      </c>
      <c r="P112" s="59">
        <v>4920.1504060799998</v>
      </c>
      <c r="Q112" s="59">
        <v>4901.3632003000002</v>
      </c>
      <c r="R112" s="59">
        <v>4918.1281180599999</v>
      </c>
      <c r="S112" s="59">
        <v>4881.7903754600002</v>
      </c>
      <c r="T112" s="59">
        <v>4815.4439221800003</v>
      </c>
      <c r="U112" s="59">
        <v>4792.2500385499998</v>
      </c>
      <c r="V112" s="59">
        <v>4830.6860629000003</v>
      </c>
      <c r="W112" s="59">
        <v>4888.4067234799995</v>
      </c>
      <c r="X112" s="59">
        <v>4944.5433195799997</v>
      </c>
      <c r="Y112" s="59">
        <v>4990.9833978999995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5505.9350529599997</v>
      </c>
      <c r="C116" s="57">
        <v>5544.0417250199998</v>
      </c>
      <c r="D116" s="57">
        <v>5575.8280584599997</v>
      </c>
      <c r="E116" s="57">
        <v>5577.5378750500004</v>
      </c>
      <c r="F116" s="57">
        <v>5586.0265440799994</v>
      </c>
      <c r="G116" s="57">
        <v>5564.3546769499999</v>
      </c>
      <c r="H116" s="57">
        <v>5521.3516180200004</v>
      </c>
      <c r="I116" s="57">
        <v>5476.3781856599999</v>
      </c>
      <c r="J116" s="57">
        <v>5430.6036293899997</v>
      </c>
      <c r="K116" s="57">
        <v>5413.5818940600002</v>
      </c>
      <c r="L116" s="57">
        <v>5410.5902026100002</v>
      </c>
      <c r="M116" s="57">
        <v>5433.3506577299995</v>
      </c>
      <c r="N116" s="57">
        <v>5445.8173577799998</v>
      </c>
      <c r="O116" s="57">
        <v>5456.4667006299997</v>
      </c>
      <c r="P116" s="57">
        <v>5468.0642331899999</v>
      </c>
      <c r="Q116" s="57">
        <v>5448.2387830899997</v>
      </c>
      <c r="R116" s="57">
        <v>5454.6635570500002</v>
      </c>
      <c r="S116" s="57">
        <v>5418.5895115900003</v>
      </c>
      <c r="T116" s="57">
        <v>5376.5917044300004</v>
      </c>
      <c r="U116" s="57">
        <v>5384.7124350100003</v>
      </c>
      <c r="V116" s="57">
        <v>5413.1175075299998</v>
      </c>
      <c r="W116" s="57">
        <v>5425.7637048899996</v>
      </c>
      <c r="X116" s="57">
        <v>5430.2855658799999</v>
      </c>
      <c r="Y116" s="57">
        <v>5453.6624624799997</v>
      </c>
    </row>
    <row r="117" spans="1:25" s="60" customFormat="1" ht="15.75" x14ac:dyDescent="0.3">
      <c r="A117" s="58" t="s">
        <v>136</v>
      </c>
      <c r="B117" s="59">
        <v>5578.8664376899997</v>
      </c>
      <c r="C117" s="59">
        <v>5571.3023281599999</v>
      </c>
      <c r="D117" s="59">
        <v>5584.7459982199998</v>
      </c>
      <c r="E117" s="59">
        <v>5597.6681253500001</v>
      </c>
      <c r="F117" s="59">
        <v>5602.9340614800003</v>
      </c>
      <c r="G117" s="59">
        <v>5605.3150102600002</v>
      </c>
      <c r="H117" s="59">
        <v>5605.5908550200002</v>
      </c>
      <c r="I117" s="59">
        <v>5569.4987009699998</v>
      </c>
      <c r="J117" s="59">
        <v>5525.7225464200001</v>
      </c>
      <c r="K117" s="59">
        <v>5489.04078132</v>
      </c>
      <c r="L117" s="59">
        <v>5455.8544869999996</v>
      </c>
      <c r="M117" s="59">
        <v>5446.9130484400002</v>
      </c>
      <c r="N117" s="59">
        <v>5469.5797416000005</v>
      </c>
      <c r="O117" s="59">
        <v>5490.5787504700002</v>
      </c>
      <c r="P117" s="59">
        <v>5505.2282446600002</v>
      </c>
      <c r="Q117" s="59">
        <v>5507.4015612599997</v>
      </c>
      <c r="R117" s="59">
        <v>5483.6129462499994</v>
      </c>
      <c r="S117" s="59">
        <v>5445.5938202500001</v>
      </c>
      <c r="T117" s="59">
        <v>5412.6598615100002</v>
      </c>
      <c r="U117" s="59">
        <v>5424.4969946599995</v>
      </c>
      <c r="V117" s="59">
        <v>5450.3036822599997</v>
      </c>
      <c r="W117" s="59">
        <v>5462.2037447900002</v>
      </c>
      <c r="X117" s="59">
        <v>5493.3368085499997</v>
      </c>
      <c r="Y117" s="59">
        <v>5516.5724901599997</v>
      </c>
    </row>
    <row r="118" spans="1:25" s="60" customFormat="1" ht="15.75" x14ac:dyDescent="0.3">
      <c r="A118" s="58" t="s">
        <v>137</v>
      </c>
      <c r="B118" s="59">
        <v>5480.1745432600001</v>
      </c>
      <c r="C118" s="59">
        <v>5522.3371749099997</v>
      </c>
      <c r="D118" s="59">
        <v>5567.8544596600004</v>
      </c>
      <c r="E118" s="59">
        <v>5564.7754183799998</v>
      </c>
      <c r="F118" s="59">
        <v>5558.3139178000001</v>
      </c>
      <c r="G118" s="59">
        <v>5571.3307191000004</v>
      </c>
      <c r="H118" s="59">
        <v>5563.9363474800002</v>
      </c>
      <c r="I118" s="59">
        <v>5561.1301518399996</v>
      </c>
      <c r="J118" s="59">
        <v>5529.7026234200002</v>
      </c>
      <c r="K118" s="59">
        <v>5496.7326673600001</v>
      </c>
      <c r="L118" s="59">
        <v>5454.9067106299999</v>
      </c>
      <c r="M118" s="59">
        <v>5450.0213559200001</v>
      </c>
      <c r="N118" s="59">
        <v>5463.6058863799999</v>
      </c>
      <c r="O118" s="59">
        <v>5490.2439757600005</v>
      </c>
      <c r="P118" s="59">
        <v>5492.7062223299999</v>
      </c>
      <c r="Q118" s="59">
        <v>5501.06584828</v>
      </c>
      <c r="R118" s="59">
        <v>5484.0728388999996</v>
      </c>
      <c r="S118" s="59">
        <v>5437.0757257000005</v>
      </c>
      <c r="T118" s="59">
        <v>5390.8080282000001</v>
      </c>
      <c r="U118" s="59">
        <v>5398.4446585999995</v>
      </c>
      <c r="V118" s="59">
        <v>5431.8730215799997</v>
      </c>
      <c r="W118" s="59">
        <v>5440.6084376199997</v>
      </c>
      <c r="X118" s="59">
        <v>5470.77641692</v>
      </c>
      <c r="Y118" s="59">
        <v>5520.1354991199996</v>
      </c>
    </row>
    <row r="119" spans="1:25" s="60" customFormat="1" ht="15.75" x14ac:dyDescent="0.3">
      <c r="A119" s="58" t="s">
        <v>138</v>
      </c>
      <c r="B119" s="59">
        <v>5507.3561187200003</v>
      </c>
      <c r="C119" s="59">
        <v>5549.07527028</v>
      </c>
      <c r="D119" s="59">
        <v>5545.2599458699997</v>
      </c>
      <c r="E119" s="59">
        <v>5552.0892322999998</v>
      </c>
      <c r="F119" s="59">
        <v>5547.6596878</v>
      </c>
      <c r="G119" s="59">
        <v>5538.0519731799995</v>
      </c>
      <c r="H119" s="59">
        <v>5508.27100926</v>
      </c>
      <c r="I119" s="59">
        <v>5438.9108452999999</v>
      </c>
      <c r="J119" s="59">
        <v>5417.1880941899999</v>
      </c>
      <c r="K119" s="59">
        <v>5403.9939830000003</v>
      </c>
      <c r="L119" s="59">
        <v>5404.4866916399997</v>
      </c>
      <c r="M119" s="59">
        <v>5407.3249236699994</v>
      </c>
      <c r="N119" s="59">
        <v>5417.3137556000001</v>
      </c>
      <c r="O119" s="59">
        <v>5427.6564345099996</v>
      </c>
      <c r="P119" s="59">
        <v>5441.2830743599998</v>
      </c>
      <c r="Q119" s="59">
        <v>5442.7643804199997</v>
      </c>
      <c r="R119" s="59">
        <v>5430.7949276199997</v>
      </c>
      <c r="S119" s="59">
        <v>5391.4592574399994</v>
      </c>
      <c r="T119" s="59">
        <v>5367.7943795199999</v>
      </c>
      <c r="U119" s="59">
        <v>5378.7985791199999</v>
      </c>
      <c r="V119" s="59">
        <v>5399.5011541200001</v>
      </c>
      <c r="W119" s="59">
        <v>5412.6304211899997</v>
      </c>
      <c r="X119" s="59">
        <v>5451.7616530899995</v>
      </c>
      <c r="Y119" s="59">
        <v>5468.7309083800001</v>
      </c>
    </row>
    <row r="120" spans="1:25" s="60" customFormat="1" ht="15.75" x14ac:dyDescent="0.3">
      <c r="A120" s="58" t="s">
        <v>139</v>
      </c>
      <c r="B120" s="59">
        <v>5601.4316125300002</v>
      </c>
      <c r="C120" s="59">
        <v>5622.2452709299996</v>
      </c>
      <c r="D120" s="59">
        <v>5659.2609454499998</v>
      </c>
      <c r="E120" s="59">
        <v>5626.8426277300005</v>
      </c>
      <c r="F120" s="59">
        <v>5623.2697707500001</v>
      </c>
      <c r="G120" s="59">
        <v>5620.2789904599995</v>
      </c>
      <c r="H120" s="59">
        <v>5578.2209391699998</v>
      </c>
      <c r="I120" s="59">
        <v>5535.5412271000005</v>
      </c>
      <c r="J120" s="59">
        <v>5494.6972914399994</v>
      </c>
      <c r="K120" s="59">
        <v>5492.2457459099996</v>
      </c>
      <c r="L120" s="59">
        <v>5526.5335306300003</v>
      </c>
      <c r="M120" s="59">
        <v>5590.3241137900004</v>
      </c>
      <c r="N120" s="59">
        <v>5605.2755440599994</v>
      </c>
      <c r="O120" s="59">
        <v>5609.2262294399998</v>
      </c>
      <c r="P120" s="59">
        <v>5604.57875367</v>
      </c>
      <c r="Q120" s="59">
        <v>5600.0327724600002</v>
      </c>
      <c r="R120" s="59">
        <v>5560.2705139999998</v>
      </c>
      <c r="S120" s="59">
        <v>5495.6063678399996</v>
      </c>
      <c r="T120" s="59">
        <v>5470.3260077499999</v>
      </c>
      <c r="U120" s="59">
        <v>5481.9855202099998</v>
      </c>
      <c r="V120" s="59">
        <v>5521.1077648700002</v>
      </c>
      <c r="W120" s="59">
        <v>5527.8072191600004</v>
      </c>
      <c r="X120" s="59">
        <v>5545.8996502800001</v>
      </c>
      <c r="Y120" s="59">
        <v>5575.9696463199998</v>
      </c>
    </row>
    <row r="121" spans="1:25" s="60" customFormat="1" ht="15.75" x14ac:dyDescent="0.3">
      <c r="A121" s="58" t="s">
        <v>140</v>
      </c>
      <c r="B121" s="59">
        <v>5493.8227772399996</v>
      </c>
      <c r="C121" s="59">
        <v>5506.3212505399997</v>
      </c>
      <c r="D121" s="59">
        <v>5538.3548745500002</v>
      </c>
      <c r="E121" s="59">
        <v>5545.8748367799999</v>
      </c>
      <c r="F121" s="59">
        <v>5533.3996898099995</v>
      </c>
      <c r="G121" s="59">
        <v>5503.4199018700001</v>
      </c>
      <c r="H121" s="59">
        <v>5455.8179606100002</v>
      </c>
      <c r="I121" s="59">
        <v>5399.4620262099997</v>
      </c>
      <c r="J121" s="59">
        <v>5394.6428485899996</v>
      </c>
      <c r="K121" s="59">
        <v>5374.0971912499999</v>
      </c>
      <c r="L121" s="59">
        <v>5356.5369001299996</v>
      </c>
      <c r="M121" s="59">
        <v>5364.4745063</v>
      </c>
      <c r="N121" s="59">
        <v>5402.3713982299996</v>
      </c>
      <c r="O121" s="59">
        <v>5399.3283106300005</v>
      </c>
      <c r="P121" s="59">
        <v>5410.8979392299998</v>
      </c>
      <c r="Q121" s="59">
        <v>5419.2828104500004</v>
      </c>
      <c r="R121" s="59">
        <v>5410.6537402699996</v>
      </c>
      <c r="S121" s="59">
        <v>5375.0331032699996</v>
      </c>
      <c r="T121" s="59">
        <v>5352.7509313499995</v>
      </c>
      <c r="U121" s="59">
        <v>5365.7570040199998</v>
      </c>
      <c r="V121" s="59">
        <v>5397.0142406499999</v>
      </c>
      <c r="W121" s="59">
        <v>5395.9214745299996</v>
      </c>
      <c r="X121" s="59">
        <v>5423.7810097000001</v>
      </c>
      <c r="Y121" s="59">
        <v>5449.9160892600003</v>
      </c>
    </row>
    <row r="122" spans="1:25" s="60" customFormat="1" ht="15.75" x14ac:dyDescent="0.3">
      <c r="A122" s="58" t="s">
        <v>141</v>
      </c>
      <c r="B122" s="59">
        <v>5449.3056376699997</v>
      </c>
      <c r="C122" s="59">
        <v>5467.1336568099996</v>
      </c>
      <c r="D122" s="59">
        <v>5520.9822181199997</v>
      </c>
      <c r="E122" s="59">
        <v>5513.8804777799996</v>
      </c>
      <c r="F122" s="59">
        <v>5508.6608177600001</v>
      </c>
      <c r="G122" s="59">
        <v>5508.9645533200001</v>
      </c>
      <c r="H122" s="59">
        <v>5465.1920912099995</v>
      </c>
      <c r="I122" s="59">
        <v>5419.1015110400003</v>
      </c>
      <c r="J122" s="59">
        <v>5389.8541007599997</v>
      </c>
      <c r="K122" s="59">
        <v>5383.2309928100003</v>
      </c>
      <c r="L122" s="59">
        <v>5391.5730872399999</v>
      </c>
      <c r="M122" s="59">
        <v>5434.0939498299995</v>
      </c>
      <c r="N122" s="59">
        <v>5459.6514094599997</v>
      </c>
      <c r="O122" s="59">
        <v>5499.2489889299995</v>
      </c>
      <c r="P122" s="59">
        <v>5500.2764152299997</v>
      </c>
      <c r="Q122" s="59">
        <v>5503.7823742999999</v>
      </c>
      <c r="R122" s="59">
        <v>5494.3074700099996</v>
      </c>
      <c r="S122" s="59">
        <v>5460.6586855400001</v>
      </c>
      <c r="T122" s="59">
        <v>5419.99760272</v>
      </c>
      <c r="U122" s="59">
        <v>5426.4428631000001</v>
      </c>
      <c r="V122" s="59">
        <v>5481.2716747800005</v>
      </c>
      <c r="W122" s="59">
        <v>5502.9193926899998</v>
      </c>
      <c r="X122" s="59">
        <v>5529.5031376400002</v>
      </c>
      <c r="Y122" s="59">
        <v>5563.0867208199998</v>
      </c>
    </row>
    <row r="123" spans="1:25" s="60" customFormat="1" ht="15.75" x14ac:dyDescent="0.3">
      <c r="A123" s="58" t="s">
        <v>142</v>
      </c>
      <c r="B123" s="59">
        <v>5502.88058129</v>
      </c>
      <c r="C123" s="59">
        <v>5536.0795776799996</v>
      </c>
      <c r="D123" s="59">
        <v>5543.6717919399998</v>
      </c>
      <c r="E123" s="59">
        <v>5545.2921274</v>
      </c>
      <c r="F123" s="59">
        <v>5545.14152139</v>
      </c>
      <c r="G123" s="59">
        <v>5536.3072392800004</v>
      </c>
      <c r="H123" s="59">
        <v>5494.4877285399998</v>
      </c>
      <c r="I123" s="59">
        <v>5439.6112956799998</v>
      </c>
      <c r="J123" s="59">
        <v>5395.8175276900001</v>
      </c>
      <c r="K123" s="59">
        <v>5378.4497431199998</v>
      </c>
      <c r="L123" s="59">
        <v>5377.1351906299997</v>
      </c>
      <c r="M123" s="59">
        <v>5390.3185078799997</v>
      </c>
      <c r="N123" s="59">
        <v>5393.9598704</v>
      </c>
      <c r="O123" s="59">
        <v>5401.0311124099999</v>
      </c>
      <c r="P123" s="59">
        <v>5413.95388009</v>
      </c>
      <c r="Q123" s="59">
        <v>5418.9401238999999</v>
      </c>
      <c r="R123" s="59">
        <v>5407.5483045800001</v>
      </c>
      <c r="S123" s="59">
        <v>5363.9936869200001</v>
      </c>
      <c r="T123" s="59">
        <v>5353.4456490100001</v>
      </c>
      <c r="U123" s="59">
        <v>5353.6064946899996</v>
      </c>
      <c r="V123" s="59">
        <v>5361.3947626600002</v>
      </c>
      <c r="W123" s="59">
        <v>5373.7315718400005</v>
      </c>
      <c r="X123" s="59">
        <v>5403.8393944899999</v>
      </c>
      <c r="Y123" s="59">
        <v>5438.3929658199995</v>
      </c>
    </row>
    <row r="124" spans="1:25" s="60" customFormat="1" ht="15.75" x14ac:dyDescent="0.3">
      <c r="A124" s="58" t="s">
        <v>143</v>
      </c>
      <c r="B124" s="59">
        <v>5599.8391656599997</v>
      </c>
      <c r="C124" s="59">
        <v>5645.4249287499997</v>
      </c>
      <c r="D124" s="59">
        <v>5706.66709016</v>
      </c>
      <c r="E124" s="59">
        <v>5712.9697291100001</v>
      </c>
      <c r="F124" s="59">
        <v>5717.3404621600002</v>
      </c>
      <c r="G124" s="59">
        <v>5702.3426746799996</v>
      </c>
      <c r="H124" s="59">
        <v>5687.8522395099999</v>
      </c>
      <c r="I124" s="59">
        <v>5658.1247320299999</v>
      </c>
      <c r="J124" s="59">
        <v>5617.1834390200002</v>
      </c>
      <c r="K124" s="59">
        <v>5576.8081883200002</v>
      </c>
      <c r="L124" s="59">
        <v>5531.4018107000002</v>
      </c>
      <c r="M124" s="59">
        <v>5528.8051730899997</v>
      </c>
      <c r="N124" s="59">
        <v>5558.5878277299998</v>
      </c>
      <c r="O124" s="59">
        <v>5551.7310981499995</v>
      </c>
      <c r="P124" s="59">
        <v>5567.3547817099998</v>
      </c>
      <c r="Q124" s="59">
        <v>5587.9562991399998</v>
      </c>
      <c r="R124" s="59">
        <v>5584.6257715299998</v>
      </c>
      <c r="S124" s="59">
        <v>5577.1594922000004</v>
      </c>
      <c r="T124" s="59">
        <v>5538.5580502299999</v>
      </c>
      <c r="U124" s="59">
        <v>5561.8534302600001</v>
      </c>
      <c r="V124" s="59">
        <v>5584.1862211400003</v>
      </c>
      <c r="W124" s="59">
        <v>5572.1917426399996</v>
      </c>
      <c r="X124" s="59">
        <v>5608.9952601699997</v>
      </c>
      <c r="Y124" s="59">
        <v>5642.8750140699995</v>
      </c>
    </row>
    <row r="125" spans="1:25" s="60" customFormat="1" ht="15.75" x14ac:dyDescent="0.3">
      <c r="A125" s="58" t="s">
        <v>144</v>
      </c>
      <c r="B125" s="59">
        <v>5587.1308581699996</v>
      </c>
      <c r="C125" s="59">
        <v>5628.9042956100002</v>
      </c>
      <c r="D125" s="59">
        <v>5651.3072336599998</v>
      </c>
      <c r="E125" s="59">
        <v>5668.4331685300003</v>
      </c>
      <c r="F125" s="59">
        <v>5660.6919339100004</v>
      </c>
      <c r="G125" s="59">
        <v>5631.7603303699998</v>
      </c>
      <c r="H125" s="59">
        <v>5652.4104536499999</v>
      </c>
      <c r="I125" s="59">
        <v>5635.9534439700001</v>
      </c>
      <c r="J125" s="59">
        <v>5588.1568090299997</v>
      </c>
      <c r="K125" s="59">
        <v>5526.7984776100002</v>
      </c>
      <c r="L125" s="59">
        <v>5493.7511465899997</v>
      </c>
      <c r="M125" s="59">
        <v>5485.8229597</v>
      </c>
      <c r="N125" s="59">
        <v>5494.9955128299998</v>
      </c>
      <c r="O125" s="59">
        <v>5526.6873216399999</v>
      </c>
      <c r="P125" s="59">
        <v>5543.3512764899997</v>
      </c>
      <c r="Q125" s="59">
        <v>5541.9302401200002</v>
      </c>
      <c r="R125" s="59">
        <v>5534.9277885600004</v>
      </c>
      <c r="S125" s="59">
        <v>5483.7647450099994</v>
      </c>
      <c r="T125" s="59">
        <v>5442.25048135</v>
      </c>
      <c r="U125" s="59">
        <v>5457.0751761199999</v>
      </c>
      <c r="V125" s="59">
        <v>5478.8099985499994</v>
      </c>
      <c r="W125" s="59">
        <v>5499.9122284200002</v>
      </c>
      <c r="X125" s="59">
        <v>5536.3854196100001</v>
      </c>
      <c r="Y125" s="59">
        <v>5571.1855216499998</v>
      </c>
    </row>
    <row r="126" spans="1:25" s="60" customFormat="1" ht="15.75" x14ac:dyDescent="0.3">
      <c r="A126" s="58" t="s">
        <v>145</v>
      </c>
      <c r="B126" s="59">
        <v>5575.4471744599996</v>
      </c>
      <c r="C126" s="59">
        <v>5597.3940565299999</v>
      </c>
      <c r="D126" s="59">
        <v>5629.29762914</v>
      </c>
      <c r="E126" s="59">
        <v>5639.5866549299999</v>
      </c>
      <c r="F126" s="59">
        <v>5619.64357999</v>
      </c>
      <c r="G126" s="59">
        <v>5612.5516439799994</v>
      </c>
      <c r="H126" s="59">
        <v>5554.6930424900002</v>
      </c>
      <c r="I126" s="59">
        <v>5526.4312792299997</v>
      </c>
      <c r="J126" s="59">
        <v>5483.7174266299999</v>
      </c>
      <c r="K126" s="59">
        <v>5477.7517059299998</v>
      </c>
      <c r="L126" s="59">
        <v>5469.5847525199997</v>
      </c>
      <c r="M126" s="59">
        <v>5477.4311635699996</v>
      </c>
      <c r="N126" s="59">
        <v>5481.3492604200001</v>
      </c>
      <c r="O126" s="59">
        <v>5498.6158958199994</v>
      </c>
      <c r="P126" s="59">
        <v>5508.7455138799996</v>
      </c>
      <c r="Q126" s="59">
        <v>5503.5572426199997</v>
      </c>
      <c r="R126" s="59">
        <v>5492.4668671099998</v>
      </c>
      <c r="S126" s="59">
        <v>5448.7491092199998</v>
      </c>
      <c r="T126" s="59">
        <v>5420.16433452</v>
      </c>
      <c r="U126" s="59">
        <v>5440.9066195899995</v>
      </c>
      <c r="V126" s="59">
        <v>5458.65768123</v>
      </c>
      <c r="W126" s="59">
        <v>5476.6751707700005</v>
      </c>
      <c r="X126" s="59">
        <v>5495.1194489999998</v>
      </c>
      <c r="Y126" s="59">
        <v>5513.60936666</v>
      </c>
    </row>
    <row r="127" spans="1:25" s="60" customFormat="1" ht="15.75" x14ac:dyDescent="0.3">
      <c r="A127" s="58" t="s">
        <v>146</v>
      </c>
      <c r="B127" s="59">
        <v>5650.7733582199999</v>
      </c>
      <c r="C127" s="59">
        <v>5680.3339445299998</v>
      </c>
      <c r="D127" s="59">
        <v>5688.0972854399997</v>
      </c>
      <c r="E127" s="59">
        <v>5703.3282346799997</v>
      </c>
      <c r="F127" s="59">
        <v>5730.7665097199997</v>
      </c>
      <c r="G127" s="59">
        <v>5708.6492524200003</v>
      </c>
      <c r="H127" s="59">
        <v>5635.70664046</v>
      </c>
      <c r="I127" s="59">
        <v>5577.9627390599999</v>
      </c>
      <c r="J127" s="59">
        <v>5542.4730716599997</v>
      </c>
      <c r="K127" s="59">
        <v>5531.8771335700003</v>
      </c>
      <c r="L127" s="59">
        <v>5520.8887964599999</v>
      </c>
      <c r="M127" s="59">
        <v>5543.6774291800002</v>
      </c>
      <c r="N127" s="59">
        <v>5549.6388984499999</v>
      </c>
      <c r="O127" s="59">
        <v>5558.5774526599998</v>
      </c>
      <c r="P127" s="59">
        <v>5552.3675446899997</v>
      </c>
      <c r="Q127" s="59">
        <v>5571.21727104</v>
      </c>
      <c r="R127" s="59">
        <v>5569.3251069399994</v>
      </c>
      <c r="S127" s="59">
        <v>5524.8915868000004</v>
      </c>
      <c r="T127" s="59">
        <v>5495.8030227500003</v>
      </c>
      <c r="U127" s="59">
        <v>5508.3993379599997</v>
      </c>
      <c r="V127" s="59">
        <v>5523.2834041899996</v>
      </c>
      <c r="W127" s="59">
        <v>5538.2226953400004</v>
      </c>
      <c r="X127" s="59">
        <v>5568.8330811599999</v>
      </c>
      <c r="Y127" s="59">
        <v>5595.21836291</v>
      </c>
    </row>
    <row r="128" spans="1:25" s="60" customFormat="1" ht="15.75" x14ac:dyDescent="0.3">
      <c r="A128" s="58" t="s">
        <v>147</v>
      </c>
      <c r="B128" s="59">
        <v>5579.26960951</v>
      </c>
      <c r="C128" s="59">
        <v>5605.6263067399996</v>
      </c>
      <c r="D128" s="59">
        <v>5636.7754578300001</v>
      </c>
      <c r="E128" s="59">
        <v>5626.9586979899996</v>
      </c>
      <c r="F128" s="59">
        <v>5642.0904213800004</v>
      </c>
      <c r="G128" s="59">
        <v>5616.0091924400003</v>
      </c>
      <c r="H128" s="59">
        <v>5560.43979451</v>
      </c>
      <c r="I128" s="59">
        <v>5472.9551329699998</v>
      </c>
      <c r="J128" s="59">
        <v>5436.1018345699995</v>
      </c>
      <c r="K128" s="59">
        <v>5470.9883792399996</v>
      </c>
      <c r="L128" s="59">
        <v>5461.1934742399999</v>
      </c>
      <c r="M128" s="59">
        <v>5491.49092277</v>
      </c>
      <c r="N128" s="59">
        <v>5506.3039118899997</v>
      </c>
      <c r="O128" s="59">
        <v>5519.4350833999997</v>
      </c>
      <c r="P128" s="59">
        <v>5522.6176996699996</v>
      </c>
      <c r="Q128" s="59">
        <v>5523.6169519100004</v>
      </c>
      <c r="R128" s="59">
        <v>5505.5982190200002</v>
      </c>
      <c r="S128" s="59">
        <v>5561.9819269999998</v>
      </c>
      <c r="T128" s="59">
        <v>5419.4195557000003</v>
      </c>
      <c r="U128" s="59">
        <v>5416.5052801599995</v>
      </c>
      <c r="V128" s="59">
        <v>5405.5360968900004</v>
      </c>
      <c r="W128" s="59">
        <v>5418.0742935999997</v>
      </c>
      <c r="X128" s="59">
        <v>5447.6730700799999</v>
      </c>
      <c r="Y128" s="59">
        <v>5468.6690526000002</v>
      </c>
    </row>
    <row r="129" spans="1:25" s="60" customFormat="1" ht="15.75" x14ac:dyDescent="0.3">
      <c r="A129" s="58" t="s">
        <v>148</v>
      </c>
      <c r="B129" s="59">
        <v>5571.6139159899994</v>
      </c>
      <c r="C129" s="59">
        <v>5606.41757151</v>
      </c>
      <c r="D129" s="59">
        <v>5628.8985421999996</v>
      </c>
      <c r="E129" s="59">
        <v>5636.8769973300004</v>
      </c>
      <c r="F129" s="59">
        <v>5635.5234378900004</v>
      </c>
      <c r="G129" s="59">
        <v>5618.6363540599996</v>
      </c>
      <c r="H129" s="59">
        <v>5571.9977575100002</v>
      </c>
      <c r="I129" s="59">
        <v>5525.3101465899999</v>
      </c>
      <c r="J129" s="59">
        <v>5475.5555193399996</v>
      </c>
      <c r="K129" s="59">
        <v>5479.9095712300004</v>
      </c>
      <c r="L129" s="59">
        <v>5484.4813399300001</v>
      </c>
      <c r="M129" s="59">
        <v>5495.1466786599995</v>
      </c>
      <c r="N129" s="59">
        <v>5527.6135884200003</v>
      </c>
      <c r="O129" s="59">
        <v>5525.8211969599997</v>
      </c>
      <c r="P129" s="59">
        <v>5555.3571855199998</v>
      </c>
      <c r="Q129" s="59">
        <v>5549.47567987</v>
      </c>
      <c r="R129" s="59">
        <v>5546.5902524100002</v>
      </c>
      <c r="S129" s="59">
        <v>5535.0887369499997</v>
      </c>
      <c r="T129" s="59">
        <v>5497.8292589800003</v>
      </c>
      <c r="U129" s="59">
        <v>5479.5874494399995</v>
      </c>
      <c r="V129" s="59">
        <v>5465.0299486900003</v>
      </c>
      <c r="W129" s="59">
        <v>5493.4021834599998</v>
      </c>
      <c r="X129" s="59">
        <v>5530.2753228299998</v>
      </c>
      <c r="Y129" s="59">
        <v>5566.6372395300004</v>
      </c>
    </row>
    <row r="130" spans="1:25" s="60" customFormat="1" ht="15.75" x14ac:dyDescent="0.3">
      <c r="A130" s="58" t="s">
        <v>149</v>
      </c>
      <c r="B130" s="59">
        <v>5543.9856156099995</v>
      </c>
      <c r="C130" s="59">
        <v>5616.9119310200003</v>
      </c>
      <c r="D130" s="59">
        <v>5633.25303222</v>
      </c>
      <c r="E130" s="59">
        <v>5647.0339431399998</v>
      </c>
      <c r="F130" s="59">
        <v>5649.2882872499995</v>
      </c>
      <c r="G130" s="59">
        <v>5629.1328918899999</v>
      </c>
      <c r="H130" s="59">
        <v>5577.6136213499994</v>
      </c>
      <c r="I130" s="59">
        <v>5564.6240485199996</v>
      </c>
      <c r="J130" s="59">
        <v>5524.2057842100003</v>
      </c>
      <c r="K130" s="59">
        <v>5502.0164845500003</v>
      </c>
      <c r="L130" s="59">
        <v>5501.9290836599994</v>
      </c>
      <c r="M130" s="59">
        <v>5522.2839112299998</v>
      </c>
      <c r="N130" s="59">
        <v>5524.6345171000003</v>
      </c>
      <c r="O130" s="59">
        <v>5541.3209748499994</v>
      </c>
      <c r="P130" s="59">
        <v>5546.0486725399996</v>
      </c>
      <c r="Q130" s="59">
        <v>5562.9355013900004</v>
      </c>
      <c r="R130" s="59">
        <v>5545.0117595399997</v>
      </c>
      <c r="S130" s="59">
        <v>5501.4066046099997</v>
      </c>
      <c r="T130" s="59">
        <v>5482.42164065</v>
      </c>
      <c r="U130" s="59">
        <v>5501.4155907599998</v>
      </c>
      <c r="V130" s="59">
        <v>5512.6693169499995</v>
      </c>
      <c r="W130" s="59">
        <v>5520.2470887099998</v>
      </c>
      <c r="X130" s="59">
        <v>5534.4914482599997</v>
      </c>
      <c r="Y130" s="59">
        <v>5563.4766276</v>
      </c>
    </row>
    <row r="131" spans="1:25" s="60" customFormat="1" ht="15.75" x14ac:dyDescent="0.3">
      <c r="A131" s="58" t="s">
        <v>150</v>
      </c>
      <c r="B131" s="59">
        <v>5567.3528198000004</v>
      </c>
      <c r="C131" s="59">
        <v>5600.5569815600002</v>
      </c>
      <c r="D131" s="59">
        <v>5642.3016816700001</v>
      </c>
      <c r="E131" s="59">
        <v>5651.8466039300001</v>
      </c>
      <c r="F131" s="59">
        <v>5640.4729387999996</v>
      </c>
      <c r="G131" s="59">
        <v>5636.8184791799995</v>
      </c>
      <c r="H131" s="59">
        <v>5595.1267829099997</v>
      </c>
      <c r="I131" s="59">
        <v>5568.1767093399994</v>
      </c>
      <c r="J131" s="59">
        <v>5530.9575923499997</v>
      </c>
      <c r="K131" s="59">
        <v>5486.2463348399997</v>
      </c>
      <c r="L131" s="59">
        <v>5447.4922621200003</v>
      </c>
      <c r="M131" s="59">
        <v>5425.89842073</v>
      </c>
      <c r="N131" s="59">
        <v>5449.10104753</v>
      </c>
      <c r="O131" s="59">
        <v>5459.6312350500002</v>
      </c>
      <c r="P131" s="59">
        <v>5450.5579023800001</v>
      </c>
      <c r="Q131" s="59">
        <v>5463.6083790900002</v>
      </c>
      <c r="R131" s="59">
        <v>5484.3591579399999</v>
      </c>
      <c r="S131" s="59">
        <v>5451.1556195200001</v>
      </c>
      <c r="T131" s="59">
        <v>5429.7741151399996</v>
      </c>
      <c r="U131" s="59">
        <v>5456.6875959099998</v>
      </c>
      <c r="V131" s="59">
        <v>5453.2032672799996</v>
      </c>
      <c r="W131" s="59">
        <v>5455.5259554300001</v>
      </c>
      <c r="X131" s="59">
        <v>5482.4797930799996</v>
      </c>
      <c r="Y131" s="59">
        <v>5514.3900444199999</v>
      </c>
    </row>
    <row r="132" spans="1:25" s="60" customFormat="1" ht="15.75" x14ac:dyDescent="0.3">
      <c r="A132" s="58" t="s">
        <v>151</v>
      </c>
      <c r="B132" s="59">
        <v>5587.78714167</v>
      </c>
      <c r="C132" s="59">
        <v>5598.6462288499997</v>
      </c>
      <c r="D132" s="59">
        <v>5635.6446142300001</v>
      </c>
      <c r="E132" s="59">
        <v>5637.7302046599998</v>
      </c>
      <c r="F132" s="59">
        <v>5635.9313199600001</v>
      </c>
      <c r="G132" s="59">
        <v>5637.91845053</v>
      </c>
      <c r="H132" s="59">
        <v>5623.8359872199999</v>
      </c>
      <c r="I132" s="59">
        <v>5617.1008137600002</v>
      </c>
      <c r="J132" s="59">
        <v>5580.9165182199995</v>
      </c>
      <c r="K132" s="59">
        <v>5542.3112794400004</v>
      </c>
      <c r="L132" s="59">
        <v>5498.9196907400001</v>
      </c>
      <c r="M132" s="59">
        <v>5483.6973488100002</v>
      </c>
      <c r="N132" s="59">
        <v>5499.5601941999994</v>
      </c>
      <c r="O132" s="59">
        <v>5506.2919575799997</v>
      </c>
      <c r="P132" s="59">
        <v>5506.1200236900004</v>
      </c>
      <c r="Q132" s="59">
        <v>5514.9673713100001</v>
      </c>
      <c r="R132" s="59">
        <v>5521.96771661</v>
      </c>
      <c r="S132" s="59">
        <v>5480.4743792199997</v>
      </c>
      <c r="T132" s="59">
        <v>5440.1380079499995</v>
      </c>
      <c r="U132" s="59">
        <v>5438.4157800100002</v>
      </c>
      <c r="V132" s="59">
        <v>5466.6487873300002</v>
      </c>
      <c r="W132" s="59">
        <v>5465.6558381200002</v>
      </c>
      <c r="X132" s="59">
        <v>5504.3681578199994</v>
      </c>
      <c r="Y132" s="59">
        <v>5543.2766838200005</v>
      </c>
    </row>
    <row r="133" spans="1:25" s="60" customFormat="1" ht="15.75" x14ac:dyDescent="0.3">
      <c r="A133" s="58" t="s">
        <v>152</v>
      </c>
      <c r="B133" s="59">
        <v>5460.3285791999997</v>
      </c>
      <c r="C133" s="59">
        <v>5493.4214923399995</v>
      </c>
      <c r="D133" s="59">
        <v>5521.1365004500003</v>
      </c>
      <c r="E133" s="59">
        <v>5533.4063342299996</v>
      </c>
      <c r="F133" s="59">
        <v>5537.4325412600001</v>
      </c>
      <c r="G133" s="59">
        <v>5515.6364247199999</v>
      </c>
      <c r="H133" s="59">
        <v>5468.15845515</v>
      </c>
      <c r="I133" s="59">
        <v>5419.9702797400005</v>
      </c>
      <c r="J133" s="59">
        <v>5395.3468759400002</v>
      </c>
      <c r="K133" s="59">
        <v>5361.9737764599995</v>
      </c>
      <c r="L133" s="59">
        <v>5354.1891436400001</v>
      </c>
      <c r="M133" s="59">
        <v>5372.02369198</v>
      </c>
      <c r="N133" s="59">
        <v>5378.74907566</v>
      </c>
      <c r="O133" s="59">
        <v>5389.1609324700003</v>
      </c>
      <c r="P133" s="59">
        <v>5405.1659796000004</v>
      </c>
      <c r="Q133" s="59">
        <v>5410.3403312999999</v>
      </c>
      <c r="R133" s="59">
        <v>5408.3063943699999</v>
      </c>
      <c r="S133" s="59">
        <v>5383.2018065499997</v>
      </c>
      <c r="T133" s="59">
        <v>5353.3097031699999</v>
      </c>
      <c r="U133" s="59">
        <v>5341.4117174399998</v>
      </c>
      <c r="V133" s="59">
        <v>5369.42910527</v>
      </c>
      <c r="W133" s="59">
        <v>5349.6973184799999</v>
      </c>
      <c r="X133" s="59">
        <v>5390.5130288500004</v>
      </c>
      <c r="Y133" s="59">
        <v>5416.1512822900004</v>
      </c>
    </row>
    <row r="134" spans="1:25" s="60" customFormat="1" ht="15.75" x14ac:dyDescent="0.3">
      <c r="A134" s="58" t="s">
        <v>153</v>
      </c>
      <c r="B134" s="59">
        <v>5456.8540280400002</v>
      </c>
      <c r="C134" s="59">
        <v>5539.1287644000004</v>
      </c>
      <c r="D134" s="59">
        <v>5579.2110844700001</v>
      </c>
      <c r="E134" s="59">
        <v>5595.5559117699995</v>
      </c>
      <c r="F134" s="59">
        <v>5587.4083859900002</v>
      </c>
      <c r="G134" s="59">
        <v>5571.75060932</v>
      </c>
      <c r="H134" s="59">
        <v>5506.1994001799994</v>
      </c>
      <c r="I134" s="59">
        <v>5453.2191969100004</v>
      </c>
      <c r="J134" s="59">
        <v>5433.1879011800002</v>
      </c>
      <c r="K134" s="59">
        <v>5399.5897902300003</v>
      </c>
      <c r="L134" s="59">
        <v>5385.8381031700001</v>
      </c>
      <c r="M134" s="59">
        <v>5410.4748968799995</v>
      </c>
      <c r="N134" s="59">
        <v>5424.9512324999996</v>
      </c>
      <c r="O134" s="59">
        <v>5435.6684126</v>
      </c>
      <c r="P134" s="59">
        <v>5445.3413296999997</v>
      </c>
      <c r="Q134" s="59">
        <v>5452.5446209199999</v>
      </c>
      <c r="R134" s="59">
        <v>5445.0844660599996</v>
      </c>
      <c r="S134" s="59">
        <v>5405.6178316699998</v>
      </c>
      <c r="T134" s="59">
        <v>5378.3322544100001</v>
      </c>
      <c r="U134" s="59">
        <v>5388.1387535200001</v>
      </c>
      <c r="V134" s="59">
        <v>5408.8769743100002</v>
      </c>
      <c r="W134" s="59">
        <v>5414.3918316600002</v>
      </c>
      <c r="X134" s="59">
        <v>5442.5726159900005</v>
      </c>
      <c r="Y134" s="59">
        <v>5481.61396229</v>
      </c>
    </row>
    <row r="135" spans="1:25" s="60" customFormat="1" ht="15.75" x14ac:dyDescent="0.3">
      <c r="A135" s="58" t="s">
        <v>154</v>
      </c>
      <c r="B135" s="59">
        <v>5541.3724576799996</v>
      </c>
      <c r="C135" s="59">
        <v>5579.9904883399995</v>
      </c>
      <c r="D135" s="59">
        <v>5615.1449004899996</v>
      </c>
      <c r="E135" s="59">
        <v>5621.4505743600002</v>
      </c>
      <c r="F135" s="59">
        <v>5620.77776782</v>
      </c>
      <c r="G135" s="59">
        <v>5589.2037544100003</v>
      </c>
      <c r="H135" s="59">
        <v>5537.9840660499995</v>
      </c>
      <c r="I135" s="59">
        <v>5497.7771863099997</v>
      </c>
      <c r="J135" s="59">
        <v>5490.8391746699999</v>
      </c>
      <c r="K135" s="59">
        <v>5465.5040766599996</v>
      </c>
      <c r="L135" s="59">
        <v>5439.86935644</v>
      </c>
      <c r="M135" s="59">
        <v>5470.5267467699996</v>
      </c>
      <c r="N135" s="59">
        <v>5472.2767141499999</v>
      </c>
      <c r="O135" s="59">
        <v>5489.5097662400003</v>
      </c>
      <c r="P135" s="59">
        <v>5502.94688752</v>
      </c>
      <c r="Q135" s="59">
        <v>5514.4864851700004</v>
      </c>
      <c r="R135" s="59">
        <v>5507.2820227499997</v>
      </c>
      <c r="S135" s="59">
        <v>5476.83991608</v>
      </c>
      <c r="T135" s="59">
        <v>5453.3602330100002</v>
      </c>
      <c r="U135" s="59">
        <v>5452.5654544400004</v>
      </c>
      <c r="V135" s="59">
        <v>5477.6706409899998</v>
      </c>
      <c r="W135" s="59">
        <v>5483.17110159</v>
      </c>
      <c r="X135" s="59">
        <v>5505.85695356</v>
      </c>
      <c r="Y135" s="59">
        <v>5516.5204285</v>
      </c>
    </row>
    <row r="136" spans="1:25" s="60" customFormat="1" ht="15.75" x14ac:dyDescent="0.3">
      <c r="A136" s="58" t="s">
        <v>155</v>
      </c>
      <c r="B136" s="59">
        <v>5587.7723865299995</v>
      </c>
      <c r="C136" s="59">
        <v>5639.8319044299997</v>
      </c>
      <c r="D136" s="59">
        <v>5669.1139177900004</v>
      </c>
      <c r="E136" s="59">
        <v>5678.2804364000003</v>
      </c>
      <c r="F136" s="59">
        <v>5683.3041747699999</v>
      </c>
      <c r="G136" s="59">
        <v>5686.6316038300001</v>
      </c>
      <c r="H136" s="59">
        <v>5641.4073453500005</v>
      </c>
      <c r="I136" s="59">
        <v>5572.2064056199997</v>
      </c>
      <c r="J136" s="59">
        <v>5541.7075757399998</v>
      </c>
      <c r="K136" s="59">
        <v>5533.4552973400005</v>
      </c>
      <c r="L136" s="59">
        <v>5541.1353704900002</v>
      </c>
      <c r="M136" s="59">
        <v>5541.6770267800002</v>
      </c>
      <c r="N136" s="59">
        <v>5556.7586331799994</v>
      </c>
      <c r="O136" s="59">
        <v>5567.5719140700003</v>
      </c>
      <c r="P136" s="59">
        <v>5581.4825734400001</v>
      </c>
      <c r="Q136" s="59">
        <v>5575.7413467200004</v>
      </c>
      <c r="R136" s="59">
        <v>5561.1441959499998</v>
      </c>
      <c r="S136" s="59">
        <v>5527.9342569099999</v>
      </c>
      <c r="T136" s="59">
        <v>5506.2313902900005</v>
      </c>
      <c r="U136" s="59">
        <v>5515.3104736499999</v>
      </c>
      <c r="V136" s="59">
        <v>5542.5601155900004</v>
      </c>
      <c r="W136" s="59">
        <v>5551.04565181</v>
      </c>
      <c r="X136" s="59">
        <v>5583.4770952399995</v>
      </c>
      <c r="Y136" s="59">
        <v>5600.1011971600001</v>
      </c>
    </row>
    <row r="137" spans="1:25" s="60" customFormat="1" ht="15.75" x14ac:dyDescent="0.3">
      <c r="A137" s="58" t="s">
        <v>156</v>
      </c>
      <c r="B137" s="59">
        <v>5597.8374655600001</v>
      </c>
      <c r="C137" s="59">
        <v>5644.1352484399995</v>
      </c>
      <c r="D137" s="59">
        <v>5672.2458877400004</v>
      </c>
      <c r="E137" s="59">
        <v>5788.1320216699996</v>
      </c>
      <c r="F137" s="59">
        <v>5789.9298584099997</v>
      </c>
      <c r="G137" s="59">
        <v>5779.6858661799997</v>
      </c>
      <c r="H137" s="59">
        <v>5718.72834642</v>
      </c>
      <c r="I137" s="59">
        <v>5658.7562382799997</v>
      </c>
      <c r="J137" s="59">
        <v>5619.0002138600003</v>
      </c>
      <c r="K137" s="59">
        <v>5582.5704132499995</v>
      </c>
      <c r="L137" s="59">
        <v>5588.5627935599996</v>
      </c>
      <c r="M137" s="59">
        <v>5595.7789346899999</v>
      </c>
      <c r="N137" s="59">
        <v>5614.0051812900001</v>
      </c>
      <c r="O137" s="59">
        <v>5635.2685131399994</v>
      </c>
      <c r="P137" s="59">
        <v>5643.3955917700005</v>
      </c>
      <c r="Q137" s="59">
        <v>5654.0000841800002</v>
      </c>
      <c r="R137" s="59">
        <v>5661.6824142000005</v>
      </c>
      <c r="S137" s="59">
        <v>5632.8005925999996</v>
      </c>
      <c r="T137" s="59">
        <v>5616.2951565799995</v>
      </c>
      <c r="U137" s="59">
        <v>5625.7876903100005</v>
      </c>
      <c r="V137" s="59">
        <v>5639.5226397500001</v>
      </c>
      <c r="W137" s="59">
        <v>5651.3864856700002</v>
      </c>
      <c r="X137" s="59">
        <v>5684.1307540199996</v>
      </c>
      <c r="Y137" s="59">
        <v>5703.48901785</v>
      </c>
    </row>
    <row r="138" spans="1:25" s="60" customFormat="1" ht="15.75" x14ac:dyDescent="0.3">
      <c r="A138" s="58" t="s">
        <v>157</v>
      </c>
      <c r="B138" s="59">
        <v>5561.1389368700002</v>
      </c>
      <c r="C138" s="59">
        <v>5543.7616600199999</v>
      </c>
      <c r="D138" s="59">
        <v>5577.56337325</v>
      </c>
      <c r="E138" s="59">
        <v>5724.9010811500002</v>
      </c>
      <c r="F138" s="59">
        <v>5725.2259856000001</v>
      </c>
      <c r="G138" s="59">
        <v>5706.7399661600002</v>
      </c>
      <c r="H138" s="59">
        <v>5691.3029821999999</v>
      </c>
      <c r="I138" s="59">
        <v>5653.51526767</v>
      </c>
      <c r="J138" s="59">
        <v>5602.1277337699994</v>
      </c>
      <c r="K138" s="59">
        <v>5565.4886139499995</v>
      </c>
      <c r="L138" s="59">
        <v>5526.2349913600001</v>
      </c>
      <c r="M138" s="59">
        <v>5517.70137282</v>
      </c>
      <c r="N138" s="59">
        <v>5507.9639485200005</v>
      </c>
      <c r="O138" s="59">
        <v>5507.76077429</v>
      </c>
      <c r="P138" s="59">
        <v>5513.9304540599996</v>
      </c>
      <c r="Q138" s="59">
        <v>5528.1192464300002</v>
      </c>
      <c r="R138" s="59">
        <v>5516.7634868000005</v>
      </c>
      <c r="S138" s="59">
        <v>5485.3792660600002</v>
      </c>
      <c r="T138" s="59">
        <v>5504.9848543400003</v>
      </c>
      <c r="U138" s="59">
        <v>5514.3684936400005</v>
      </c>
      <c r="V138" s="59">
        <v>5532.0008701999996</v>
      </c>
      <c r="W138" s="59">
        <v>5540.6626931999999</v>
      </c>
      <c r="X138" s="59">
        <v>5571.3206027300002</v>
      </c>
      <c r="Y138" s="59">
        <v>5582.7167211100004</v>
      </c>
    </row>
    <row r="139" spans="1:25" s="60" customFormat="1" ht="15.75" x14ac:dyDescent="0.3">
      <c r="A139" s="58" t="s">
        <v>158</v>
      </c>
      <c r="B139" s="59">
        <v>5484.0229562900004</v>
      </c>
      <c r="C139" s="59">
        <v>5548.30107426</v>
      </c>
      <c r="D139" s="59">
        <v>5602.3284739499995</v>
      </c>
      <c r="E139" s="59">
        <v>5639.1426804100001</v>
      </c>
      <c r="F139" s="59">
        <v>5648.6864122099996</v>
      </c>
      <c r="G139" s="59">
        <v>5628.7256091700001</v>
      </c>
      <c r="H139" s="59">
        <v>5618.7690719700004</v>
      </c>
      <c r="I139" s="59">
        <v>5591.69257096</v>
      </c>
      <c r="J139" s="59">
        <v>5553.0737008599999</v>
      </c>
      <c r="K139" s="59">
        <v>5538.8132577599999</v>
      </c>
      <c r="L139" s="59">
        <v>5477.7363530900002</v>
      </c>
      <c r="M139" s="59">
        <v>5464.7597584100004</v>
      </c>
      <c r="N139" s="59">
        <v>5473.7860656599996</v>
      </c>
      <c r="O139" s="59">
        <v>5500.2336177999996</v>
      </c>
      <c r="P139" s="59">
        <v>5487.0971104800001</v>
      </c>
      <c r="Q139" s="59">
        <v>5484.3834446700002</v>
      </c>
      <c r="R139" s="59">
        <v>5485.3963102099997</v>
      </c>
      <c r="S139" s="59">
        <v>5470.8328070799998</v>
      </c>
      <c r="T139" s="59">
        <v>5448.8822077900004</v>
      </c>
      <c r="U139" s="59">
        <v>5453.2989904300002</v>
      </c>
      <c r="V139" s="59">
        <v>5476.27639636</v>
      </c>
      <c r="W139" s="59">
        <v>5486.9059949100001</v>
      </c>
      <c r="X139" s="59">
        <v>5514.9673973299996</v>
      </c>
      <c r="Y139" s="59">
        <v>5529.6624137300005</v>
      </c>
    </row>
    <row r="140" spans="1:25" s="60" customFormat="1" ht="15.75" x14ac:dyDescent="0.3">
      <c r="A140" s="58" t="s">
        <v>159</v>
      </c>
      <c r="B140" s="59">
        <v>5596.0818295700001</v>
      </c>
      <c r="C140" s="59">
        <v>5640.5763207800001</v>
      </c>
      <c r="D140" s="59">
        <v>5653.5951731900004</v>
      </c>
      <c r="E140" s="59">
        <v>5662.9547404300001</v>
      </c>
      <c r="F140" s="59">
        <v>5659.4627482599999</v>
      </c>
      <c r="G140" s="59">
        <v>5631.2192210100002</v>
      </c>
      <c r="H140" s="59">
        <v>5603.6817786299998</v>
      </c>
      <c r="I140" s="59">
        <v>5561.4723173499997</v>
      </c>
      <c r="J140" s="59">
        <v>5505.46606152</v>
      </c>
      <c r="K140" s="59">
        <v>5477.0206022499997</v>
      </c>
      <c r="L140" s="59">
        <v>5463.4547157500001</v>
      </c>
      <c r="M140" s="59">
        <v>5478.3885871900002</v>
      </c>
      <c r="N140" s="59">
        <v>5476.1569604599999</v>
      </c>
      <c r="O140" s="59">
        <v>5481.2686467100002</v>
      </c>
      <c r="P140" s="59">
        <v>5478.8231826600004</v>
      </c>
      <c r="Q140" s="59">
        <v>5496.9340614900002</v>
      </c>
      <c r="R140" s="59">
        <v>5507.9965899999997</v>
      </c>
      <c r="S140" s="59">
        <v>5481.2276716400002</v>
      </c>
      <c r="T140" s="59">
        <v>5444.9224638100004</v>
      </c>
      <c r="U140" s="59">
        <v>5458.7190903999999</v>
      </c>
      <c r="V140" s="59">
        <v>5483.6889895200002</v>
      </c>
      <c r="W140" s="59">
        <v>5501.3488662199998</v>
      </c>
      <c r="X140" s="59">
        <v>5534.3542384499997</v>
      </c>
      <c r="Y140" s="59">
        <v>5553.83324042</v>
      </c>
    </row>
    <row r="141" spans="1:25" s="60" customFormat="1" ht="15.75" x14ac:dyDescent="0.3">
      <c r="A141" s="58" t="s">
        <v>160</v>
      </c>
      <c r="B141" s="59">
        <v>5761.1266926099997</v>
      </c>
      <c r="C141" s="59">
        <v>5791.9658964800001</v>
      </c>
      <c r="D141" s="59">
        <v>5801.8692698499999</v>
      </c>
      <c r="E141" s="59">
        <v>5813.7052910399998</v>
      </c>
      <c r="F141" s="59">
        <v>5812.64695846</v>
      </c>
      <c r="G141" s="59">
        <v>5788.2293796100003</v>
      </c>
      <c r="H141" s="59">
        <v>5745.4908238899998</v>
      </c>
      <c r="I141" s="59">
        <v>5696.4863751399998</v>
      </c>
      <c r="J141" s="59">
        <v>5647.9688377000002</v>
      </c>
      <c r="K141" s="59">
        <v>5609.74564732</v>
      </c>
      <c r="L141" s="59">
        <v>5598.6917907699999</v>
      </c>
      <c r="M141" s="59">
        <v>5611.2198104500003</v>
      </c>
      <c r="N141" s="59">
        <v>5652.8982448999996</v>
      </c>
      <c r="O141" s="59">
        <v>5691.3751223399995</v>
      </c>
      <c r="P141" s="59">
        <v>5717.0446560399996</v>
      </c>
      <c r="Q141" s="59">
        <v>5748.4799886399996</v>
      </c>
      <c r="R141" s="59">
        <v>5735.4410544799994</v>
      </c>
      <c r="S141" s="59">
        <v>5686.9945324299997</v>
      </c>
      <c r="T141" s="59">
        <v>5665.8302391300003</v>
      </c>
      <c r="U141" s="59">
        <v>5677.2132134200001</v>
      </c>
      <c r="V141" s="59">
        <v>5700.8628306499995</v>
      </c>
      <c r="W141" s="59">
        <v>5727.7656732300002</v>
      </c>
      <c r="X141" s="59">
        <v>5753.16162712</v>
      </c>
      <c r="Y141" s="59">
        <v>5770.6782370999999</v>
      </c>
    </row>
    <row r="142" spans="1:25" s="60" customFormat="1" ht="15.75" x14ac:dyDescent="0.3">
      <c r="A142" s="58" t="s">
        <v>161</v>
      </c>
      <c r="B142" s="59">
        <v>5721.5583194199999</v>
      </c>
      <c r="C142" s="59">
        <v>5711.4587136600003</v>
      </c>
      <c r="D142" s="59">
        <v>5719.4813999199996</v>
      </c>
      <c r="E142" s="59">
        <v>5729.8655765200001</v>
      </c>
      <c r="F142" s="59">
        <v>5787.6119787600001</v>
      </c>
      <c r="G142" s="59">
        <v>5782.5888400799995</v>
      </c>
      <c r="H142" s="59">
        <v>5734.9534503599998</v>
      </c>
      <c r="I142" s="59">
        <v>5677.3377441000002</v>
      </c>
      <c r="J142" s="59">
        <v>5662.0409212699997</v>
      </c>
      <c r="K142" s="59">
        <v>5651.9118080999997</v>
      </c>
      <c r="L142" s="59">
        <v>5625.3190867699996</v>
      </c>
      <c r="M142" s="59">
        <v>5632.5607123099999</v>
      </c>
      <c r="N142" s="59">
        <v>5648.59255054</v>
      </c>
      <c r="O142" s="59">
        <v>5648.3714584700001</v>
      </c>
      <c r="P142" s="59">
        <v>5649.8679853200001</v>
      </c>
      <c r="Q142" s="59">
        <v>5629.3574043400004</v>
      </c>
      <c r="R142" s="59">
        <v>5628.1893504999998</v>
      </c>
      <c r="S142" s="59">
        <v>5593.6040799299999</v>
      </c>
      <c r="T142" s="59">
        <v>5614.1341786100002</v>
      </c>
      <c r="U142" s="59">
        <v>5620.2599393500004</v>
      </c>
      <c r="V142" s="59">
        <v>5642.5126089900004</v>
      </c>
      <c r="W142" s="59">
        <v>5637.5521598599998</v>
      </c>
      <c r="X142" s="59">
        <v>5660.1235903799998</v>
      </c>
      <c r="Y142" s="59">
        <v>5677.6381176599998</v>
      </c>
    </row>
    <row r="143" spans="1:25" s="60" customFormat="1" ht="15.75" x14ac:dyDescent="0.3">
      <c r="A143" s="58" t="s">
        <v>162</v>
      </c>
      <c r="B143" s="59">
        <v>5642.0558491000002</v>
      </c>
      <c r="C143" s="59">
        <v>5688.5010171399999</v>
      </c>
      <c r="D143" s="59">
        <v>5703.6813696999998</v>
      </c>
      <c r="E143" s="59">
        <v>5709.9871471999995</v>
      </c>
      <c r="F143" s="59">
        <v>5710.9102540200001</v>
      </c>
      <c r="G143" s="59">
        <v>5705.4293343400004</v>
      </c>
      <c r="H143" s="59">
        <v>5653.1594849599996</v>
      </c>
      <c r="I143" s="59">
        <v>5598.1728698799998</v>
      </c>
      <c r="J143" s="59">
        <v>5576.9496834900001</v>
      </c>
      <c r="K143" s="59">
        <v>5556.7699448100002</v>
      </c>
      <c r="L143" s="59">
        <v>5583.0212451500001</v>
      </c>
      <c r="M143" s="59">
        <v>5609.19127123</v>
      </c>
      <c r="N143" s="59">
        <v>5573.0988469000004</v>
      </c>
      <c r="O143" s="59">
        <v>5581.1225338300001</v>
      </c>
      <c r="P143" s="59">
        <v>5578.64880791</v>
      </c>
      <c r="Q143" s="59">
        <v>5521.8817448400005</v>
      </c>
      <c r="R143" s="59">
        <v>5532.0867081899996</v>
      </c>
      <c r="S143" s="59">
        <v>5562.0329572099999</v>
      </c>
      <c r="T143" s="59">
        <v>5513.6924791399997</v>
      </c>
      <c r="U143" s="59">
        <v>5551.2774518300002</v>
      </c>
      <c r="V143" s="59">
        <v>5554.5203914399999</v>
      </c>
      <c r="W143" s="59">
        <v>5581.0852666999999</v>
      </c>
      <c r="X143" s="59">
        <v>5587.6497348299999</v>
      </c>
      <c r="Y143" s="59">
        <v>5624.4874175699997</v>
      </c>
    </row>
    <row r="144" spans="1:25" s="60" customFormat="1" ht="15.75" x14ac:dyDescent="0.3">
      <c r="A144" s="56" t="s">
        <v>163</v>
      </c>
      <c r="B144" s="59">
        <v>5740.1578634999996</v>
      </c>
      <c r="C144" s="59">
        <v>5784.6355771799999</v>
      </c>
      <c r="D144" s="59">
        <v>5754.7449465899999</v>
      </c>
      <c r="E144" s="59">
        <v>5753.9649591699999</v>
      </c>
      <c r="F144" s="59">
        <v>5755.3407898999994</v>
      </c>
      <c r="G144" s="59">
        <v>5678.4047477499998</v>
      </c>
      <c r="H144" s="59">
        <v>5703.3590270900004</v>
      </c>
      <c r="I144" s="59">
        <v>5670.9128317699997</v>
      </c>
      <c r="J144" s="59">
        <v>5667.4772911599994</v>
      </c>
      <c r="K144" s="59">
        <v>5646.4762185999998</v>
      </c>
      <c r="L144" s="59">
        <v>5655.2386034699994</v>
      </c>
      <c r="M144" s="59">
        <v>5676.7542645599997</v>
      </c>
      <c r="N144" s="59">
        <v>5675.0737982199998</v>
      </c>
      <c r="O144" s="59">
        <v>5664.7189773499995</v>
      </c>
      <c r="P144" s="59">
        <v>5672.5497437699996</v>
      </c>
      <c r="Q144" s="59">
        <v>5684.8073117100002</v>
      </c>
      <c r="R144" s="59">
        <v>5681.1157793299999</v>
      </c>
      <c r="S144" s="59">
        <v>5636.89336095</v>
      </c>
      <c r="T144" s="59">
        <v>5650.9542341100005</v>
      </c>
      <c r="U144" s="59">
        <v>5660.6107155400005</v>
      </c>
      <c r="V144" s="59">
        <v>5687.9449312899997</v>
      </c>
      <c r="W144" s="59">
        <v>5688.4109742399996</v>
      </c>
      <c r="X144" s="59">
        <v>5685.8499889200002</v>
      </c>
      <c r="Y144" s="59">
        <v>5738.26103263</v>
      </c>
    </row>
    <row r="145" spans="1:25" s="60" customFormat="1" ht="15.75" x14ac:dyDescent="0.3">
      <c r="A145" s="56" t="s">
        <v>164</v>
      </c>
      <c r="B145" s="59">
        <v>5823.6708955599997</v>
      </c>
      <c r="C145" s="59">
        <v>5864.6790977599994</v>
      </c>
      <c r="D145" s="59">
        <v>5882.4174248399995</v>
      </c>
      <c r="E145" s="59">
        <v>5882.2966255299998</v>
      </c>
      <c r="F145" s="59">
        <v>5896.0867347999992</v>
      </c>
      <c r="G145" s="59">
        <v>5883.0321880800002</v>
      </c>
      <c r="H145" s="59">
        <v>5872.6092302699999</v>
      </c>
      <c r="I145" s="59">
        <v>5811.3831591099997</v>
      </c>
      <c r="J145" s="59">
        <v>5744.5697716100003</v>
      </c>
      <c r="K145" s="59">
        <v>5746.4434836099999</v>
      </c>
      <c r="L145" s="59">
        <v>5733.6184228700004</v>
      </c>
      <c r="M145" s="59">
        <v>5764.3300974899994</v>
      </c>
      <c r="N145" s="59">
        <v>5772.4106461800002</v>
      </c>
      <c r="O145" s="59">
        <v>5788.6755291700001</v>
      </c>
      <c r="P145" s="59">
        <v>5808.79574383</v>
      </c>
      <c r="Q145" s="59">
        <v>5819.8873921800005</v>
      </c>
      <c r="R145" s="59">
        <v>5825.6798104199997</v>
      </c>
      <c r="S145" s="59">
        <v>5804.7837754499997</v>
      </c>
      <c r="T145" s="59">
        <v>5731.2634118599999</v>
      </c>
      <c r="U145" s="59">
        <v>5765.9921014800002</v>
      </c>
      <c r="V145" s="59">
        <v>5776.58218743</v>
      </c>
      <c r="W145" s="59">
        <v>5785.0838585199999</v>
      </c>
      <c r="X145" s="59">
        <v>5811.8495423099994</v>
      </c>
      <c r="Y145" s="59">
        <v>5828.9280019799999</v>
      </c>
    </row>
    <row r="146" spans="1:25" s="60" customFormat="1" ht="15.75" x14ac:dyDescent="0.3">
      <c r="A146" s="56" t="s">
        <v>165</v>
      </c>
      <c r="B146" s="59">
        <v>5780.4848879599995</v>
      </c>
      <c r="C146" s="59">
        <v>5763.4319511599997</v>
      </c>
      <c r="D146" s="59">
        <v>5779.9177263000001</v>
      </c>
      <c r="E146" s="59">
        <v>5784.85915062</v>
      </c>
      <c r="F146" s="59">
        <v>5780.5340754700001</v>
      </c>
      <c r="G146" s="59">
        <v>5736.6379532800001</v>
      </c>
      <c r="H146" s="59">
        <v>5736.3658249199998</v>
      </c>
      <c r="I146" s="59">
        <v>5737.3946088399998</v>
      </c>
      <c r="J146" s="59">
        <v>5714.0022587200001</v>
      </c>
      <c r="K146" s="59">
        <v>5671.7590731999999</v>
      </c>
      <c r="L146" s="59">
        <v>5654.87685564</v>
      </c>
      <c r="M146" s="59">
        <v>5636.9697202299994</v>
      </c>
      <c r="N146" s="59">
        <v>5643.9176160899997</v>
      </c>
      <c r="O146" s="59">
        <v>5656.0282937499996</v>
      </c>
      <c r="P146" s="59">
        <v>5680.8204060799999</v>
      </c>
      <c r="Q146" s="59">
        <v>5662.0332003000003</v>
      </c>
      <c r="R146" s="59">
        <v>5678.79811806</v>
      </c>
      <c r="S146" s="59">
        <v>5642.4603754600003</v>
      </c>
      <c r="T146" s="59">
        <v>5576.1139221800004</v>
      </c>
      <c r="U146" s="59">
        <v>5552.9200385499998</v>
      </c>
      <c r="V146" s="59">
        <v>5591.3560629000003</v>
      </c>
      <c r="W146" s="59">
        <v>5649.0767234799996</v>
      </c>
      <c r="X146" s="59">
        <v>5705.2133195799997</v>
      </c>
      <c r="Y146" s="59">
        <v>5751.6533978999996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1745.4950529600001</v>
      </c>
      <c r="C151" s="66">
        <v>1783.60172502</v>
      </c>
      <c r="D151" s="66">
        <v>1815.3880584600001</v>
      </c>
      <c r="E151" s="66">
        <v>1817.0978750500001</v>
      </c>
      <c r="F151" s="66">
        <v>1825.5865440800001</v>
      </c>
      <c r="G151" s="66">
        <v>1803.9146769500001</v>
      </c>
      <c r="H151" s="66">
        <v>1760.9116180200001</v>
      </c>
      <c r="I151" s="66">
        <v>1715.93818566</v>
      </c>
      <c r="J151" s="66">
        <v>1670.1636293900001</v>
      </c>
      <c r="K151" s="66">
        <v>1653.1418940600001</v>
      </c>
      <c r="L151" s="66">
        <v>1650.1502026100002</v>
      </c>
      <c r="M151" s="66">
        <v>1672.9106577300001</v>
      </c>
      <c r="N151" s="66">
        <v>1685.37735778</v>
      </c>
      <c r="O151" s="66">
        <v>1696.0267006300001</v>
      </c>
      <c r="P151" s="66">
        <v>1707.62423319</v>
      </c>
      <c r="Q151" s="66">
        <v>1687.7987830900001</v>
      </c>
      <c r="R151" s="66">
        <v>1694.2235570500002</v>
      </c>
      <c r="S151" s="66">
        <v>1658.1495115900002</v>
      </c>
      <c r="T151" s="66">
        <v>1616.1517044300001</v>
      </c>
      <c r="U151" s="66">
        <v>1624.2724350100002</v>
      </c>
      <c r="V151" s="66">
        <v>1652.6775075300002</v>
      </c>
      <c r="W151" s="66">
        <v>1665.32370489</v>
      </c>
      <c r="X151" s="66">
        <v>1669.8455658800001</v>
      </c>
      <c r="Y151" s="66">
        <v>1693.2224624800001</v>
      </c>
    </row>
    <row r="152" spans="1:25" s="60" customFormat="1" ht="15.75" x14ac:dyDescent="0.3">
      <c r="A152" s="58" t="s">
        <v>136</v>
      </c>
      <c r="B152" s="59">
        <v>1818.4264376900001</v>
      </c>
      <c r="C152" s="59">
        <v>1810.8623281600001</v>
      </c>
      <c r="D152" s="59">
        <v>1824.30599822</v>
      </c>
      <c r="E152" s="59">
        <v>1837.22812535</v>
      </c>
      <c r="F152" s="59">
        <v>1842.49406148</v>
      </c>
      <c r="G152" s="59">
        <v>1844.8750102600002</v>
      </c>
      <c r="H152" s="59">
        <v>1845.1508550200001</v>
      </c>
      <c r="I152" s="59">
        <v>1809.05870097</v>
      </c>
      <c r="J152" s="59">
        <v>1765.28254642</v>
      </c>
      <c r="K152" s="59">
        <v>1728.6007813200001</v>
      </c>
      <c r="L152" s="59">
        <v>1695.414487</v>
      </c>
      <c r="M152" s="59">
        <v>1686.4730484400002</v>
      </c>
      <c r="N152" s="59">
        <v>1709.1397416000002</v>
      </c>
      <c r="O152" s="59">
        <v>1730.1387504700001</v>
      </c>
      <c r="P152" s="59">
        <v>1744.7882446600001</v>
      </c>
      <c r="Q152" s="59">
        <v>1746.9615612600001</v>
      </c>
      <c r="R152" s="59">
        <v>1723.17294625</v>
      </c>
      <c r="S152" s="59">
        <v>1685.1538202500001</v>
      </c>
      <c r="T152" s="59">
        <v>1652.2198615100001</v>
      </c>
      <c r="U152" s="59">
        <v>1664.0569946600001</v>
      </c>
      <c r="V152" s="59">
        <v>1689.8636822600001</v>
      </c>
      <c r="W152" s="59">
        <v>1701.7637447900001</v>
      </c>
      <c r="X152" s="59">
        <v>1732.8968085500001</v>
      </c>
      <c r="Y152" s="59">
        <v>1756.1324901600001</v>
      </c>
    </row>
    <row r="153" spans="1:25" s="60" customFormat="1" ht="15.75" x14ac:dyDescent="0.3">
      <c r="A153" s="58" t="s">
        <v>137</v>
      </c>
      <c r="B153" s="59">
        <v>1719.73454326</v>
      </c>
      <c r="C153" s="59">
        <v>1761.8971749100001</v>
      </c>
      <c r="D153" s="59">
        <v>1807.4144596600001</v>
      </c>
      <c r="E153" s="59">
        <v>1804.3354183800002</v>
      </c>
      <c r="F153" s="59">
        <v>1797.8739178000001</v>
      </c>
      <c r="G153" s="59">
        <v>1810.8907191000001</v>
      </c>
      <c r="H153" s="59">
        <v>1803.4963474800002</v>
      </c>
      <c r="I153" s="59">
        <v>1800.69015184</v>
      </c>
      <c r="J153" s="59">
        <v>1769.2626234200002</v>
      </c>
      <c r="K153" s="59">
        <v>1736.29266736</v>
      </c>
      <c r="L153" s="59">
        <v>1694.4667106300001</v>
      </c>
      <c r="M153" s="59">
        <v>1689.5813559200001</v>
      </c>
      <c r="N153" s="59">
        <v>1703.1658863800001</v>
      </c>
      <c r="O153" s="59">
        <v>1729.8039757600002</v>
      </c>
      <c r="P153" s="59">
        <v>1732.2662223300001</v>
      </c>
      <c r="Q153" s="59">
        <v>1740.6258482800001</v>
      </c>
      <c r="R153" s="59">
        <v>1723.6328389</v>
      </c>
      <c r="S153" s="59">
        <v>1676.6357257000002</v>
      </c>
      <c r="T153" s="59">
        <v>1630.3680282</v>
      </c>
      <c r="U153" s="59">
        <v>1638.0046586000001</v>
      </c>
      <c r="V153" s="59">
        <v>1671.4330215800001</v>
      </c>
      <c r="W153" s="59">
        <v>1680.1684376200001</v>
      </c>
      <c r="X153" s="59">
        <v>1710.3364169200001</v>
      </c>
      <c r="Y153" s="59">
        <v>1759.69549912</v>
      </c>
    </row>
    <row r="154" spans="1:25" s="60" customFormat="1" ht="15.75" x14ac:dyDescent="0.3">
      <c r="A154" s="58" t="s">
        <v>138</v>
      </c>
      <c r="B154" s="59">
        <v>1746.9161187200002</v>
      </c>
      <c r="C154" s="59">
        <v>1788.6352702800002</v>
      </c>
      <c r="D154" s="59">
        <v>1784.8199458700001</v>
      </c>
      <c r="E154" s="59">
        <v>1791.6492323</v>
      </c>
      <c r="F154" s="59">
        <v>1787.2196878000002</v>
      </c>
      <c r="G154" s="59">
        <v>1777.6119731800002</v>
      </c>
      <c r="H154" s="59">
        <v>1747.8310092600002</v>
      </c>
      <c r="I154" s="59">
        <v>1678.4708453000001</v>
      </c>
      <c r="J154" s="59">
        <v>1656.7480941900001</v>
      </c>
      <c r="K154" s="59">
        <v>1643.553983</v>
      </c>
      <c r="L154" s="59">
        <v>1644.0466916400001</v>
      </c>
      <c r="M154" s="59">
        <v>1646.88492367</v>
      </c>
      <c r="N154" s="59">
        <v>1656.8737556000001</v>
      </c>
      <c r="O154" s="59">
        <v>1667.21643451</v>
      </c>
      <c r="P154" s="59">
        <v>1680.8430743600002</v>
      </c>
      <c r="Q154" s="59">
        <v>1682.3243804200001</v>
      </c>
      <c r="R154" s="59">
        <v>1670.3549276200001</v>
      </c>
      <c r="S154" s="59">
        <v>1631.01925744</v>
      </c>
      <c r="T154" s="59">
        <v>1607.3543795200001</v>
      </c>
      <c r="U154" s="59">
        <v>1618.3585791200001</v>
      </c>
      <c r="V154" s="59">
        <v>1639.0611541200001</v>
      </c>
      <c r="W154" s="59">
        <v>1652.1904211900001</v>
      </c>
      <c r="X154" s="59">
        <v>1691.3216530900002</v>
      </c>
      <c r="Y154" s="59">
        <v>1708.29090838</v>
      </c>
    </row>
    <row r="155" spans="1:25" s="60" customFormat="1" ht="15.75" x14ac:dyDescent="0.3">
      <c r="A155" s="58" t="s">
        <v>139</v>
      </c>
      <c r="B155" s="59">
        <v>1840.9916125300001</v>
      </c>
      <c r="C155" s="59">
        <v>1861.80527093</v>
      </c>
      <c r="D155" s="59">
        <v>1898.8209454500002</v>
      </c>
      <c r="E155" s="59">
        <v>1866.4026277300002</v>
      </c>
      <c r="F155" s="59">
        <v>1862.8297707500001</v>
      </c>
      <c r="G155" s="59">
        <v>1859.8389904600001</v>
      </c>
      <c r="H155" s="59">
        <v>1817.78093917</v>
      </c>
      <c r="I155" s="59">
        <v>1775.1012271000002</v>
      </c>
      <c r="J155" s="59">
        <v>1734.25729144</v>
      </c>
      <c r="K155" s="59">
        <v>1731.80574591</v>
      </c>
      <c r="L155" s="59">
        <v>1766.09353063</v>
      </c>
      <c r="M155" s="59">
        <v>1829.8841137900001</v>
      </c>
      <c r="N155" s="59">
        <v>1844.8355440600001</v>
      </c>
      <c r="O155" s="59">
        <v>1848.7862294400002</v>
      </c>
      <c r="P155" s="59">
        <v>1844.1387536700001</v>
      </c>
      <c r="Q155" s="59">
        <v>1839.5927724600001</v>
      </c>
      <c r="R155" s="59">
        <v>1799.830514</v>
      </c>
      <c r="S155" s="59">
        <v>1735.16636784</v>
      </c>
      <c r="T155" s="59">
        <v>1709.8860077500001</v>
      </c>
      <c r="U155" s="59">
        <v>1721.5455202100002</v>
      </c>
      <c r="V155" s="59">
        <v>1760.6677648700002</v>
      </c>
      <c r="W155" s="59">
        <v>1767.3672191600001</v>
      </c>
      <c r="X155" s="59">
        <v>1785.45965028</v>
      </c>
      <c r="Y155" s="59">
        <v>1815.5296463200002</v>
      </c>
    </row>
    <row r="156" spans="1:25" s="60" customFormat="1" ht="15.75" x14ac:dyDescent="0.3">
      <c r="A156" s="58" t="s">
        <v>140</v>
      </c>
      <c r="B156" s="59">
        <v>1733.38277724</v>
      </c>
      <c r="C156" s="59">
        <v>1745.8812505400001</v>
      </c>
      <c r="D156" s="59">
        <v>1777.9148745500001</v>
      </c>
      <c r="E156" s="59">
        <v>1785.4348367800001</v>
      </c>
      <c r="F156" s="59">
        <v>1772.9596898100001</v>
      </c>
      <c r="G156" s="59">
        <v>1742.97990187</v>
      </c>
      <c r="H156" s="59">
        <v>1695.3779606100002</v>
      </c>
      <c r="I156" s="59">
        <v>1639.0220262100001</v>
      </c>
      <c r="J156" s="59">
        <v>1634.20284859</v>
      </c>
      <c r="K156" s="59">
        <v>1613.6571912500001</v>
      </c>
      <c r="L156" s="59">
        <v>1596.09690013</v>
      </c>
      <c r="M156" s="59">
        <v>1604.0345063000002</v>
      </c>
      <c r="N156" s="59">
        <v>1641.93139823</v>
      </c>
      <c r="O156" s="59">
        <v>1638.8883106300002</v>
      </c>
      <c r="P156" s="59">
        <v>1650.4579392300002</v>
      </c>
      <c r="Q156" s="59">
        <v>1658.8428104500001</v>
      </c>
      <c r="R156" s="59">
        <v>1650.21374027</v>
      </c>
      <c r="S156" s="59">
        <v>1614.59310327</v>
      </c>
      <c r="T156" s="59">
        <v>1592.3109313500001</v>
      </c>
      <c r="U156" s="59">
        <v>1605.31700402</v>
      </c>
      <c r="V156" s="59">
        <v>1636.5742406500001</v>
      </c>
      <c r="W156" s="59">
        <v>1635.48147453</v>
      </c>
      <c r="X156" s="59">
        <v>1663.3410097000001</v>
      </c>
      <c r="Y156" s="59">
        <v>1689.4760892600002</v>
      </c>
    </row>
    <row r="157" spans="1:25" s="60" customFormat="1" ht="15.75" x14ac:dyDescent="0.3">
      <c r="A157" s="58" t="s">
        <v>141</v>
      </c>
      <c r="B157" s="59">
        <v>1688.8656376700001</v>
      </c>
      <c r="C157" s="59">
        <v>1706.69365681</v>
      </c>
      <c r="D157" s="59">
        <v>1760.5422181200001</v>
      </c>
      <c r="E157" s="59">
        <v>1753.44047778</v>
      </c>
      <c r="F157" s="59">
        <v>1748.22081776</v>
      </c>
      <c r="G157" s="59">
        <v>1748.52455332</v>
      </c>
      <c r="H157" s="59">
        <v>1704.7520912100001</v>
      </c>
      <c r="I157" s="59">
        <v>1658.6615110400001</v>
      </c>
      <c r="J157" s="59">
        <v>1629.4141007600001</v>
      </c>
      <c r="K157" s="59">
        <v>1622.79099281</v>
      </c>
      <c r="L157" s="59">
        <v>1631.1330872400001</v>
      </c>
      <c r="M157" s="59">
        <v>1673.6539498300001</v>
      </c>
      <c r="N157" s="59">
        <v>1699.2114094600001</v>
      </c>
      <c r="O157" s="59">
        <v>1738.8089889300002</v>
      </c>
      <c r="P157" s="59">
        <v>1739.8364152300001</v>
      </c>
      <c r="Q157" s="59">
        <v>1743.3423743000001</v>
      </c>
      <c r="R157" s="59">
        <v>1733.86747001</v>
      </c>
      <c r="S157" s="59">
        <v>1700.21868554</v>
      </c>
      <c r="T157" s="59">
        <v>1659.5576027200002</v>
      </c>
      <c r="U157" s="59">
        <v>1666.0028631</v>
      </c>
      <c r="V157" s="59">
        <v>1720.8316747800002</v>
      </c>
      <c r="W157" s="59">
        <v>1742.4793926900002</v>
      </c>
      <c r="X157" s="59">
        <v>1769.0631376400001</v>
      </c>
      <c r="Y157" s="59">
        <v>1802.6467208200002</v>
      </c>
    </row>
    <row r="158" spans="1:25" s="60" customFormat="1" ht="15.75" x14ac:dyDescent="0.3">
      <c r="A158" s="58" t="s">
        <v>142</v>
      </c>
      <c r="B158" s="59">
        <v>1742.4405812900002</v>
      </c>
      <c r="C158" s="59">
        <v>1775.63957768</v>
      </c>
      <c r="D158" s="59">
        <v>1783.23179194</v>
      </c>
      <c r="E158" s="59">
        <v>1784.8521274000002</v>
      </c>
      <c r="F158" s="59">
        <v>1784.7015213900002</v>
      </c>
      <c r="G158" s="59">
        <v>1775.8672392800001</v>
      </c>
      <c r="H158" s="59">
        <v>1734.0477285400002</v>
      </c>
      <c r="I158" s="59">
        <v>1679.1712956800002</v>
      </c>
      <c r="J158" s="59">
        <v>1635.3775276900001</v>
      </c>
      <c r="K158" s="59">
        <v>1618.0097431200002</v>
      </c>
      <c r="L158" s="59">
        <v>1616.6951906300001</v>
      </c>
      <c r="M158" s="59">
        <v>1629.8785078800001</v>
      </c>
      <c r="N158" s="59">
        <v>1633.5198704000002</v>
      </c>
      <c r="O158" s="59">
        <v>1640.5911124100001</v>
      </c>
      <c r="P158" s="59">
        <v>1653.5138800900002</v>
      </c>
      <c r="Q158" s="59">
        <v>1658.5001239000001</v>
      </c>
      <c r="R158" s="59">
        <v>1647.1083045800001</v>
      </c>
      <c r="S158" s="59">
        <v>1603.55368692</v>
      </c>
      <c r="T158" s="59">
        <v>1593.0056490100001</v>
      </c>
      <c r="U158" s="59">
        <v>1593.16649469</v>
      </c>
      <c r="V158" s="59">
        <v>1600.9547626600001</v>
      </c>
      <c r="W158" s="59">
        <v>1613.2915718400002</v>
      </c>
      <c r="X158" s="59">
        <v>1643.3993944900001</v>
      </c>
      <c r="Y158" s="59">
        <v>1677.9529658200001</v>
      </c>
    </row>
    <row r="159" spans="1:25" s="60" customFormat="1" ht="15.75" x14ac:dyDescent="0.3">
      <c r="A159" s="58" t="s">
        <v>143</v>
      </c>
      <c r="B159" s="59">
        <v>1839.3991656600001</v>
      </c>
      <c r="C159" s="59">
        <v>1884.9849287500001</v>
      </c>
      <c r="D159" s="59">
        <v>1946.22709016</v>
      </c>
      <c r="E159" s="59">
        <v>1952.5297291100001</v>
      </c>
      <c r="F159" s="59">
        <v>1956.9004621600002</v>
      </c>
      <c r="G159" s="59">
        <v>1941.90267468</v>
      </c>
      <c r="H159" s="59">
        <v>1927.4122395100001</v>
      </c>
      <c r="I159" s="59">
        <v>1897.6847320300001</v>
      </c>
      <c r="J159" s="59">
        <v>1856.7434390200001</v>
      </c>
      <c r="K159" s="59">
        <v>1816.3681883200002</v>
      </c>
      <c r="L159" s="59">
        <v>1770.9618107000001</v>
      </c>
      <c r="M159" s="59">
        <v>1768.3651730900001</v>
      </c>
      <c r="N159" s="59">
        <v>1798.14782773</v>
      </c>
      <c r="O159" s="59">
        <v>1791.2910981500002</v>
      </c>
      <c r="P159" s="59">
        <v>1806.9147817100002</v>
      </c>
      <c r="Q159" s="59">
        <v>1827.51629914</v>
      </c>
      <c r="R159" s="59">
        <v>1824.18577153</v>
      </c>
      <c r="S159" s="59">
        <v>1816.7194922000001</v>
      </c>
      <c r="T159" s="59">
        <v>1778.1180502300001</v>
      </c>
      <c r="U159" s="59">
        <v>1801.41343026</v>
      </c>
      <c r="V159" s="59">
        <v>1823.74622114</v>
      </c>
      <c r="W159" s="59">
        <v>1811.7517426400002</v>
      </c>
      <c r="X159" s="59">
        <v>1848.5552601700001</v>
      </c>
      <c r="Y159" s="59">
        <v>1882.4350140700001</v>
      </c>
    </row>
    <row r="160" spans="1:25" s="60" customFormat="1" ht="15.75" x14ac:dyDescent="0.3">
      <c r="A160" s="58" t="s">
        <v>144</v>
      </c>
      <c r="B160" s="59">
        <v>1826.6908581700002</v>
      </c>
      <c r="C160" s="59">
        <v>1868.4642956100001</v>
      </c>
      <c r="D160" s="59">
        <v>1890.86723366</v>
      </c>
      <c r="E160" s="59">
        <v>1907.99316853</v>
      </c>
      <c r="F160" s="59">
        <v>1900.2519339100002</v>
      </c>
      <c r="G160" s="59">
        <v>1871.3203303700002</v>
      </c>
      <c r="H160" s="59">
        <v>1891.9704536500001</v>
      </c>
      <c r="I160" s="59">
        <v>1875.51344397</v>
      </c>
      <c r="J160" s="59">
        <v>1827.7168090300001</v>
      </c>
      <c r="K160" s="59">
        <v>1766.3584776100001</v>
      </c>
      <c r="L160" s="59">
        <v>1733.3111465900001</v>
      </c>
      <c r="M160" s="59">
        <v>1725.3829597000001</v>
      </c>
      <c r="N160" s="59">
        <v>1734.55551283</v>
      </c>
      <c r="O160" s="59">
        <v>1766.2473216400001</v>
      </c>
      <c r="P160" s="59">
        <v>1782.9112764900001</v>
      </c>
      <c r="Q160" s="59">
        <v>1781.4902401200002</v>
      </c>
      <c r="R160" s="59">
        <v>1774.4877885600001</v>
      </c>
      <c r="S160" s="59">
        <v>1723.32474501</v>
      </c>
      <c r="T160" s="59">
        <v>1681.8104813500001</v>
      </c>
      <c r="U160" s="59">
        <v>1696.6351761200001</v>
      </c>
      <c r="V160" s="59">
        <v>1718.36999855</v>
      </c>
      <c r="W160" s="59">
        <v>1739.4722284200002</v>
      </c>
      <c r="X160" s="59">
        <v>1775.94541961</v>
      </c>
      <c r="Y160" s="59">
        <v>1810.74552165</v>
      </c>
    </row>
    <row r="161" spans="1:25" s="60" customFormat="1" ht="15.75" x14ac:dyDescent="0.3">
      <c r="A161" s="58" t="s">
        <v>145</v>
      </c>
      <c r="B161" s="59">
        <v>1815.0071744600002</v>
      </c>
      <c r="C161" s="59">
        <v>1836.9540565300001</v>
      </c>
      <c r="D161" s="59">
        <v>1868.8576291400002</v>
      </c>
      <c r="E161" s="59">
        <v>1879.1466549300001</v>
      </c>
      <c r="F161" s="59">
        <v>1859.2035799900002</v>
      </c>
      <c r="G161" s="59">
        <v>1852.1116439800001</v>
      </c>
      <c r="H161" s="59">
        <v>1794.2530424900001</v>
      </c>
      <c r="I161" s="59">
        <v>1765.9912792300001</v>
      </c>
      <c r="J161" s="59">
        <v>1723.27742663</v>
      </c>
      <c r="K161" s="59">
        <v>1717.31170593</v>
      </c>
      <c r="L161" s="59">
        <v>1709.1447525200001</v>
      </c>
      <c r="M161" s="59">
        <v>1716.99116357</v>
      </c>
      <c r="N161" s="59">
        <v>1720.90926042</v>
      </c>
      <c r="O161" s="59">
        <v>1738.1758958200001</v>
      </c>
      <c r="P161" s="59">
        <v>1748.30551388</v>
      </c>
      <c r="Q161" s="59">
        <v>1743.1172426200001</v>
      </c>
      <c r="R161" s="59">
        <v>1732.02686711</v>
      </c>
      <c r="S161" s="59">
        <v>1688.3091092200002</v>
      </c>
      <c r="T161" s="59">
        <v>1659.7243345200002</v>
      </c>
      <c r="U161" s="59">
        <v>1680.4666195900002</v>
      </c>
      <c r="V161" s="59">
        <v>1698.2176812300002</v>
      </c>
      <c r="W161" s="59">
        <v>1716.2351707700002</v>
      </c>
      <c r="X161" s="59">
        <v>1734.6794490000002</v>
      </c>
      <c r="Y161" s="59">
        <v>1753.1693666600002</v>
      </c>
    </row>
    <row r="162" spans="1:25" s="60" customFormat="1" ht="15.75" x14ac:dyDescent="0.3">
      <c r="A162" s="58" t="s">
        <v>146</v>
      </c>
      <c r="B162" s="59">
        <v>1890.33335822</v>
      </c>
      <c r="C162" s="59">
        <v>1919.89394453</v>
      </c>
      <c r="D162" s="59">
        <v>1927.6572854400001</v>
      </c>
      <c r="E162" s="59">
        <v>1942.8882346800001</v>
      </c>
      <c r="F162" s="59">
        <v>1970.3265097200001</v>
      </c>
      <c r="G162" s="59">
        <v>1948.2092524200002</v>
      </c>
      <c r="H162" s="59">
        <v>1875.2666404600002</v>
      </c>
      <c r="I162" s="59">
        <v>1817.52273906</v>
      </c>
      <c r="J162" s="59">
        <v>1782.0330716600001</v>
      </c>
      <c r="K162" s="59">
        <v>1771.43713357</v>
      </c>
      <c r="L162" s="59">
        <v>1760.44879646</v>
      </c>
      <c r="M162" s="59">
        <v>1783.2374291800002</v>
      </c>
      <c r="N162" s="59">
        <v>1789.1988984500001</v>
      </c>
      <c r="O162" s="59">
        <v>1798.13745266</v>
      </c>
      <c r="P162" s="59">
        <v>1791.9275446900001</v>
      </c>
      <c r="Q162" s="59">
        <v>1810.7772710400002</v>
      </c>
      <c r="R162" s="59">
        <v>1808.88510694</v>
      </c>
      <c r="S162" s="59">
        <v>1764.4515868000001</v>
      </c>
      <c r="T162" s="59">
        <v>1735.36302275</v>
      </c>
      <c r="U162" s="59">
        <v>1747.9593379600001</v>
      </c>
      <c r="V162" s="59">
        <v>1762.84340419</v>
      </c>
      <c r="W162" s="59">
        <v>1777.7826953400001</v>
      </c>
      <c r="X162" s="59">
        <v>1808.3930811600001</v>
      </c>
      <c r="Y162" s="59">
        <v>1834.7783629100002</v>
      </c>
    </row>
    <row r="163" spans="1:25" s="60" customFormat="1" ht="15.75" x14ac:dyDescent="0.3">
      <c r="A163" s="58" t="s">
        <v>147</v>
      </c>
      <c r="B163" s="59">
        <v>1818.8296095100002</v>
      </c>
      <c r="C163" s="59">
        <v>1845.1863067400002</v>
      </c>
      <c r="D163" s="59">
        <v>1876.33545783</v>
      </c>
      <c r="E163" s="59">
        <v>1866.5186979900002</v>
      </c>
      <c r="F163" s="59">
        <v>1881.6504213800001</v>
      </c>
      <c r="G163" s="59">
        <v>1855.5691924400001</v>
      </c>
      <c r="H163" s="59">
        <v>1799.9997945100001</v>
      </c>
      <c r="I163" s="59">
        <v>1712.5151329700002</v>
      </c>
      <c r="J163" s="59">
        <v>1675.6618345700001</v>
      </c>
      <c r="K163" s="59">
        <v>1710.54837924</v>
      </c>
      <c r="L163" s="59">
        <v>1700.7534742400001</v>
      </c>
      <c r="M163" s="59">
        <v>1731.0509227700002</v>
      </c>
      <c r="N163" s="59">
        <v>1745.8639118900001</v>
      </c>
      <c r="O163" s="59">
        <v>1758.9950834000001</v>
      </c>
      <c r="P163" s="59">
        <v>1762.17769967</v>
      </c>
      <c r="Q163" s="59">
        <v>1763.1769519100001</v>
      </c>
      <c r="R163" s="59">
        <v>1745.1582190200002</v>
      </c>
      <c r="S163" s="59">
        <v>1801.5419270000002</v>
      </c>
      <c r="T163" s="59">
        <v>1658.9795557</v>
      </c>
      <c r="U163" s="59">
        <v>1656.0652801600002</v>
      </c>
      <c r="V163" s="59">
        <v>1645.0960968900001</v>
      </c>
      <c r="W163" s="59">
        <v>1657.6342936000001</v>
      </c>
      <c r="X163" s="59">
        <v>1687.2330700800001</v>
      </c>
      <c r="Y163" s="59">
        <v>1708.2290526000002</v>
      </c>
    </row>
    <row r="164" spans="1:25" s="60" customFormat="1" ht="15.75" x14ac:dyDescent="0.3">
      <c r="A164" s="58" t="s">
        <v>148</v>
      </c>
      <c r="B164" s="59">
        <v>1811.1739159900001</v>
      </c>
      <c r="C164" s="59">
        <v>1845.9775715100002</v>
      </c>
      <c r="D164" s="59">
        <v>1868.4585422</v>
      </c>
      <c r="E164" s="59">
        <v>1876.4369973300002</v>
      </c>
      <c r="F164" s="59">
        <v>1875.0834378900001</v>
      </c>
      <c r="G164" s="59">
        <v>1858.1963540600002</v>
      </c>
      <c r="H164" s="59">
        <v>1811.5577575100001</v>
      </c>
      <c r="I164" s="59">
        <v>1764.8701465900001</v>
      </c>
      <c r="J164" s="59">
        <v>1715.11551934</v>
      </c>
      <c r="K164" s="59">
        <v>1719.4695712300002</v>
      </c>
      <c r="L164" s="59">
        <v>1724.04133993</v>
      </c>
      <c r="M164" s="59">
        <v>1734.7066786600001</v>
      </c>
      <c r="N164" s="59">
        <v>1767.1735884200002</v>
      </c>
      <c r="O164" s="59">
        <v>1765.3811969600001</v>
      </c>
      <c r="P164" s="59">
        <v>1794.9171855200002</v>
      </c>
      <c r="Q164" s="59">
        <v>1789.0356798700002</v>
      </c>
      <c r="R164" s="59">
        <v>1786.1502524100001</v>
      </c>
      <c r="S164" s="59">
        <v>1774.6487369500001</v>
      </c>
      <c r="T164" s="59">
        <v>1737.38925898</v>
      </c>
      <c r="U164" s="59">
        <v>1719.1474494400002</v>
      </c>
      <c r="V164" s="59">
        <v>1704.58994869</v>
      </c>
      <c r="W164" s="59">
        <v>1732.96218346</v>
      </c>
      <c r="X164" s="59">
        <v>1769.83532283</v>
      </c>
      <c r="Y164" s="59">
        <v>1806.1972395300002</v>
      </c>
    </row>
    <row r="165" spans="1:25" s="60" customFormat="1" ht="15.75" x14ac:dyDescent="0.3">
      <c r="A165" s="58" t="s">
        <v>149</v>
      </c>
      <c r="B165" s="59">
        <v>1783.5456156100001</v>
      </c>
      <c r="C165" s="59">
        <v>1856.4719310200001</v>
      </c>
      <c r="D165" s="59">
        <v>1872.8130322200002</v>
      </c>
      <c r="E165" s="59">
        <v>1886.5939431400002</v>
      </c>
      <c r="F165" s="59">
        <v>1888.8482872500001</v>
      </c>
      <c r="G165" s="59">
        <v>1868.6928918900001</v>
      </c>
      <c r="H165" s="59">
        <v>1817.1736213500001</v>
      </c>
      <c r="I165" s="59">
        <v>1804.18404852</v>
      </c>
      <c r="J165" s="59">
        <v>1763.76578421</v>
      </c>
      <c r="K165" s="59">
        <v>1741.57648455</v>
      </c>
      <c r="L165" s="59">
        <v>1741.48908366</v>
      </c>
      <c r="M165" s="59">
        <v>1761.84391123</v>
      </c>
      <c r="N165" s="59">
        <v>1764.1945171000002</v>
      </c>
      <c r="O165" s="59">
        <v>1780.88097485</v>
      </c>
      <c r="P165" s="59">
        <v>1785.60867254</v>
      </c>
      <c r="Q165" s="59">
        <v>1802.4955013900001</v>
      </c>
      <c r="R165" s="59">
        <v>1784.5717595400001</v>
      </c>
      <c r="S165" s="59">
        <v>1740.9666046100001</v>
      </c>
      <c r="T165" s="59">
        <v>1721.9816406500001</v>
      </c>
      <c r="U165" s="59">
        <v>1740.9755907600002</v>
      </c>
      <c r="V165" s="59">
        <v>1752.2293169500001</v>
      </c>
      <c r="W165" s="59">
        <v>1759.80708871</v>
      </c>
      <c r="X165" s="59">
        <v>1774.0514482600001</v>
      </c>
      <c r="Y165" s="59">
        <v>1803.0366276000002</v>
      </c>
    </row>
    <row r="166" spans="1:25" s="60" customFormat="1" ht="15.75" x14ac:dyDescent="0.3">
      <c r="A166" s="58" t="s">
        <v>150</v>
      </c>
      <c r="B166" s="59">
        <v>1806.9128198000001</v>
      </c>
      <c r="C166" s="59">
        <v>1840.1169815600001</v>
      </c>
      <c r="D166" s="59">
        <v>1881.8616816700001</v>
      </c>
      <c r="E166" s="59">
        <v>1891.4066039300001</v>
      </c>
      <c r="F166" s="59">
        <v>1880.0329388</v>
      </c>
      <c r="G166" s="59">
        <v>1876.3784791800001</v>
      </c>
      <c r="H166" s="59">
        <v>1834.6867829100001</v>
      </c>
      <c r="I166" s="59">
        <v>1807.7367093400001</v>
      </c>
      <c r="J166" s="59">
        <v>1770.5175923500001</v>
      </c>
      <c r="K166" s="59">
        <v>1725.8063348400001</v>
      </c>
      <c r="L166" s="59">
        <v>1687.05226212</v>
      </c>
      <c r="M166" s="59">
        <v>1665.4584207300002</v>
      </c>
      <c r="N166" s="59">
        <v>1688.6610475300001</v>
      </c>
      <c r="O166" s="59">
        <v>1699.1912350500002</v>
      </c>
      <c r="P166" s="59">
        <v>1690.11790238</v>
      </c>
      <c r="Q166" s="59">
        <v>1703.1683790900001</v>
      </c>
      <c r="R166" s="59">
        <v>1723.9191579400001</v>
      </c>
      <c r="S166" s="59">
        <v>1690.71561952</v>
      </c>
      <c r="T166" s="59">
        <v>1669.33411514</v>
      </c>
      <c r="U166" s="59">
        <v>1696.2475959100002</v>
      </c>
      <c r="V166" s="59">
        <v>1692.76326728</v>
      </c>
      <c r="W166" s="59">
        <v>1695.08595543</v>
      </c>
      <c r="X166" s="59">
        <v>1722.0397930800002</v>
      </c>
      <c r="Y166" s="59">
        <v>1753.95004442</v>
      </c>
    </row>
    <row r="167" spans="1:25" s="60" customFormat="1" ht="15.75" x14ac:dyDescent="0.3">
      <c r="A167" s="58" t="s">
        <v>151</v>
      </c>
      <c r="B167" s="59">
        <v>1827.3471416700002</v>
      </c>
      <c r="C167" s="59">
        <v>1838.2062288500001</v>
      </c>
      <c r="D167" s="59">
        <v>1875.2046142300001</v>
      </c>
      <c r="E167" s="59">
        <v>1877.2902046600002</v>
      </c>
      <c r="F167" s="59">
        <v>1875.4913199600001</v>
      </c>
      <c r="G167" s="59">
        <v>1877.4784505300001</v>
      </c>
      <c r="H167" s="59">
        <v>1863.3959872200001</v>
      </c>
      <c r="I167" s="59">
        <v>1856.6608137600001</v>
      </c>
      <c r="J167" s="59">
        <v>1820.4765182200001</v>
      </c>
      <c r="K167" s="59">
        <v>1781.8712794400001</v>
      </c>
      <c r="L167" s="59">
        <v>1738.47969074</v>
      </c>
      <c r="M167" s="59">
        <v>1723.2573488100002</v>
      </c>
      <c r="N167" s="59">
        <v>1739.1201942</v>
      </c>
      <c r="O167" s="59">
        <v>1745.8519575800001</v>
      </c>
      <c r="P167" s="59">
        <v>1745.6800236900001</v>
      </c>
      <c r="Q167" s="59">
        <v>1754.52737131</v>
      </c>
      <c r="R167" s="59">
        <v>1761.5277166100002</v>
      </c>
      <c r="S167" s="59">
        <v>1720.0343792200001</v>
      </c>
      <c r="T167" s="59">
        <v>1679.6980079500001</v>
      </c>
      <c r="U167" s="59">
        <v>1677.9757800100001</v>
      </c>
      <c r="V167" s="59">
        <v>1706.2087873300002</v>
      </c>
      <c r="W167" s="59">
        <v>1705.2158381200002</v>
      </c>
      <c r="X167" s="59">
        <v>1743.92815782</v>
      </c>
      <c r="Y167" s="59">
        <v>1782.8366838200002</v>
      </c>
    </row>
    <row r="168" spans="1:25" s="60" customFormat="1" ht="15.75" x14ac:dyDescent="0.3">
      <c r="A168" s="58" t="s">
        <v>152</v>
      </c>
      <c r="B168" s="59">
        <v>1699.8885792000001</v>
      </c>
      <c r="C168" s="59">
        <v>1732.9814923400002</v>
      </c>
      <c r="D168" s="59">
        <v>1760.69650045</v>
      </c>
      <c r="E168" s="59">
        <v>1772.96633423</v>
      </c>
      <c r="F168" s="59">
        <v>1776.9925412600001</v>
      </c>
      <c r="G168" s="59">
        <v>1755.1964247200001</v>
      </c>
      <c r="H168" s="59">
        <v>1707.7184551500002</v>
      </c>
      <c r="I168" s="59">
        <v>1659.5302797400002</v>
      </c>
      <c r="J168" s="59">
        <v>1634.9068759400002</v>
      </c>
      <c r="K168" s="59">
        <v>1601.5337764600001</v>
      </c>
      <c r="L168" s="59">
        <v>1593.7491436400001</v>
      </c>
      <c r="M168" s="59">
        <v>1611.5836919800001</v>
      </c>
      <c r="N168" s="59">
        <v>1618.3090756600002</v>
      </c>
      <c r="O168" s="59">
        <v>1628.7209324700002</v>
      </c>
      <c r="P168" s="59">
        <v>1644.7259796000001</v>
      </c>
      <c r="Q168" s="59">
        <v>1649.9003313000001</v>
      </c>
      <c r="R168" s="59">
        <v>1647.8663943700001</v>
      </c>
      <c r="S168" s="59">
        <v>1622.7618065500001</v>
      </c>
      <c r="T168" s="59">
        <v>1592.8697031700001</v>
      </c>
      <c r="U168" s="59">
        <v>1580.97171744</v>
      </c>
      <c r="V168" s="59">
        <v>1608.9891052700002</v>
      </c>
      <c r="W168" s="59">
        <v>1589.2573184800001</v>
      </c>
      <c r="X168" s="59">
        <v>1630.0730288500001</v>
      </c>
      <c r="Y168" s="59">
        <v>1655.7112822900001</v>
      </c>
    </row>
    <row r="169" spans="1:25" s="60" customFormat="1" ht="15.75" x14ac:dyDescent="0.3">
      <c r="A169" s="58" t="s">
        <v>153</v>
      </c>
      <c r="B169" s="59">
        <v>1696.4140280400002</v>
      </c>
      <c r="C169" s="59">
        <v>1778.6887644000001</v>
      </c>
      <c r="D169" s="59">
        <v>1818.77108447</v>
      </c>
      <c r="E169" s="59">
        <v>1835.1159117700001</v>
      </c>
      <c r="F169" s="59">
        <v>1826.9683859900001</v>
      </c>
      <c r="G169" s="59">
        <v>1811.3106093200001</v>
      </c>
      <c r="H169" s="59">
        <v>1745.7594001800001</v>
      </c>
      <c r="I169" s="59">
        <v>1692.7791969100001</v>
      </c>
      <c r="J169" s="59">
        <v>1672.7479011800001</v>
      </c>
      <c r="K169" s="59">
        <v>1639.14979023</v>
      </c>
      <c r="L169" s="59">
        <v>1625.39810317</v>
      </c>
      <c r="M169" s="59">
        <v>1650.0348968800001</v>
      </c>
      <c r="N169" s="59">
        <v>1664.5112325</v>
      </c>
      <c r="O169" s="59">
        <v>1675.2284126000002</v>
      </c>
      <c r="P169" s="59">
        <v>1684.9013297000001</v>
      </c>
      <c r="Q169" s="59">
        <v>1692.1046209200001</v>
      </c>
      <c r="R169" s="59">
        <v>1684.64446606</v>
      </c>
      <c r="S169" s="59">
        <v>1645.1778316700002</v>
      </c>
      <c r="T169" s="59">
        <v>1617.8922544100001</v>
      </c>
      <c r="U169" s="59">
        <v>1627.6987535200001</v>
      </c>
      <c r="V169" s="59">
        <v>1648.4369743100001</v>
      </c>
      <c r="W169" s="59">
        <v>1653.9518316600002</v>
      </c>
      <c r="X169" s="59">
        <v>1682.1326159900002</v>
      </c>
      <c r="Y169" s="59">
        <v>1721.1739622900002</v>
      </c>
    </row>
    <row r="170" spans="1:25" s="60" customFormat="1" ht="15.75" x14ac:dyDescent="0.3">
      <c r="A170" s="58" t="s">
        <v>154</v>
      </c>
      <c r="B170" s="59">
        <v>1780.9324576800002</v>
      </c>
      <c r="C170" s="59">
        <v>1819.5504883400001</v>
      </c>
      <c r="D170" s="59">
        <v>1854.70490049</v>
      </c>
      <c r="E170" s="59">
        <v>1861.0105743600002</v>
      </c>
      <c r="F170" s="59">
        <v>1860.3377678200002</v>
      </c>
      <c r="G170" s="59">
        <v>1828.76375441</v>
      </c>
      <c r="H170" s="59">
        <v>1777.5440660500001</v>
      </c>
      <c r="I170" s="59">
        <v>1737.3371863100001</v>
      </c>
      <c r="J170" s="59">
        <v>1730.3991746700001</v>
      </c>
      <c r="K170" s="59">
        <v>1705.0640766600002</v>
      </c>
      <c r="L170" s="59">
        <v>1679.42935644</v>
      </c>
      <c r="M170" s="59">
        <v>1710.08674677</v>
      </c>
      <c r="N170" s="59">
        <v>1711.83671415</v>
      </c>
      <c r="O170" s="59">
        <v>1729.06976624</v>
      </c>
      <c r="P170" s="59">
        <v>1742.5068875200002</v>
      </c>
      <c r="Q170" s="59">
        <v>1754.0464851700001</v>
      </c>
      <c r="R170" s="59">
        <v>1746.8420227500001</v>
      </c>
      <c r="S170" s="59">
        <v>1716.3999160800001</v>
      </c>
      <c r="T170" s="59">
        <v>1692.9202330100002</v>
      </c>
      <c r="U170" s="59">
        <v>1692.1254544400001</v>
      </c>
      <c r="V170" s="59">
        <v>1717.2306409900002</v>
      </c>
      <c r="W170" s="59">
        <v>1722.7311015900002</v>
      </c>
      <c r="X170" s="59">
        <v>1745.4169535600001</v>
      </c>
      <c r="Y170" s="59">
        <v>1756.0804285000002</v>
      </c>
    </row>
    <row r="171" spans="1:25" s="60" customFormat="1" ht="15.75" x14ac:dyDescent="0.3">
      <c r="A171" s="58" t="s">
        <v>155</v>
      </c>
      <c r="B171" s="59">
        <v>1827.3323865300001</v>
      </c>
      <c r="C171" s="59">
        <v>1879.3919044300001</v>
      </c>
      <c r="D171" s="59">
        <v>1908.6739177900001</v>
      </c>
      <c r="E171" s="59">
        <v>1917.8404364</v>
      </c>
      <c r="F171" s="59">
        <v>1922.8641747700001</v>
      </c>
      <c r="G171" s="59">
        <v>1926.1916038300001</v>
      </c>
      <c r="H171" s="59">
        <v>1880.9673453500002</v>
      </c>
      <c r="I171" s="59">
        <v>1811.7664056200001</v>
      </c>
      <c r="J171" s="59">
        <v>1781.2675757400002</v>
      </c>
      <c r="K171" s="59">
        <v>1773.0152973400002</v>
      </c>
      <c r="L171" s="59">
        <v>1780.6953704900002</v>
      </c>
      <c r="M171" s="59">
        <v>1781.2370267800002</v>
      </c>
      <c r="N171" s="59">
        <v>1796.31863318</v>
      </c>
      <c r="O171" s="59">
        <v>1807.13191407</v>
      </c>
      <c r="P171" s="59">
        <v>1821.0425734400001</v>
      </c>
      <c r="Q171" s="59">
        <v>1815.3013467200001</v>
      </c>
      <c r="R171" s="59">
        <v>1800.7041959500002</v>
      </c>
      <c r="S171" s="59">
        <v>1767.4942569100001</v>
      </c>
      <c r="T171" s="59">
        <v>1745.7913902900002</v>
      </c>
      <c r="U171" s="59">
        <v>1754.8704736500001</v>
      </c>
      <c r="V171" s="59">
        <v>1782.1201155900001</v>
      </c>
      <c r="W171" s="59">
        <v>1790.6056518100002</v>
      </c>
      <c r="X171" s="59">
        <v>1823.0370952400001</v>
      </c>
      <c r="Y171" s="59">
        <v>1839.66119716</v>
      </c>
    </row>
    <row r="172" spans="1:25" s="60" customFormat="1" ht="15.75" x14ac:dyDescent="0.3">
      <c r="A172" s="58" t="s">
        <v>156</v>
      </c>
      <c r="B172" s="59">
        <v>1837.39746556</v>
      </c>
      <c r="C172" s="59">
        <v>1883.6952484400001</v>
      </c>
      <c r="D172" s="59">
        <v>1911.8058877400001</v>
      </c>
      <c r="E172" s="59">
        <v>2027.69202167</v>
      </c>
      <c r="F172" s="59">
        <v>2029.4898584100001</v>
      </c>
      <c r="G172" s="59">
        <v>2019.2458661800001</v>
      </c>
      <c r="H172" s="59">
        <v>1958.2883464200002</v>
      </c>
      <c r="I172" s="59">
        <v>1898.3162382800001</v>
      </c>
      <c r="J172" s="59">
        <v>1858.5602138600002</v>
      </c>
      <c r="K172" s="59">
        <v>1822.1304132500002</v>
      </c>
      <c r="L172" s="59">
        <v>1828.12279356</v>
      </c>
      <c r="M172" s="59">
        <v>1835.3389346900001</v>
      </c>
      <c r="N172" s="59">
        <v>1853.5651812900001</v>
      </c>
      <c r="O172" s="59">
        <v>1874.82851314</v>
      </c>
      <c r="P172" s="59">
        <v>1882.9555917700002</v>
      </c>
      <c r="Q172" s="59">
        <v>1893.5600841800001</v>
      </c>
      <c r="R172" s="59">
        <v>1901.2424142000002</v>
      </c>
      <c r="S172" s="59">
        <v>1872.3605926</v>
      </c>
      <c r="T172" s="59">
        <v>1855.8551565800001</v>
      </c>
      <c r="U172" s="59">
        <v>1865.3476903100002</v>
      </c>
      <c r="V172" s="59">
        <v>1879.08263975</v>
      </c>
      <c r="W172" s="59">
        <v>1890.9464856700001</v>
      </c>
      <c r="X172" s="59">
        <v>1923.6907540200002</v>
      </c>
      <c r="Y172" s="59">
        <v>1943.0490178500002</v>
      </c>
    </row>
    <row r="173" spans="1:25" s="60" customFormat="1" ht="15.75" x14ac:dyDescent="0.3">
      <c r="A173" s="58" t="s">
        <v>157</v>
      </c>
      <c r="B173" s="59">
        <v>1800.6989368700001</v>
      </c>
      <c r="C173" s="59">
        <v>1783.3216600200001</v>
      </c>
      <c r="D173" s="59">
        <v>1817.1233732500002</v>
      </c>
      <c r="E173" s="59">
        <v>1964.4610811500002</v>
      </c>
      <c r="F173" s="59">
        <v>1964.7859856</v>
      </c>
      <c r="G173" s="59">
        <v>1946.2999661600002</v>
      </c>
      <c r="H173" s="59">
        <v>1930.8629822</v>
      </c>
      <c r="I173" s="59">
        <v>1893.0752676700001</v>
      </c>
      <c r="J173" s="59">
        <v>1841.68773377</v>
      </c>
      <c r="K173" s="59">
        <v>1805.0486139500001</v>
      </c>
      <c r="L173" s="59">
        <v>1765.79499136</v>
      </c>
      <c r="M173" s="59">
        <v>1757.2613728200001</v>
      </c>
      <c r="N173" s="59">
        <v>1747.5239485200002</v>
      </c>
      <c r="O173" s="59">
        <v>1747.3207742900001</v>
      </c>
      <c r="P173" s="59">
        <v>1753.49045406</v>
      </c>
      <c r="Q173" s="59">
        <v>1767.6792464300001</v>
      </c>
      <c r="R173" s="59">
        <v>1756.3234868000002</v>
      </c>
      <c r="S173" s="59">
        <v>1724.9392660600001</v>
      </c>
      <c r="T173" s="59">
        <v>1744.54485434</v>
      </c>
      <c r="U173" s="59">
        <v>1753.9284936400002</v>
      </c>
      <c r="V173" s="59">
        <v>1771.5608702000002</v>
      </c>
      <c r="W173" s="59">
        <v>1780.2226932000001</v>
      </c>
      <c r="X173" s="59">
        <v>1810.8806027300002</v>
      </c>
      <c r="Y173" s="59">
        <v>1822.2767211100002</v>
      </c>
    </row>
    <row r="174" spans="1:25" s="60" customFormat="1" ht="15.75" x14ac:dyDescent="0.3">
      <c r="A174" s="58" t="s">
        <v>158</v>
      </c>
      <c r="B174" s="59">
        <v>1723.5829562900001</v>
      </c>
      <c r="C174" s="59">
        <v>1787.8610742600001</v>
      </c>
      <c r="D174" s="59">
        <v>1841.8884739500002</v>
      </c>
      <c r="E174" s="59">
        <v>1878.7026804100001</v>
      </c>
      <c r="F174" s="59">
        <v>1888.24641221</v>
      </c>
      <c r="G174" s="59">
        <v>1868.28560917</v>
      </c>
      <c r="H174" s="59">
        <v>1858.3290719700001</v>
      </c>
      <c r="I174" s="59">
        <v>1831.2525709600002</v>
      </c>
      <c r="J174" s="59">
        <v>1792.6337008600001</v>
      </c>
      <c r="K174" s="59">
        <v>1778.3732577600001</v>
      </c>
      <c r="L174" s="59">
        <v>1717.2963530900001</v>
      </c>
      <c r="M174" s="59">
        <v>1704.3197584100001</v>
      </c>
      <c r="N174" s="59">
        <v>1713.34606566</v>
      </c>
      <c r="O174" s="59">
        <v>1739.7936178</v>
      </c>
      <c r="P174" s="59">
        <v>1726.65711048</v>
      </c>
      <c r="Q174" s="59">
        <v>1723.9434446700002</v>
      </c>
      <c r="R174" s="59">
        <v>1724.9563102100001</v>
      </c>
      <c r="S174" s="59">
        <v>1710.39280708</v>
      </c>
      <c r="T174" s="59">
        <v>1688.4422077900001</v>
      </c>
      <c r="U174" s="59">
        <v>1692.8589904300002</v>
      </c>
      <c r="V174" s="59">
        <v>1715.8363963600002</v>
      </c>
      <c r="W174" s="59">
        <v>1726.4659949100001</v>
      </c>
      <c r="X174" s="59">
        <v>1754.5273973300002</v>
      </c>
      <c r="Y174" s="59">
        <v>1769.2224137300002</v>
      </c>
    </row>
    <row r="175" spans="1:25" s="60" customFormat="1" ht="15.75" x14ac:dyDescent="0.3">
      <c r="A175" s="58" t="s">
        <v>159</v>
      </c>
      <c r="B175" s="59">
        <v>1835.64182957</v>
      </c>
      <c r="C175" s="59">
        <v>1880.13632078</v>
      </c>
      <c r="D175" s="59">
        <v>1893.1551731900001</v>
      </c>
      <c r="E175" s="59">
        <v>1902.5147404300001</v>
      </c>
      <c r="F175" s="59">
        <v>1899.0227482600001</v>
      </c>
      <c r="G175" s="59">
        <v>1870.7792210100001</v>
      </c>
      <c r="H175" s="59">
        <v>1843.24177863</v>
      </c>
      <c r="I175" s="59">
        <v>1801.0323173500001</v>
      </c>
      <c r="J175" s="59">
        <v>1745.0260615200002</v>
      </c>
      <c r="K175" s="59">
        <v>1716.5806022500001</v>
      </c>
      <c r="L175" s="59">
        <v>1703.0147157500001</v>
      </c>
      <c r="M175" s="59">
        <v>1717.9485871900001</v>
      </c>
      <c r="N175" s="59">
        <v>1715.7169604600001</v>
      </c>
      <c r="O175" s="59">
        <v>1720.8286467100002</v>
      </c>
      <c r="P175" s="59">
        <v>1718.3831826600001</v>
      </c>
      <c r="Q175" s="59">
        <v>1736.4940614900001</v>
      </c>
      <c r="R175" s="59">
        <v>1747.5565900000001</v>
      </c>
      <c r="S175" s="59">
        <v>1720.7876716400001</v>
      </c>
      <c r="T175" s="59">
        <v>1684.4824638100001</v>
      </c>
      <c r="U175" s="59">
        <v>1698.2790904000001</v>
      </c>
      <c r="V175" s="59">
        <v>1723.2489895200001</v>
      </c>
      <c r="W175" s="59">
        <v>1740.9088662200002</v>
      </c>
      <c r="X175" s="59">
        <v>1773.9142384500001</v>
      </c>
      <c r="Y175" s="59">
        <v>1793.3932404200002</v>
      </c>
    </row>
    <row r="176" spans="1:25" s="60" customFormat="1" ht="15.75" x14ac:dyDescent="0.3">
      <c r="A176" s="58" t="s">
        <v>160</v>
      </c>
      <c r="B176" s="59">
        <v>2000.6866926100001</v>
      </c>
      <c r="C176" s="59">
        <v>2031.52589648</v>
      </c>
      <c r="D176" s="59">
        <v>2041.4292698500001</v>
      </c>
      <c r="E176" s="59">
        <v>2053.2652910400002</v>
      </c>
      <c r="F176" s="59">
        <v>2052.2069584599999</v>
      </c>
      <c r="G176" s="59">
        <v>2027.7893796100002</v>
      </c>
      <c r="H176" s="59">
        <v>1985.0508238900002</v>
      </c>
      <c r="I176" s="59">
        <v>1936.04637514</v>
      </c>
      <c r="J176" s="59">
        <v>1887.5288377000002</v>
      </c>
      <c r="K176" s="59">
        <v>1849.3056473200002</v>
      </c>
      <c r="L176" s="59">
        <v>1838.2517907700001</v>
      </c>
      <c r="M176" s="59">
        <v>1850.77981045</v>
      </c>
      <c r="N176" s="59">
        <v>1892.4582449000002</v>
      </c>
      <c r="O176" s="59">
        <v>1930.9351223400001</v>
      </c>
      <c r="P176" s="59">
        <v>1956.60465604</v>
      </c>
      <c r="Q176" s="59">
        <v>1988.03998864</v>
      </c>
      <c r="R176" s="59">
        <v>1975.00105448</v>
      </c>
      <c r="S176" s="59">
        <v>1926.5545324300001</v>
      </c>
      <c r="T176" s="59">
        <v>1905.3902391300001</v>
      </c>
      <c r="U176" s="59">
        <v>1916.77321342</v>
      </c>
      <c r="V176" s="59">
        <v>1940.4228306500002</v>
      </c>
      <c r="W176" s="59">
        <v>1967.3256732300001</v>
      </c>
      <c r="X176" s="59">
        <v>1992.72162712</v>
      </c>
      <c r="Y176" s="59">
        <v>2010.2382371000001</v>
      </c>
    </row>
    <row r="177" spans="1:25" s="60" customFormat="1" ht="15.75" x14ac:dyDescent="0.3">
      <c r="A177" s="58" t="s">
        <v>161</v>
      </c>
      <c r="B177" s="59">
        <v>1961.11831942</v>
      </c>
      <c r="C177" s="59">
        <v>1951.01871366</v>
      </c>
      <c r="D177" s="59">
        <v>1959.04139992</v>
      </c>
      <c r="E177" s="59">
        <v>1969.42557652</v>
      </c>
      <c r="F177" s="59">
        <v>2027.17197876</v>
      </c>
      <c r="G177" s="59">
        <v>2022.1488400800001</v>
      </c>
      <c r="H177" s="59">
        <v>1974.5134503600002</v>
      </c>
      <c r="I177" s="59">
        <v>1916.8977441000002</v>
      </c>
      <c r="J177" s="59">
        <v>1901.6009212700001</v>
      </c>
      <c r="K177" s="59">
        <v>1891.4718081000001</v>
      </c>
      <c r="L177" s="59">
        <v>1864.8790867700002</v>
      </c>
      <c r="M177" s="59">
        <v>1872.12071231</v>
      </c>
      <c r="N177" s="59">
        <v>1888.15255054</v>
      </c>
      <c r="O177" s="59">
        <v>1887.9314584700001</v>
      </c>
      <c r="P177" s="59">
        <v>1889.4279853200001</v>
      </c>
      <c r="Q177" s="59">
        <v>1868.9174043400001</v>
      </c>
      <c r="R177" s="59">
        <v>1867.7493505</v>
      </c>
      <c r="S177" s="59">
        <v>1833.1640799300001</v>
      </c>
      <c r="T177" s="59">
        <v>1853.6941786100001</v>
      </c>
      <c r="U177" s="59">
        <v>1859.8199393500001</v>
      </c>
      <c r="V177" s="59">
        <v>1882.0726089900002</v>
      </c>
      <c r="W177" s="59">
        <v>1877.11215986</v>
      </c>
      <c r="X177" s="59">
        <v>1899.6835903800002</v>
      </c>
      <c r="Y177" s="59">
        <v>1917.1981176600002</v>
      </c>
    </row>
    <row r="178" spans="1:25" s="60" customFormat="1" ht="15.75" x14ac:dyDescent="0.3">
      <c r="A178" s="58" t="s">
        <v>162</v>
      </c>
      <c r="B178" s="59">
        <v>1881.6158491000001</v>
      </c>
      <c r="C178" s="59">
        <v>1928.0610171400001</v>
      </c>
      <c r="D178" s="59">
        <v>1943.2413697000002</v>
      </c>
      <c r="E178" s="59">
        <v>1949.5471472000002</v>
      </c>
      <c r="F178" s="59">
        <v>1950.4702540200001</v>
      </c>
      <c r="G178" s="59">
        <v>1944.9893343400001</v>
      </c>
      <c r="H178" s="59">
        <v>1892.71948496</v>
      </c>
      <c r="I178" s="59">
        <v>1837.7328698800002</v>
      </c>
      <c r="J178" s="59">
        <v>1816.50968349</v>
      </c>
      <c r="K178" s="59">
        <v>1796.3299448100001</v>
      </c>
      <c r="L178" s="59">
        <v>1822.5812451500001</v>
      </c>
      <c r="M178" s="59">
        <v>1848.7512712300002</v>
      </c>
      <c r="N178" s="59">
        <v>1812.6588469000001</v>
      </c>
      <c r="O178" s="59">
        <v>1820.68253383</v>
      </c>
      <c r="P178" s="59">
        <v>1818.2088079100001</v>
      </c>
      <c r="Q178" s="59">
        <v>1761.4417448400002</v>
      </c>
      <c r="R178" s="59">
        <v>1771.64670819</v>
      </c>
      <c r="S178" s="59">
        <v>1801.5929572100001</v>
      </c>
      <c r="T178" s="59">
        <v>1753.2524791400001</v>
      </c>
      <c r="U178" s="59">
        <v>1790.8374518300002</v>
      </c>
      <c r="V178" s="59">
        <v>1794.0803914400001</v>
      </c>
      <c r="W178" s="59">
        <v>1820.6452667000001</v>
      </c>
      <c r="X178" s="59">
        <v>1827.2097348300001</v>
      </c>
      <c r="Y178" s="59">
        <v>1864.0474175700001</v>
      </c>
    </row>
    <row r="179" spans="1:25" s="60" customFormat="1" ht="15.75" x14ac:dyDescent="0.3">
      <c r="A179" s="58" t="s">
        <v>163</v>
      </c>
      <c r="B179" s="59">
        <v>1979.7178635</v>
      </c>
      <c r="C179" s="59">
        <v>2024.1955771800001</v>
      </c>
      <c r="D179" s="59">
        <v>1994.3049465900001</v>
      </c>
      <c r="E179" s="59">
        <v>1993.5249591700001</v>
      </c>
      <c r="F179" s="59">
        <v>1994.9007899000001</v>
      </c>
      <c r="G179" s="59">
        <v>1917.96474775</v>
      </c>
      <c r="H179" s="59">
        <v>1942.9190270900001</v>
      </c>
      <c r="I179" s="59">
        <v>1910.4728317700001</v>
      </c>
      <c r="J179" s="59">
        <v>1907.03729116</v>
      </c>
      <c r="K179" s="59">
        <v>1886.0362186000002</v>
      </c>
      <c r="L179" s="59">
        <v>1894.79860347</v>
      </c>
      <c r="M179" s="59">
        <v>1916.3142645600001</v>
      </c>
      <c r="N179" s="59">
        <v>1914.63379822</v>
      </c>
      <c r="O179" s="59">
        <v>1904.2789773500001</v>
      </c>
      <c r="P179" s="59">
        <v>1912.10974377</v>
      </c>
      <c r="Q179" s="59">
        <v>1924.3673117100002</v>
      </c>
      <c r="R179" s="59">
        <v>1920.6757793300001</v>
      </c>
      <c r="S179" s="59">
        <v>1876.4533609500002</v>
      </c>
      <c r="T179" s="59">
        <v>1890.5142341100002</v>
      </c>
      <c r="U179" s="59">
        <v>1900.1707155400002</v>
      </c>
      <c r="V179" s="59">
        <v>1927.5049312900001</v>
      </c>
      <c r="W179" s="59">
        <v>1927.97097424</v>
      </c>
      <c r="X179" s="59">
        <v>1925.4099889200002</v>
      </c>
      <c r="Y179" s="59">
        <v>1977.82103263</v>
      </c>
    </row>
    <row r="180" spans="1:25" s="60" customFormat="1" ht="15.75" x14ac:dyDescent="0.3">
      <c r="A180" s="58" t="s">
        <v>164</v>
      </c>
      <c r="B180" s="59">
        <v>2063.2308955600001</v>
      </c>
      <c r="C180" s="59">
        <v>2104.2390977599998</v>
      </c>
      <c r="D180" s="59">
        <v>2121.9774248399999</v>
      </c>
      <c r="E180" s="59">
        <v>2121.8566255299997</v>
      </c>
      <c r="F180" s="59">
        <v>2135.6467347999996</v>
      </c>
      <c r="G180" s="59">
        <v>2122.5921880799997</v>
      </c>
      <c r="H180" s="59">
        <v>2112.1692302699998</v>
      </c>
      <c r="I180" s="59">
        <v>2050.9431591100001</v>
      </c>
      <c r="J180" s="59">
        <v>1984.12977161</v>
      </c>
      <c r="K180" s="59">
        <v>1986.0034836100001</v>
      </c>
      <c r="L180" s="59">
        <v>1973.1784228700001</v>
      </c>
      <c r="M180" s="59">
        <v>2003.89009749</v>
      </c>
      <c r="N180" s="59">
        <v>2011.9706461800001</v>
      </c>
      <c r="O180" s="59">
        <v>2028.2355291700001</v>
      </c>
      <c r="P180" s="59">
        <v>2048.3557438299999</v>
      </c>
      <c r="Q180" s="59">
        <v>2059.44739218</v>
      </c>
      <c r="R180" s="59">
        <v>2065.2398104200001</v>
      </c>
      <c r="S180" s="59">
        <v>2044.3437754500001</v>
      </c>
      <c r="T180" s="59">
        <v>1970.8234118600001</v>
      </c>
      <c r="U180" s="59">
        <v>2005.5521014800001</v>
      </c>
      <c r="V180" s="59">
        <v>2016.1421874300001</v>
      </c>
      <c r="W180" s="59">
        <v>2024.6438585200001</v>
      </c>
      <c r="X180" s="59">
        <v>2051.4095423099998</v>
      </c>
      <c r="Y180" s="59">
        <v>2068.4880019799998</v>
      </c>
    </row>
    <row r="181" spans="1:25" s="60" customFormat="1" ht="15.75" x14ac:dyDescent="0.3">
      <c r="A181" s="58" t="s">
        <v>165</v>
      </c>
      <c r="B181" s="59">
        <v>2020.0448879600001</v>
      </c>
      <c r="C181" s="59">
        <v>2002.9919511600001</v>
      </c>
      <c r="D181" s="59">
        <v>2019.4777263000001</v>
      </c>
      <c r="E181" s="59">
        <v>2024.4191506200002</v>
      </c>
      <c r="F181" s="59">
        <v>2020.09407547</v>
      </c>
      <c r="G181" s="59">
        <v>1976.1979532800001</v>
      </c>
      <c r="H181" s="59">
        <v>1975.9258249200002</v>
      </c>
      <c r="I181" s="59">
        <v>1976.95460884</v>
      </c>
      <c r="J181" s="59">
        <v>1953.56225872</v>
      </c>
      <c r="K181" s="59">
        <v>1911.3190732</v>
      </c>
      <c r="L181" s="59">
        <v>1894.4368556400002</v>
      </c>
      <c r="M181" s="59">
        <v>1876.5297202300001</v>
      </c>
      <c r="N181" s="59">
        <v>1883.4776160900001</v>
      </c>
      <c r="O181" s="59">
        <v>1895.58829375</v>
      </c>
      <c r="P181" s="59">
        <v>1920.3804060800001</v>
      </c>
      <c r="Q181" s="59">
        <v>1901.5932003</v>
      </c>
      <c r="R181" s="59">
        <v>1918.3581180600002</v>
      </c>
      <c r="S181" s="59">
        <v>1882.0203754600002</v>
      </c>
      <c r="T181" s="59">
        <v>1815.6739221800001</v>
      </c>
      <c r="U181" s="59">
        <v>1792.48003855</v>
      </c>
      <c r="V181" s="59">
        <v>1830.9160629</v>
      </c>
      <c r="W181" s="59">
        <v>1888.63672348</v>
      </c>
      <c r="X181" s="59">
        <v>1944.7733195800001</v>
      </c>
      <c r="Y181" s="59">
        <v>1991.2133979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657526.51726865279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657526.51726865279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1861.6250529599999</v>
      </c>
      <c r="C198" s="66">
        <v>1899.7317250199999</v>
      </c>
      <c r="D198" s="66">
        <v>1931.51805846</v>
      </c>
      <c r="E198" s="66">
        <v>1933.22787505</v>
      </c>
      <c r="F198" s="66">
        <v>1941.7165440799999</v>
      </c>
      <c r="G198" s="66">
        <v>1920.0446769499999</v>
      </c>
      <c r="H198" s="66">
        <v>1877.04161802</v>
      </c>
      <c r="I198" s="66">
        <v>1832.0681856599999</v>
      </c>
      <c r="J198" s="66">
        <v>1786.29362939</v>
      </c>
      <c r="K198" s="66">
        <v>1769.27189406</v>
      </c>
      <c r="L198" s="66">
        <v>1766.2802026100001</v>
      </c>
      <c r="M198" s="66">
        <v>1789.04065773</v>
      </c>
      <c r="N198" s="66">
        <v>1801.5073577799999</v>
      </c>
      <c r="O198" s="66">
        <v>1812.1567006299999</v>
      </c>
      <c r="P198" s="66">
        <v>1823.7542331899999</v>
      </c>
      <c r="Q198" s="66">
        <v>1803.92878309</v>
      </c>
      <c r="R198" s="66">
        <v>1810.3535570500001</v>
      </c>
      <c r="S198" s="66">
        <v>1774.2795115900001</v>
      </c>
      <c r="T198" s="66">
        <v>1732.28170443</v>
      </c>
      <c r="U198" s="66">
        <v>1740.4024350100001</v>
      </c>
      <c r="V198" s="66">
        <v>1768.8075075300001</v>
      </c>
      <c r="W198" s="66">
        <v>1781.4537048899999</v>
      </c>
      <c r="X198" s="66">
        <v>1785.97556588</v>
      </c>
      <c r="Y198" s="66">
        <v>1809.35246248</v>
      </c>
    </row>
    <row r="199" spans="1:25" s="60" customFormat="1" ht="15.75" x14ac:dyDescent="0.3">
      <c r="A199" s="58" t="s">
        <v>136</v>
      </c>
      <c r="B199" s="59">
        <v>1934.5564376899999</v>
      </c>
      <c r="C199" s="59">
        <v>1926.9923281599999</v>
      </c>
      <c r="D199" s="59">
        <v>1940.4359982199999</v>
      </c>
      <c r="E199" s="59">
        <v>1953.3581253499999</v>
      </c>
      <c r="F199" s="59">
        <v>1958.6240614799999</v>
      </c>
      <c r="G199" s="59">
        <v>1961.0050102600001</v>
      </c>
      <c r="H199" s="59">
        <v>1961.28085502</v>
      </c>
      <c r="I199" s="59">
        <v>1925.1887009699999</v>
      </c>
      <c r="J199" s="59">
        <v>1881.4125464199999</v>
      </c>
      <c r="K199" s="59">
        <v>1844.73078132</v>
      </c>
      <c r="L199" s="59">
        <v>1811.5444869999999</v>
      </c>
      <c r="M199" s="59">
        <v>1802.6030484400001</v>
      </c>
      <c r="N199" s="59">
        <v>1825.2697416000001</v>
      </c>
      <c r="O199" s="59">
        <v>1846.26875047</v>
      </c>
      <c r="P199" s="59">
        <v>1860.91824466</v>
      </c>
      <c r="Q199" s="59">
        <v>1863.0915612599999</v>
      </c>
      <c r="R199" s="59">
        <v>1839.3029462499999</v>
      </c>
      <c r="S199" s="59">
        <v>1801.28382025</v>
      </c>
      <c r="T199" s="59">
        <v>1768.34986151</v>
      </c>
      <c r="U199" s="59">
        <v>1780.18699466</v>
      </c>
      <c r="V199" s="59">
        <v>1805.99368226</v>
      </c>
      <c r="W199" s="59">
        <v>1817.89374479</v>
      </c>
      <c r="X199" s="59">
        <v>1849.0268085499999</v>
      </c>
      <c r="Y199" s="59">
        <v>1872.26249016</v>
      </c>
    </row>
    <row r="200" spans="1:25" s="60" customFormat="1" ht="15.75" x14ac:dyDescent="0.3">
      <c r="A200" s="58" t="s">
        <v>137</v>
      </c>
      <c r="B200" s="59">
        <v>1835.8645432599999</v>
      </c>
      <c r="C200" s="59">
        <v>1878.02717491</v>
      </c>
      <c r="D200" s="59">
        <v>1923.54445966</v>
      </c>
      <c r="E200" s="59">
        <v>1920.4654183800001</v>
      </c>
      <c r="F200" s="59">
        <v>1914.0039178</v>
      </c>
      <c r="G200" s="59">
        <v>1927.0207191</v>
      </c>
      <c r="H200" s="59">
        <v>1919.62634748</v>
      </c>
      <c r="I200" s="59">
        <v>1916.8201518399999</v>
      </c>
      <c r="J200" s="59">
        <v>1885.3926234200001</v>
      </c>
      <c r="K200" s="59">
        <v>1852.4226673599999</v>
      </c>
      <c r="L200" s="59">
        <v>1810.59671063</v>
      </c>
      <c r="M200" s="59">
        <v>1805.71135592</v>
      </c>
      <c r="N200" s="59">
        <v>1819.29588638</v>
      </c>
      <c r="O200" s="59">
        <v>1845.9339757600001</v>
      </c>
      <c r="P200" s="59">
        <v>1848.39622233</v>
      </c>
      <c r="Q200" s="59">
        <v>1856.75584828</v>
      </c>
      <c r="R200" s="59">
        <v>1839.7628388999999</v>
      </c>
      <c r="S200" s="59">
        <v>1792.7657257000001</v>
      </c>
      <c r="T200" s="59">
        <v>1746.4980281999999</v>
      </c>
      <c r="U200" s="59">
        <v>1754.1346586</v>
      </c>
      <c r="V200" s="59">
        <v>1787.5630215799999</v>
      </c>
      <c r="W200" s="59">
        <v>1796.29843762</v>
      </c>
      <c r="X200" s="59">
        <v>1826.46641692</v>
      </c>
      <c r="Y200" s="59">
        <v>1875.8254991199999</v>
      </c>
    </row>
    <row r="201" spans="1:25" s="60" customFormat="1" ht="15.75" x14ac:dyDescent="0.3">
      <c r="A201" s="58" t="s">
        <v>138</v>
      </c>
      <c r="B201" s="59">
        <v>1863.0461187200001</v>
      </c>
      <c r="C201" s="59">
        <v>1904.7652702800001</v>
      </c>
      <c r="D201" s="59">
        <v>1900.94994587</v>
      </c>
      <c r="E201" s="59">
        <v>1907.7792322999999</v>
      </c>
      <c r="F201" s="59">
        <v>1903.3496878000001</v>
      </c>
      <c r="G201" s="59">
        <v>1893.7419731800001</v>
      </c>
      <c r="H201" s="59">
        <v>1863.9610092600001</v>
      </c>
      <c r="I201" s="59">
        <v>1794.6008452999999</v>
      </c>
      <c r="J201" s="59">
        <v>1772.87809419</v>
      </c>
      <c r="K201" s="59">
        <v>1759.6839829999999</v>
      </c>
      <c r="L201" s="59">
        <v>1760.1766916399999</v>
      </c>
      <c r="M201" s="59">
        <v>1763.0149236699999</v>
      </c>
      <c r="N201" s="59">
        <v>1773.0037556</v>
      </c>
      <c r="O201" s="59">
        <v>1783.3464345099999</v>
      </c>
      <c r="P201" s="59">
        <v>1796.9730743600001</v>
      </c>
      <c r="Q201" s="59">
        <v>1798.45438042</v>
      </c>
      <c r="R201" s="59">
        <v>1786.48492762</v>
      </c>
      <c r="S201" s="59">
        <v>1747.1492574399999</v>
      </c>
      <c r="T201" s="59">
        <v>1723.4843795199999</v>
      </c>
      <c r="U201" s="59">
        <v>1734.4885791199999</v>
      </c>
      <c r="V201" s="59">
        <v>1755.19115412</v>
      </c>
      <c r="W201" s="59">
        <v>1768.3204211899999</v>
      </c>
      <c r="X201" s="59">
        <v>1807.45165309</v>
      </c>
      <c r="Y201" s="59">
        <v>1824.4209083799999</v>
      </c>
    </row>
    <row r="202" spans="1:25" s="60" customFormat="1" ht="15.75" x14ac:dyDescent="0.3">
      <c r="A202" s="58" t="s">
        <v>139</v>
      </c>
      <c r="B202" s="59">
        <v>1957.12161253</v>
      </c>
      <c r="C202" s="59">
        <v>1977.9352709299999</v>
      </c>
      <c r="D202" s="59">
        <v>2014.9509454500001</v>
      </c>
      <c r="E202" s="59">
        <v>1982.5326277300001</v>
      </c>
      <c r="F202" s="59">
        <v>1978.95977075</v>
      </c>
      <c r="G202" s="59">
        <v>1975.96899046</v>
      </c>
      <c r="H202" s="59">
        <v>1933.9109391699999</v>
      </c>
      <c r="I202" s="59">
        <v>1891.2312271000001</v>
      </c>
      <c r="J202" s="59">
        <v>1850.3872914399999</v>
      </c>
      <c r="K202" s="59">
        <v>1847.9357459099999</v>
      </c>
      <c r="L202" s="59">
        <v>1882.2235306299999</v>
      </c>
      <c r="M202" s="59">
        <v>1946.01411379</v>
      </c>
      <c r="N202" s="59">
        <v>1960.96554406</v>
      </c>
      <c r="O202" s="59">
        <v>1964.9162294400001</v>
      </c>
      <c r="P202" s="59">
        <v>1960.26875367</v>
      </c>
      <c r="Q202" s="59">
        <v>1955.72277246</v>
      </c>
      <c r="R202" s="59">
        <v>1915.9605139999999</v>
      </c>
      <c r="S202" s="59">
        <v>1851.2963678399999</v>
      </c>
      <c r="T202" s="59">
        <v>1826.01600775</v>
      </c>
      <c r="U202" s="59">
        <v>1837.6755202100001</v>
      </c>
      <c r="V202" s="59">
        <v>1876.79776487</v>
      </c>
      <c r="W202" s="59">
        <v>1883.49721916</v>
      </c>
      <c r="X202" s="59">
        <v>1901.5896502799999</v>
      </c>
      <c r="Y202" s="59">
        <v>1931.6596463200001</v>
      </c>
    </row>
    <row r="203" spans="1:25" s="60" customFormat="1" ht="15.75" x14ac:dyDescent="0.3">
      <c r="A203" s="58" t="s">
        <v>140</v>
      </c>
      <c r="B203" s="59">
        <v>1849.5127772399999</v>
      </c>
      <c r="C203" s="59">
        <v>1862.01125054</v>
      </c>
      <c r="D203" s="59">
        <v>1894.04487455</v>
      </c>
      <c r="E203" s="59">
        <v>1901.56483678</v>
      </c>
      <c r="F203" s="59">
        <v>1889.08968981</v>
      </c>
      <c r="G203" s="59">
        <v>1859.1099018699999</v>
      </c>
      <c r="H203" s="59">
        <v>1811.5079606100001</v>
      </c>
      <c r="I203" s="59">
        <v>1755.15202621</v>
      </c>
      <c r="J203" s="59">
        <v>1750.3328485899999</v>
      </c>
      <c r="K203" s="59">
        <v>1729.78719125</v>
      </c>
      <c r="L203" s="59">
        <v>1712.2269001299999</v>
      </c>
      <c r="M203" s="59">
        <v>1720.1645063000001</v>
      </c>
      <c r="N203" s="59">
        <v>1758.0613982299999</v>
      </c>
      <c r="O203" s="59">
        <v>1755.0183106300001</v>
      </c>
      <c r="P203" s="59">
        <v>1766.5879392300001</v>
      </c>
      <c r="Q203" s="59">
        <v>1774.97281045</v>
      </c>
      <c r="R203" s="59">
        <v>1766.3437402699999</v>
      </c>
      <c r="S203" s="59">
        <v>1730.7231032699999</v>
      </c>
      <c r="T203" s="59">
        <v>1708.44093135</v>
      </c>
      <c r="U203" s="59">
        <v>1721.4470040199999</v>
      </c>
      <c r="V203" s="59">
        <v>1752.70424065</v>
      </c>
      <c r="W203" s="59">
        <v>1751.6114745299999</v>
      </c>
      <c r="X203" s="59">
        <v>1779.4710097</v>
      </c>
      <c r="Y203" s="59">
        <v>1805.6060892600001</v>
      </c>
    </row>
    <row r="204" spans="1:25" s="60" customFormat="1" ht="15.75" x14ac:dyDescent="0.3">
      <c r="A204" s="58" t="s">
        <v>141</v>
      </c>
      <c r="B204" s="59">
        <v>1804.99563767</v>
      </c>
      <c r="C204" s="59">
        <v>1822.8236568099999</v>
      </c>
      <c r="D204" s="59">
        <v>1876.67221812</v>
      </c>
      <c r="E204" s="59">
        <v>1869.5704777799999</v>
      </c>
      <c r="F204" s="59">
        <v>1864.3508177599999</v>
      </c>
      <c r="G204" s="59">
        <v>1864.6545533199999</v>
      </c>
      <c r="H204" s="59">
        <v>1820.88209121</v>
      </c>
      <c r="I204" s="59">
        <v>1774.7915110399999</v>
      </c>
      <c r="J204" s="59">
        <v>1745.54410076</v>
      </c>
      <c r="K204" s="59">
        <v>1738.9209928099999</v>
      </c>
      <c r="L204" s="59">
        <v>1747.26308724</v>
      </c>
      <c r="M204" s="59">
        <v>1789.78394983</v>
      </c>
      <c r="N204" s="59">
        <v>1815.34140946</v>
      </c>
      <c r="O204" s="59">
        <v>1854.9389889300001</v>
      </c>
      <c r="P204" s="59">
        <v>1855.9664152299999</v>
      </c>
      <c r="Q204" s="59">
        <v>1859.4723743</v>
      </c>
      <c r="R204" s="59">
        <v>1849.9974700099999</v>
      </c>
      <c r="S204" s="59">
        <v>1816.3486855399999</v>
      </c>
      <c r="T204" s="59">
        <v>1775.6876027200001</v>
      </c>
      <c r="U204" s="59">
        <v>1782.1328630999999</v>
      </c>
      <c r="V204" s="59">
        <v>1836.9616747800001</v>
      </c>
      <c r="W204" s="59">
        <v>1858.60939269</v>
      </c>
      <c r="X204" s="59">
        <v>1885.19313764</v>
      </c>
      <c r="Y204" s="59">
        <v>1918.77672082</v>
      </c>
    </row>
    <row r="205" spans="1:25" s="60" customFormat="1" ht="15.75" x14ac:dyDescent="0.3">
      <c r="A205" s="58" t="s">
        <v>142</v>
      </c>
      <c r="B205" s="59">
        <v>1858.5705812900001</v>
      </c>
      <c r="C205" s="59">
        <v>1891.7695776799999</v>
      </c>
      <c r="D205" s="59">
        <v>1899.3617919399999</v>
      </c>
      <c r="E205" s="59">
        <v>1900.9821274000001</v>
      </c>
      <c r="F205" s="59">
        <v>1900.83152139</v>
      </c>
      <c r="G205" s="59">
        <v>1891.99723928</v>
      </c>
      <c r="H205" s="59">
        <v>1850.1777285400001</v>
      </c>
      <c r="I205" s="59">
        <v>1795.3012956800001</v>
      </c>
      <c r="J205" s="59">
        <v>1751.50752769</v>
      </c>
      <c r="K205" s="59">
        <v>1734.13974312</v>
      </c>
      <c r="L205" s="59">
        <v>1732.82519063</v>
      </c>
      <c r="M205" s="59">
        <v>1746.00850788</v>
      </c>
      <c r="N205" s="59">
        <v>1749.6498704000001</v>
      </c>
      <c r="O205" s="59">
        <v>1756.7211124099999</v>
      </c>
      <c r="P205" s="59">
        <v>1769.64388009</v>
      </c>
      <c r="Q205" s="59">
        <v>1774.6301238999999</v>
      </c>
      <c r="R205" s="59">
        <v>1763.23830458</v>
      </c>
      <c r="S205" s="59">
        <v>1719.6836869199999</v>
      </c>
      <c r="T205" s="59">
        <v>1709.13564901</v>
      </c>
      <c r="U205" s="59">
        <v>1709.2964946899999</v>
      </c>
      <c r="V205" s="59">
        <v>1717.08476266</v>
      </c>
      <c r="W205" s="59">
        <v>1729.4215718400001</v>
      </c>
      <c r="X205" s="59">
        <v>1759.52939449</v>
      </c>
      <c r="Y205" s="59">
        <v>1794.08296582</v>
      </c>
    </row>
    <row r="206" spans="1:25" s="60" customFormat="1" ht="15.75" x14ac:dyDescent="0.3">
      <c r="A206" s="58" t="s">
        <v>143</v>
      </c>
      <c r="B206" s="59">
        <v>1955.52916566</v>
      </c>
      <c r="C206" s="59">
        <v>2001.11492875</v>
      </c>
      <c r="D206" s="59">
        <v>2062.3570901599996</v>
      </c>
      <c r="E206" s="59">
        <v>2068.6597291099997</v>
      </c>
      <c r="F206" s="59">
        <v>2073.0304621599998</v>
      </c>
      <c r="G206" s="59">
        <v>2058.0326746800001</v>
      </c>
      <c r="H206" s="59">
        <v>2043.5422395099999</v>
      </c>
      <c r="I206" s="59">
        <v>2013.81473203</v>
      </c>
      <c r="J206" s="59">
        <v>1972.87343902</v>
      </c>
      <c r="K206" s="59">
        <v>1932.4981883200001</v>
      </c>
      <c r="L206" s="59">
        <v>1887.0918107</v>
      </c>
      <c r="M206" s="59">
        <v>1884.49517309</v>
      </c>
      <c r="N206" s="59">
        <v>1914.2778277299999</v>
      </c>
      <c r="O206" s="59">
        <v>1907.42109815</v>
      </c>
      <c r="P206" s="59">
        <v>1923.0447817100001</v>
      </c>
      <c r="Q206" s="59">
        <v>1943.6462991399999</v>
      </c>
      <c r="R206" s="59">
        <v>1940.3157715299999</v>
      </c>
      <c r="S206" s="59">
        <v>1932.8494922</v>
      </c>
      <c r="T206" s="59">
        <v>1894.24805023</v>
      </c>
      <c r="U206" s="59">
        <v>1917.5434302599999</v>
      </c>
      <c r="V206" s="59">
        <v>1939.8762211399999</v>
      </c>
      <c r="W206" s="59">
        <v>1927.8817426400001</v>
      </c>
      <c r="X206" s="59">
        <v>1964.68526017</v>
      </c>
      <c r="Y206" s="59">
        <v>1998.56501407</v>
      </c>
    </row>
    <row r="207" spans="1:25" s="60" customFormat="1" ht="15.75" x14ac:dyDescent="0.3">
      <c r="A207" s="58" t="s">
        <v>144</v>
      </c>
      <c r="B207" s="59">
        <v>1942.8208581700001</v>
      </c>
      <c r="C207" s="59">
        <v>1984.59429561</v>
      </c>
      <c r="D207" s="59">
        <v>2006.9972336599999</v>
      </c>
      <c r="E207" s="59">
        <v>2024.1231685299999</v>
      </c>
      <c r="F207" s="59">
        <v>2016.38193391</v>
      </c>
      <c r="G207" s="59">
        <v>1987.4503303700001</v>
      </c>
      <c r="H207" s="59">
        <v>2008.10045365</v>
      </c>
      <c r="I207" s="59">
        <v>1991.6434439699999</v>
      </c>
      <c r="J207" s="59">
        <v>1943.84680903</v>
      </c>
      <c r="K207" s="59">
        <v>1882.48847761</v>
      </c>
      <c r="L207" s="59">
        <v>1849.44114659</v>
      </c>
      <c r="M207" s="59">
        <v>1841.5129597</v>
      </c>
      <c r="N207" s="59">
        <v>1850.6855128299999</v>
      </c>
      <c r="O207" s="59">
        <v>1882.37732164</v>
      </c>
      <c r="P207" s="59">
        <v>1899.04127649</v>
      </c>
      <c r="Q207" s="59">
        <v>1897.6202401200001</v>
      </c>
      <c r="R207" s="59">
        <v>1890.61778856</v>
      </c>
      <c r="S207" s="59">
        <v>1839.4547450099999</v>
      </c>
      <c r="T207" s="59">
        <v>1797.94048135</v>
      </c>
      <c r="U207" s="59">
        <v>1812.76517612</v>
      </c>
      <c r="V207" s="59">
        <v>1834.4999985499999</v>
      </c>
      <c r="W207" s="59">
        <v>1855.6022284200001</v>
      </c>
      <c r="X207" s="59">
        <v>1892.0754196099999</v>
      </c>
      <c r="Y207" s="59">
        <v>1926.8755216499999</v>
      </c>
    </row>
    <row r="208" spans="1:25" s="60" customFormat="1" ht="15.75" x14ac:dyDescent="0.3">
      <c r="A208" s="58" t="s">
        <v>145</v>
      </c>
      <c r="B208" s="59">
        <v>1931.1371744600001</v>
      </c>
      <c r="C208" s="59">
        <v>1953.08405653</v>
      </c>
      <c r="D208" s="59">
        <v>1984.9876291400001</v>
      </c>
      <c r="E208" s="59">
        <v>1995.2766549299999</v>
      </c>
      <c r="F208" s="59">
        <v>1975.3335799900001</v>
      </c>
      <c r="G208" s="59">
        <v>1968.2416439799999</v>
      </c>
      <c r="H208" s="59">
        <v>1910.38304249</v>
      </c>
      <c r="I208" s="59">
        <v>1882.12127923</v>
      </c>
      <c r="J208" s="59">
        <v>1839.4074266299999</v>
      </c>
      <c r="K208" s="59">
        <v>1833.4417059299999</v>
      </c>
      <c r="L208" s="59">
        <v>1825.27475252</v>
      </c>
      <c r="M208" s="59">
        <v>1833.1211635699999</v>
      </c>
      <c r="N208" s="59">
        <v>1837.0392604199999</v>
      </c>
      <c r="O208" s="59">
        <v>1854.3058958199999</v>
      </c>
      <c r="P208" s="59">
        <v>1864.4355138799999</v>
      </c>
      <c r="Q208" s="59">
        <v>1859.24724262</v>
      </c>
      <c r="R208" s="59">
        <v>1848.1568671099999</v>
      </c>
      <c r="S208" s="59">
        <v>1804.4391092200001</v>
      </c>
      <c r="T208" s="59">
        <v>1775.8543345200001</v>
      </c>
      <c r="U208" s="59">
        <v>1796.59661959</v>
      </c>
      <c r="V208" s="59">
        <v>1814.34768123</v>
      </c>
      <c r="W208" s="59">
        <v>1832.3651707700001</v>
      </c>
      <c r="X208" s="59">
        <v>1850.8094490000001</v>
      </c>
      <c r="Y208" s="59">
        <v>1869.29936666</v>
      </c>
    </row>
    <row r="209" spans="1:25" s="60" customFormat="1" ht="15.75" x14ac:dyDescent="0.3">
      <c r="A209" s="58" t="s">
        <v>146</v>
      </c>
      <c r="B209" s="59">
        <v>2006.4633582199999</v>
      </c>
      <c r="C209" s="59">
        <v>2036.0239445299999</v>
      </c>
      <c r="D209" s="59">
        <v>2043.78728544</v>
      </c>
      <c r="E209" s="59">
        <v>2059.0182346800002</v>
      </c>
      <c r="F209" s="59">
        <v>2086.4565097200002</v>
      </c>
      <c r="G209" s="59">
        <v>2064.3392524199999</v>
      </c>
      <c r="H209" s="59">
        <v>1991.3966404600001</v>
      </c>
      <c r="I209" s="59">
        <v>1933.6527390599999</v>
      </c>
      <c r="J209" s="59">
        <v>1898.16307166</v>
      </c>
      <c r="K209" s="59">
        <v>1887.5671335699999</v>
      </c>
      <c r="L209" s="59">
        <v>1876.5787964599999</v>
      </c>
      <c r="M209" s="59">
        <v>1899.36742918</v>
      </c>
      <c r="N209" s="59">
        <v>1905.32889845</v>
      </c>
      <c r="O209" s="59">
        <v>1914.2674526599999</v>
      </c>
      <c r="P209" s="59">
        <v>1908.05754469</v>
      </c>
      <c r="Q209" s="59">
        <v>1926.9072710400001</v>
      </c>
      <c r="R209" s="59">
        <v>1925.0151069399999</v>
      </c>
      <c r="S209" s="59">
        <v>1880.5815868</v>
      </c>
      <c r="T209" s="59">
        <v>1851.4930227499999</v>
      </c>
      <c r="U209" s="59">
        <v>1864.08933796</v>
      </c>
      <c r="V209" s="59">
        <v>1878.9734041899999</v>
      </c>
      <c r="W209" s="59">
        <v>1893.91269534</v>
      </c>
      <c r="X209" s="59">
        <v>1924.5230811599999</v>
      </c>
      <c r="Y209" s="59">
        <v>1950.9083629100001</v>
      </c>
    </row>
    <row r="210" spans="1:25" s="60" customFormat="1" ht="15.75" x14ac:dyDescent="0.3">
      <c r="A210" s="58" t="s">
        <v>147</v>
      </c>
      <c r="B210" s="59">
        <v>1934.9596095100001</v>
      </c>
      <c r="C210" s="59">
        <v>1961.3163067400001</v>
      </c>
      <c r="D210" s="59">
        <v>1992.4654578299999</v>
      </c>
      <c r="E210" s="59">
        <v>1982.6486979900001</v>
      </c>
      <c r="F210" s="59">
        <v>1997.78042138</v>
      </c>
      <c r="G210" s="59">
        <v>1971.6991924399999</v>
      </c>
      <c r="H210" s="59">
        <v>1916.12979451</v>
      </c>
      <c r="I210" s="59">
        <v>1828.6451329700001</v>
      </c>
      <c r="J210" s="59">
        <v>1791.79183457</v>
      </c>
      <c r="K210" s="59">
        <v>1826.6783792399999</v>
      </c>
      <c r="L210" s="59">
        <v>1816.8834742399999</v>
      </c>
      <c r="M210" s="59">
        <v>1847.1809227700001</v>
      </c>
      <c r="N210" s="59">
        <v>1861.9939118899999</v>
      </c>
      <c r="O210" s="59">
        <v>1875.1250834</v>
      </c>
      <c r="P210" s="59">
        <v>1878.3076996699999</v>
      </c>
      <c r="Q210" s="59">
        <v>1879.30695191</v>
      </c>
      <c r="R210" s="59">
        <v>1861.28821902</v>
      </c>
      <c r="S210" s="59">
        <v>1917.6719270000001</v>
      </c>
      <c r="T210" s="59">
        <v>1775.1095556999999</v>
      </c>
      <c r="U210" s="59">
        <v>1772.19528016</v>
      </c>
      <c r="V210" s="59">
        <v>1761.22609689</v>
      </c>
      <c r="W210" s="59">
        <v>1773.7642936</v>
      </c>
      <c r="X210" s="59">
        <v>1803.3630700799999</v>
      </c>
      <c r="Y210" s="59">
        <v>1824.3590526</v>
      </c>
    </row>
    <row r="211" spans="1:25" s="60" customFormat="1" ht="15.75" x14ac:dyDescent="0.3">
      <c r="A211" s="58" t="s">
        <v>148</v>
      </c>
      <c r="B211" s="59">
        <v>1927.30391599</v>
      </c>
      <c r="C211" s="59">
        <v>1962.1075715100001</v>
      </c>
      <c r="D211" s="59">
        <v>1984.5885421999999</v>
      </c>
      <c r="E211" s="59">
        <v>1992.56699733</v>
      </c>
      <c r="F211" s="59">
        <v>1991.21343789</v>
      </c>
      <c r="G211" s="59">
        <v>1974.3263540600001</v>
      </c>
      <c r="H211" s="59">
        <v>1927.68775751</v>
      </c>
      <c r="I211" s="59">
        <v>1881.00014659</v>
      </c>
      <c r="J211" s="59">
        <v>1831.2455193399999</v>
      </c>
      <c r="K211" s="59">
        <v>1835.59957123</v>
      </c>
      <c r="L211" s="59">
        <v>1840.1713399299999</v>
      </c>
      <c r="M211" s="59">
        <v>1850.83667866</v>
      </c>
      <c r="N211" s="59">
        <v>1883.3035884200001</v>
      </c>
      <c r="O211" s="59">
        <v>1881.51119696</v>
      </c>
      <c r="P211" s="59">
        <v>1911.0471855200001</v>
      </c>
      <c r="Q211" s="59">
        <v>1905.1656798700001</v>
      </c>
      <c r="R211" s="59">
        <v>1902.28025241</v>
      </c>
      <c r="S211" s="59">
        <v>1890.7787369499999</v>
      </c>
      <c r="T211" s="59">
        <v>1853.5192589799999</v>
      </c>
      <c r="U211" s="59">
        <v>1835.2774494400001</v>
      </c>
      <c r="V211" s="59">
        <v>1820.7199486899999</v>
      </c>
      <c r="W211" s="59">
        <v>1849.0921834599999</v>
      </c>
      <c r="X211" s="59">
        <v>1885.9653228299999</v>
      </c>
      <c r="Y211" s="59">
        <v>1922.32723953</v>
      </c>
    </row>
    <row r="212" spans="1:25" s="60" customFormat="1" ht="15.75" x14ac:dyDescent="0.3">
      <c r="A212" s="58" t="s">
        <v>149</v>
      </c>
      <c r="B212" s="59">
        <v>1899.67561561</v>
      </c>
      <c r="C212" s="59">
        <v>1972.6019310199999</v>
      </c>
      <c r="D212" s="59">
        <v>1988.9430322200001</v>
      </c>
      <c r="E212" s="59">
        <v>2002.7239431400001</v>
      </c>
      <c r="F212" s="59">
        <v>2004.97828725</v>
      </c>
      <c r="G212" s="59">
        <v>1984.8228918899999</v>
      </c>
      <c r="H212" s="59">
        <v>1933.30362135</v>
      </c>
      <c r="I212" s="59">
        <v>1920.3140485199999</v>
      </c>
      <c r="J212" s="59">
        <v>1879.8957842099999</v>
      </c>
      <c r="K212" s="59">
        <v>1857.7064845499999</v>
      </c>
      <c r="L212" s="59">
        <v>1857.6190836599999</v>
      </c>
      <c r="M212" s="59">
        <v>1877.9739112299999</v>
      </c>
      <c r="N212" s="59">
        <v>1880.3245171000001</v>
      </c>
      <c r="O212" s="59">
        <v>1897.0109748499999</v>
      </c>
      <c r="P212" s="59">
        <v>1901.7386725399999</v>
      </c>
      <c r="Q212" s="59">
        <v>1918.62550139</v>
      </c>
      <c r="R212" s="59">
        <v>1900.70175954</v>
      </c>
      <c r="S212" s="59">
        <v>1857.09660461</v>
      </c>
      <c r="T212" s="59">
        <v>1838.11164065</v>
      </c>
      <c r="U212" s="59">
        <v>1857.10559076</v>
      </c>
      <c r="V212" s="59">
        <v>1868.35931695</v>
      </c>
      <c r="W212" s="59">
        <v>1875.9370887099999</v>
      </c>
      <c r="X212" s="59">
        <v>1890.18144826</v>
      </c>
      <c r="Y212" s="59">
        <v>1919.1666276000001</v>
      </c>
    </row>
    <row r="213" spans="1:25" s="60" customFormat="1" ht="15.75" x14ac:dyDescent="0.3">
      <c r="A213" s="58" t="s">
        <v>150</v>
      </c>
      <c r="B213" s="59">
        <v>1923.0428198</v>
      </c>
      <c r="C213" s="59">
        <v>1956.24698156</v>
      </c>
      <c r="D213" s="59">
        <v>1997.9916816699999</v>
      </c>
      <c r="E213" s="59">
        <v>2007.53660393</v>
      </c>
      <c r="F213" s="59">
        <v>1996.1629387999999</v>
      </c>
      <c r="G213" s="59">
        <v>1992.50847918</v>
      </c>
      <c r="H213" s="59">
        <v>1950.81678291</v>
      </c>
      <c r="I213" s="59">
        <v>1923.8667093399999</v>
      </c>
      <c r="J213" s="59">
        <v>1886.64759235</v>
      </c>
      <c r="K213" s="59">
        <v>1841.93633484</v>
      </c>
      <c r="L213" s="59">
        <v>1803.1822621199999</v>
      </c>
      <c r="M213" s="59">
        <v>1781.5884207300001</v>
      </c>
      <c r="N213" s="59">
        <v>1804.79104753</v>
      </c>
      <c r="O213" s="59">
        <v>1815.32123505</v>
      </c>
      <c r="P213" s="59">
        <v>1806.2479023799999</v>
      </c>
      <c r="Q213" s="59">
        <v>1819.29837909</v>
      </c>
      <c r="R213" s="59">
        <v>1840.04915794</v>
      </c>
      <c r="S213" s="59">
        <v>1806.8456195199999</v>
      </c>
      <c r="T213" s="59">
        <v>1785.4641151399999</v>
      </c>
      <c r="U213" s="59">
        <v>1812.3775959100001</v>
      </c>
      <c r="V213" s="59">
        <v>1808.8932672799999</v>
      </c>
      <c r="W213" s="59">
        <v>1811.2159554299999</v>
      </c>
      <c r="X213" s="59">
        <v>1838.1697930800001</v>
      </c>
      <c r="Y213" s="59">
        <v>1870.0800444199999</v>
      </c>
    </row>
    <row r="214" spans="1:25" s="60" customFormat="1" ht="15.75" x14ac:dyDescent="0.3">
      <c r="A214" s="58" t="s">
        <v>151</v>
      </c>
      <c r="B214" s="59">
        <v>1943.47714167</v>
      </c>
      <c r="C214" s="59">
        <v>1954.33622885</v>
      </c>
      <c r="D214" s="59">
        <v>1991.3346142299999</v>
      </c>
      <c r="E214" s="59">
        <v>1993.4202046600001</v>
      </c>
      <c r="F214" s="59">
        <v>1991.6213199599999</v>
      </c>
      <c r="G214" s="59">
        <v>1993.60845053</v>
      </c>
      <c r="H214" s="59">
        <v>1979.5259872199999</v>
      </c>
      <c r="I214" s="59">
        <v>1972.79081376</v>
      </c>
      <c r="J214" s="59">
        <v>1936.60651822</v>
      </c>
      <c r="K214" s="59">
        <v>1898.00127944</v>
      </c>
      <c r="L214" s="59">
        <v>1854.6096907399999</v>
      </c>
      <c r="M214" s="59">
        <v>1839.38734881</v>
      </c>
      <c r="N214" s="59">
        <v>1855.2501941999999</v>
      </c>
      <c r="O214" s="59">
        <v>1861.98195758</v>
      </c>
      <c r="P214" s="59">
        <v>1861.81002369</v>
      </c>
      <c r="Q214" s="59">
        <v>1870.6573713099999</v>
      </c>
      <c r="R214" s="59">
        <v>1877.6577166100001</v>
      </c>
      <c r="S214" s="59">
        <v>1836.16437922</v>
      </c>
      <c r="T214" s="59">
        <v>1795.82800795</v>
      </c>
      <c r="U214" s="59">
        <v>1794.10578001</v>
      </c>
      <c r="V214" s="59">
        <v>1822.3387873300001</v>
      </c>
      <c r="W214" s="59">
        <v>1821.3458381200001</v>
      </c>
      <c r="X214" s="59">
        <v>1860.0581578199999</v>
      </c>
      <c r="Y214" s="59">
        <v>1898.9666838200001</v>
      </c>
    </row>
    <row r="215" spans="1:25" s="60" customFormat="1" ht="15.75" x14ac:dyDescent="0.3">
      <c r="A215" s="58" t="s">
        <v>152</v>
      </c>
      <c r="B215" s="59">
        <v>1816.0185792</v>
      </c>
      <c r="C215" s="59">
        <v>1849.11149234</v>
      </c>
      <c r="D215" s="59">
        <v>1876.8265004499999</v>
      </c>
      <c r="E215" s="59">
        <v>1889.0963342299999</v>
      </c>
      <c r="F215" s="59">
        <v>1893.1225412599999</v>
      </c>
      <c r="G215" s="59">
        <v>1871.32642472</v>
      </c>
      <c r="H215" s="59">
        <v>1823.8484551500001</v>
      </c>
      <c r="I215" s="59">
        <v>1775.6602797400001</v>
      </c>
      <c r="J215" s="59">
        <v>1751.0368759400001</v>
      </c>
      <c r="K215" s="59">
        <v>1717.66377646</v>
      </c>
      <c r="L215" s="59">
        <v>1709.8791436399999</v>
      </c>
      <c r="M215" s="59">
        <v>1727.71369198</v>
      </c>
      <c r="N215" s="59">
        <v>1734.4390756600001</v>
      </c>
      <c r="O215" s="59">
        <v>1744.8509324700001</v>
      </c>
      <c r="P215" s="59">
        <v>1760.8559796</v>
      </c>
      <c r="Q215" s="59">
        <v>1766.0303312999999</v>
      </c>
      <c r="R215" s="59">
        <v>1763.99639437</v>
      </c>
      <c r="S215" s="59">
        <v>1738.89180655</v>
      </c>
      <c r="T215" s="59">
        <v>1708.99970317</v>
      </c>
      <c r="U215" s="59">
        <v>1697.1017174399999</v>
      </c>
      <c r="V215" s="59">
        <v>1725.1191052700001</v>
      </c>
      <c r="W215" s="59">
        <v>1705.38731848</v>
      </c>
      <c r="X215" s="59">
        <v>1746.20302885</v>
      </c>
      <c r="Y215" s="59">
        <v>1771.84128229</v>
      </c>
    </row>
    <row r="216" spans="1:25" s="60" customFormat="1" ht="15.75" x14ac:dyDescent="0.3">
      <c r="A216" s="58" t="s">
        <v>153</v>
      </c>
      <c r="B216" s="59">
        <v>1812.5440280400001</v>
      </c>
      <c r="C216" s="59">
        <v>1894.8187644</v>
      </c>
      <c r="D216" s="59">
        <v>1934.9010844699999</v>
      </c>
      <c r="E216" s="59">
        <v>1951.24591177</v>
      </c>
      <c r="F216" s="59">
        <v>1943.09838599</v>
      </c>
      <c r="G216" s="59">
        <v>1927.44060932</v>
      </c>
      <c r="H216" s="59">
        <v>1861.8894001799999</v>
      </c>
      <c r="I216" s="59">
        <v>1808.90919691</v>
      </c>
      <c r="J216" s="59">
        <v>1788.87790118</v>
      </c>
      <c r="K216" s="59">
        <v>1755.2797902299999</v>
      </c>
      <c r="L216" s="59">
        <v>1741.5281031699999</v>
      </c>
      <c r="M216" s="59">
        <v>1766.16489688</v>
      </c>
      <c r="N216" s="59">
        <v>1780.6412324999999</v>
      </c>
      <c r="O216" s="59">
        <v>1791.3584126000001</v>
      </c>
      <c r="P216" s="59">
        <v>1801.0313297</v>
      </c>
      <c r="Q216" s="59">
        <v>1808.23462092</v>
      </c>
      <c r="R216" s="59">
        <v>1800.7744660599999</v>
      </c>
      <c r="S216" s="59">
        <v>1761.30783167</v>
      </c>
      <c r="T216" s="59">
        <v>1734.02225441</v>
      </c>
      <c r="U216" s="59">
        <v>1743.82875352</v>
      </c>
      <c r="V216" s="59">
        <v>1764.56697431</v>
      </c>
      <c r="W216" s="59">
        <v>1770.08183166</v>
      </c>
      <c r="X216" s="59">
        <v>1798.2626159900001</v>
      </c>
      <c r="Y216" s="59">
        <v>1837.3039622900001</v>
      </c>
    </row>
    <row r="217" spans="1:25" s="60" customFormat="1" ht="15.75" x14ac:dyDescent="0.3">
      <c r="A217" s="58" t="s">
        <v>154</v>
      </c>
      <c r="B217" s="59">
        <v>1897.0624576800001</v>
      </c>
      <c r="C217" s="59">
        <v>1935.68048834</v>
      </c>
      <c r="D217" s="59">
        <v>1970.8349004899999</v>
      </c>
      <c r="E217" s="59">
        <v>1977.1405743600001</v>
      </c>
      <c r="F217" s="59">
        <v>1976.4677678200001</v>
      </c>
      <c r="G217" s="59">
        <v>1944.8937544099999</v>
      </c>
      <c r="H217" s="59">
        <v>1893.67406605</v>
      </c>
      <c r="I217" s="59">
        <v>1853.46718631</v>
      </c>
      <c r="J217" s="59">
        <v>1846.52917467</v>
      </c>
      <c r="K217" s="59">
        <v>1821.1940766600001</v>
      </c>
      <c r="L217" s="59">
        <v>1795.5593564399999</v>
      </c>
      <c r="M217" s="59">
        <v>1826.2167467699999</v>
      </c>
      <c r="N217" s="59">
        <v>1827.9667141499999</v>
      </c>
      <c r="O217" s="59">
        <v>1845.1997662399999</v>
      </c>
      <c r="P217" s="59">
        <v>1858.6368875200001</v>
      </c>
      <c r="Q217" s="59">
        <v>1870.17648517</v>
      </c>
      <c r="R217" s="59">
        <v>1862.97202275</v>
      </c>
      <c r="S217" s="59">
        <v>1832.52991608</v>
      </c>
      <c r="T217" s="59">
        <v>1809.0502330100001</v>
      </c>
      <c r="U217" s="59">
        <v>1808.25545444</v>
      </c>
      <c r="V217" s="59">
        <v>1833.3606409900001</v>
      </c>
      <c r="W217" s="59">
        <v>1838.8611015900001</v>
      </c>
      <c r="X217" s="59">
        <v>1861.54695356</v>
      </c>
      <c r="Y217" s="59">
        <v>1872.2104285</v>
      </c>
    </row>
    <row r="218" spans="1:25" s="60" customFormat="1" ht="15.75" x14ac:dyDescent="0.3">
      <c r="A218" s="58" t="s">
        <v>155</v>
      </c>
      <c r="B218" s="59">
        <v>1943.46238653</v>
      </c>
      <c r="C218" s="59">
        <v>1995.5219044299999</v>
      </c>
      <c r="D218" s="59">
        <v>2024.80391779</v>
      </c>
      <c r="E218" s="59">
        <v>2033.9704363999999</v>
      </c>
      <c r="F218" s="59">
        <v>2038.99417477</v>
      </c>
      <c r="G218" s="59">
        <v>2042.32160383</v>
      </c>
      <c r="H218" s="59">
        <v>1997.0973453500001</v>
      </c>
      <c r="I218" s="59">
        <v>1927.89640562</v>
      </c>
      <c r="J218" s="59">
        <v>1897.3975757400001</v>
      </c>
      <c r="K218" s="59">
        <v>1889.1452973400001</v>
      </c>
      <c r="L218" s="59">
        <v>1896.8253704900001</v>
      </c>
      <c r="M218" s="59">
        <v>1897.3670267800001</v>
      </c>
      <c r="N218" s="59">
        <v>1912.4486331799999</v>
      </c>
      <c r="O218" s="59">
        <v>1923.2619140699999</v>
      </c>
      <c r="P218" s="59">
        <v>1937.17257344</v>
      </c>
      <c r="Q218" s="59">
        <v>1931.43134672</v>
      </c>
      <c r="R218" s="59">
        <v>1916.8341959500001</v>
      </c>
      <c r="S218" s="59">
        <v>1883.62425691</v>
      </c>
      <c r="T218" s="59">
        <v>1861.9213902900001</v>
      </c>
      <c r="U218" s="59">
        <v>1871.00047365</v>
      </c>
      <c r="V218" s="59">
        <v>1898.25011559</v>
      </c>
      <c r="W218" s="59">
        <v>1906.73565181</v>
      </c>
      <c r="X218" s="59">
        <v>1939.16709524</v>
      </c>
      <c r="Y218" s="59">
        <v>1955.7911971599999</v>
      </c>
    </row>
    <row r="219" spans="1:25" s="60" customFormat="1" ht="15.75" x14ac:dyDescent="0.3">
      <c r="A219" s="58" t="s">
        <v>156</v>
      </c>
      <c r="B219" s="59">
        <v>1953.5274655599999</v>
      </c>
      <c r="C219" s="59">
        <v>1999.82524844</v>
      </c>
      <c r="D219" s="59">
        <v>2027.93588774</v>
      </c>
      <c r="E219" s="59">
        <v>2143.8220216700001</v>
      </c>
      <c r="F219" s="59">
        <v>2145.6198584100002</v>
      </c>
      <c r="G219" s="59">
        <v>2135.3758661800002</v>
      </c>
      <c r="H219" s="59">
        <v>2074.41834642</v>
      </c>
      <c r="I219" s="59">
        <v>2014.44623828</v>
      </c>
      <c r="J219" s="59">
        <v>1974.6902138600001</v>
      </c>
      <c r="K219" s="59">
        <v>1938.2604132500001</v>
      </c>
      <c r="L219" s="59">
        <v>1944.2527935599999</v>
      </c>
      <c r="M219" s="59">
        <v>1951.46893469</v>
      </c>
      <c r="N219" s="59">
        <v>1969.6951812899999</v>
      </c>
      <c r="O219" s="59">
        <v>1990.9585131399999</v>
      </c>
      <c r="P219" s="59">
        <v>1999.0855917700001</v>
      </c>
      <c r="Q219" s="59">
        <v>2009.69008418</v>
      </c>
      <c r="R219" s="59">
        <v>2017.3724142000001</v>
      </c>
      <c r="S219" s="59">
        <v>1988.4905925999999</v>
      </c>
      <c r="T219" s="59">
        <v>1971.98515658</v>
      </c>
      <c r="U219" s="59">
        <v>1981.4776903100001</v>
      </c>
      <c r="V219" s="59">
        <v>1995.2126397499999</v>
      </c>
      <c r="W219" s="59">
        <v>2007.07648567</v>
      </c>
      <c r="X219" s="59">
        <v>2039.8207540200001</v>
      </c>
      <c r="Y219" s="59">
        <v>2059.17901785</v>
      </c>
    </row>
    <row r="220" spans="1:25" s="60" customFormat="1" ht="15.75" x14ac:dyDescent="0.3">
      <c r="A220" s="58" t="s">
        <v>157</v>
      </c>
      <c r="B220" s="59">
        <v>1916.82893687</v>
      </c>
      <c r="C220" s="59">
        <v>1899.45166002</v>
      </c>
      <c r="D220" s="59">
        <v>1933.2533732500001</v>
      </c>
      <c r="E220" s="59">
        <v>2080.5910811499998</v>
      </c>
      <c r="F220" s="59">
        <v>2080.9159855999997</v>
      </c>
      <c r="G220" s="59">
        <v>2062.4299661599998</v>
      </c>
      <c r="H220" s="59">
        <v>2046.9929821999999</v>
      </c>
      <c r="I220" s="59">
        <v>2009.20526767</v>
      </c>
      <c r="J220" s="59">
        <v>1957.8177337699999</v>
      </c>
      <c r="K220" s="59">
        <v>1921.17861395</v>
      </c>
      <c r="L220" s="59">
        <v>1881.9249913599999</v>
      </c>
      <c r="M220" s="59">
        <v>1873.39137282</v>
      </c>
      <c r="N220" s="59">
        <v>1863.6539485200001</v>
      </c>
      <c r="O220" s="59">
        <v>1863.45077429</v>
      </c>
      <c r="P220" s="59">
        <v>1869.6204540599999</v>
      </c>
      <c r="Q220" s="59">
        <v>1883.80924643</v>
      </c>
      <c r="R220" s="59">
        <v>1872.4534868000001</v>
      </c>
      <c r="S220" s="59">
        <v>1841.06926606</v>
      </c>
      <c r="T220" s="59">
        <v>1860.6748543399999</v>
      </c>
      <c r="U220" s="59">
        <v>1870.0584936400001</v>
      </c>
      <c r="V220" s="59">
        <v>1887.6908702000001</v>
      </c>
      <c r="W220" s="59">
        <v>1896.3526932</v>
      </c>
      <c r="X220" s="59">
        <v>1927.0106027300001</v>
      </c>
      <c r="Y220" s="59">
        <v>1938.40672111</v>
      </c>
    </row>
    <row r="221" spans="1:25" s="60" customFormat="1" ht="15.75" x14ac:dyDescent="0.3">
      <c r="A221" s="58" t="s">
        <v>158</v>
      </c>
      <c r="B221" s="59">
        <v>1839.71295629</v>
      </c>
      <c r="C221" s="59">
        <v>1903.99107426</v>
      </c>
      <c r="D221" s="59">
        <v>1958.01847395</v>
      </c>
      <c r="E221" s="59">
        <v>1994.83268041</v>
      </c>
      <c r="F221" s="59">
        <v>2004.3764122099999</v>
      </c>
      <c r="G221" s="59">
        <v>1984.4156091699999</v>
      </c>
      <c r="H221" s="59">
        <v>1974.45907197</v>
      </c>
      <c r="I221" s="59">
        <v>1947.3825709600001</v>
      </c>
      <c r="J221" s="59">
        <v>1908.76370086</v>
      </c>
      <c r="K221" s="59">
        <v>1894.50325776</v>
      </c>
      <c r="L221" s="59">
        <v>1833.42635309</v>
      </c>
      <c r="M221" s="59">
        <v>1820.44975841</v>
      </c>
      <c r="N221" s="59">
        <v>1829.4760656599999</v>
      </c>
      <c r="O221" s="59">
        <v>1855.9236177999999</v>
      </c>
      <c r="P221" s="59">
        <v>1842.7871104799999</v>
      </c>
      <c r="Q221" s="59">
        <v>1840.0734446700001</v>
      </c>
      <c r="R221" s="59">
        <v>1841.08631021</v>
      </c>
      <c r="S221" s="59">
        <v>1826.5228070799999</v>
      </c>
      <c r="T221" s="59">
        <v>1804.57220779</v>
      </c>
      <c r="U221" s="59">
        <v>1808.9889904300001</v>
      </c>
      <c r="V221" s="59">
        <v>1831.9663963600001</v>
      </c>
      <c r="W221" s="59">
        <v>1842.5959949099999</v>
      </c>
      <c r="X221" s="59">
        <v>1870.6573973300001</v>
      </c>
      <c r="Y221" s="59">
        <v>1885.3524137300001</v>
      </c>
    </row>
    <row r="222" spans="1:25" s="60" customFormat="1" ht="15.75" x14ac:dyDescent="0.3">
      <c r="A222" s="58" t="s">
        <v>159</v>
      </c>
      <c r="B222" s="59">
        <v>1951.7718295699999</v>
      </c>
      <c r="C222" s="59">
        <v>1996.2663207799999</v>
      </c>
      <c r="D222" s="59">
        <v>2009.28517319</v>
      </c>
      <c r="E222" s="59">
        <v>2018.64474043</v>
      </c>
      <c r="F222" s="59">
        <v>2015.15274826</v>
      </c>
      <c r="G222" s="59">
        <v>1986.90922101</v>
      </c>
      <c r="H222" s="59">
        <v>1959.3717786299999</v>
      </c>
      <c r="I222" s="59">
        <v>1917.16231735</v>
      </c>
      <c r="J222" s="59">
        <v>1861.1560615200001</v>
      </c>
      <c r="K222" s="59">
        <v>1832.71060225</v>
      </c>
      <c r="L222" s="59">
        <v>1819.1447157499999</v>
      </c>
      <c r="M222" s="59">
        <v>1834.07858719</v>
      </c>
      <c r="N222" s="59">
        <v>1831.84696046</v>
      </c>
      <c r="O222" s="59">
        <v>1836.95864671</v>
      </c>
      <c r="P222" s="59">
        <v>1834.51318266</v>
      </c>
      <c r="Q222" s="59">
        <v>1852.62406149</v>
      </c>
      <c r="R222" s="59">
        <v>1863.68659</v>
      </c>
      <c r="S222" s="59">
        <v>1836.91767164</v>
      </c>
      <c r="T222" s="59">
        <v>1800.61246381</v>
      </c>
      <c r="U222" s="59">
        <v>1814.4090904</v>
      </c>
      <c r="V222" s="59">
        <v>1839.37898952</v>
      </c>
      <c r="W222" s="59">
        <v>1857.03886622</v>
      </c>
      <c r="X222" s="59">
        <v>1890.04423845</v>
      </c>
      <c r="Y222" s="59">
        <v>1909.5232404200001</v>
      </c>
    </row>
    <row r="223" spans="1:25" s="60" customFormat="1" ht="15.75" x14ac:dyDescent="0.3">
      <c r="A223" s="58" t="s">
        <v>160</v>
      </c>
      <c r="B223" s="59">
        <v>2116.8166926100002</v>
      </c>
      <c r="C223" s="59">
        <v>2147.6558964799997</v>
      </c>
      <c r="D223" s="59">
        <v>2157.55926985</v>
      </c>
      <c r="E223" s="59">
        <v>2169.3952910400003</v>
      </c>
      <c r="F223" s="59">
        <v>2168.33695846</v>
      </c>
      <c r="G223" s="59">
        <v>2143.9193796099999</v>
      </c>
      <c r="H223" s="59">
        <v>2101.1808238900003</v>
      </c>
      <c r="I223" s="59">
        <v>2052.1763751399999</v>
      </c>
      <c r="J223" s="59">
        <v>2003.6588377</v>
      </c>
      <c r="K223" s="59">
        <v>1965.43564732</v>
      </c>
      <c r="L223" s="59">
        <v>1954.38179077</v>
      </c>
      <c r="M223" s="59">
        <v>1966.9098104499999</v>
      </c>
      <c r="N223" s="59">
        <v>2008.5882449000001</v>
      </c>
      <c r="O223" s="59">
        <v>2047.06512234</v>
      </c>
      <c r="P223" s="59">
        <v>2072.7346560400001</v>
      </c>
      <c r="Q223" s="59">
        <v>2104.1699886400002</v>
      </c>
      <c r="R223" s="59">
        <v>2091.1310544799999</v>
      </c>
      <c r="S223" s="59">
        <v>2042.68453243</v>
      </c>
      <c r="T223" s="59">
        <v>2021.5202391299999</v>
      </c>
      <c r="U223" s="59">
        <v>2032.9032134199999</v>
      </c>
      <c r="V223" s="59">
        <v>2056.55283065</v>
      </c>
      <c r="W223" s="59">
        <v>2083.4556732299998</v>
      </c>
      <c r="X223" s="59">
        <v>2108.8516271199996</v>
      </c>
      <c r="Y223" s="59">
        <v>2126.3682371</v>
      </c>
    </row>
    <row r="224" spans="1:25" s="60" customFormat="1" ht="15.75" x14ac:dyDescent="0.3">
      <c r="A224" s="58" t="s">
        <v>161</v>
      </c>
      <c r="B224" s="59">
        <v>2077.2483194199999</v>
      </c>
      <c r="C224" s="59">
        <v>2067.1487136599999</v>
      </c>
      <c r="D224" s="59">
        <v>2075.1713999200001</v>
      </c>
      <c r="E224" s="59">
        <v>2085.5555765199997</v>
      </c>
      <c r="F224" s="59">
        <v>2143.3019787599997</v>
      </c>
      <c r="G224" s="59">
        <v>2138.27884008</v>
      </c>
      <c r="H224" s="59">
        <v>2090.6434503600003</v>
      </c>
      <c r="I224" s="59">
        <v>2033.0277441000001</v>
      </c>
      <c r="J224" s="59">
        <v>2017.73092127</v>
      </c>
      <c r="K224" s="59">
        <v>2007.6018081</v>
      </c>
      <c r="L224" s="59">
        <v>1981.0090867700001</v>
      </c>
      <c r="M224" s="59">
        <v>1988.2507123099999</v>
      </c>
      <c r="N224" s="59">
        <v>2004.2825505399999</v>
      </c>
      <c r="O224" s="59">
        <v>2004.0614584699999</v>
      </c>
      <c r="P224" s="59">
        <v>2005.5579853199999</v>
      </c>
      <c r="Q224" s="59">
        <v>1985.04740434</v>
      </c>
      <c r="R224" s="59">
        <v>1983.8793504999999</v>
      </c>
      <c r="S224" s="59">
        <v>1949.29407993</v>
      </c>
      <c r="T224" s="59">
        <v>1969.82417861</v>
      </c>
      <c r="U224" s="59">
        <v>1975.94993935</v>
      </c>
      <c r="V224" s="59">
        <v>1998.20260899</v>
      </c>
      <c r="W224" s="59">
        <v>1993.2421598599999</v>
      </c>
      <c r="X224" s="59">
        <v>2015.8135903800001</v>
      </c>
      <c r="Y224" s="59">
        <v>2033.3281176600001</v>
      </c>
    </row>
    <row r="225" spans="1:26" s="60" customFormat="1" ht="15.75" x14ac:dyDescent="0.3">
      <c r="A225" s="58" t="s">
        <v>162</v>
      </c>
      <c r="B225" s="59">
        <v>1997.7458491</v>
      </c>
      <c r="C225" s="59">
        <v>2044.19101714</v>
      </c>
      <c r="D225" s="59">
        <v>2059.3713697000003</v>
      </c>
      <c r="E225" s="59">
        <v>2065.6771472</v>
      </c>
      <c r="F225" s="59">
        <v>2066.6002540199997</v>
      </c>
      <c r="G225" s="59">
        <v>2061.11933434</v>
      </c>
      <c r="H225" s="59">
        <v>2008.8494849599999</v>
      </c>
      <c r="I225" s="59">
        <v>1953.8628698800001</v>
      </c>
      <c r="J225" s="59">
        <v>1932.6396834899999</v>
      </c>
      <c r="K225" s="59">
        <v>1912.45994481</v>
      </c>
      <c r="L225" s="59">
        <v>1938.71124515</v>
      </c>
      <c r="M225" s="59">
        <v>1964.88127123</v>
      </c>
      <c r="N225" s="59">
        <v>1928.7888469</v>
      </c>
      <c r="O225" s="59">
        <v>1936.8125338299999</v>
      </c>
      <c r="P225" s="59">
        <v>1934.33880791</v>
      </c>
      <c r="Q225" s="59">
        <v>1877.5717448400001</v>
      </c>
      <c r="R225" s="59">
        <v>1887.7767081899999</v>
      </c>
      <c r="S225" s="59">
        <v>1917.72295721</v>
      </c>
      <c r="T225" s="59">
        <v>1869.38247914</v>
      </c>
      <c r="U225" s="59">
        <v>1906.9674518300001</v>
      </c>
      <c r="V225" s="59">
        <v>1910.21039144</v>
      </c>
      <c r="W225" s="59">
        <v>1936.7752667</v>
      </c>
      <c r="X225" s="59">
        <v>1943.33973483</v>
      </c>
      <c r="Y225" s="59">
        <v>1980.17741757</v>
      </c>
    </row>
    <row r="226" spans="1:26" s="60" customFormat="1" ht="15.75" x14ac:dyDescent="0.3">
      <c r="A226" s="58" t="s">
        <v>163</v>
      </c>
      <c r="B226" s="59">
        <v>2095.8478635000001</v>
      </c>
      <c r="C226" s="59">
        <v>2140.32557718</v>
      </c>
      <c r="D226" s="59">
        <v>2110.43494659</v>
      </c>
      <c r="E226" s="59">
        <v>2109.65495917</v>
      </c>
      <c r="F226" s="59">
        <v>2111.0307898999999</v>
      </c>
      <c r="G226" s="59">
        <v>2034.0947477499999</v>
      </c>
      <c r="H226" s="59">
        <v>2059.04902709</v>
      </c>
      <c r="I226" s="59">
        <v>2026.60283177</v>
      </c>
      <c r="J226" s="59">
        <v>2023.1672911599999</v>
      </c>
      <c r="K226" s="59">
        <v>2002.1662186000001</v>
      </c>
      <c r="L226" s="59">
        <v>2010.9286034699999</v>
      </c>
      <c r="M226" s="59">
        <v>2032.44426456</v>
      </c>
      <c r="N226" s="59">
        <v>2030.7637982199999</v>
      </c>
      <c r="O226" s="59">
        <v>2020.40897735</v>
      </c>
      <c r="P226" s="59">
        <v>2028.2397437699999</v>
      </c>
      <c r="Q226" s="59">
        <v>2040.4973117100001</v>
      </c>
      <c r="R226" s="59">
        <v>2036.80577933</v>
      </c>
      <c r="S226" s="59">
        <v>1992.58336095</v>
      </c>
      <c r="T226" s="59">
        <v>2006.6442341100001</v>
      </c>
      <c r="U226" s="59">
        <v>2016.3007155400001</v>
      </c>
      <c r="V226" s="59">
        <v>2043.6349312899999</v>
      </c>
      <c r="W226" s="59">
        <v>2044.1009742399999</v>
      </c>
      <c r="X226" s="59">
        <v>2041.53998892</v>
      </c>
      <c r="Y226" s="59">
        <v>2093.9510326299996</v>
      </c>
    </row>
    <row r="227" spans="1:26" s="60" customFormat="1" ht="15.75" x14ac:dyDescent="0.3">
      <c r="A227" s="58" t="s">
        <v>164</v>
      </c>
      <c r="B227" s="59">
        <v>2179.3608955600002</v>
      </c>
      <c r="C227" s="59">
        <v>2220.3690977599999</v>
      </c>
      <c r="D227" s="59">
        <v>2238.10742484</v>
      </c>
      <c r="E227" s="59">
        <v>2237.9866255299999</v>
      </c>
      <c r="F227" s="59">
        <v>2251.7767347999998</v>
      </c>
      <c r="G227" s="59">
        <v>2238.7221880799998</v>
      </c>
      <c r="H227" s="59">
        <v>2228.2992302699995</v>
      </c>
      <c r="I227" s="59">
        <v>2167.0731591100002</v>
      </c>
      <c r="J227" s="59">
        <v>2100.2597716099999</v>
      </c>
      <c r="K227" s="59">
        <v>2102.13348361</v>
      </c>
      <c r="L227" s="59">
        <v>2089.30842287</v>
      </c>
      <c r="M227" s="59">
        <v>2120.0200974899999</v>
      </c>
      <c r="N227" s="59">
        <v>2128.1006461799998</v>
      </c>
      <c r="O227" s="59">
        <v>2144.3655291699997</v>
      </c>
      <c r="P227" s="59">
        <v>2164.48574383</v>
      </c>
      <c r="Q227" s="59">
        <v>2175.5773921800001</v>
      </c>
      <c r="R227" s="59">
        <v>2181.3698104200002</v>
      </c>
      <c r="S227" s="59">
        <v>2160.4737754500002</v>
      </c>
      <c r="T227" s="59">
        <v>2086.95341186</v>
      </c>
      <c r="U227" s="59">
        <v>2121.6821014799998</v>
      </c>
      <c r="V227" s="59">
        <v>2132.27218743</v>
      </c>
      <c r="W227" s="59">
        <v>2140.77385852</v>
      </c>
      <c r="X227" s="59">
        <v>2167.5395423099999</v>
      </c>
      <c r="Y227" s="59">
        <v>2184.6180019799995</v>
      </c>
    </row>
    <row r="228" spans="1:26" s="60" customFormat="1" ht="15.75" x14ac:dyDescent="0.3">
      <c r="A228" s="58" t="s">
        <v>165</v>
      </c>
      <c r="B228" s="59">
        <v>2136.17488796</v>
      </c>
      <c r="C228" s="59">
        <v>2119.1219511600002</v>
      </c>
      <c r="D228" s="59">
        <v>2135.6077262999997</v>
      </c>
      <c r="E228" s="59">
        <v>2140.5491506200001</v>
      </c>
      <c r="F228" s="59">
        <v>2136.2240754699997</v>
      </c>
      <c r="G228" s="59">
        <v>2092.3279532799997</v>
      </c>
      <c r="H228" s="59">
        <v>2092.0558249200003</v>
      </c>
      <c r="I228" s="59">
        <v>2093.0846088399999</v>
      </c>
      <c r="J228" s="59">
        <v>2069.6922587199997</v>
      </c>
      <c r="K228" s="59">
        <v>2027.4490731999999</v>
      </c>
      <c r="L228" s="59">
        <v>2010.5668556400001</v>
      </c>
      <c r="M228" s="59">
        <v>1992.6597202299999</v>
      </c>
      <c r="N228" s="59">
        <v>1999.60761609</v>
      </c>
      <c r="O228" s="59">
        <v>2011.7182937499999</v>
      </c>
      <c r="P228" s="59">
        <v>2036.5104060799999</v>
      </c>
      <c r="Q228" s="59">
        <v>2017.7232002999999</v>
      </c>
      <c r="R228" s="59">
        <v>2034.48811806</v>
      </c>
      <c r="S228" s="59">
        <v>1998.1503754600001</v>
      </c>
      <c r="T228" s="59">
        <v>1931.80392218</v>
      </c>
      <c r="U228" s="59">
        <v>1908.6100385499999</v>
      </c>
      <c r="V228" s="59">
        <v>1947.0460628999999</v>
      </c>
      <c r="W228" s="59">
        <v>2004.7667234799999</v>
      </c>
      <c r="X228" s="59">
        <v>2060.9033195800002</v>
      </c>
      <c r="Y228" s="59">
        <v>2107.3433979000001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1967.53505296</v>
      </c>
      <c r="C232" s="66">
        <v>2005.64172502</v>
      </c>
      <c r="D232" s="66">
        <v>2037.4280584600001</v>
      </c>
      <c r="E232" s="66">
        <v>2039.13787505</v>
      </c>
      <c r="F232" s="66">
        <v>2047.62654408</v>
      </c>
      <c r="G232" s="66">
        <v>2025.95467695</v>
      </c>
      <c r="H232" s="66">
        <v>1982.9516180200001</v>
      </c>
      <c r="I232" s="66">
        <v>1937.97818566</v>
      </c>
      <c r="J232" s="66">
        <v>1892.2036293900001</v>
      </c>
      <c r="K232" s="66">
        <v>1875.1818940600001</v>
      </c>
      <c r="L232" s="66">
        <v>1872.1902026100001</v>
      </c>
      <c r="M232" s="66">
        <v>1894.9506577300001</v>
      </c>
      <c r="N232" s="66">
        <v>1907.41735778</v>
      </c>
      <c r="O232" s="66">
        <v>1918.06670063</v>
      </c>
      <c r="P232" s="66">
        <v>1929.66423319</v>
      </c>
      <c r="Q232" s="66">
        <v>1909.8387830900001</v>
      </c>
      <c r="R232" s="66">
        <v>1916.2635570500001</v>
      </c>
      <c r="S232" s="66">
        <v>1880.1895115900002</v>
      </c>
      <c r="T232" s="66">
        <v>1838.1917044300001</v>
      </c>
      <c r="U232" s="66">
        <v>1846.3124350100002</v>
      </c>
      <c r="V232" s="66">
        <v>1874.7175075300001</v>
      </c>
      <c r="W232" s="66">
        <v>1887.36370489</v>
      </c>
      <c r="X232" s="66">
        <v>1891.8855658800001</v>
      </c>
      <c r="Y232" s="66">
        <v>1915.2624624800001</v>
      </c>
    </row>
    <row r="233" spans="1:26" s="60" customFormat="1" ht="15.75" x14ac:dyDescent="0.3">
      <c r="A233" s="58" t="s">
        <v>136</v>
      </c>
      <c r="B233" s="59">
        <v>2040.46643769</v>
      </c>
      <c r="C233" s="59">
        <v>2032.90232816</v>
      </c>
      <c r="D233" s="59">
        <v>2046.34599822</v>
      </c>
      <c r="E233" s="59">
        <v>2059.26812535</v>
      </c>
      <c r="F233" s="59">
        <v>2064.5340614799998</v>
      </c>
      <c r="G233" s="59">
        <v>2066.9150102600001</v>
      </c>
      <c r="H233" s="59">
        <v>2067.1908550200001</v>
      </c>
      <c r="I233" s="59">
        <v>2031.09870097</v>
      </c>
      <c r="J233" s="59">
        <v>1987.32254642</v>
      </c>
      <c r="K233" s="59">
        <v>1950.6407813200001</v>
      </c>
      <c r="L233" s="59">
        <v>1917.454487</v>
      </c>
      <c r="M233" s="59">
        <v>1908.5130484400001</v>
      </c>
      <c r="N233" s="59">
        <v>1931.1797416000002</v>
      </c>
      <c r="O233" s="59">
        <v>1952.1787504700001</v>
      </c>
      <c r="P233" s="59">
        <v>1966.8282446600001</v>
      </c>
      <c r="Q233" s="59">
        <v>1969.00156126</v>
      </c>
      <c r="R233" s="59">
        <v>1945.21294625</v>
      </c>
      <c r="S233" s="59">
        <v>1907.19382025</v>
      </c>
      <c r="T233" s="59">
        <v>1874.2598615100001</v>
      </c>
      <c r="U233" s="59">
        <v>1886.0969946600001</v>
      </c>
      <c r="V233" s="59">
        <v>1911.9036822600001</v>
      </c>
      <c r="W233" s="59">
        <v>1923.8037447900001</v>
      </c>
      <c r="X233" s="59">
        <v>1954.93680855</v>
      </c>
      <c r="Y233" s="59">
        <v>1978.1724901600001</v>
      </c>
    </row>
    <row r="234" spans="1:26" s="60" customFormat="1" ht="15.75" x14ac:dyDescent="0.3">
      <c r="A234" s="58" t="s">
        <v>137</v>
      </c>
      <c r="B234" s="59">
        <v>1941.77454326</v>
      </c>
      <c r="C234" s="59">
        <v>1983.9371749100001</v>
      </c>
      <c r="D234" s="59">
        <v>2029.4544596600001</v>
      </c>
      <c r="E234" s="59">
        <v>2026.3754183800002</v>
      </c>
      <c r="F234" s="59">
        <v>2019.9139178</v>
      </c>
      <c r="G234" s="59">
        <v>2032.9307191</v>
      </c>
      <c r="H234" s="59">
        <v>2025.5363474800001</v>
      </c>
      <c r="I234" s="59">
        <v>2022.73015184</v>
      </c>
      <c r="J234" s="59">
        <v>1991.3026234200001</v>
      </c>
      <c r="K234" s="59">
        <v>1958.33266736</v>
      </c>
      <c r="L234" s="59">
        <v>1916.50671063</v>
      </c>
      <c r="M234" s="59">
        <v>1911.62135592</v>
      </c>
      <c r="N234" s="59">
        <v>1925.20588638</v>
      </c>
      <c r="O234" s="59">
        <v>1951.8439757600001</v>
      </c>
      <c r="P234" s="59">
        <v>1954.3062223300001</v>
      </c>
      <c r="Q234" s="59">
        <v>1962.6658482800001</v>
      </c>
      <c r="R234" s="59">
        <v>1945.6728389</v>
      </c>
      <c r="S234" s="59">
        <v>1898.6757257000002</v>
      </c>
      <c r="T234" s="59">
        <v>1852.4080282</v>
      </c>
      <c r="U234" s="59">
        <v>1860.0446586</v>
      </c>
      <c r="V234" s="59">
        <v>1893.47302158</v>
      </c>
      <c r="W234" s="59">
        <v>1902.20843762</v>
      </c>
      <c r="X234" s="59">
        <v>1932.3764169200001</v>
      </c>
      <c r="Y234" s="59">
        <v>1981.73549912</v>
      </c>
    </row>
    <row r="235" spans="1:26" s="60" customFormat="1" ht="15.75" x14ac:dyDescent="0.3">
      <c r="A235" s="58" t="s">
        <v>138</v>
      </c>
      <c r="B235" s="59">
        <v>1968.9561187200002</v>
      </c>
      <c r="C235" s="59">
        <v>2010.6752702800002</v>
      </c>
      <c r="D235" s="59">
        <v>2006.85994587</v>
      </c>
      <c r="E235" s="59">
        <v>2013.6892323</v>
      </c>
      <c r="F235" s="59">
        <v>2009.2596878000002</v>
      </c>
      <c r="G235" s="59">
        <v>1999.6519731800001</v>
      </c>
      <c r="H235" s="59">
        <v>1969.8710092600002</v>
      </c>
      <c r="I235" s="59">
        <v>1900.5108453</v>
      </c>
      <c r="J235" s="59">
        <v>1878.78809419</v>
      </c>
      <c r="K235" s="59">
        <v>1865.593983</v>
      </c>
      <c r="L235" s="59">
        <v>1866.08669164</v>
      </c>
      <c r="M235" s="59">
        <v>1868.92492367</v>
      </c>
      <c r="N235" s="59">
        <v>1878.9137556000001</v>
      </c>
      <c r="O235" s="59">
        <v>1889.25643451</v>
      </c>
      <c r="P235" s="59">
        <v>1902.8830743600001</v>
      </c>
      <c r="Q235" s="59">
        <v>1904.3643804200001</v>
      </c>
      <c r="R235" s="59">
        <v>1892.3949276200001</v>
      </c>
      <c r="S235" s="59">
        <v>1853.05925744</v>
      </c>
      <c r="T235" s="59">
        <v>1829.39437952</v>
      </c>
      <c r="U235" s="59">
        <v>1840.39857912</v>
      </c>
      <c r="V235" s="59">
        <v>1861.10115412</v>
      </c>
      <c r="W235" s="59">
        <v>1874.23042119</v>
      </c>
      <c r="X235" s="59">
        <v>1913.3616530900001</v>
      </c>
      <c r="Y235" s="59">
        <v>1930.33090838</v>
      </c>
    </row>
    <row r="236" spans="1:26" s="60" customFormat="1" ht="15.75" x14ac:dyDescent="0.3">
      <c r="A236" s="58" t="s">
        <v>139</v>
      </c>
      <c r="B236" s="59">
        <v>2063.0316125300001</v>
      </c>
      <c r="C236" s="59">
        <v>2083.84527093</v>
      </c>
      <c r="D236" s="59">
        <v>2120.8609454500001</v>
      </c>
      <c r="E236" s="59">
        <v>2088.4426277299999</v>
      </c>
      <c r="F236" s="59">
        <v>2084.86977075</v>
      </c>
      <c r="G236" s="59">
        <v>2081.8789904599998</v>
      </c>
      <c r="H236" s="59">
        <v>2039.82093917</v>
      </c>
      <c r="I236" s="59">
        <v>1997.1412271000002</v>
      </c>
      <c r="J236" s="59">
        <v>1956.29729144</v>
      </c>
      <c r="K236" s="59">
        <v>1953.84574591</v>
      </c>
      <c r="L236" s="59">
        <v>1988.13353063</v>
      </c>
      <c r="M236" s="59">
        <v>2051.9241137899999</v>
      </c>
      <c r="N236" s="59">
        <v>2066.8755440599998</v>
      </c>
      <c r="O236" s="59">
        <v>2070.8262294400001</v>
      </c>
      <c r="P236" s="59">
        <v>2066.1787536699999</v>
      </c>
      <c r="Q236" s="59">
        <v>2061.6327724600001</v>
      </c>
      <c r="R236" s="59">
        <v>2021.870514</v>
      </c>
      <c r="S236" s="59">
        <v>1957.20636784</v>
      </c>
      <c r="T236" s="59">
        <v>1931.9260077500001</v>
      </c>
      <c r="U236" s="59">
        <v>1943.5855202100001</v>
      </c>
      <c r="V236" s="59">
        <v>1982.7077648700001</v>
      </c>
      <c r="W236" s="59">
        <v>1989.4072191600001</v>
      </c>
      <c r="X236" s="59">
        <v>2007.49965028</v>
      </c>
      <c r="Y236" s="59">
        <v>2037.5696463200002</v>
      </c>
    </row>
    <row r="237" spans="1:26" s="60" customFormat="1" ht="15.75" x14ac:dyDescent="0.3">
      <c r="A237" s="58" t="s">
        <v>140</v>
      </c>
      <c r="B237" s="59">
        <v>1955.42277724</v>
      </c>
      <c r="C237" s="59">
        <v>1967.9212505400001</v>
      </c>
      <c r="D237" s="59">
        <v>1999.9548745500001</v>
      </c>
      <c r="E237" s="59">
        <v>2007.47483678</v>
      </c>
      <c r="F237" s="59">
        <v>1994.9996898100001</v>
      </c>
      <c r="G237" s="59">
        <v>1965.01990187</v>
      </c>
      <c r="H237" s="59">
        <v>1917.4179606100001</v>
      </c>
      <c r="I237" s="59">
        <v>1861.0620262100001</v>
      </c>
      <c r="J237" s="59">
        <v>1856.24284859</v>
      </c>
      <c r="K237" s="59">
        <v>1835.6971912500001</v>
      </c>
      <c r="L237" s="59">
        <v>1818.13690013</v>
      </c>
      <c r="M237" s="59">
        <v>1826.0745063000002</v>
      </c>
      <c r="N237" s="59">
        <v>1863.97139823</v>
      </c>
      <c r="O237" s="59">
        <v>1860.9283106300002</v>
      </c>
      <c r="P237" s="59">
        <v>1872.4979392300002</v>
      </c>
      <c r="Q237" s="59">
        <v>1880.8828104500001</v>
      </c>
      <c r="R237" s="59">
        <v>1872.25374027</v>
      </c>
      <c r="S237" s="59">
        <v>1836.63310327</v>
      </c>
      <c r="T237" s="59">
        <v>1814.3509313500001</v>
      </c>
      <c r="U237" s="59">
        <v>1827.35700402</v>
      </c>
      <c r="V237" s="59">
        <v>1858.6142406500001</v>
      </c>
      <c r="W237" s="59">
        <v>1857.52147453</v>
      </c>
      <c r="X237" s="59">
        <v>1885.3810097</v>
      </c>
      <c r="Y237" s="59">
        <v>1911.5160892600002</v>
      </c>
    </row>
    <row r="238" spans="1:26" s="60" customFormat="1" ht="15.75" x14ac:dyDescent="0.3">
      <c r="A238" s="58" t="s">
        <v>141</v>
      </c>
      <c r="B238" s="59">
        <v>1910.90563767</v>
      </c>
      <c r="C238" s="59">
        <v>1928.73365681</v>
      </c>
      <c r="D238" s="59">
        <v>1982.5822181200001</v>
      </c>
      <c r="E238" s="59">
        <v>1975.48047778</v>
      </c>
      <c r="F238" s="59">
        <v>1970.26081776</v>
      </c>
      <c r="G238" s="59">
        <v>1970.56455332</v>
      </c>
      <c r="H238" s="59">
        <v>1926.7920912100001</v>
      </c>
      <c r="I238" s="59">
        <v>1880.70151104</v>
      </c>
      <c r="J238" s="59">
        <v>1851.4541007600001</v>
      </c>
      <c r="K238" s="59">
        <v>1844.83099281</v>
      </c>
      <c r="L238" s="59">
        <v>1853.1730872400001</v>
      </c>
      <c r="M238" s="59">
        <v>1895.6939498300001</v>
      </c>
      <c r="N238" s="59">
        <v>1921.2514094600001</v>
      </c>
      <c r="O238" s="59">
        <v>1960.8489889300001</v>
      </c>
      <c r="P238" s="59">
        <v>1961.87641523</v>
      </c>
      <c r="Q238" s="59">
        <v>1965.3823743</v>
      </c>
      <c r="R238" s="59">
        <v>1955.90747001</v>
      </c>
      <c r="S238" s="59">
        <v>1922.25868554</v>
      </c>
      <c r="T238" s="59">
        <v>1881.5976027200002</v>
      </c>
      <c r="U238" s="59">
        <v>1888.0428631</v>
      </c>
      <c r="V238" s="59">
        <v>1942.8716747800001</v>
      </c>
      <c r="W238" s="59">
        <v>1964.5193926900001</v>
      </c>
      <c r="X238" s="59">
        <v>1991.1031376400001</v>
      </c>
      <c r="Y238" s="59">
        <v>2024.6867208200001</v>
      </c>
    </row>
    <row r="239" spans="1:26" s="60" customFormat="1" ht="15.75" x14ac:dyDescent="0.3">
      <c r="A239" s="58" t="s">
        <v>142</v>
      </c>
      <c r="B239" s="59">
        <v>1964.4805812900001</v>
      </c>
      <c r="C239" s="59">
        <v>1997.67957768</v>
      </c>
      <c r="D239" s="59">
        <v>2005.27179194</v>
      </c>
      <c r="E239" s="59">
        <v>2006.8921274000002</v>
      </c>
      <c r="F239" s="59">
        <v>2006.7415213900001</v>
      </c>
      <c r="G239" s="59">
        <v>1997.9072392800001</v>
      </c>
      <c r="H239" s="59">
        <v>1956.0877285400002</v>
      </c>
      <c r="I239" s="59">
        <v>1901.2112956800001</v>
      </c>
      <c r="J239" s="59">
        <v>1857.41752769</v>
      </c>
      <c r="K239" s="59">
        <v>1840.0497431200001</v>
      </c>
      <c r="L239" s="59">
        <v>1838.73519063</v>
      </c>
      <c r="M239" s="59">
        <v>1851.9185078800001</v>
      </c>
      <c r="N239" s="59">
        <v>1855.5598704000001</v>
      </c>
      <c r="O239" s="59">
        <v>1862.63111241</v>
      </c>
      <c r="P239" s="59">
        <v>1875.5538800900001</v>
      </c>
      <c r="Q239" s="59">
        <v>1880.5401239</v>
      </c>
      <c r="R239" s="59">
        <v>1869.1483045800001</v>
      </c>
      <c r="S239" s="59">
        <v>1825.59368692</v>
      </c>
      <c r="T239" s="59">
        <v>1815.04564901</v>
      </c>
      <c r="U239" s="59">
        <v>1815.20649469</v>
      </c>
      <c r="V239" s="59">
        <v>1822.9947626600001</v>
      </c>
      <c r="W239" s="59">
        <v>1835.3315718400002</v>
      </c>
      <c r="X239" s="59">
        <v>1865.43939449</v>
      </c>
      <c r="Y239" s="59">
        <v>1899.9929658200001</v>
      </c>
    </row>
    <row r="240" spans="1:26" s="60" customFormat="1" ht="15.75" x14ac:dyDescent="0.3">
      <c r="A240" s="58" t="s">
        <v>143</v>
      </c>
      <c r="B240" s="59">
        <v>2061.4391656600001</v>
      </c>
      <c r="C240" s="59">
        <v>2107.0249287500001</v>
      </c>
      <c r="D240" s="59">
        <v>2168.26709016</v>
      </c>
      <c r="E240" s="59">
        <v>2174.56972911</v>
      </c>
      <c r="F240" s="59">
        <v>2178.9404621600002</v>
      </c>
      <c r="G240" s="59">
        <v>2163.94267468</v>
      </c>
      <c r="H240" s="59">
        <v>2149.4522395099998</v>
      </c>
      <c r="I240" s="59">
        <v>2119.7247320299998</v>
      </c>
      <c r="J240" s="59">
        <v>2078.7834390200001</v>
      </c>
      <c r="K240" s="59">
        <v>2038.4081883200001</v>
      </c>
      <c r="L240" s="59">
        <v>1993.0018107000001</v>
      </c>
      <c r="M240" s="59">
        <v>1990.4051730900001</v>
      </c>
      <c r="N240" s="59">
        <v>2020.18782773</v>
      </c>
      <c r="O240" s="59">
        <v>2013.3310981500001</v>
      </c>
      <c r="P240" s="59">
        <v>2028.9547817100001</v>
      </c>
      <c r="Q240" s="59">
        <v>2049.5562991399997</v>
      </c>
      <c r="R240" s="59">
        <v>2046.22577153</v>
      </c>
      <c r="S240" s="59">
        <v>2038.7594922000001</v>
      </c>
      <c r="T240" s="59">
        <v>2000.1580502300001</v>
      </c>
      <c r="U240" s="59">
        <v>2023.45343026</v>
      </c>
      <c r="V240" s="59">
        <v>2045.78622114</v>
      </c>
      <c r="W240" s="59">
        <v>2033.7917426400002</v>
      </c>
      <c r="X240" s="59">
        <v>2070.5952601700001</v>
      </c>
      <c r="Y240" s="59">
        <v>2104.4750140699998</v>
      </c>
    </row>
    <row r="241" spans="1:25" s="60" customFormat="1" ht="15.75" x14ac:dyDescent="0.3">
      <c r="A241" s="58" t="s">
        <v>144</v>
      </c>
      <c r="B241" s="59">
        <v>2048.7308581699999</v>
      </c>
      <c r="C241" s="59">
        <v>2090.5042956100001</v>
      </c>
      <c r="D241" s="59">
        <v>2112.9072336599997</v>
      </c>
      <c r="E241" s="59">
        <v>2130.0331685299998</v>
      </c>
      <c r="F241" s="59">
        <v>2122.2919339099999</v>
      </c>
      <c r="G241" s="59">
        <v>2093.3603303700002</v>
      </c>
      <c r="H241" s="59">
        <v>2114.0104536499998</v>
      </c>
      <c r="I241" s="59">
        <v>2097.55344397</v>
      </c>
      <c r="J241" s="59">
        <v>2049.7568090300001</v>
      </c>
      <c r="K241" s="59">
        <v>1988.3984776100001</v>
      </c>
      <c r="L241" s="59">
        <v>1955.3511465900001</v>
      </c>
      <c r="M241" s="59">
        <v>1947.4229597000001</v>
      </c>
      <c r="N241" s="59">
        <v>1956.59551283</v>
      </c>
      <c r="O241" s="59">
        <v>1988.2873216400001</v>
      </c>
      <c r="P241" s="59">
        <v>2004.9512764900001</v>
      </c>
      <c r="Q241" s="59">
        <v>2003.5302401200001</v>
      </c>
      <c r="R241" s="59">
        <v>1996.5277885600001</v>
      </c>
      <c r="S241" s="59">
        <v>1945.36474501</v>
      </c>
      <c r="T241" s="59">
        <v>1903.8504813500001</v>
      </c>
      <c r="U241" s="59">
        <v>1918.6751761200001</v>
      </c>
      <c r="V241" s="59">
        <v>1940.40999855</v>
      </c>
      <c r="W241" s="59">
        <v>1961.5122284200002</v>
      </c>
      <c r="X241" s="59">
        <v>1997.98541961</v>
      </c>
      <c r="Y241" s="59">
        <v>2032.78552165</v>
      </c>
    </row>
    <row r="242" spans="1:25" s="60" customFormat="1" ht="15.75" x14ac:dyDescent="0.3">
      <c r="A242" s="58" t="s">
        <v>145</v>
      </c>
      <c r="B242" s="59">
        <v>2037.0471744600002</v>
      </c>
      <c r="C242" s="59">
        <v>2058.9940565299999</v>
      </c>
      <c r="D242" s="59">
        <v>2090.8976291399999</v>
      </c>
      <c r="E242" s="59">
        <v>2101.1866549299998</v>
      </c>
      <c r="F242" s="59">
        <v>2081.2435799899999</v>
      </c>
      <c r="G242" s="59">
        <v>2074.1516439799998</v>
      </c>
      <c r="H242" s="59">
        <v>2016.2930424900001</v>
      </c>
      <c r="I242" s="59">
        <v>1988.0312792300001</v>
      </c>
      <c r="J242" s="59">
        <v>1945.31742663</v>
      </c>
      <c r="K242" s="59">
        <v>1939.35170593</v>
      </c>
      <c r="L242" s="59">
        <v>1931.1847525200001</v>
      </c>
      <c r="M242" s="59">
        <v>1939.03116357</v>
      </c>
      <c r="N242" s="59">
        <v>1942.94926042</v>
      </c>
      <c r="O242" s="59">
        <v>1960.21589582</v>
      </c>
      <c r="P242" s="59">
        <v>1970.34551388</v>
      </c>
      <c r="Q242" s="59">
        <v>1965.15724262</v>
      </c>
      <c r="R242" s="59">
        <v>1954.06686711</v>
      </c>
      <c r="S242" s="59">
        <v>1910.3491092200002</v>
      </c>
      <c r="T242" s="59">
        <v>1881.7643345200001</v>
      </c>
      <c r="U242" s="59">
        <v>1902.5066195900001</v>
      </c>
      <c r="V242" s="59">
        <v>1920.2576812300001</v>
      </c>
      <c r="W242" s="59">
        <v>1938.2751707700002</v>
      </c>
      <c r="X242" s="59">
        <v>1956.7194490000002</v>
      </c>
      <c r="Y242" s="59">
        <v>1975.2093666600001</v>
      </c>
    </row>
    <row r="243" spans="1:25" s="60" customFormat="1" ht="15.75" x14ac:dyDescent="0.3">
      <c r="A243" s="58" t="s">
        <v>146</v>
      </c>
      <c r="B243" s="59">
        <v>2112.3733582199998</v>
      </c>
      <c r="C243" s="59">
        <v>2141.9339445299997</v>
      </c>
      <c r="D243" s="59">
        <v>2149.6972854400001</v>
      </c>
      <c r="E243" s="59">
        <v>2164.9282346800001</v>
      </c>
      <c r="F243" s="59">
        <v>2192.3665097200001</v>
      </c>
      <c r="G243" s="59">
        <v>2170.2492524200002</v>
      </c>
      <c r="H243" s="59">
        <v>2097.3066404599999</v>
      </c>
      <c r="I243" s="59">
        <v>2039.56273906</v>
      </c>
      <c r="J243" s="59">
        <v>2004.0730716600001</v>
      </c>
      <c r="K243" s="59">
        <v>1993.47713357</v>
      </c>
      <c r="L243" s="59">
        <v>1982.48879646</v>
      </c>
      <c r="M243" s="59">
        <v>2005.2774291800001</v>
      </c>
      <c r="N243" s="59">
        <v>2011.2388984500001</v>
      </c>
      <c r="O243" s="59">
        <v>2020.17745266</v>
      </c>
      <c r="P243" s="59">
        <v>2013.9675446900001</v>
      </c>
      <c r="Q243" s="59">
        <v>2032.8172710400002</v>
      </c>
      <c r="R243" s="59">
        <v>2030.92510694</v>
      </c>
      <c r="S243" s="59">
        <v>1986.4915868000001</v>
      </c>
      <c r="T243" s="59">
        <v>1957.40302275</v>
      </c>
      <c r="U243" s="59">
        <v>1969.99933796</v>
      </c>
      <c r="V243" s="59">
        <v>1984.88340419</v>
      </c>
      <c r="W243" s="59">
        <v>1999.8226953400001</v>
      </c>
      <c r="X243" s="59">
        <v>2030.43308116</v>
      </c>
      <c r="Y243" s="59">
        <v>2056.8183629099999</v>
      </c>
    </row>
    <row r="244" spans="1:25" s="60" customFormat="1" ht="15.75" x14ac:dyDescent="0.3">
      <c r="A244" s="58" t="s">
        <v>147</v>
      </c>
      <c r="B244" s="59">
        <v>2040.8696095100001</v>
      </c>
      <c r="C244" s="59">
        <v>2067.2263067399999</v>
      </c>
      <c r="D244" s="59">
        <v>2098.37545783</v>
      </c>
      <c r="E244" s="59">
        <v>2088.5586979899999</v>
      </c>
      <c r="F244" s="59">
        <v>2103.6904213799999</v>
      </c>
      <c r="G244" s="59">
        <v>2077.6091924399998</v>
      </c>
      <c r="H244" s="59">
        <v>2022.0397945100001</v>
      </c>
      <c r="I244" s="59">
        <v>1934.5551329700002</v>
      </c>
      <c r="J244" s="59">
        <v>1897.7018345700001</v>
      </c>
      <c r="K244" s="59">
        <v>1932.58837924</v>
      </c>
      <c r="L244" s="59">
        <v>1922.79347424</v>
      </c>
      <c r="M244" s="59">
        <v>1953.0909227700001</v>
      </c>
      <c r="N244" s="59">
        <v>1967.90391189</v>
      </c>
      <c r="O244" s="59">
        <v>1981.0350834000001</v>
      </c>
      <c r="P244" s="59">
        <v>1984.21769967</v>
      </c>
      <c r="Q244" s="59">
        <v>1985.21695191</v>
      </c>
      <c r="R244" s="59">
        <v>1967.1982190200001</v>
      </c>
      <c r="S244" s="59">
        <v>2023.5819270000002</v>
      </c>
      <c r="T244" s="59">
        <v>1881.0195557</v>
      </c>
      <c r="U244" s="59">
        <v>1878.1052801600001</v>
      </c>
      <c r="V244" s="59">
        <v>1867.1360968900001</v>
      </c>
      <c r="W244" s="59">
        <v>1879.6742936000001</v>
      </c>
      <c r="X244" s="59">
        <v>1909.27307008</v>
      </c>
      <c r="Y244" s="59">
        <v>1930.2690526000001</v>
      </c>
    </row>
    <row r="245" spans="1:25" s="60" customFormat="1" ht="15.75" x14ac:dyDescent="0.3">
      <c r="A245" s="58" t="s">
        <v>148</v>
      </c>
      <c r="B245" s="59">
        <v>2033.21391599</v>
      </c>
      <c r="C245" s="59">
        <v>2068.0175715099999</v>
      </c>
      <c r="D245" s="59">
        <v>2090.4985422</v>
      </c>
      <c r="E245" s="59">
        <v>2098.4769973299999</v>
      </c>
      <c r="F245" s="59">
        <v>2097.1234378899999</v>
      </c>
      <c r="G245" s="59">
        <v>2080.2363540599999</v>
      </c>
      <c r="H245" s="59">
        <v>2033.5977575100001</v>
      </c>
      <c r="I245" s="59">
        <v>1986.9101465900001</v>
      </c>
      <c r="J245" s="59">
        <v>1937.15551934</v>
      </c>
      <c r="K245" s="59">
        <v>1941.5095712300001</v>
      </c>
      <c r="L245" s="59">
        <v>1946.08133993</v>
      </c>
      <c r="M245" s="59">
        <v>1956.74667866</v>
      </c>
      <c r="N245" s="59">
        <v>1989.2135884200002</v>
      </c>
      <c r="O245" s="59">
        <v>1987.4211969600001</v>
      </c>
      <c r="P245" s="59">
        <v>2016.9571855200002</v>
      </c>
      <c r="Q245" s="59">
        <v>2011.0756798700002</v>
      </c>
      <c r="R245" s="59">
        <v>2008.1902524100001</v>
      </c>
      <c r="S245" s="59">
        <v>1996.68873695</v>
      </c>
      <c r="T245" s="59">
        <v>1959.42925898</v>
      </c>
      <c r="U245" s="59">
        <v>1941.1874494400001</v>
      </c>
      <c r="V245" s="59">
        <v>1926.62994869</v>
      </c>
      <c r="W245" s="59">
        <v>1955.00218346</v>
      </c>
      <c r="X245" s="59">
        <v>1991.87532283</v>
      </c>
      <c r="Y245" s="59">
        <v>2028.2372395300001</v>
      </c>
    </row>
    <row r="246" spans="1:25" s="60" customFormat="1" ht="15.75" x14ac:dyDescent="0.3">
      <c r="A246" s="58" t="s">
        <v>149</v>
      </c>
      <c r="B246" s="59">
        <v>2005.5856156100001</v>
      </c>
      <c r="C246" s="59">
        <v>2078.5119310199998</v>
      </c>
      <c r="D246" s="59">
        <v>2094.8530322199999</v>
      </c>
      <c r="E246" s="59">
        <v>2108.6339431400002</v>
      </c>
      <c r="F246" s="59">
        <v>2110.8882872499998</v>
      </c>
      <c r="G246" s="59">
        <v>2090.7328918899998</v>
      </c>
      <c r="H246" s="59">
        <v>2039.21362135</v>
      </c>
      <c r="I246" s="59">
        <v>2026.22404852</v>
      </c>
      <c r="J246" s="59">
        <v>1985.80578421</v>
      </c>
      <c r="K246" s="59">
        <v>1963.61648455</v>
      </c>
      <c r="L246" s="59">
        <v>1963.52908366</v>
      </c>
      <c r="M246" s="59">
        <v>1983.88391123</v>
      </c>
      <c r="N246" s="59">
        <v>1986.2345171000002</v>
      </c>
      <c r="O246" s="59">
        <v>2002.92097485</v>
      </c>
      <c r="P246" s="59">
        <v>2007.64867254</v>
      </c>
      <c r="Q246" s="59">
        <v>2024.53550139</v>
      </c>
      <c r="R246" s="59">
        <v>2006.6117595400001</v>
      </c>
      <c r="S246" s="59">
        <v>1963.0066046100001</v>
      </c>
      <c r="T246" s="59">
        <v>1944.0216406500001</v>
      </c>
      <c r="U246" s="59">
        <v>1963.0155907600001</v>
      </c>
      <c r="V246" s="59">
        <v>1974.2693169500001</v>
      </c>
      <c r="W246" s="59">
        <v>1981.84708871</v>
      </c>
      <c r="X246" s="59">
        <v>1996.0914482600001</v>
      </c>
      <c r="Y246" s="59">
        <v>2025.0766276000002</v>
      </c>
    </row>
    <row r="247" spans="1:25" s="60" customFormat="1" ht="15.75" x14ac:dyDescent="0.3">
      <c r="A247" s="58" t="s">
        <v>150</v>
      </c>
      <c r="B247" s="59">
        <v>2028.9528198</v>
      </c>
      <c r="C247" s="59">
        <v>2062.1569815600001</v>
      </c>
      <c r="D247" s="59">
        <v>2103.90168167</v>
      </c>
      <c r="E247" s="59">
        <v>2113.44660393</v>
      </c>
      <c r="F247" s="59">
        <v>2102.0729388</v>
      </c>
      <c r="G247" s="59">
        <v>2098.4184791799998</v>
      </c>
      <c r="H247" s="59">
        <v>2056.7267829100001</v>
      </c>
      <c r="I247" s="59">
        <v>2029.77670934</v>
      </c>
      <c r="J247" s="59">
        <v>1992.55759235</v>
      </c>
      <c r="K247" s="59">
        <v>1947.8463348400001</v>
      </c>
      <c r="L247" s="59">
        <v>1909.09226212</v>
      </c>
      <c r="M247" s="59">
        <v>1887.4984207300001</v>
      </c>
      <c r="N247" s="59">
        <v>1910.7010475300001</v>
      </c>
      <c r="O247" s="59">
        <v>1921.2312350500001</v>
      </c>
      <c r="P247" s="59">
        <v>1912.15790238</v>
      </c>
      <c r="Q247" s="59">
        <v>1925.2083790900001</v>
      </c>
      <c r="R247" s="59">
        <v>1945.9591579400001</v>
      </c>
      <c r="S247" s="59">
        <v>1912.75561952</v>
      </c>
      <c r="T247" s="59">
        <v>1891.37411514</v>
      </c>
      <c r="U247" s="59">
        <v>1918.2875959100002</v>
      </c>
      <c r="V247" s="59">
        <v>1914.80326728</v>
      </c>
      <c r="W247" s="59">
        <v>1917.12595543</v>
      </c>
      <c r="X247" s="59">
        <v>1944.0797930800002</v>
      </c>
      <c r="Y247" s="59">
        <v>1975.99004442</v>
      </c>
    </row>
    <row r="248" spans="1:25" s="60" customFormat="1" ht="15.75" x14ac:dyDescent="0.3">
      <c r="A248" s="58" t="s">
        <v>151</v>
      </c>
      <c r="B248" s="59">
        <v>2049.3871416699999</v>
      </c>
      <c r="C248" s="59">
        <v>2060.2462288500001</v>
      </c>
      <c r="D248" s="59">
        <v>2097.24461423</v>
      </c>
      <c r="E248" s="59">
        <v>2099.3302046600002</v>
      </c>
      <c r="F248" s="59">
        <v>2097.53131996</v>
      </c>
      <c r="G248" s="59">
        <v>2099.5184505299999</v>
      </c>
      <c r="H248" s="59">
        <v>2085.4359872199998</v>
      </c>
      <c r="I248" s="59">
        <v>2078.7008137600001</v>
      </c>
      <c r="J248" s="59">
        <v>2042.5165182200001</v>
      </c>
      <c r="K248" s="59">
        <v>2003.91127944</v>
      </c>
      <c r="L248" s="59">
        <v>1960.51969074</v>
      </c>
      <c r="M248" s="59">
        <v>1945.2973488100001</v>
      </c>
      <c r="N248" s="59">
        <v>1961.1601942</v>
      </c>
      <c r="O248" s="59">
        <v>1967.8919575800001</v>
      </c>
      <c r="P248" s="59">
        <v>1967.7200236900001</v>
      </c>
      <c r="Q248" s="59">
        <v>1976.56737131</v>
      </c>
      <c r="R248" s="59">
        <v>1983.5677166100002</v>
      </c>
      <c r="S248" s="59">
        <v>1942.0743792200001</v>
      </c>
      <c r="T248" s="59">
        <v>1901.7380079500001</v>
      </c>
      <c r="U248" s="59">
        <v>1900.0157800100001</v>
      </c>
      <c r="V248" s="59">
        <v>1928.2487873300001</v>
      </c>
      <c r="W248" s="59">
        <v>1927.2558381200001</v>
      </c>
      <c r="X248" s="59">
        <v>1965.96815782</v>
      </c>
      <c r="Y248" s="59">
        <v>2004.8766838200002</v>
      </c>
    </row>
    <row r="249" spans="1:25" s="60" customFormat="1" ht="15.75" x14ac:dyDescent="0.3">
      <c r="A249" s="58" t="s">
        <v>152</v>
      </c>
      <c r="B249" s="59">
        <v>1921.9285792000001</v>
      </c>
      <c r="C249" s="59">
        <v>1955.0214923400001</v>
      </c>
      <c r="D249" s="59">
        <v>1982.73650045</v>
      </c>
      <c r="E249" s="59">
        <v>1995.00633423</v>
      </c>
      <c r="F249" s="59">
        <v>1999.03254126</v>
      </c>
      <c r="G249" s="59">
        <v>1977.2364247200001</v>
      </c>
      <c r="H249" s="59">
        <v>1929.7584551500001</v>
      </c>
      <c r="I249" s="59">
        <v>1881.5702797400002</v>
      </c>
      <c r="J249" s="59">
        <v>1856.9468759400002</v>
      </c>
      <c r="K249" s="59">
        <v>1823.5737764600001</v>
      </c>
      <c r="L249" s="59">
        <v>1815.78914364</v>
      </c>
      <c r="M249" s="59">
        <v>1833.6236919800001</v>
      </c>
      <c r="N249" s="59">
        <v>1840.3490756600002</v>
      </c>
      <c r="O249" s="59">
        <v>1850.7609324700002</v>
      </c>
      <c r="P249" s="59">
        <v>1866.7659796</v>
      </c>
      <c r="Q249" s="59">
        <v>1871.9403313</v>
      </c>
      <c r="R249" s="59">
        <v>1869.90639437</v>
      </c>
      <c r="S249" s="59">
        <v>1844.80180655</v>
      </c>
      <c r="T249" s="59">
        <v>1814.9097031700001</v>
      </c>
      <c r="U249" s="59">
        <v>1803.01171744</v>
      </c>
      <c r="V249" s="59">
        <v>1831.0291052700002</v>
      </c>
      <c r="W249" s="59">
        <v>1811.2973184800001</v>
      </c>
      <c r="X249" s="59">
        <v>1852.1130288500001</v>
      </c>
      <c r="Y249" s="59">
        <v>1877.7512822900001</v>
      </c>
    </row>
    <row r="250" spans="1:25" s="60" customFormat="1" ht="15.75" x14ac:dyDescent="0.3">
      <c r="A250" s="58" t="s">
        <v>153</v>
      </c>
      <c r="B250" s="59">
        <v>1918.4540280400001</v>
      </c>
      <c r="C250" s="59">
        <v>2000.7287644</v>
      </c>
      <c r="D250" s="59">
        <v>2040.81108447</v>
      </c>
      <c r="E250" s="59">
        <v>2057.1559117699999</v>
      </c>
      <c r="F250" s="59">
        <v>2049.0083859900001</v>
      </c>
      <c r="G250" s="59">
        <v>2033.3506093200001</v>
      </c>
      <c r="H250" s="59">
        <v>1967.79940018</v>
      </c>
      <c r="I250" s="59">
        <v>1914.8191969100001</v>
      </c>
      <c r="J250" s="59">
        <v>1894.7879011800001</v>
      </c>
      <c r="K250" s="59">
        <v>1861.18979023</v>
      </c>
      <c r="L250" s="59">
        <v>1847.43810317</v>
      </c>
      <c r="M250" s="59">
        <v>1872.0748968800001</v>
      </c>
      <c r="N250" s="59">
        <v>1886.5512325</v>
      </c>
      <c r="O250" s="59">
        <v>1897.2684126000001</v>
      </c>
      <c r="P250" s="59">
        <v>1906.9413297000001</v>
      </c>
      <c r="Q250" s="59">
        <v>1914.1446209200001</v>
      </c>
      <c r="R250" s="59">
        <v>1906.68446606</v>
      </c>
      <c r="S250" s="59">
        <v>1867.2178316700001</v>
      </c>
      <c r="T250" s="59">
        <v>1839.93225441</v>
      </c>
      <c r="U250" s="59">
        <v>1849.73875352</v>
      </c>
      <c r="V250" s="59">
        <v>1870.4769743100001</v>
      </c>
      <c r="W250" s="59">
        <v>1875.9918316600001</v>
      </c>
      <c r="X250" s="59">
        <v>1904.1726159900002</v>
      </c>
      <c r="Y250" s="59">
        <v>1943.2139622900002</v>
      </c>
    </row>
    <row r="251" spans="1:25" s="60" customFormat="1" ht="15.75" x14ac:dyDescent="0.3">
      <c r="A251" s="58" t="s">
        <v>154</v>
      </c>
      <c r="B251" s="59">
        <v>2002.9724576800002</v>
      </c>
      <c r="C251" s="59">
        <v>2041.5904883400001</v>
      </c>
      <c r="D251" s="59">
        <v>2076.74490049</v>
      </c>
      <c r="E251" s="59">
        <v>2083.0505743600002</v>
      </c>
      <c r="F251" s="59">
        <v>2082.3777678199999</v>
      </c>
      <c r="G251" s="59">
        <v>2050.8037544099998</v>
      </c>
      <c r="H251" s="59">
        <v>1999.58406605</v>
      </c>
      <c r="I251" s="59">
        <v>1959.3771863100001</v>
      </c>
      <c r="J251" s="59">
        <v>1952.4391746700001</v>
      </c>
      <c r="K251" s="59">
        <v>1927.1040766600001</v>
      </c>
      <c r="L251" s="59">
        <v>1901.46935644</v>
      </c>
      <c r="M251" s="59">
        <v>1932.12674677</v>
      </c>
      <c r="N251" s="59">
        <v>1933.87671415</v>
      </c>
      <c r="O251" s="59">
        <v>1951.10976624</v>
      </c>
      <c r="P251" s="59">
        <v>1964.5468875200002</v>
      </c>
      <c r="Q251" s="59">
        <v>1976.0864851700001</v>
      </c>
      <c r="R251" s="59">
        <v>1968.88202275</v>
      </c>
      <c r="S251" s="59">
        <v>1938.4399160800001</v>
      </c>
      <c r="T251" s="59">
        <v>1914.9602330100001</v>
      </c>
      <c r="U251" s="59">
        <v>1914.1654544400001</v>
      </c>
      <c r="V251" s="59">
        <v>1939.2706409900002</v>
      </c>
      <c r="W251" s="59">
        <v>1944.7711015900002</v>
      </c>
      <c r="X251" s="59">
        <v>1967.4569535600001</v>
      </c>
      <c r="Y251" s="59">
        <v>1978.1204285000001</v>
      </c>
    </row>
    <row r="252" spans="1:25" s="60" customFormat="1" ht="15.75" x14ac:dyDescent="0.3">
      <c r="A252" s="58" t="s">
        <v>155</v>
      </c>
      <c r="B252" s="59">
        <v>2049.3723865299999</v>
      </c>
      <c r="C252" s="59">
        <v>2101.43190443</v>
      </c>
      <c r="D252" s="59">
        <v>2130.7139177899999</v>
      </c>
      <c r="E252" s="59">
        <v>2139.8804363999998</v>
      </c>
      <c r="F252" s="59">
        <v>2144.9041747699998</v>
      </c>
      <c r="G252" s="59">
        <v>2148.23160383</v>
      </c>
      <c r="H252" s="59">
        <v>2103.0073453499999</v>
      </c>
      <c r="I252" s="59">
        <v>2033.8064056200001</v>
      </c>
      <c r="J252" s="59">
        <v>2003.3075757400002</v>
      </c>
      <c r="K252" s="59">
        <v>1995.0552973400002</v>
      </c>
      <c r="L252" s="59">
        <v>2002.7353704900002</v>
      </c>
      <c r="M252" s="59">
        <v>2003.2770267800001</v>
      </c>
      <c r="N252" s="59">
        <v>2018.35863318</v>
      </c>
      <c r="O252" s="59">
        <v>2029.17191407</v>
      </c>
      <c r="P252" s="59">
        <v>2043.08257344</v>
      </c>
      <c r="Q252" s="59">
        <v>2037.34134672</v>
      </c>
      <c r="R252" s="59">
        <v>2022.7441959500002</v>
      </c>
      <c r="S252" s="59">
        <v>1989.5342569100001</v>
      </c>
      <c r="T252" s="59">
        <v>1967.8313902900002</v>
      </c>
      <c r="U252" s="59">
        <v>1976.9104736500001</v>
      </c>
      <c r="V252" s="59">
        <v>2004.16011559</v>
      </c>
      <c r="W252" s="59">
        <v>2012.6456518100001</v>
      </c>
      <c r="X252" s="59">
        <v>2045.0770952400001</v>
      </c>
      <c r="Y252" s="59">
        <v>2061.70119716</v>
      </c>
    </row>
    <row r="253" spans="1:25" s="60" customFormat="1" ht="15.75" x14ac:dyDescent="0.3">
      <c r="A253" s="58" t="s">
        <v>156</v>
      </c>
      <c r="B253" s="59">
        <v>2059.43746556</v>
      </c>
      <c r="C253" s="59">
        <v>2105.7352484399999</v>
      </c>
      <c r="D253" s="59">
        <v>2133.8458877399999</v>
      </c>
      <c r="E253" s="59">
        <v>2249.73202167</v>
      </c>
      <c r="F253" s="59">
        <v>2251.5298584100001</v>
      </c>
      <c r="G253" s="59">
        <v>2241.2858661800001</v>
      </c>
      <c r="H253" s="59">
        <v>2180.3283464199999</v>
      </c>
      <c r="I253" s="59">
        <v>2120.3562382800001</v>
      </c>
      <c r="J253" s="59">
        <v>2080.6002138600002</v>
      </c>
      <c r="K253" s="59">
        <v>2044.1704132500001</v>
      </c>
      <c r="L253" s="59">
        <v>2050.16279356</v>
      </c>
      <c r="M253" s="59">
        <v>2057.3789346899998</v>
      </c>
      <c r="N253" s="59">
        <v>2075.60518129</v>
      </c>
      <c r="O253" s="59">
        <v>2096.8685131399998</v>
      </c>
      <c r="P253" s="59">
        <v>2104.9955917699999</v>
      </c>
      <c r="Q253" s="59">
        <v>2115.6000841800001</v>
      </c>
      <c r="R253" s="59">
        <v>2123.2824141999999</v>
      </c>
      <c r="S253" s="59">
        <v>2094.4005926</v>
      </c>
      <c r="T253" s="59">
        <v>2077.8951565799998</v>
      </c>
      <c r="U253" s="59">
        <v>2087.3876903099999</v>
      </c>
      <c r="V253" s="59">
        <v>2101.12263975</v>
      </c>
      <c r="W253" s="59">
        <v>2112.9864856700001</v>
      </c>
      <c r="X253" s="59">
        <v>2145.7307540199999</v>
      </c>
      <c r="Y253" s="59">
        <v>2165.0890178499999</v>
      </c>
    </row>
    <row r="254" spans="1:25" s="60" customFormat="1" ht="15.75" x14ac:dyDescent="0.3">
      <c r="A254" s="58" t="s">
        <v>157</v>
      </c>
      <c r="B254" s="59">
        <v>2022.7389368700001</v>
      </c>
      <c r="C254" s="59">
        <v>2005.36166002</v>
      </c>
      <c r="D254" s="59">
        <v>2039.1633732500002</v>
      </c>
      <c r="E254" s="59">
        <v>2186.5010811500001</v>
      </c>
      <c r="F254" s="59">
        <v>2186.8259856</v>
      </c>
      <c r="G254" s="59">
        <v>2168.3399661600001</v>
      </c>
      <c r="H254" s="59">
        <v>2152.9029821999998</v>
      </c>
      <c r="I254" s="59">
        <v>2115.1152676699999</v>
      </c>
      <c r="J254" s="59">
        <v>2063.7277337699998</v>
      </c>
      <c r="K254" s="59">
        <v>2027.0886139500001</v>
      </c>
      <c r="L254" s="59">
        <v>1987.83499136</v>
      </c>
      <c r="M254" s="59">
        <v>1979.3013728200001</v>
      </c>
      <c r="N254" s="59">
        <v>1969.5639485200002</v>
      </c>
      <c r="O254" s="59">
        <v>1969.3607742900001</v>
      </c>
      <c r="P254" s="59">
        <v>1975.53045406</v>
      </c>
      <c r="Q254" s="59">
        <v>1989.7192464300001</v>
      </c>
      <c r="R254" s="59">
        <v>1978.3634868000001</v>
      </c>
      <c r="S254" s="59">
        <v>1946.9792660600001</v>
      </c>
      <c r="T254" s="59">
        <v>1966.58485434</v>
      </c>
      <c r="U254" s="59">
        <v>1975.9684936400001</v>
      </c>
      <c r="V254" s="59">
        <v>1993.6008702000001</v>
      </c>
      <c r="W254" s="59">
        <v>2002.2626932000001</v>
      </c>
      <c r="X254" s="59">
        <v>2032.9206027300002</v>
      </c>
      <c r="Y254" s="59">
        <v>2044.3167211100001</v>
      </c>
    </row>
    <row r="255" spans="1:25" s="60" customFormat="1" ht="15.75" x14ac:dyDescent="0.3">
      <c r="A255" s="58" t="s">
        <v>158</v>
      </c>
      <c r="B255" s="59">
        <v>1945.62295629</v>
      </c>
      <c r="C255" s="59">
        <v>2009.9010742600001</v>
      </c>
      <c r="D255" s="59">
        <v>2063.9284739499999</v>
      </c>
      <c r="E255" s="59">
        <v>2100.74268041</v>
      </c>
      <c r="F255" s="59">
        <v>2110.28641221</v>
      </c>
      <c r="G255" s="59">
        <v>2090.32560917</v>
      </c>
      <c r="H255" s="59">
        <v>2080.3690719699998</v>
      </c>
      <c r="I255" s="59">
        <v>2053.2925709599999</v>
      </c>
      <c r="J255" s="59">
        <v>2014.6737008600001</v>
      </c>
      <c r="K255" s="59">
        <v>2000.4132577600001</v>
      </c>
      <c r="L255" s="59">
        <v>1939.3363530900001</v>
      </c>
      <c r="M255" s="59">
        <v>1926.35975841</v>
      </c>
      <c r="N255" s="59">
        <v>1935.38606566</v>
      </c>
      <c r="O255" s="59">
        <v>1961.8336178</v>
      </c>
      <c r="P255" s="59">
        <v>1948.69711048</v>
      </c>
      <c r="Q255" s="59">
        <v>1945.9834446700002</v>
      </c>
      <c r="R255" s="59">
        <v>1946.99631021</v>
      </c>
      <c r="S255" s="59">
        <v>1932.43280708</v>
      </c>
      <c r="T255" s="59">
        <v>1910.4822077900001</v>
      </c>
      <c r="U255" s="59">
        <v>1914.8989904300001</v>
      </c>
      <c r="V255" s="59">
        <v>1937.8763963600002</v>
      </c>
      <c r="W255" s="59">
        <v>1948.50599491</v>
      </c>
      <c r="X255" s="59">
        <v>1976.5673973300002</v>
      </c>
      <c r="Y255" s="59">
        <v>1991.2624137300002</v>
      </c>
    </row>
    <row r="256" spans="1:25" s="60" customFormat="1" ht="15.75" x14ac:dyDescent="0.3">
      <c r="A256" s="58" t="s">
        <v>159</v>
      </c>
      <c r="B256" s="59">
        <v>2057.68182957</v>
      </c>
      <c r="C256" s="59">
        <v>2102.17632078</v>
      </c>
      <c r="D256" s="59">
        <v>2115.1951731899999</v>
      </c>
      <c r="E256" s="59">
        <v>2124.55474043</v>
      </c>
      <c r="F256" s="59">
        <v>2121.0627482599998</v>
      </c>
      <c r="G256" s="59">
        <v>2092.8192210100001</v>
      </c>
      <c r="H256" s="59">
        <v>2065.2817786299997</v>
      </c>
      <c r="I256" s="59">
        <v>2023.07231735</v>
      </c>
      <c r="J256" s="59">
        <v>1967.0660615200002</v>
      </c>
      <c r="K256" s="59">
        <v>1938.62060225</v>
      </c>
      <c r="L256" s="59">
        <v>1925.05471575</v>
      </c>
      <c r="M256" s="59">
        <v>1939.9885871900001</v>
      </c>
      <c r="N256" s="59">
        <v>1937.7569604600001</v>
      </c>
      <c r="O256" s="59">
        <v>1942.8686467100001</v>
      </c>
      <c r="P256" s="59">
        <v>1940.4231826600001</v>
      </c>
      <c r="Q256" s="59">
        <v>1958.5340614900001</v>
      </c>
      <c r="R256" s="59">
        <v>1969.5965900000001</v>
      </c>
      <c r="S256" s="59">
        <v>1942.8276716400001</v>
      </c>
      <c r="T256" s="59">
        <v>1906.5224638100001</v>
      </c>
      <c r="U256" s="59">
        <v>1920.3190904000001</v>
      </c>
      <c r="V256" s="59">
        <v>1945.2889895200001</v>
      </c>
      <c r="W256" s="59">
        <v>1962.9488662200001</v>
      </c>
      <c r="X256" s="59">
        <v>1995.95423845</v>
      </c>
      <c r="Y256" s="59">
        <v>2015.4332404200002</v>
      </c>
    </row>
    <row r="257" spans="1:25" s="60" customFormat="1" ht="15.75" x14ac:dyDescent="0.3">
      <c r="A257" s="58" t="s">
        <v>160</v>
      </c>
      <c r="B257" s="59">
        <v>2222.7266926100001</v>
      </c>
      <c r="C257" s="59">
        <v>2253.56589648</v>
      </c>
      <c r="D257" s="59">
        <v>2263.4692698499998</v>
      </c>
      <c r="E257" s="59">
        <v>2275.3052910400002</v>
      </c>
      <c r="F257" s="59">
        <v>2274.2469584599999</v>
      </c>
      <c r="G257" s="59">
        <v>2249.8293796100002</v>
      </c>
      <c r="H257" s="59">
        <v>2207.0908238900001</v>
      </c>
      <c r="I257" s="59">
        <v>2158.0863751399997</v>
      </c>
      <c r="J257" s="59">
        <v>2109.5688377000001</v>
      </c>
      <c r="K257" s="59">
        <v>2071.3456473199999</v>
      </c>
      <c r="L257" s="59">
        <v>2060.2917907699998</v>
      </c>
      <c r="M257" s="59">
        <v>2072.8198104499997</v>
      </c>
      <c r="N257" s="59">
        <v>2114.4982448999999</v>
      </c>
      <c r="O257" s="59">
        <v>2152.9751223399999</v>
      </c>
      <c r="P257" s="59">
        <v>2178.64465604</v>
      </c>
      <c r="Q257" s="59">
        <v>2210.07998864</v>
      </c>
      <c r="R257" s="59">
        <v>2197.0410544799997</v>
      </c>
      <c r="S257" s="59">
        <v>2148.5945324300001</v>
      </c>
      <c r="T257" s="59">
        <v>2127.4302391299998</v>
      </c>
      <c r="U257" s="59">
        <v>2138.81321342</v>
      </c>
      <c r="V257" s="59">
        <v>2162.4628306499999</v>
      </c>
      <c r="W257" s="59">
        <v>2189.3656732300001</v>
      </c>
      <c r="X257" s="59">
        <v>2214.76162712</v>
      </c>
      <c r="Y257" s="59">
        <v>2232.2782370999998</v>
      </c>
    </row>
    <row r="258" spans="1:25" s="60" customFormat="1" ht="15.75" x14ac:dyDescent="0.3">
      <c r="A258" s="58" t="s">
        <v>161</v>
      </c>
      <c r="B258" s="59">
        <v>2183.1583194199998</v>
      </c>
      <c r="C258" s="59">
        <v>2173.0587136599997</v>
      </c>
      <c r="D258" s="59">
        <v>2181.08139992</v>
      </c>
      <c r="E258" s="59">
        <v>2191.46557652</v>
      </c>
      <c r="F258" s="59">
        <v>2249.21197876</v>
      </c>
      <c r="G258" s="59">
        <v>2244.1888400799999</v>
      </c>
      <c r="H258" s="59">
        <v>2196.5534503600002</v>
      </c>
      <c r="I258" s="59">
        <v>2138.9377441000001</v>
      </c>
      <c r="J258" s="59">
        <v>2123.64092127</v>
      </c>
      <c r="K258" s="59">
        <v>2113.5118081000001</v>
      </c>
      <c r="L258" s="59">
        <v>2086.9190867699999</v>
      </c>
      <c r="M258" s="59">
        <v>2094.1607123099998</v>
      </c>
      <c r="N258" s="59">
        <v>2110.19255054</v>
      </c>
      <c r="O258" s="59">
        <v>2109.97145847</v>
      </c>
      <c r="P258" s="59">
        <v>2111.46798532</v>
      </c>
      <c r="Q258" s="59">
        <v>2090.9574043399998</v>
      </c>
      <c r="R258" s="59">
        <v>2089.7893504999997</v>
      </c>
      <c r="S258" s="59">
        <v>2055.2040799299998</v>
      </c>
      <c r="T258" s="59">
        <v>2075.7341786100001</v>
      </c>
      <c r="U258" s="59">
        <v>2081.8599393499999</v>
      </c>
      <c r="V258" s="59">
        <v>2104.1126089899999</v>
      </c>
      <c r="W258" s="59">
        <v>2099.1521598599998</v>
      </c>
      <c r="X258" s="59">
        <v>2121.7235903800001</v>
      </c>
      <c r="Y258" s="59">
        <v>2139.2381176600002</v>
      </c>
    </row>
    <row r="259" spans="1:25" s="60" customFormat="1" ht="15.75" x14ac:dyDescent="0.3">
      <c r="A259" s="58" t="s">
        <v>162</v>
      </c>
      <c r="B259" s="59">
        <v>2103.6558491000001</v>
      </c>
      <c r="C259" s="59">
        <v>2150.1010171399998</v>
      </c>
      <c r="D259" s="59">
        <v>2165.2813697000001</v>
      </c>
      <c r="E259" s="59">
        <v>2171.5871471999999</v>
      </c>
      <c r="F259" s="59">
        <v>2172.51025402</v>
      </c>
      <c r="G259" s="59">
        <v>2167.0293343399999</v>
      </c>
      <c r="H259" s="59">
        <v>2114.75948496</v>
      </c>
      <c r="I259" s="59">
        <v>2059.7728698800001</v>
      </c>
      <c r="J259" s="59">
        <v>2038.54968349</v>
      </c>
      <c r="K259" s="59">
        <v>2018.3699448100001</v>
      </c>
      <c r="L259" s="59">
        <v>2044.62124515</v>
      </c>
      <c r="M259" s="59">
        <v>2070.7912712299999</v>
      </c>
      <c r="N259" s="59">
        <v>2034.6988469</v>
      </c>
      <c r="O259" s="59">
        <v>2042.72253383</v>
      </c>
      <c r="P259" s="59">
        <v>2040.2488079100001</v>
      </c>
      <c r="Q259" s="59">
        <v>1983.4817448400001</v>
      </c>
      <c r="R259" s="59">
        <v>1993.68670819</v>
      </c>
      <c r="S259" s="59">
        <v>2023.6329572100001</v>
      </c>
      <c r="T259" s="59">
        <v>1975.2924791400001</v>
      </c>
      <c r="U259" s="59">
        <v>2012.8774518300002</v>
      </c>
      <c r="V259" s="59">
        <v>2016.12039144</v>
      </c>
      <c r="W259" s="59">
        <v>2042.6852667000001</v>
      </c>
      <c r="X259" s="59">
        <v>2049.2497348299999</v>
      </c>
      <c r="Y259" s="59">
        <v>2086.0874175700001</v>
      </c>
    </row>
    <row r="260" spans="1:25" s="60" customFormat="1" ht="15.75" x14ac:dyDescent="0.3">
      <c r="A260" s="58" t="s">
        <v>163</v>
      </c>
      <c r="B260" s="59">
        <v>2201.7578635</v>
      </c>
      <c r="C260" s="59">
        <v>2246.2355771799998</v>
      </c>
      <c r="D260" s="59">
        <v>2216.3449465899998</v>
      </c>
      <c r="E260" s="59">
        <v>2215.5649591699998</v>
      </c>
      <c r="F260" s="59">
        <v>2216.9407898999998</v>
      </c>
      <c r="G260" s="59">
        <v>2140.0047477499998</v>
      </c>
      <c r="H260" s="59">
        <v>2164.9590270899998</v>
      </c>
      <c r="I260" s="59">
        <v>2132.51283177</v>
      </c>
      <c r="J260" s="59">
        <v>2129.0772911599997</v>
      </c>
      <c r="K260" s="59">
        <v>2108.0762186000002</v>
      </c>
      <c r="L260" s="59">
        <v>2116.8386034699997</v>
      </c>
      <c r="M260" s="59">
        <v>2138.35426456</v>
      </c>
      <c r="N260" s="59">
        <v>2136.6737982199998</v>
      </c>
      <c r="O260" s="59">
        <v>2126.3189773499998</v>
      </c>
      <c r="P260" s="59">
        <v>2134.14974377</v>
      </c>
      <c r="Q260" s="59">
        <v>2146.4073117100002</v>
      </c>
      <c r="R260" s="59">
        <v>2142.7157793299998</v>
      </c>
      <c r="S260" s="59">
        <v>2098.4933609499999</v>
      </c>
      <c r="T260" s="59">
        <v>2112.5542341099999</v>
      </c>
      <c r="U260" s="59">
        <v>2122.2107155399999</v>
      </c>
      <c r="V260" s="59">
        <v>2149.54493129</v>
      </c>
      <c r="W260" s="59">
        <v>2150.01097424</v>
      </c>
      <c r="X260" s="59">
        <v>2147.4499889200001</v>
      </c>
      <c r="Y260" s="59">
        <v>2199.86103263</v>
      </c>
    </row>
    <row r="261" spans="1:25" s="60" customFormat="1" ht="15.75" x14ac:dyDescent="0.3">
      <c r="A261" s="58" t="s">
        <v>164</v>
      </c>
      <c r="B261" s="59">
        <v>2285.2708955600001</v>
      </c>
      <c r="C261" s="59">
        <v>2326.2790977599998</v>
      </c>
      <c r="D261" s="59">
        <v>2344.0174248399999</v>
      </c>
      <c r="E261" s="59">
        <v>2343.8966255299997</v>
      </c>
      <c r="F261" s="59">
        <v>2357.6867347999996</v>
      </c>
      <c r="G261" s="59">
        <v>2344.6321880799997</v>
      </c>
      <c r="H261" s="59">
        <v>2334.2092302699998</v>
      </c>
      <c r="I261" s="59">
        <v>2272.9831591100001</v>
      </c>
      <c r="J261" s="59">
        <v>2206.1697716099998</v>
      </c>
      <c r="K261" s="59">
        <v>2208.0434836099998</v>
      </c>
      <c r="L261" s="59">
        <v>2195.2184228699998</v>
      </c>
      <c r="M261" s="59">
        <v>2225.9300974899998</v>
      </c>
      <c r="N261" s="59">
        <v>2234.0106461800001</v>
      </c>
      <c r="O261" s="59">
        <v>2250.27552917</v>
      </c>
      <c r="P261" s="59">
        <v>2270.3957438299999</v>
      </c>
      <c r="Q261" s="59">
        <v>2281.4873921799999</v>
      </c>
      <c r="R261" s="59">
        <v>2287.2798104200001</v>
      </c>
      <c r="S261" s="59">
        <v>2266.38377545</v>
      </c>
      <c r="T261" s="59">
        <v>2192.8634118599998</v>
      </c>
      <c r="U261" s="59">
        <v>2227.5921014800001</v>
      </c>
      <c r="V261" s="59">
        <v>2238.1821874299999</v>
      </c>
      <c r="W261" s="59">
        <v>2246.6838585199998</v>
      </c>
      <c r="X261" s="59">
        <v>2273.4495423099997</v>
      </c>
      <c r="Y261" s="59">
        <v>2290.5280019799998</v>
      </c>
    </row>
    <row r="262" spans="1:25" s="60" customFormat="1" ht="15.75" x14ac:dyDescent="0.3">
      <c r="A262" s="58" t="s">
        <v>165</v>
      </c>
      <c r="B262" s="59">
        <v>2242.0848879599998</v>
      </c>
      <c r="C262" s="59">
        <v>2225.0319511600001</v>
      </c>
      <c r="D262" s="59">
        <v>2241.5177263</v>
      </c>
      <c r="E262" s="59">
        <v>2246.4591506199999</v>
      </c>
      <c r="F262" s="59">
        <v>2242.13407547</v>
      </c>
      <c r="G262" s="59">
        <v>2198.2379532800001</v>
      </c>
      <c r="H262" s="59">
        <v>2197.9658249200002</v>
      </c>
      <c r="I262" s="59">
        <v>2198.9946088399997</v>
      </c>
      <c r="J262" s="59">
        <v>2175.60225872</v>
      </c>
      <c r="K262" s="59">
        <v>2133.3590731999998</v>
      </c>
      <c r="L262" s="59">
        <v>2116.4768556399999</v>
      </c>
      <c r="M262" s="59">
        <v>2098.5697202299998</v>
      </c>
      <c r="N262" s="59">
        <v>2105.51761609</v>
      </c>
      <c r="O262" s="59">
        <v>2117.62829375</v>
      </c>
      <c r="P262" s="59">
        <v>2142.4204060799998</v>
      </c>
      <c r="Q262" s="59">
        <v>2123.6332002999998</v>
      </c>
      <c r="R262" s="59">
        <v>2140.3981180599999</v>
      </c>
      <c r="S262" s="59">
        <v>2104.0603754600002</v>
      </c>
      <c r="T262" s="59">
        <v>2037.7139221800001</v>
      </c>
      <c r="U262" s="59">
        <v>2014.52003855</v>
      </c>
      <c r="V262" s="59">
        <v>2052.9560628999998</v>
      </c>
      <c r="W262" s="59">
        <v>2110.67672348</v>
      </c>
      <c r="X262" s="59">
        <v>2166.8133195800001</v>
      </c>
      <c r="Y262" s="59">
        <v>2213.2533979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2199.8550529599997</v>
      </c>
      <c r="C266" s="66">
        <v>2237.9617250199999</v>
      </c>
      <c r="D266" s="66">
        <v>2269.7480584599998</v>
      </c>
      <c r="E266" s="66">
        <v>2271.45787505</v>
      </c>
      <c r="F266" s="66">
        <v>2279.94654408</v>
      </c>
      <c r="G266" s="66">
        <v>2258.27467695</v>
      </c>
      <c r="H266" s="66">
        <v>2215.27161802</v>
      </c>
      <c r="I266" s="66">
        <v>2170.2981856599999</v>
      </c>
      <c r="J266" s="66">
        <v>2124.5236293899998</v>
      </c>
      <c r="K266" s="66">
        <v>2107.5018940600003</v>
      </c>
      <c r="L266" s="66">
        <v>2104.5102026100003</v>
      </c>
      <c r="M266" s="66">
        <v>2127.27065773</v>
      </c>
      <c r="N266" s="66">
        <v>2139.7373577799999</v>
      </c>
      <c r="O266" s="66">
        <v>2150.3867006299997</v>
      </c>
      <c r="P266" s="66">
        <v>2161.9842331899999</v>
      </c>
      <c r="Q266" s="66">
        <v>2142.1587830899998</v>
      </c>
      <c r="R266" s="66">
        <v>2148.5835570500003</v>
      </c>
      <c r="S266" s="66">
        <v>2112.5095115900003</v>
      </c>
      <c r="T266" s="66">
        <v>2070.51170443</v>
      </c>
      <c r="U266" s="66">
        <v>2078.6324350100003</v>
      </c>
      <c r="V266" s="66">
        <v>2107.0375075299999</v>
      </c>
      <c r="W266" s="66">
        <v>2119.6837048899997</v>
      </c>
      <c r="X266" s="66">
        <v>2124.20556588</v>
      </c>
      <c r="Y266" s="66">
        <v>2147.5824624799998</v>
      </c>
    </row>
    <row r="267" spans="1:25" s="60" customFormat="1" ht="15.75" x14ac:dyDescent="0.3">
      <c r="A267" s="58" t="s">
        <v>136</v>
      </c>
      <c r="B267" s="59">
        <v>2272.7864376899997</v>
      </c>
      <c r="C267" s="59">
        <v>2265.22232816</v>
      </c>
      <c r="D267" s="59">
        <v>2278.6659982199999</v>
      </c>
      <c r="E267" s="59">
        <v>2291.5881253500002</v>
      </c>
      <c r="F267" s="59">
        <v>2296.8540614799999</v>
      </c>
      <c r="G267" s="59">
        <v>2299.2350102600003</v>
      </c>
      <c r="H267" s="59">
        <v>2299.5108550200002</v>
      </c>
      <c r="I267" s="59">
        <v>2263.4187009699999</v>
      </c>
      <c r="J267" s="59">
        <v>2219.6425464200001</v>
      </c>
      <c r="K267" s="59">
        <v>2182.96078132</v>
      </c>
      <c r="L267" s="59">
        <v>2149.7744869999997</v>
      </c>
      <c r="M267" s="59">
        <v>2140.8330484400003</v>
      </c>
      <c r="N267" s="59">
        <v>2163.4997416000001</v>
      </c>
      <c r="O267" s="59">
        <v>2184.4987504700002</v>
      </c>
      <c r="P267" s="59">
        <v>2199.1482446600003</v>
      </c>
      <c r="Q267" s="59">
        <v>2201.3215612599997</v>
      </c>
      <c r="R267" s="59">
        <v>2177.5329462499999</v>
      </c>
      <c r="S267" s="59">
        <v>2139.5138202500002</v>
      </c>
      <c r="T267" s="59">
        <v>2106.5798615100002</v>
      </c>
      <c r="U267" s="59">
        <v>2118.41699466</v>
      </c>
      <c r="V267" s="59">
        <v>2144.2236822599998</v>
      </c>
      <c r="W267" s="59">
        <v>2156.1237447900003</v>
      </c>
      <c r="X267" s="59">
        <v>2187.2568085499997</v>
      </c>
      <c r="Y267" s="59">
        <v>2210.4924901599998</v>
      </c>
    </row>
    <row r="268" spans="1:25" s="60" customFormat="1" ht="15.75" x14ac:dyDescent="0.3">
      <c r="A268" s="58" t="s">
        <v>137</v>
      </c>
      <c r="B268" s="59">
        <v>2174.0945432600001</v>
      </c>
      <c r="C268" s="59">
        <v>2216.2571749099998</v>
      </c>
      <c r="D268" s="59">
        <v>2261.77445966</v>
      </c>
      <c r="E268" s="59">
        <v>2258.6954183799999</v>
      </c>
      <c r="F268" s="59">
        <v>2252.2339178000002</v>
      </c>
      <c r="G268" s="59">
        <v>2265.2507191</v>
      </c>
      <c r="H268" s="59">
        <v>2257.8563474800003</v>
      </c>
      <c r="I268" s="59">
        <v>2255.0501518399997</v>
      </c>
      <c r="J268" s="59">
        <v>2223.6226234200003</v>
      </c>
      <c r="K268" s="59">
        <v>2190.6526673600001</v>
      </c>
      <c r="L268" s="59">
        <v>2148.82671063</v>
      </c>
      <c r="M268" s="59">
        <v>2143.9413559200002</v>
      </c>
      <c r="N268" s="59">
        <v>2157.52588638</v>
      </c>
      <c r="O268" s="59">
        <v>2184.1639757600001</v>
      </c>
      <c r="P268" s="59">
        <v>2186.62622233</v>
      </c>
      <c r="Q268" s="59">
        <v>2194.98584828</v>
      </c>
      <c r="R268" s="59">
        <v>2177.9928388999997</v>
      </c>
      <c r="S268" s="59">
        <v>2130.9957257000001</v>
      </c>
      <c r="T268" s="59">
        <v>2084.7280282000002</v>
      </c>
      <c r="U268" s="59">
        <v>2092.3646586</v>
      </c>
      <c r="V268" s="59">
        <v>2125.7930215799997</v>
      </c>
      <c r="W268" s="59">
        <v>2134.5284376199997</v>
      </c>
      <c r="X268" s="59">
        <v>2164.69641692</v>
      </c>
      <c r="Y268" s="59">
        <v>2214.0554991199997</v>
      </c>
    </row>
    <row r="269" spans="1:25" s="60" customFormat="1" ht="15.75" x14ac:dyDescent="0.3">
      <c r="A269" s="58" t="s">
        <v>138</v>
      </c>
      <c r="B269" s="59">
        <v>2201.2761187200003</v>
      </c>
      <c r="C269" s="59">
        <v>2242.9952702800001</v>
      </c>
      <c r="D269" s="59">
        <v>2239.1799458699998</v>
      </c>
      <c r="E269" s="59">
        <v>2246.0092322999999</v>
      </c>
      <c r="F269" s="59">
        <v>2241.5796878000001</v>
      </c>
      <c r="G269" s="59">
        <v>2231.9719731800001</v>
      </c>
      <c r="H269" s="59">
        <v>2202.1910092600001</v>
      </c>
      <c r="I269" s="59">
        <v>2132.8308453</v>
      </c>
      <c r="J269" s="59">
        <v>2111.10809419</v>
      </c>
      <c r="K269" s="59">
        <v>2097.9139829999999</v>
      </c>
      <c r="L269" s="59">
        <v>2098.4066916399997</v>
      </c>
      <c r="M269" s="59">
        <v>2101.2449236699999</v>
      </c>
      <c r="N269" s="59">
        <v>2111.2337556000002</v>
      </c>
      <c r="O269" s="59">
        <v>2121.5764345099997</v>
      </c>
      <c r="P269" s="59">
        <v>2135.2030743599998</v>
      </c>
      <c r="Q269" s="59">
        <v>2136.6843804199998</v>
      </c>
      <c r="R269" s="59">
        <v>2124.7149276199998</v>
      </c>
      <c r="S269" s="59">
        <v>2085.3792574399999</v>
      </c>
      <c r="T269" s="59">
        <v>2061.71437952</v>
      </c>
      <c r="U269" s="59">
        <v>2072.71857912</v>
      </c>
      <c r="V269" s="59">
        <v>2093.4211541200002</v>
      </c>
      <c r="W269" s="59">
        <v>2106.5504211899997</v>
      </c>
      <c r="X269" s="59">
        <v>2145.6816530900001</v>
      </c>
      <c r="Y269" s="59">
        <v>2162.6509083800001</v>
      </c>
    </row>
    <row r="270" spans="1:25" s="60" customFormat="1" ht="15.75" x14ac:dyDescent="0.3">
      <c r="A270" s="58" t="s">
        <v>139</v>
      </c>
      <c r="B270" s="59">
        <v>2295.3516125300002</v>
      </c>
      <c r="C270" s="59">
        <v>2316.1652709299997</v>
      </c>
      <c r="D270" s="59">
        <v>2353.1809454499999</v>
      </c>
      <c r="E270" s="59">
        <v>2320.7626277300001</v>
      </c>
      <c r="F270" s="59">
        <v>2317.1897707500002</v>
      </c>
      <c r="G270" s="59">
        <v>2314.19899046</v>
      </c>
      <c r="H270" s="59">
        <v>2272.1409391699999</v>
      </c>
      <c r="I270" s="59">
        <v>2229.4612271000001</v>
      </c>
      <c r="J270" s="59">
        <v>2188.6172914399999</v>
      </c>
      <c r="K270" s="59">
        <v>2186.1657459099997</v>
      </c>
      <c r="L270" s="59">
        <v>2220.4535306299999</v>
      </c>
      <c r="M270" s="59">
        <v>2284.24411379</v>
      </c>
      <c r="N270" s="59">
        <v>2299.19554406</v>
      </c>
      <c r="O270" s="59">
        <v>2303.1462294399998</v>
      </c>
      <c r="P270" s="59">
        <v>2298.49875367</v>
      </c>
      <c r="Q270" s="59">
        <v>2293.9527724600002</v>
      </c>
      <c r="R270" s="59">
        <v>2254.1905139999999</v>
      </c>
      <c r="S270" s="59">
        <v>2189.5263678399997</v>
      </c>
      <c r="T270" s="59">
        <v>2164.24600775</v>
      </c>
      <c r="U270" s="59">
        <v>2175.9055202099998</v>
      </c>
      <c r="V270" s="59">
        <v>2215.0277648700003</v>
      </c>
      <c r="W270" s="59">
        <v>2221.72721916</v>
      </c>
      <c r="X270" s="59">
        <v>2239.8196502800001</v>
      </c>
      <c r="Y270" s="59">
        <v>2269.8896463199999</v>
      </c>
    </row>
    <row r="271" spans="1:25" s="60" customFormat="1" ht="15.75" x14ac:dyDescent="0.3">
      <c r="A271" s="58" t="s">
        <v>140</v>
      </c>
      <c r="B271" s="59">
        <v>2187.7427772399997</v>
      </c>
      <c r="C271" s="59">
        <v>2200.2412505399998</v>
      </c>
      <c r="D271" s="59">
        <v>2232.2748745500003</v>
      </c>
      <c r="E271" s="59">
        <v>2239.79483678</v>
      </c>
      <c r="F271" s="59">
        <v>2227.31968981</v>
      </c>
      <c r="G271" s="59">
        <v>2197.3399018700002</v>
      </c>
      <c r="H271" s="59">
        <v>2149.7379606100003</v>
      </c>
      <c r="I271" s="59">
        <v>2093.3820262099998</v>
      </c>
      <c r="J271" s="59">
        <v>2088.5628485899997</v>
      </c>
      <c r="K271" s="59">
        <v>2068.01719125</v>
      </c>
      <c r="L271" s="59">
        <v>2050.4569001299997</v>
      </c>
      <c r="M271" s="59">
        <v>2058.3945063000001</v>
      </c>
      <c r="N271" s="59">
        <v>2096.2913982299997</v>
      </c>
      <c r="O271" s="59">
        <v>2093.2483106300001</v>
      </c>
      <c r="P271" s="59">
        <v>2104.8179392299999</v>
      </c>
      <c r="Q271" s="59">
        <v>2113.20281045</v>
      </c>
      <c r="R271" s="59">
        <v>2104.5737402699997</v>
      </c>
      <c r="S271" s="59">
        <v>2068.9531032699997</v>
      </c>
      <c r="T271" s="59">
        <v>2046.67093135</v>
      </c>
      <c r="U271" s="59">
        <v>2059.6770040199999</v>
      </c>
      <c r="V271" s="59">
        <v>2090.93424065</v>
      </c>
      <c r="W271" s="59">
        <v>2089.8414745299997</v>
      </c>
      <c r="X271" s="59">
        <v>2117.7010097000002</v>
      </c>
      <c r="Y271" s="59">
        <v>2143.8360892600003</v>
      </c>
    </row>
    <row r="272" spans="1:25" s="60" customFormat="1" ht="15.75" x14ac:dyDescent="0.3">
      <c r="A272" s="58" t="s">
        <v>141</v>
      </c>
      <c r="B272" s="59">
        <v>2143.2256376699997</v>
      </c>
      <c r="C272" s="59">
        <v>2161.0536568099997</v>
      </c>
      <c r="D272" s="59">
        <v>2214.9022181199998</v>
      </c>
      <c r="E272" s="59">
        <v>2207.8004777799997</v>
      </c>
      <c r="F272" s="59">
        <v>2202.5808177600002</v>
      </c>
      <c r="G272" s="59">
        <v>2202.8845533200001</v>
      </c>
      <c r="H272" s="59">
        <v>2159.11209121</v>
      </c>
      <c r="I272" s="59">
        <v>2113.02151104</v>
      </c>
      <c r="J272" s="59">
        <v>2083.7741007599998</v>
      </c>
      <c r="K272" s="59">
        <v>2077.1509928099999</v>
      </c>
      <c r="L272" s="59">
        <v>2085.49308724</v>
      </c>
      <c r="M272" s="59">
        <v>2128.01394983</v>
      </c>
      <c r="N272" s="59">
        <v>2153.5714094599998</v>
      </c>
      <c r="O272" s="59">
        <v>2193.1689889300001</v>
      </c>
      <c r="P272" s="59">
        <v>2194.1964152299997</v>
      </c>
      <c r="Q272" s="59">
        <v>2197.7023743</v>
      </c>
      <c r="R272" s="59">
        <v>2188.2274700099997</v>
      </c>
      <c r="S272" s="59">
        <v>2154.5786855400002</v>
      </c>
      <c r="T272" s="59">
        <v>2113.9176027200001</v>
      </c>
      <c r="U272" s="59">
        <v>2120.3628631000001</v>
      </c>
      <c r="V272" s="59">
        <v>2175.1916747800001</v>
      </c>
      <c r="W272" s="59">
        <v>2196.8393926899998</v>
      </c>
      <c r="X272" s="59">
        <v>2223.4231376400003</v>
      </c>
      <c r="Y272" s="59">
        <v>2257.0067208199998</v>
      </c>
    </row>
    <row r="273" spans="1:25" s="60" customFormat="1" ht="15.75" x14ac:dyDescent="0.3">
      <c r="A273" s="58" t="s">
        <v>142</v>
      </c>
      <c r="B273" s="59">
        <v>2196.8005812900001</v>
      </c>
      <c r="C273" s="59">
        <v>2229.9995776799997</v>
      </c>
      <c r="D273" s="59">
        <v>2237.5917919399999</v>
      </c>
      <c r="E273" s="59">
        <v>2239.2121274000001</v>
      </c>
      <c r="F273" s="59">
        <v>2239.0615213900001</v>
      </c>
      <c r="G273" s="59">
        <v>2230.22723928</v>
      </c>
      <c r="H273" s="59">
        <v>2188.4077285399999</v>
      </c>
      <c r="I273" s="59">
        <v>2133.5312956799999</v>
      </c>
      <c r="J273" s="59">
        <v>2089.7375276900002</v>
      </c>
      <c r="K273" s="59">
        <v>2072.3697431199998</v>
      </c>
      <c r="L273" s="59">
        <v>2071.0551906299997</v>
      </c>
      <c r="M273" s="59">
        <v>2084.2385078799998</v>
      </c>
      <c r="N273" s="59">
        <v>2087.8798704000001</v>
      </c>
      <c r="O273" s="59">
        <v>2094.95111241</v>
      </c>
      <c r="P273" s="59">
        <v>2107.8738800900001</v>
      </c>
      <c r="Q273" s="59">
        <v>2112.8601239</v>
      </c>
      <c r="R273" s="59">
        <v>2101.4683045800002</v>
      </c>
      <c r="S273" s="59">
        <v>2057.9136869200001</v>
      </c>
      <c r="T273" s="59">
        <v>2047.36564901</v>
      </c>
      <c r="U273" s="59">
        <v>2047.5264946899999</v>
      </c>
      <c r="V273" s="59">
        <v>2055.3147626600003</v>
      </c>
      <c r="W273" s="59">
        <v>2067.6515718400001</v>
      </c>
      <c r="X273" s="59">
        <v>2097.75939449</v>
      </c>
      <c r="Y273" s="59">
        <v>2132.31296582</v>
      </c>
    </row>
    <row r="274" spans="1:25" s="60" customFormat="1" ht="15.75" x14ac:dyDescent="0.3">
      <c r="A274" s="58" t="s">
        <v>143</v>
      </c>
      <c r="B274" s="59">
        <v>2293.7591656599998</v>
      </c>
      <c r="C274" s="59">
        <v>2339.3449287499998</v>
      </c>
      <c r="D274" s="59">
        <v>2400.5870901600001</v>
      </c>
      <c r="E274" s="59">
        <v>2406.8897291100002</v>
      </c>
      <c r="F274" s="59">
        <v>2411.2604621600003</v>
      </c>
      <c r="G274" s="59">
        <v>2396.2626746799997</v>
      </c>
      <c r="H274" s="59">
        <v>2381.77223951</v>
      </c>
      <c r="I274" s="59">
        <v>2352.04473203</v>
      </c>
      <c r="J274" s="59">
        <v>2311.1034390200002</v>
      </c>
      <c r="K274" s="59">
        <v>2270.7281883200003</v>
      </c>
      <c r="L274" s="59">
        <v>2225.3218107000002</v>
      </c>
      <c r="M274" s="59">
        <v>2222.7251730899998</v>
      </c>
      <c r="N274" s="59">
        <v>2252.5078277299999</v>
      </c>
      <c r="O274" s="59">
        <v>2245.6510981500001</v>
      </c>
      <c r="P274" s="59">
        <v>2261.2747817099998</v>
      </c>
      <c r="Q274" s="59">
        <v>2281.8762991399999</v>
      </c>
      <c r="R274" s="59">
        <v>2278.5457715299999</v>
      </c>
      <c r="S274" s="59">
        <v>2271.0794922</v>
      </c>
      <c r="T274" s="59">
        <v>2232.47805023</v>
      </c>
      <c r="U274" s="59">
        <v>2255.7734302600002</v>
      </c>
      <c r="V274" s="59">
        <v>2278.1062211399999</v>
      </c>
      <c r="W274" s="59">
        <v>2266.1117426400001</v>
      </c>
      <c r="X274" s="59">
        <v>2302.9152601699998</v>
      </c>
      <c r="Y274" s="59">
        <v>2336.79501407</v>
      </c>
    </row>
    <row r="275" spans="1:25" s="60" customFormat="1" ht="15.75" x14ac:dyDescent="0.3">
      <c r="A275" s="58" t="s">
        <v>144</v>
      </c>
      <c r="B275" s="59">
        <v>2281.0508581700001</v>
      </c>
      <c r="C275" s="59">
        <v>2322.8242956100003</v>
      </c>
      <c r="D275" s="59">
        <v>2345.2272336599999</v>
      </c>
      <c r="E275" s="59">
        <v>2362.3531685299999</v>
      </c>
      <c r="F275" s="59">
        <v>2354.6119339100001</v>
      </c>
      <c r="G275" s="59">
        <v>2325.6803303699999</v>
      </c>
      <c r="H275" s="59">
        <v>2346.33045365</v>
      </c>
      <c r="I275" s="59">
        <v>2329.8734439700002</v>
      </c>
      <c r="J275" s="59">
        <v>2282.0768090299998</v>
      </c>
      <c r="K275" s="59">
        <v>2220.7184776100003</v>
      </c>
      <c r="L275" s="59">
        <v>2187.6711465899998</v>
      </c>
      <c r="M275" s="59">
        <v>2179.7429597</v>
      </c>
      <c r="N275" s="59">
        <v>2188.9155128299999</v>
      </c>
      <c r="O275" s="59">
        <v>2220.60732164</v>
      </c>
      <c r="P275" s="59">
        <v>2237.2712764899998</v>
      </c>
      <c r="Q275" s="59">
        <v>2235.8502401200003</v>
      </c>
      <c r="R275" s="59">
        <v>2228.84778856</v>
      </c>
      <c r="S275" s="59">
        <v>2177.6847450099999</v>
      </c>
      <c r="T275" s="59">
        <v>2136.17048135</v>
      </c>
      <c r="U275" s="59">
        <v>2150.99517612</v>
      </c>
      <c r="V275" s="59">
        <v>2172.7299985499999</v>
      </c>
      <c r="W275" s="59">
        <v>2193.8322284200003</v>
      </c>
      <c r="X275" s="59">
        <v>2230.3054196100002</v>
      </c>
      <c r="Y275" s="59">
        <v>2265.1055216499999</v>
      </c>
    </row>
    <row r="276" spans="1:25" s="60" customFormat="1" ht="15.75" x14ac:dyDescent="0.3">
      <c r="A276" s="58" t="s">
        <v>145</v>
      </c>
      <c r="B276" s="59">
        <v>2269.3671744600001</v>
      </c>
      <c r="C276" s="59">
        <v>2291.31405653</v>
      </c>
      <c r="D276" s="59">
        <v>2323.2176291400001</v>
      </c>
      <c r="E276" s="59">
        <v>2333.50665493</v>
      </c>
      <c r="F276" s="59">
        <v>2313.5635799900001</v>
      </c>
      <c r="G276" s="59">
        <v>2306.47164398</v>
      </c>
      <c r="H276" s="59">
        <v>2248.6130424900002</v>
      </c>
      <c r="I276" s="59">
        <v>2220.3512792299998</v>
      </c>
      <c r="J276" s="59">
        <v>2177.6374266299999</v>
      </c>
      <c r="K276" s="59">
        <v>2171.6717059299999</v>
      </c>
      <c r="L276" s="59">
        <v>2163.5047525199998</v>
      </c>
      <c r="M276" s="59">
        <v>2171.3511635699997</v>
      </c>
      <c r="N276" s="59">
        <v>2175.2692604200001</v>
      </c>
      <c r="O276" s="59">
        <v>2192.53589582</v>
      </c>
      <c r="P276" s="59">
        <v>2202.6655138799997</v>
      </c>
      <c r="Q276" s="59">
        <v>2197.4772426199997</v>
      </c>
      <c r="R276" s="59">
        <v>2186.3868671099999</v>
      </c>
      <c r="S276" s="59">
        <v>2142.6691092199999</v>
      </c>
      <c r="T276" s="59">
        <v>2114.0843345200001</v>
      </c>
      <c r="U276" s="59">
        <v>2134.8266195900001</v>
      </c>
      <c r="V276" s="59">
        <v>2152.5776812300001</v>
      </c>
      <c r="W276" s="59">
        <v>2170.5951707700001</v>
      </c>
      <c r="X276" s="59">
        <v>2189.0394489999999</v>
      </c>
      <c r="Y276" s="59">
        <v>2207.5293666600001</v>
      </c>
    </row>
    <row r="277" spans="1:25" s="60" customFormat="1" ht="15.75" x14ac:dyDescent="0.3">
      <c r="A277" s="58" t="s">
        <v>146</v>
      </c>
      <c r="B277" s="59">
        <v>2344.6933582199999</v>
      </c>
      <c r="C277" s="59">
        <v>2374.2539445299999</v>
      </c>
      <c r="D277" s="59">
        <v>2382.0172854399998</v>
      </c>
      <c r="E277" s="59">
        <v>2397.2482346799998</v>
      </c>
      <c r="F277" s="59">
        <v>2424.6865097199998</v>
      </c>
      <c r="G277" s="59">
        <v>2402.5692524200003</v>
      </c>
      <c r="H277" s="59">
        <v>2329.6266404600001</v>
      </c>
      <c r="I277" s="59">
        <v>2271.8827390599999</v>
      </c>
      <c r="J277" s="59">
        <v>2236.3930716599998</v>
      </c>
      <c r="K277" s="59">
        <v>2225.7971335699999</v>
      </c>
      <c r="L277" s="59">
        <v>2214.8087964599999</v>
      </c>
      <c r="M277" s="59">
        <v>2237.5974291800003</v>
      </c>
      <c r="N277" s="59">
        <v>2243.55889845</v>
      </c>
      <c r="O277" s="59">
        <v>2252.4974526599999</v>
      </c>
      <c r="P277" s="59">
        <v>2246.2875446899998</v>
      </c>
      <c r="Q277" s="59">
        <v>2265.1372710400001</v>
      </c>
      <c r="R277" s="59">
        <v>2263.2451069399999</v>
      </c>
      <c r="S277" s="59">
        <v>2218.8115868</v>
      </c>
      <c r="T277" s="59">
        <v>2189.7230227499999</v>
      </c>
      <c r="U277" s="59">
        <v>2202.3193379599998</v>
      </c>
      <c r="V277" s="59">
        <v>2217.2034041899997</v>
      </c>
      <c r="W277" s="59">
        <v>2232.14269534</v>
      </c>
      <c r="X277" s="59">
        <v>2262.75308116</v>
      </c>
      <c r="Y277" s="59">
        <v>2289.1383629100001</v>
      </c>
    </row>
    <row r="278" spans="1:25" s="60" customFormat="1" ht="15.75" x14ac:dyDescent="0.3">
      <c r="A278" s="58" t="s">
        <v>147</v>
      </c>
      <c r="B278" s="59">
        <v>2273.1896095100001</v>
      </c>
      <c r="C278" s="59">
        <v>2299.5463067400001</v>
      </c>
      <c r="D278" s="59">
        <v>2330.6954578300001</v>
      </c>
      <c r="E278" s="59">
        <v>2320.8786979900001</v>
      </c>
      <c r="F278" s="59">
        <v>2336.01042138</v>
      </c>
      <c r="G278" s="59">
        <v>2309.92919244</v>
      </c>
      <c r="H278" s="59">
        <v>2254.35979451</v>
      </c>
      <c r="I278" s="59">
        <v>2166.8751329699999</v>
      </c>
      <c r="J278" s="59">
        <v>2130.02183457</v>
      </c>
      <c r="K278" s="59">
        <v>2164.9083792399997</v>
      </c>
      <c r="L278" s="59">
        <v>2155.11347424</v>
      </c>
      <c r="M278" s="59">
        <v>2185.4109227700001</v>
      </c>
      <c r="N278" s="59">
        <v>2200.2239118899997</v>
      </c>
      <c r="O278" s="59">
        <v>2213.3550833999998</v>
      </c>
      <c r="P278" s="59">
        <v>2216.5376996699997</v>
      </c>
      <c r="Q278" s="59">
        <v>2217.53695191</v>
      </c>
      <c r="R278" s="59">
        <v>2199.5182190200003</v>
      </c>
      <c r="S278" s="59">
        <v>2255.9019269999999</v>
      </c>
      <c r="T278" s="59">
        <v>2113.3395556999999</v>
      </c>
      <c r="U278" s="59">
        <v>2110.4252801600001</v>
      </c>
      <c r="V278" s="59">
        <v>2099.45609689</v>
      </c>
      <c r="W278" s="59">
        <v>2111.9942935999998</v>
      </c>
      <c r="X278" s="59">
        <v>2141.59307008</v>
      </c>
      <c r="Y278" s="59">
        <v>2162.5890526000003</v>
      </c>
    </row>
    <row r="279" spans="1:25" s="60" customFormat="1" ht="15.75" x14ac:dyDescent="0.3">
      <c r="A279" s="58" t="s">
        <v>148</v>
      </c>
      <c r="B279" s="59">
        <v>2265.53391599</v>
      </c>
      <c r="C279" s="59">
        <v>2300.3375715100001</v>
      </c>
      <c r="D279" s="59">
        <v>2322.8185421999997</v>
      </c>
      <c r="E279" s="59">
        <v>2330.7969973300001</v>
      </c>
      <c r="F279" s="59">
        <v>2329.44343789</v>
      </c>
      <c r="G279" s="59">
        <v>2312.5563540600001</v>
      </c>
      <c r="H279" s="59">
        <v>2265.9177575100002</v>
      </c>
      <c r="I279" s="59">
        <v>2219.23014659</v>
      </c>
      <c r="J279" s="59">
        <v>2169.4755193399997</v>
      </c>
      <c r="K279" s="59">
        <v>2173.8295712300001</v>
      </c>
      <c r="L279" s="59">
        <v>2178.4013399300002</v>
      </c>
      <c r="M279" s="59">
        <v>2189.06667866</v>
      </c>
      <c r="N279" s="59">
        <v>2221.5335884200003</v>
      </c>
      <c r="O279" s="59">
        <v>2219.7411969599998</v>
      </c>
      <c r="P279" s="59">
        <v>2249.2771855199999</v>
      </c>
      <c r="Q279" s="59">
        <v>2243.3956798700001</v>
      </c>
      <c r="R279" s="59">
        <v>2240.5102524100002</v>
      </c>
      <c r="S279" s="59">
        <v>2229.0087369499997</v>
      </c>
      <c r="T279" s="59">
        <v>2191.7492589799999</v>
      </c>
      <c r="U279" s="59">
        <v>2173.5074494400001</v>
      </c>
      <c r="V279" s="59">
        <v>2158.9499486899999</v>
      </c>
      <c r="W279" s="59">
        <v>2187.3221834599999</v>
      </c>
      <c r="X279" s="59">
        <v>2224.1953228299999</v>
      </c>
      <c r="Y279" s="59">
        <v>2260.5572395300001</v>
      </c>
    </row>
    <row r="280" spans="1:25" s="60" customFormat="1" ht="15.75" x14ac:dyDescent="0.3">
      <c r="A280" s="58" t="s">
        <v>149</v>
      </c>
      <c r="B280" s="59">
        <v>2237.90561561</v>
      </c>
      <c r="C280" s="59">
        <v>2310.83193102</v>
      </c>
      <c r="D280" s="59">
        <v>2327.1730322200001</v>
      </c>
      <c r="E280" s="59">
        <v>2340.9539431399999</v>
      </c>
      <c r="F280" s="59">
        <v>2343.20828725</v>
      </c>
      <c r="G280" s="59">
        <v>2323.05289189</v>
      </c>
      <c r="H280" s="59">
        <v>2271.53362135</v>
      </c>
      <c r="I280" s="59">
        <v>2258.5440485199997</v>
      </c>
      <c r="J280" s="59">
        <v>2218.1257842099999</v>
      </c>
      <c r="K280" s="59">
        <v>2195.9364845499999</v>
      </c>
      <c r="L280" s="59">
        <v>2195.8490836599999</v>
      </c>
      <c r="M280" s="59">
        <v>2216.2039112299999</v>
      </c>
      <c r="N280" s="59">
        <v>2218.5545171000003</v>
      </c>
      <c r="O280" s="59">
        <v>2235.2409748499999</v>
      </c>
      <c r="P280" s="59">
        <v>2239.9686725399997</v>
      </c>
      <c r="Q280" s="59">
        <v>2256.85550139</v>
      </c>
      <c r="R280" s="59">
        <v>2238.9317595399998</v>
      </c>
      <c r="S280" s="59">
        <v>2195.3266046099998</v>
      </c>
      <c r="T280" s="59">
        <v>2176.34164065</v>
      </c>
      <c r="U280" s="59">
        <v>2195.3355907599998</v>
      </c>
      <c r="V280" s="59">
        <v>2206.58931695</v>
      </c>
      <c r="W280" s="59">
        <v>2214.1670887099999</v>
      </c>
      <c r="X280" s="59">
        <v>2228.4114482599998</v>
      </c>
      <c r="Y280" s="59">
        <v>2257.3966276000001</v>
      </c>
    </row>
    <row r="281" spans="1:25" s="60" customFormat="1" ht="15.75" x14ac:dyDescent="0.3">
      <c r="A281" s="58" t="s">
        <v>150</v>
      </c>
      <c r="B281" s="59">
        <v>2261.2728198</v>
      </c>
      <c r="C281" s="59">
        <v>2294.4769815600002</v>
      </c>
      <c r="D281" s="59">
        <v>2336.2216816700002</v>
      </c>
      <c r="E281" s="59">
        <v>2345.7666039300002</v>
      </c>
      <c r="F281" s="59">
        <v>2334.3929387999997</v>
      </c>
      <c r="G281" s="59">
        <v>2330.73847918</v>
      </c>
      <c r="H281" s="59">
        <v>2289.0467829099998</v>
      </c>
      <c r="I281" s="59">
        <v>2262.09670934</v>
      </c>
      <c r="J281" s="59">
        <v>2224.8775923499998</v>
      </c>
      <c r="K281" s="59">
        <v>2180.1663348399998</v>
      </c>
      <c r="L281" s="59">
        <v>2141.4122621199999</v>
      </c>
      <c r="M281" s="59">
        <v>2119.8184207300001</v>
      </c>
      <c r="N281" s="59">
        <v>2143.02104753</v>
      </c>
      <c r="O281" s="59">
        <v>2153.5512350500003</v>
      </c>
      <c r="P281" s="59">
        <v>2144.4779023800002</v>
      </c>
      <c r="Q281" s="59">
        <v>2157.5283790900003</v>
      </c>
      <c r="R281" s="59">
        <v>2178.27915794</v>
      </c>
      <c r="S281" s="59">
        <v>2145.0756195200001</v>
      </c>
      <c r="T281" s="59">
        <v>2123.6941151399997</v>
      </c>
      <c r="U281" s="59">
        <v>2150.6075959099999</v>
      </c>
      <c r="V281" s="59">
        <v>2147.1232672799997</v>
      </c>
      <c r="W281" s="59">
        <v>2149.4459554300001</v>
      </c>
      <c r="X281" s="59">
        <v>2176.3997930800001</v>
      </c>
      <c r="Y281" s="59">
        <v>2208.3100444199999</v>
      </c>
    </row>
    <row r="282" spans="1:25" s="60" customFormat="1" ht="15.75" x14ac:dyDescent="0.3">
      <c r="A282" s="58" t="s">
        <v>151</v>
      </c>
      <c r="B282" s="59">
        <v>2281.7071416700001</v>
      </c>
      <c r="C282" s="59">
        <v>2292.5662288499998</v>
      </c>
      <c r="D282" s="59">
        <v>2329.5646142300002</v>
      </c>
      <c r="E282" s="59">
        <v>2331.6502046599999</v>
      </c>
      <c r="F282" s="59">
        <v>2329.8513199600002</v>
      </c>
      <c r="G282" s="59">
        <v>2331.83845053</v>
      </c>
      <c r="H282" s="59">
        <v>2317.75598722</v>
      </c>
      <c r="I282" s="59">
        <v>2311.0208137600002</v>
      </c>
      <c r="J282" s="59">
        <v>2274.83651822</v>
      </c>
      <c r="K282" s="59">
        <v>2236.23127944</v>
      </c>
      <c r="L282" s="59">
        <v>2192.8396907400002</v>
      </c>
      <c r="M282" s="59">
        <v>2177.6173488100003</v>
      </c>
      <c r="N282" s="59">
        <v>2193.4801941999999</v>
      </c>
      <c r="O282" s="59">
        <v>2200.2119575799998</v>
      </c>
      <c r="P282" s="59">
        <v>2200.04002369</v>
      </c>
      <c r="Q282" s="59">
        <v>2208.8873713100002</v>
      </c>
      <c r="R282" s="59">
        <v>2215.8877166100001</v>
      </c>
      <c r="S282" s="59">
        <v>2174.3943792199998</v>
      </c>
      <c r="T282" s="59">
        <v>2134.05800795</v>
      </c>
      <c r="U282" s="59">
        <v>2132.3357800100002</v>
      </c>
      <c r="V282" s="59">
        <v>2160.5687873300003</v>
      </c>
      <c r="W282" s="59">
        <v>2159.5758381200003</v>
      </c>
      <c r="X282" s="59">
        <v>2198.2881578199999</v>
      </c>
      <c r="Y282" s="59">
        <v>2237.1966838200001</v>
      </c>
    </row>
    <row r="283" spans="1:25" s="60" customFormat="1" ht="15.75" x14ac:dyDescent="0.3">
      <c r="A283" s="58" t="s">
        <v>152</v>
      </c>
      <c r="B283" s="59">
        <v>2154.2485791999998</v>
      </c>
      <c r="C283" s="59">
        <v>2187.3414923400001</v>
      </c>
      <c r="D283" s="59">
        <v>2215.0565004499999</v>
      </c>
      <c r="E283" s="59">
        <v>2227.3263342299997</v>
      </c>
      <c r="F283" s="59">
        <v>2231.3525412600002</v>
      </c>
      <c r="G283" s="59">
        <v>2209.55642472</v>
      </c>
      <c r="H283" s="59">
        <v>2162.0784551500001</v>
      </c>
      <c r="I283" s="59">
        <v>2113.8902797400001</v>
      </c>
      <c r="J283" s="59">
        <v>2089.2668759400003</v>
      </c>
      <c r="K283" s="59">
        <v>2055.89377646</v>
      </c>
      <c r="L283" s="59">
        <v>2048.1091436400002</v>
      </c>
      <c r="M283" s="59">
        <v>2065.94369198</v>
      </c>
      <c r="N283" s="59">
        <v>2072.6690756600001</v>
      </c>
      <c r="O283" s="59">
        <v>2083.0809324700003</v>
      </c>
      <c r="P283" s="59">
        <v>2099.0859796</v>
      </c>
      <c r="Q283" s="59">
        <v>2104.2603313</v>
      </c>
      <c r="R283" s="59">
        <v>2102.22639437</v>
      </c>
      <c r="S283" s="59">
        <v>2077.1218065499997</v>
      </c>
      <c r="T283" s="59">
        <v>2047.22970317</v>
      </c>
      <c r="U283" s="59">
        <v>2035.3317174399999</v>
      </c>
      <c r="V283" s="59">
        <v>2063.3491052700001</v>
      </c>
      <c r="W283" s="59">
        <v>2043.61731848</v>
      </c>
      <c r="X283" s="59">
        <v>2084.43302885</v>
      </c>
      <c r="Y283" s="59">
        <v>2110.07128229</v>
      </c>
    </row>
    <row r="284" spans="1:25" s="60" customFormat="1" ht="15.75" x14ac:dyDescent="0.3">
      <c r="A284" s="58" t="s">
        <v>153</v>
      </c>
      <c r="B284" s="59">
        <v>2150.7740280400003</v>
      </c>
      <c r="C284" s="59">
        <v>2233.0487644</v>
      </c>
      <c r="D284" s="59">
        <v>2273.1310844700001</v>
      </c>
      <c r="E284" s="59">
        <v>2289.47591177</v>
      </c>
      <c r="F284" s="59">
        <v>2281.3283859900002</v>
      </c>
      <c r="G284" s="59">
        <v>2265.67060932</v>
      </c>
      <c r="H284" s="59">
        <v>2200.11940018</v>
      </c>
      <c r="I284" s="59">
        <v>2147.13919691</v>
      </c>
      <c r="J284" s="59">
        <v>2127.1079011800002</v>
      </c>
      <c r="K284" s="59">
        <v>2093.5097902299999</v>
      </c>
      <c r="L284" s="59">
        <v>2079.7581031700001</v>
      </c>
      <c r="M284" s="59">
        <v>2104.39489688</v>
      </c>
      <c r="N284" s="59">
        <v>2118.8712324999997</v>
      </c>
      <c r="O284" s="59">
        <v>2129.5884126000001</v>
      </c>
      <c r="P284" s="59">
        <v>2139.2613296999998</v>
      </c>
      <c r="Q284" s="59">
        <v>2146.46462092</v>
      </c>
      <c r="R284" s="59">
        <v>2139.0044660599997</v>
      </c>
      <c r="S284" s="59">
        <v>2099.5378316699998</v>
      </c>
      <c r="T284" s="59">
        <v>2072.2522544100002</v>
      </c>
      <c r="U284" s="59">
        <v>2082.0587535200002</v>
      </c>
      <c r="V284" s="59">
        <v>2102.7969743100002</v>
      </c>
      <c r="W284" s="59">
        <v>2108.3118316600003</v>
      </c>
      <c r="X284" s="59">
        <v>2136.4926159900001</v>
      </c>
      <c r="Y284" s="59">
        <v>2175.5339622900001</v>
      </c>
    </row>
    <row r="285" spans="1:25" s="60" customFormat="1" ht="15.75" x14ac:dyDescent="0.3">
      <c r="A285" s="58" t="s">
        <v>154</v>
      </c>
      <c r="B285" s="59">
        <v>2235.2924576800001</v>
      </c>
      <c r="C285" s="59">
        <v>2273.91048834</v>
      </c>
      <c r="D285" s="59">
        <v>2309.0649004899997</v>
      </c>
      <c r="E285" s="59">
        <v>2315.3705743600003</v>
      </c>
      <c r="F285" s="59">
        <v>2314.6977678200001</v>
      </c>
      <c r="G285" s="59">
        <v>2283.1237544099999</v>
      </c>
      <c r="H285" s="59">
        <v>2231.90406605</v>
      </c>
      <c r="I285" s="59">
        <v>2191.6971863099998</v>
      </c>
      <c r="J285" s="59">
        <v>2184.75917467</v>
      </c>
      <c r="K285" s="59">
        <v>2159.4240766600001</v>
      </c>
      <c r="L285" s="59">
        <v>2133.7893564400001</v>
      </c>
      <c r="M285" s="59">
        <v>2164.4467467699997</v>
      </c>
      <c r="N285" s="59">
        <v>2166.1967141499999</v>
      </c>
      <c r="O285" s="59">
        <v>2183.4297662399999</v>
      </c>
      <c r="P285" s="59">
        <v>2196.8668875200001</v>
      </c>
      <c r="Q285" s="59">
        <v>2208.40648517</v>
      </c>
      <c r="R285" s="59">
        <v>2201.2020227499997</v>
      </c>
      <c r="S285" s="59">
        <v>2170.75991608</v>
      </c>
      <c r="T285" s="59">
        <v>2147.2802330100003</v>
      </c>
      <c r="U285" s="59">
        <v>2146.48545444</v>
      </c>
      <c r="V285" s="59">
        <v>2171.5906409899999</v>
      </c>
      <c r="W285" s="59">
        <v>2177.0911015900001</v>
      </c>
      <c r="X285" s="59">
        <v>2199.77695356</v>
      </c>
      <c r="Y285" s="59">
        <v>2210.4404285000001</v>
      </c>
    </row>
    <row r="286" spans="1:25" s="60" customFormat="1" ht="15.75" x14ac:dyDescent="0.3">
      <c r="A286" s="58" t="s">
        <v>155</v>
      </c>
      <c r="B286" s="59">
        <v>2281.69238653</v>
      </c>
      <c r="C286" s="59">
        <v>2333.7519044299997</v>
      </c>
      <c r="D286" s="59">
        <v>2363.03391779</v>
      </c>
      <c r="E286" s="59">
        <v>2372.2004363999999</v>
      </c>
      <c r="F286" s="59">
        <v>2377.22417477</v>
      </c>
      <c r="G286" s="59">
        <v>2380.5516038300002</v>
      </c>
      <c r="H286" s="59">
        <v>2335.3273453500001</v>
      </c>
      <c r="I286" s="59">
        <v>2266.1264056199998</v>
      </c>
      <c r="J286" s="59">
        <v>2235.6275757399999</v>
      </c>
      <c r="K286" s="59">
        <v>2227.3752973400001</v>
      </c>
      <c r="L286" s="59">
        <v>2235.0553704900003</v>
      </c>
      <c r="M286" s="59">
        <v>2235.5970267800003</v>
      </c>
      <c r="N286" s="59">
        <v>2250.6786331799999</v>
      </c>
      <c r="O286" s="59">
        <v>2261.4919140699999</v>
      </c>
      <c r="P286" s="59">
        <v>2275.4025734400002</v>
      </c>
      <c r="Q286" s="59">
        <v>2269.66134672</v>
      </c>
      <c r="R286" s="59">
        <v>2255.0641959499999</v>
      </c>
      <c r="S286" s="59">
        <v>2221.85425691</v>
      </c>
      <c r="T286" s="59">
        <v>2200.1513902900001</v>
      </c>
      <c r="U286" s="59">
        <v>2209.23047365</v>
      </c>
      <c r="V286" s="59">
        <v>2236.48011559</v>
      </c>
      <c r="W286" s="59">
        <v>2244.9656518100001</v>
      </c>
      <c r="X286" s="59">
        <v>2277.39709524</v>
      </c>
      <c r="Y286" s="59">
        <v>2294.0211971600002</v>
      </c>
    </row>
    <row r="287" spans="1:25" s="60" customFormat="1" ht="15.75" x14ac:dyDescent="0.3">
      <c r="A287" s="58" t="s">
        <v>156</v>
      </c>
      <c r="B287" s="59">
        <v>2291.7574655600001</v>
      </c>
      <c r="C287" s="59">
        <v>2338.05524844</v>
      </c>
      <c r="D287" s="59">
        <v>2366.16588774</v>
      </c>
      <c r="E287" s="59">
        <v>2482.0520216699997</v>
      </c>
      <c r="F287" s="59">
        <v>2483.8498584099998</v>
      </c>
      <c r="G287" s="59">
        <v>2473.6058661799998</v>
      </c>
      <c r="H287" s="59">
        <v>2412.6483464200001</v>
      </c>
      <c r="I287" s="59">
        <v>2352.6762382799998</v>
      </c>
      <c r="J287" s="59">
        <v>2312.9202138600003</v>
      </c>
      <c r="K287" s="59">
        <v>2276.4904132500001</v>
      </c>
      <c r="L287" s="59">
        <v>2282.4827935599997</v>
      </c>
      <c r="M287" s="59">
        <v>2289.69893469</v>
      </c>
      <c r="N287" s="59">
        <v>2307.9251812900002</v>
      </c>
      <c r="O287" s="59">
        <v>2329.1885131399999</v>
      </c>
      <c r="P287" s="59">
        <v>2337.3155917700001</v>
      </c>
      <c r="Q287" s="59">
        <v>2347.9200841800002</v>
      </c>
      <c r="R287" s="59">
        <v>2355.6024142000001</v>
      </c>
      <c r="S287" s="59">
        <v>2326.7205925999997</v>
      </c>
      <c r="T287" s="59">
        <v>2310.21515658</v>
      </c>
      <c r="U287" s="59">
        <v>2319.7076903100001</v>
      </c>
      <c r="V287" s="59">
        <v>2333.4426397500001</v>
      </c>
      <c r="W287" s="59">
        <v>2345.3064856700003</v>
      </c>
      <c r="X287" s="59">
        <v>2378.0507540200001</v>
      </c>
      <c r="Y287" s="59">
        <v>2397.4090178500001</v>
      </c>
    </row>
    <row r="288" spans="1:25" s="60" customFormat="1" ht="15.75" x14ac:dyDescent="0.3">
      <c r="A288" s="58" t="s">
        <v>157</v>
      </c>
      <c r="B288" s="59">
        <v>2255.0589368700003</v>
      </c>
      <c r="C288" s="59">
        <v>2237.68166002</v>
      </c>
      <c r="D288" s="59">
        <v>2271.4833732500001</v>
      </c>
      <c r="E288" s="59">
        <v>2418.8210811500003</v>
      </c>
      <c r="F288" s="59">
        <v>2419.1459856000001</v>
      </c>
      <c r="G288" s="59">
        <v>2400.6599661600003</v>
      </c>
      <c r="H288" s="59">
        <v>2385.2229821999999</v>
      </c>
      <c r="I288" s="59">
        <v>2347.43526767</v>
      </c>
      <c r="J288" s="59">
        <v>2296.0477337699999</v>
      </c>
      <c r="K288" s="59">
        <v>2259.40861395</v>
      </c>
      <c r="L288" s="59">
        <v>2220.1549913600002</v>
      </c>
      <c r="M288" s="59">
        <v>2211.62137282</v>
      </c>
      <c r="N288" s="59">
        <v>2201.8839485200001</v>
      </c>
      <c r="O288" s="59">
        <v>2201.68077429</v>
      </c>
      <c r="P288" s="59">
        <v>2207.8504540599997</v>
      </c>
      <c r="Q288" s="59">
        <v>2222.0392464300003</v>
      </c>
      <c r="R288" s="59">
        <v>2210.6834868000001</v>
      </c>
      <c r="S288" s="59">
        <v>2179.2992660600003</v>
      </c>
      <c r="T288" s="59">
        <v>2198.9048543399999</v>
      </c>
      <c r="U288" s="59">
        <v>2208.2884936400001</v>
      </c>
      <c r="V288" s="59">
        <v>2225.9208702000001</v>
      </c>
      <c r="W288" s="59">
        <v>2234.5826932</v>
      </c>
      <c r="X288" s="59">
        <v>2265.2406027300003</v>
      </c>
      <c r="Y288" s="59">
        <v>2276.6367211100001</v>
      </c>
    </row>
    <row r="289" spans="1:25" s="60" customFormat="1" ht="15.75" x14ac:dyDescent="0.3">
      <c r="A289" s="58" t="s">
        <v>158</v>
      </c>
      <c r="B289" s="59">
        <v>2177.94295629</v>
      </c>
      <c r="C289" s="59">
        <v>2242.22107426</v>
      </c>
      <c r="D289" s="59">
        <v>2296.2484739500001</v>
      </c>
      <c r="E289" s="59">
        <v>2333.0626804100002</v>
      </c>
      <c r="F289" s="59">
        <v>2342.6064122099997</v>
      </c>
      <c r="G289" s="59">
        <v>2322.6456091700002</v>
      </c>
      <c r="H289" s="59">
        <v>2312.68907197</v>
      </c>
      <c r="I289" s="59">
        <v>2285.6125709600001</v>
      </c>
      <c r="J289" s="59">
        <v>2246.99370086</v>
      </c>
      <c r="K289" s="59">
        <v>2232.73325776</v>
      </c>
      <c r="L289" s="59">
        <v>2171.6563530900003</v>
      </c>
      <c r="M289" s="59">
        <v>2158.67975841</v>
      </c>
      <c r="N289" s="59">
        <v>2167.7060656599997</v>
      </c>
      <c r="O289" s="59">
        <v>2194.1536177999997</v>
      </c>
      <c r="P289" s="59">
        <v>2181.0171104800002</v>
      </c>
      <c r="Q289" s="59">
        <v>2178.3034446700003</v>
      </c>
      <c r="R289" s="59">
        <v>2179.3163102099998</v>
      </c>
      <c r="S289" s="59">
        <v>2164.7528070799999</v>
      </c>
      <c r="T289" s="59">
        <v>2142.80220779</v>
      </c>
      <c r="U289" s="59">
        <v>2147.2189904300003</v>
      </c>
      <c r="V289" s="59">
        <v>2170.1963963600001</v>
      </c>
      <c r="W289" s="59">
        <v>2180.8259949100002</v>
      </c>
      <c r="X289" s="59">
        <v>2208.8873973300001</v>
      </c>
      <c r="Y289" s="59">
        <v>2223.5824137300001</v>
      </c>
    </row>
    <row r="290" spans="1:25" s="60" customFormat="1" ht="15.75" x14ac:dyDescent="0.3">
      <c r="A290" s="58" t="s">
        <v>159</v>
      </c>
      <c r="B290" s="59">
        <v>2290.0018295700002</v>
      </c>
      <c r="C290" s="59">
        <v>2334.4963207800001</v>
      </c>
      <c r="D290" s="59">
        <v>2347.51517319</v>
      </c>
      <c r="E290" s="59">
        <v>2356.8747404300002</v>
      </c>
      <c r="F290" s="59">
        <v>2353.38274826</v>
      </c>
      <c r="G290" s="59">
        <v>2325.1392210100003</v>
      </c>
      <c r="H290" s="59">
        <v>2297.6017786299999</v>
      </c>
      <c r="I290" s="59">
        <v>2255.3923173499998</v>
      </c>
      <c r="J290" s="59">
        <v>2199.3860615200001</v>
      </c>
      <c r="K290" s="59">
        <v>2170.9406022499998</v>
      </c>
      <c r="L290" s="59">
        <v>2157.3747157500002</v>
      </c>
      <c r="M290" s="59">
        <v>2172.3085871900003</v>
      </c>
      <c r="N290" s="59">
        <v>2170.07696046</v>
      </c>
      <c r="O290" s="59">
        <v>2175.1886467100003</v>
      </c>
      <c r="P290" s="59">
        <v>2172.74318266</v>
      </c>
      <c r="Q290" s="59">
        <v>2190.8540614900003</v>
      </c>
      <c r="R290" s="59">
        <v>2201.9165899999998</v>
      </c>
      <c r="S290" s="59">
        <v>2175.1476716400002</v>
      </c>
      <c r="T290" s="59">
        <v>2138.84246381</v>
      </c>
      <c r="U290" s="59">
        <v>2152.6390904</v>
      </c>
      <c r="V290" s="59">
        <v>2177.6089895200003</v>
      </c>
      <c r="W290" s="59">
        <v>2195.2688662199998</v>
      </c>
      <c r="X290" s="59">
        <v>2228.2742384499998</v>
      </c>
      <c r="Y290" s="59">
        <v>2247.7532404200001</v>
      </c>
    </row>
    <row r="291" spans="1:25" s="60" customFormat="1" ht="15.75" x14ac:dyDescent="0.3">
      <c r="A291" s="58" t="s">
        <v>160</v>
      </c>
      <c r="B291" s="59">
        <v>2455.0466926099998</v>
      </c>
      <c r="C291" s="59">
        <v>2485.8858964800002</v>
      </c>
      <c r="D291" s="59">
        <v>2495.78926985</v>
      </c>
      <c r="E291" s="59">
        <v>2507.6252910399999</v>
      </c>
      <c r="F291" s="59">
        <v>2506.56695846</v>
      </c>
      <c r="G291" s="59">
        <v>2482.1493796100003</v>
      </c>
      <c r="H291" s="59">
        <v>2439.4108238899998</v>
      </c>
      <c r="I291" s="59">
        <v>2390.4063751399999</v>
      </c>
      <c r="J291" s="59">
        <v>2341.8888377000003</v>
      </c>
      <c r="K291" s="59">
        <v>2303.6656473200001</v>
      </c>
      <c r="L291" s="59">
        <v>2292.61179077</v>
      </c>
      <c r="M291" s="59">
        <v>2305.1398104499999</v>
      </c>
      <c r="N291" s="59">
        <v>2346.8182449000001</v>
      </c>
      <c r="O291" s="59">
        <v>2385.29512234</v>
      </c>
      <c r="P291" s="59">
        <v>2410.9646560399997</v>
      </c>
      <c r="Q291" s="59">
        <v>2442.3999886399997</v>
      </c>
      <c r="R291" s="59">
        <v>2429.3610544799999</v>
      </c>
      <c r="S291" s="59">
        <v>2380.9145324299998</v>
      </c>
      <c r="T291" s="59">
        <v>2359.75023913</v>
      </c>
      <c r="U291" s="59">
        <v>2371.1332134200002</v>
      </c>
      <c r="V291" s="59">
        <v>2394.7828306500001</v>
      </c>
      <c r="W291" s="59">
        <v>2421.6856732300002</v>
      </c>
      <c r="X291" s="59">
        <v>2447.0816271200001</v>
      </c>
      <c r="Y291" s="59">
        <v>2464.5982371</v>
      </c>
    </row>
    <row r="292" spans="1:25" s="60" customFormat="1" ht="15.75" x14ac:dyDescent="0.3">
      <c r="A292" s="58" t="s">
        <v>161</v>
      </c>
      <c r="B292" s="59">
        <v>2415.4783194199999</v>
      </c>
      <c r="C292" s="59">
        <v>2405.3787136599999</v>
      </c>
      <c r="D292" s="59">
        <v>2413.4013999199997</v>
      </c>
      <c r="E292" s="59">
        <v>2423.7855765200002</v>
      </c>
      <c r="F292" s="59">
        <v>2481.5319787600001</v>
      </c>
      <c r="G292" s="59">
        <v>2476.50884008</v>
      </c>
      <c r="H292" s="59">
        <v>2428.8734503599999</v>
      </c>
      <c r="I292" s="59">
        <v>2371.2577441000003</v>
      </c>
      <c r="J292" s="59">
        <v>2355.9609212699997</v>
      </c>
      <c r="K292" s="59">
        <v>2345.8318080999998</v>
      </c>
      <c r="L292" s="59">
        <v>2319.2390867700001</v>
      </c>
      <c r="M292" s="59">
        <v>2326.4807123099999</v>
      </c>
      <c r="N292" s="59">
        <v>2342.5125505400001</v>
      </c>
      <c r="O292" s="59">
        <v>2342.2914584700002</v>
      </c>
      <c r="P292" s="59">
        <v>2343.7879853200002</v>
      </c>
      <c r="Q292" s="59">
        <v>2323.27740434</v>
      </c>
      <c r="R292" s="59">
        <v>2322.1093504999999</v>
      </c>
      <c r="S292" s="59">
        <v>2287.52407993</v>
      </c>
      <c r="T292" s="59">
        <v>2308.0541786100002</v>
      </c>
      <c r="U292" s="59">
        <v>2314.17993935</v>
      </c>
      <c r="V292" s="59">
        <v>2336.4326089900001</v>
      </c>
      <c r="W292" s="59">
        <v>2331.4721598599999</v>
      </c>
      <c r="X292" s="59">
        <v>2354.0435903799998</v>
      </c>
      <c r="Y292" s="59">
        <v>2371.5581176599999</v>
      </c>
    </row>
    <row r="293" spans="1:25" s="60" customFormat="1" ht="15.75" x14ac:dyDescent="0.3">
      <c r="A293" s="58" t="s">
        <v>162</v>
      </c>
      <c r="B293" s="59">
        <v>2335.9758491000002</v>
      </c>
      <c r="C293" s="59">
        <v>2382.42101714</v>
      </c>
      <c r="D293" s="59">
        <v>2397.6013696999999</v>
      </c>
      <c r="E293" s="59">
        <v>2403.9071472000001</v>
      </c>
      <c r="F293" s="59">
        <v>2404.8302540200002</v>
      </c>
      <c r="G293" s="59">
        <v>2399.34933434</v>
      </c>
      <c r="H293" s="59">
        <v>2347.0794849599997</v>
      </c>
      <c r="I293" s="59">
        <v>2292.0928698799999</v>
      </c>
      <c r="J293" s="59">
        <v>2270.8696834900002</v>
      </c>
      <c r="K293" s="59">
        <v>2250.6899448100003</v>
      </c>
      <c r="L293" s="59">
        <v>2276.9412451500002</v>
      </c>
      <c r="M293" s="59">
        <v>2303.1112712300001</v>
      </c>
      <c r="N293" s="59">
        <v>2267.0188469</v>
      </c>
      <c r="O293" s="59">
        <v>2275.0425338300001</v>
      </c>
      <c r="P293" s="59">
        <v>2272.56880791</v>
      </c>
      <c r="Q293" s="59">
        <v>2215.8017448400001</v>
      </c>
      <c r="R293" s="59">
        <v>2226.0067081899997</v>
      </c>
      <c r="S293" s="59">
        <v>2255.95295721</v>
      </c>
      <c r="T293" s="59">
        <v>2207.6124791399998</v>
      </c>
      <c r="U293" s="59">
        <v>2245.1974518300003</v>
      </c>
      <c r="V293" s="59">
        <v>2248.44039144</v>
      </c>
      <c r="W293" s="59">
        <v>2275.0052667</v>
      </c>
      <c r="X293" s="59">
        <v>2281.56973483</v>
      </c>
      <c r="Y293" s="59">
        <v>2318.4074175699998</v>
      </c>
    </row>
    <row r="294" spans="1:25" s="60" customFormat="1" ht="15.75" x14ac:dyDescent="0.3">
      <c r="A294" s="58" t="s">
        <v>163</v>
      </c>
      <c r="B294" s="59">
        <v>2434.0778634999997</v>
      </c>
      <c r="C294" s="59">
        <v>2478.55557718</v>
      </c>
      <c r="D294" s="59">
        <v>2448.66494659</v>
      </c>
      <c r="E294" s="59">
        <v>2447.88495917</v>
      </c>
      <c r="F294" s="59">
        <v>2449.2607899</v>
      </c>
      <c r="G294" s="59">
        <v>2372.3247477499999</v>
      </c>
      <c r="H294" s="59">
        <v>2397.27902709</v>
      </c>
      <c r="I294" s="59">
        <v>2364.8328317699998</v>
      </c>
      <c r="J294" s="59">
        <v>2361.3972911599999</v>
      </c>
      <c r="K294" s="59">
        <v>2340.3962185999999</v>
      </c>
      <c r="L294" s="59">
        <v>2349.1586034699999</v>
      </c>
      <c r="M294" s="59">
        <v>2370.6742645599998</v>
      </c>
      <c r="N294" s="59">
        <v>2368.9937982199999</v>
      </c>
      <c r="O294" s="59">
        <v>2358.63897735</v>
      </c>
      <c r="P294" s="59">
        <v>2366.4697437699997</v>
      </c>
      <c r="Q294" s="59">
        <v>2378.7273117100003</v>
      </c>
      <c r="R294" s="59">
        <v>2375.03577933</v>
      </c>
      <c r="S294" s="59">
        <v>2330.8133609500001</v>
      </c>
      <c r="T294" s="59">
        <v>2344.8742341100001</v>
      </c>
      <c r="U294" s="59">
        <v>2354.5307155400001</v>
      </c>
      <c r="V294" s="59">
        <v>2381.8649312899997</v>
      </c>
      <c r="W294" s="59">
        <v>2382.3309742399997</v>
      </c>
      <c r="X294" s="59">
        <v>2379.7699889200003</v>
      </c>
      <c r="Y294" s="59">
        <v>2432.1810326300001</v>
      </c>
    </row>
    <row r="295" spans="1:25" s="60" customFormat="1" ht="15.75" x14ac:dyDescent="0.3">
      <c r="A295" s="58" t="s">
        <v>164</v>
      </c>
      <c r="B295" s="59">
        <v>2517.5908955599998</v>
      </c>
      <c r="C295" s="59">
        <v>2558.5990977599999</v>
      </c>
      <c r="D295" s="59">
        <v>2576.33742484</v>
      </c>
      <c r="E295" s="59">
        <v>2576.2166255299999</v>
      </c>
      <c r="F295" s="59">
        <v>2590.0067347999998</v>
      </c>
      <c r="G295" s="59">
        <v>2576.9521880799998</v>
      </c>
      <c r="H295" s="59">
        <v>2566.52923027</v>
      </c>
      <c r="I295" s="59">
        <v>2505.3031591099998</v>
      </c>
      <c r="J295" s="59">
        <v>2438.4897716099999</v>
      </c>
      <c r="K295" s="59">
        <v>2440.36348361</v>
      </c>
      <c r="L295" s="59">
        <v>2427.53842287</v>
      </c>
      <c r="M295" s="59">
        <v>2458.2500974899999</v>
      </c>
      <c r="N295" s="59">
        <v>2466.3306461800003</v>
      </c>
      <c r="O295" s="59">
        <v>2482.5955291700002</v>
      </c>
      <c r="P295" s="59">
        <v>2502.7157438300001</v>
      </c>
      <c r="Q295" s="59">
        <v>2513.8073921800001</v>
      </c>
      <c r="R295" s="59">
        <v>2519.5998104199998</v>
      </c>
      <c r="S295" s="59">
        <v>2498.7037754499997</v>
      </c>
      <c r="T295" s="59">
        <v>2425.18341186</v>
      </c>
      <c r="U295" s="59">
        <v>2459.9121014800003</v>
      </c>
      <c r="V295" s="59">
        <v>2470.50218743</v>
      </c>
      <c r="W295" s="59">
        <v>2479.00385852</v>
      </c>
      <c r="X295" s="59">
        <v>2505.7695423099999</v>
      </c>
      <c r="Y295" s="59">
        <v>2522.8480019799999</v>
      </c>
    </row>
    <row r="296" spans="1:25" s="60" customFormat="1" ht="15.75" x14ac:dyDescent="0.3">
      <c r="A296" s="58" t="s">
        <v>165</v>
      </c>
      <c r="B296" s="59">
        <v>2474.40488796</v>
      </c>
      <c r="C296" s="59">
        <v>2457.3519511599998</v>
      </c>
      <c r="D296" s="59">
        <v>2473.8377263000002</v>
      </c>
      <c r="E296" s="59">
        <v>2478.7791506200001</v>
      </c>
      <c r="F296" s="59">
        <v>2474.4540754700001</v>
      </c>
      <c r="G296" s="59">
        <v>2430.5579532800002</v>
      </c>
      <c r="H296" s="59">
        <v>2430.2858249199999</v>
      </c>
      <c r="I296" s="59">
        <v>2431.3146088399999</v>
      </c>
      <c r="J296" s="59">
        <v>2407.9222587200002</v>
      </c>
      <c r="K296" s="59">
        <v>2365.6790731999999</v>
      </c>
      <c r="L296" s="59">
        <v>2348.7968556400001</v>
      </c>
      <c r="M296" s="59">
        <v>2330.88972023</v>
      </c>
      <c r="N296" s="59">
        <v>2337.8376160899998</v>
      </c>
      <c r="O296" s="59">
        <v>2349.9482937499997</v>
      </c>
      <c r="P296" s="59">
        <v>2374.74040608</v>
      </c>
      <c r="Q296" s="59">
        <v>2355.9532002999999</v>
      </c>
      <c r="R296" s="59">
        <v>2372.7181180600001</v>
      </c>
      <c r="S296" s="59">
        <v>2336.3803754600003</v>
      </c>
      <c r="T296" s="59">
        <v>2270.03392218</v>
      </c>
      <c r="U296" s="59">
        <v>2246.8400385499999</v>
      </c>
      <c r="V296" s="59">
        <v>2285.2760628999999</v>
      </c>
      <c r="W296" s="59">
        <v>2342.9967234799997</v>
      </c>
      <c r="X296" s="59">
        <v>2399.1333195799998</v>
      </c>
      <c r="Y296" s="59">
        <v>2445.5733978999997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2926.4850529599998</v>
      </c>
      <c r="C300" s="66">
        <v>2964.59172502</v>
      </c>
      <c r="D300" s="66">
        <v>2996.3780584599999</v>
      </c>
      <c r="E300" s="66">
        <v>2998.0878750500001</v>
      </c>
      <c r="F300" s="66">
        <v>3006.5765440800001</v>
      </c>
      <c r="G300" s="66">
        <v>2984.9046769500001</v>
      </c>
      <c r="H300" s="66">
        <v>2941.9016180200001</v>
      </c>
      <c r="I300" s="66">
        <v>2896.9281856600001</v>
      </c>
      <c r="J300" s="66">
        <v>2851.1536293899999</v>
      </c>
      <c r="K300" s="66">
        <v>2834.1318940600004</v>
      </c>
      <c r="L300" s="66">
        <v>2831.1402026100004</v>
      </c>
      <c r="M300" s="66">
        <v>2853.9006577300001</v>
      </c>
      <c r="N300" s="66">
        <v>2866.36735778</v>
      </c>
      <c r="O300" s="66">
        <v>2877.0167006299998</v>
      </c>
      <c r="P300" s="66">
        <v>2888.61423319</v>
      </c>
      <c r="Q300" s="66">
        <v>2868.7887830899999</v>
      </c>
      <c r="R300" s="66">
        <v>2875.2135570500004</v>
      </c>
      <c r="S300" s="66">
        <v>2839.1395115900004</v>
      </c>
      <c r="T300" s="66">
        <v>2797.1417044300001</v>
      </c>
      <c r="U300" s="66">
        <v>2805.2624350100004</v>
      </c>
      <c r="V300" s="66">
        <v>2833.66750753</v>
      </c>
      <c r="W300" s="66">
        <v>2846.3137048899998</v>
      </c>
      <c r="X300" s="66">
        <v>2850.8355658800001</v>
      </c>
      <c r="Y300" s="66">
        <v>2874.2124624799999</v>
      </c>
    </row>
    <row r="301" spans="1:25" s="60" customFormat="1" ht="15.75" x14ac:dyDescent="0.3">
      <c r="A301" s="58" t="s">
        <v>136</v>
      </c>
      <c r="B301" s="59">
        <v>2999.4164376899998</v>
      </c>
      <c r="C301" s="59">
        <v>2991.8523281600001</v>
      </c>
      <c r="D301" s="59">
        <v>3005.29599822</v>
      </c>
      <c r="E301" s="59">
        <v>3018.2181253500003</v>
      </c>
      <c r="F301" s="59">
        <v>3023.48406148</v>
      </c>
      <c r="G301" s="59">
        <v>3025.8650102600004</v>
      </c>
      <c r="H301" s="59">
        <v>3026.1408550200003</v>
      </c>
      <c r="I301" s="59">
        <v>2990.04870097</v>
      </c>
      <c r="J301" s="59">
        <v>2946.2725464200003</v>
      </c>
      <c r="K301" s="59">
        <v>2909.5907813200001</v>
      </c>
      <c r="L301" s="59">
        <v>2876.4044869999998</v>
      </c>
      <c r="M301" s="59">
        <v>2867.4630484400004</v>
      </c>
      <c r="N301" s="59">
        <v>2890.1297416000002</v>
      </c>
      <c r="O301" s="59">
        <v>2911.1287504700003</v>
      </c>
      <c r="P301" s="59">
        <v>2925.7782446600004</v>
      </c>
      <c r="Q301" s="59">
        <v>2927.9515612599998</v>
      </c>
      <c r="R301" s="59">
        <v>2904.16294625</v>
      </c>
      <c r="S301" s="59">
        <v>2866.1438202500003</v>
      </c>
      <c r="T301" s="59">
        <v>2833.2098615100003</v>
      </c>
      <c r="U301" s="59">
        <v>2845.0469946600001</v>
      </c>
      <c r="V301" s="59">
        <v>2870.8536822599999</v>
      </c>
      <c r="W301" s="59">
        <v>2882.7537447900004</v>
      </c>
      <c r="X301" s="59">
        <v>2913.8868085499998</v>
      </c>
      <c r="Y301" s="59">
        <v>2937.1224901599999</v>
      </c>
    </row>
    <row r="302" spans="1:25" s="60" customFormat="1" ht="15.75" x14ac:dyDescent="0.3">
      <c r="A302" s="58" t="s">
        <v>137</v>
      </c>
      <c r="B302" s="59">
        <v>2900.7245432600002</v>
      </c>
      <c r="C302" s="59">
        <v>2942.8871749099999</v>
      </c>
      <c r="D302" s="59">
        <v>2988.4044596600002</v>
      </c>
      <c r="E302" s="59">
        <v>2985.32541838</v>
      </c>
      <c r="F302" s="59">
        <v>2978.8639178000003</v>
      </c>
      <c r="G302" s="59">
        <v>2991.8807191000001</v>
      </c>
      <c r="H302" s="59">
        <v>2984.4863474800004</v>
      </c>
      <c r="I302" s="59">
        <v>2981.6801518399998</v>
      </c>
      <c r="J302" s="59">
        <v>2950.2526234200004</v>
      </c>
      <c r="K302" s="59">
        <v>2917.2826673600002</v>
      </c>
      <c r="L302" s="59">
        <v>2875.4567106300001</v>
      </c>
      <c r="M302" s="59">
        <v>2870.5713559200003</v>
      </c>
      <c r="N302" s="59">
        <v>2884.1558863800001</v>
      </c>
      <c r="O302" s="59">
        <v>2910.7939757600002</v>
      </c>
      <c r="P302" s="59">
        <v>2913.2562223300001</v>
      </c>
      <c r="Q302" s="59">
        <v>2921.6158482800001</v>
      </c>
      <c r="R302" s="59">
        <v>2904.6228388999998</v>
      </c>
      <c r="S302" s="59">
        <v>2857.6257257000002</v>
      </c>
      <c r="T302" s="59">
        <v>2811.3580282000003</v>
      </c>
      <c r="U302" s="59">
        <v>2818.9946586000001</v>
      </c>
      <c r="V302" s="59">
        <v>2852.4230215799998</v>
      </c>
      <c r="W302" s="59">
        <v>2861.1584376199999</v>
      </c>
      <c r="X302" s="59">
        <v>2891.3264169200002</v>
      </c>
      <c r="Y302" s="59">
        <v>2940.6854991199998</v>
      </c>
    </row>
    <row r="303" spans="1:25" s="60" customFormat="1" ht="15.75" x14ac:dyDescent="0.3">
      <c r="A303" s="58" t="s">
        <v>138</v>
      </c>
      <c r="B303" s="59">
        <v>2927.9061187200004</v>
      </c>
      <c r="C303" s="59">
        <v>2969.6252702800002</v>
      </c>
      <c r="D303" s="59">
        <v>2965.8099458699999</v>
      </c>
      <c r="E303" s="59">
        <v>2972.6392323</v>
      </c>
      <c r="F303" s="59">
        <v>2968.2096878000002</v>
      </c>
      <c r="G303" s="59">
        <v>2958.6019731800002</v>
      </c>
      <c r="H303" s="59">
        <v>2928.8210092600002</v>
      </c>
      <c r="I303" s="59">
        <v>2859.4608453000001</v>
      </c>
      <c r="J303" s="59">
        <v>2837.7380941900001</v>
      </c>
      <c r="K303" s="59">
        <v>2824.543983</v>
      </c>
      <c r="L303" s="59">
        <v>2825.0366916399998</v>
      </c>
      <c r="M303" s="59">
        <v>2827.87492367</v>
      </c>
      <c r="N303" s="59">
        <v>2837.8637556000003</v>
      </c>
      <c r="O303" s="59">
        <v>2848.2064345099998</v>
      </c>
      <c r="P303" s="59">
        <v>2861.83307436</v>
      </c>
      <c r="Q303" s="59">
        <v>2863.3143804199999</v>
      </c>
      <c r="R303" s="59">
        <v>2851.3449276199999</v>
      </c>
      <c r="S303" s="59">
        <v>2812.0092574400001</v>
      </c>
      <c r="T303" s="59">
        <v>2788.3443795200001</v>
      </c>
      <c r="U303" s="59">
        <v>2799.3485791200001</v>
      </c>
      <c r="V303" s="59">
        <v>2820.0511541200003</v>
      </c>
      <c r="W303" s="59">
        <v>2833.1804211899998</v>
      </c>
      <c r="X303" s="59">
        <v>2872.3116530900002</v>
      </c>
      <c r="Y303" s="59">
        <v>2889.2809083800003</v>
      </c>
    </row>
    <row r="304" spans="1:25" s="60" customFormat="1" ht="15.75" x14ac:dyDescent="0.3">
      <c r="A304" s="58" t="s">
        <v>139</v>
      </c>
      <c r="B304" s="59">
        <v>3021.9816125300003</v>
      </c>
      <c r="C304" s="59">
        <v>3042.7952709299998</v>
      </c>
      <c r="D304" s="59">
        <v>3079.81094545</v>
      </c>
      <c r="E304" s="59">
        <v>3047.3926277300002</v>
      </c>
      <c r="F304" s="59">
        <v>3043.8197707500003</v>
      </c>
      <c r="G304" s="59">
        <v>3040.8289904600001</v>
      </c>
      <c r="H304" s="59">
        <v>2998.77093917</v>
      </c>
      <c r="I304" s="59">
        <v>2956.0912271000002</v>
      </c>
      <c r="J304" s="59">
        <v>2915.24729144</v>
      </c>
      <c r="K304" s="59">
        <v>2912.7957459099998</v>
      </c>
      <c r="L304" s="59">
        <v>2947.08353063</v>
      </c>
      <c r="M304" s="59">
        <v>3010.8741137900001</v>
      </c>
      <c r="N304" s="59">
        <v>3025.8255440600001</v>
      </c>
      <c r="O304" s="59">
        <v>3029.77622944</v>
      </c>
      <c r="P304" s="59">
        <v>3025.1287536700002</v>
      </c>
      <c r="Q304" s="59">
        <v>3020.5827724600003</v>
      </c>
      <c r="R304" s="59">
        <v>2980.820514</v>
      </c>
      <c r="S304" s="59">
        <v>2916.1563678399998</v>
      </c>
      <c r="T304" s="59">
        <v>2890.8760077500001</v>
      </c>
      <c r="U304" s="59">
        <v>2902.53552021</v>
      </c>
      <c r="V304" s="59">
        <v>2941.6577648700004</v>
      </c>
      <c r="W304" s="59">
        <v>2948.3572191600001</v>
      </c>
      <c r="X304" s="59">
        <v>2966.4496502800002</v>
      </c>
      <c r="Y304" s="59">
        <v>2996.51964632</v>
      </c>
    </row>
    <row r="305" spans="1:25" s="60" customFormat="1" ht="15.75" x14ac:dyDescent="0.3">
      <c r="A305" s="58" t="s">
        <v>140</v>
      </c>
      <c r="B305" s="59">
        <v>2914.3727772399998</v>
      </c>
      <c r="C305" s="59">
        <v>2926.8712505399999</v>
      </c>
      <c r="D305" s="59">
        <v>2958.9048745500004</v>
      </c>
      <c r="E305" s="59">
        <v>2966.4248367800001</v>
      </c>
      <c r="F305" s="59">
        <v>2953.9496898100001</v>
      </c>
      <c r="G305" s="59">
        <v>2923.9699018700003</v>
      </c>
      <c r="H305" s="59">
        <v>2876.3679606100004</v>
      </c>
      <c r="I305" s="59">
        <v>2820.0120262099999</v>
      </c>
      <c r="J305" s="59">
        <v>2815.1928485899998</v>
      </c>
      <c r="K305" s="59">
        <v>2794.6471912500001</v>
      </c>
      <c r="L305" s="59">
        <v>2777.0869001299998</v>
      </c>
      <c r="M305" s="59">
        <v>2785.0245063000002</v>
      </c>
      <c r="N305" s="59">
        <v>2822.9213982299998</v>
      </c>
      <c r="O305" s="59">
        <v>2819.8783106300002</v>
      </c>
      <c r="P305" s="59">
        <v>2831.44793923</v>
      </c>
      <c r="Q305" s="59">
        <v>2839.8328104500001</v>
      </c>
      <c r="R305" s="59">
        <v>2831.2037402699998</v>
      </c>
      <c r="S305" s="59">
        <v>2795.5831032699998</v>
      </c>
      <c r="T305" s="59">
        <v>2773.3009313500002</v>
      </c>
      <c r="U305" s="59">
        <v>2786.30700402</v>
      </c>
      <c r="V305" s="59">
        <v>2817.5642406500001</v>
      </c>
      <c r="W305" s="59">
        <v>2816.4714745299998</v>
      </c>
      <c r="X305" s="59">
        <v>2844.3310097000003</v>
      </c>
      <c r="Y305" s="59">
        <v>2870.4660892600004</v>
      </c>
    </row>
    <row r="306" spans="1:25" s="60" customFormat="1" ht="15.75" x14ac:dyDescent="0.3">
      <c r="A306" s="58" t="s">
        <v>141</v>
      </c>
      <c r="B306" s="59">
        <v>2869.8556376699999</v>
      </c>
      <c r="C306" s="59">
        <v>2887.6836568099998</v>
      </c>
      <c r="D306" s="59">
        <v>2941.5322181199999</v>
      </c>
      <c r="E306" s="59">
        <v>2934.4304777799998</v>
      </c>
      <c r="F306" s="59">
        <v>2929.2108177600003</v>
      </c>
      <c r="G306" s="59">
        <v>2929.5145533200002</v>
      </c>
      <c r="H306" s="59">
        <v>2885.7420912100001</v>
      </c>
      <c r="I306" s="59">
        <v>2839.6515110400001</v>
      </c>
      <c r="J306" s="59">
        <v>2810.4041007599999</v>
      </c>
      <c r="K306" s="59">
        <v>2803.78099281</v>
      </c>
      <c r="L306" s="59">
        <v>2812.1230872400001</v>
      </c>
      <c r="M306" s="59">
        <v>2854.6439498300001</v>
      </c>
      <c r="N306" s="59">
        <v>2880.2014094599999</v>
      </c>
      <c r="O306" s="59">
        <v>2919.7989889300002</v>
      </c>
      <c r="P306" s="59">
        <v>2920.8264152299998</v>
      </c>
      <c r="Q306" s="59">
        <v>2924.3323743000001</v>
      </c>
      <c r="R306" s="59">
        <v>2914.8574700099998</v>
      </c>
      <c r="S306" s="59">
        <v>2881.2086855400003</v>
      </c>
      <c r="T306" s="59">
        <v>2840.5476027200002</v>
      </c>
      <c r="U306" s="59">
        <v>2846.9928631000002</v>
      </c>
      <c r="V306" s="59">
        <v>2901.8216747800002</v>
      </c>
      <c r="W306" s="59">
        <v>2923.4693926899999</v>
      </c>
      <c r="X306" s="59">
        <v>2950.0531376400004</v>
      </c>
      <c r="Y306" s="59">
        <v>2983.6367208199999</v>
      </c>
    </row>
    <row r="307" spans="1:25" s="60" customFormat="1" ht="15.75" x14ac:dyDescent="0.3">
      <c r="A307" s="58" t="s">
        <v>142</v>
      </c>
      <c r="B307" s="59">
        <v>2923.4305812900002</v>
      </c>
      <c r="C307" s="59">
        <v>2956.6295776799998</v>
      </c>
      <c r="D307" s="59">
        <v>2964.22179194</v>
      </c>
      <c r="E307" s="59">
        <v>2965.8421274000002</v>
      </c>
      <c r="F307" s="59">
        <v>2965.6915213900002</v>
      </c>
      <c r="G307" s="59">
        <v>2956.8572392800002</v>
      </c>
      <c r="H307" s="59">
        <v>2915.03772854</v>
      </c>
      <c r="I307" s="59">
        <v>2860.16129568</v>
      </c>
      <c r="J307" s="59">
        <v>2816.3675276900003</v>
      </c>
      <c r="K307" s="59">
        <v>2798.9997431199999</v>
      </c>
      <c r="L307" s="59">
        <v>2797.6851906299999</v>
      </c>
      <c r="M307" s="59">
        <v>2810.8685078799999</v>
      </c>
      <c r="N307" s="59">
        <v>2814.5098704000002</v>
      </c>
      <c r="O307" s="59">
        <v>2821.5811124100001</v>
      </c>
      <c r="P307" s="59">
        <v>2834.5038800900002</v>
      </c>
      <c r="Q307" s="59">
        <v>2839.4901239000001</v>
      </c>
      <c r="R307" s="59">
        <v>2828.0983045800003</v>
      </c>
      <c r="S307" s="59">
        <v>2784.5436869200003</v>
      </c>
      <c r="T307" s="59">
        <v>2773.9956490100003</v>
      </c>
      <c r="U307" s="59">
        <v>2774.1564946899998</v>
      </c>
      <c r="V307" s="59">
        <v>2781.9447626600004</v>
      </c>
      <c r="W307" s="59">
        <v>2794.2815718400002</v>
      </c>
      <c r="X307" s="59">
        <v>2824.3893944900001</v>
      </c>
      <c r="Y307" s="59">
        <v>2858.9429658200002</v>
      </c>
    </row>
    <row r="308" spans="1:25" s="60" customFormat="1" ht="15.75" x14ac:dyDescent="0.3">
      <c r="A308" s="58" t="s">
        <v>143</v>
      </c>
      <c r="B308" s="59">
        <v>3020.3891656599999</v>
      </c>
      <c r="C308" s="59">
        <v>3065.9749287499999</v>
      </c>
      <c r="D308" s="59">
        <v>3127.2170901600002</v>
      </c>
      <c r="E308" s="59">
        <v>3133.5197291100003</v>
      </c>
      <c r="F308" s="59">
        <v>3137.8904621600004</v>
      </c>
      <c r="G308" s="59">
        <v>3122.8926746799998</v>
      </c>
      <c r="H308" s="59">
        <v>3108.4022395100001</v>
      </c>
      <c r="I308" s="59">
        <v>3078.6747320300001</v>
      </c>
      <c r="J308" s="59">
        <v>3037.7334390200003</v>
      </c>
      <c r="K308" s="59">
        <v>2997.3581883200004</v>
      </c>
      <c r="L308" s="59">
        <v>2951.9518107000004</v>
      </c>
      <c r="M308" s="59">
        <v>2949.3551730899999</v>
      </c>
      <c r="N308" s="59">
        <v>2979.13782773</v>
      </c>
      <c r="O308" s="59">
        <v>2972.2810981500002</v>
      </c>
      <c r="P308" s="59">
        <v>2987.90478171</v>
      </c>
      <c r="Q308" s="59">
        <v>3008.50629914</v>
      </c>
      <c r="R308" s="59">
        <v>3005.17577153</v>
      </c>
      <c r="S308" s="59">
        <v>2997.7094922000001</v>
      </c>
      <c r="T308" s="59">
        <v>2959.1080502300001</v>
      </c>
      <c r="U308" s="59">
        <v>2982.4034302600003</v>
      </c>
      <c r="V308" s="59">
        <v>3004.73622114</v>
      </c>
      <c r="W308" s="59">
        <v>2992.7417426400002</v>
      </c>
      <c r="X308" s="59">
        <v>3029.5452601699999</v>
      </c>
      <c r="Y308" s="59">
        <v>3063.4250140700001</v>
      </c>
    </row>
    <row r="309" spans="1:25" s="60" customFormat="1" ht="15.75" x14ac:dyDescent="0.3">
      <c r="A309" s="58" t="s">
        <v>144</v>
      </c>
      <c r="B309" s="59">
        <v>3007.6808581700002</v>
      </c>
      <c r="C309" s="59">
        <v>3049.4542956100004</v>
      </c>
      <c r="D309" s="59">
        <v>3071.85723366</v>
      </c>
      <c r="E309" s="59">
        <v>3088.9831685300001</v>
      </c>
      <c r="F309" s="59">
        <v>3081.2419339100002</v>
      </c>
      <c r="G309" s="59">
        <v>3052.31033037</v>
      </c>
      <c r="H309" s="59">
        <v>3072.9604536500001</v>
      </c>
      <c r="I309" s="59">
        <v>3056.5034439700003</v>
      </c>
      <c r="J309" s="59">
        <v>3008.7068090299999</v>
      </c>
      <c r="K309" s="59">
        <v>2947.3484776100004</v>
      </c>
      <c r="L309" s="59">
        <v>2914.3011465899999</v>
      </c>
      <c r="M309" s="59">
        <v>2906.3729597000001</v>
      </c>
      <c r="N309" s="59">
        <v>2915.54551283</v>
      </c>
      <c r="O309" s="59">
        <v>2947.2373216400001</v>
      </c>
      <c r="P309" s="59">
        <v>2963.9012764899999</v>
      </c>
      <c r="Q309" s="59">
        <v>2962.4802401200004</v>
      </c>
      <c r="R309" s="59">
        <v>2955.4777885600001</v>
      </c>
      <c r="S309" s="59">
        <v>2904.31474501</v>
      </c>
      <c r="T309" s="59">
        <v>2862.8004813500002</v>
      </c>
      <c r="U309" s="59">
        <v>2877.6251761200001</v>
      </c>
      <c r="V309" s="59">
        <v>2899.35999855</v>
      </c>
      <c r="W309" s="59">
        <v>2920.4622284200004</v>
      </c>
      <c r="X309" s="59">
        <v>2956.9354196100003</v>
      </c>
      <c r="Y309" s="59">
        <v>2991.73552165</v>
      </c>
    </row>
    <row r="310" spans="1:25" s="60" customFormat="1" ht="15.75" x14ac:dyDescent="0.3">
      <c r="A310" s="58" t="s">
        <v>145</v>
      </c>
      <c r="B310" s="59">
        <v>2995.9971744600002</v>
      </c>
      <c r="C310" s="59">
        <v>3017.9440565300001</v>
      </c>
      <c r="D310" s="59">
        <v>3049.8476291400002</v>
      </c>
      <c r="E310" s="59">
        <v>3060.1366549300001</v>
      </c>
      <c r="F310" s="59">
        <v>3040.1935799900002</v>
      </c>
      <c r="G310" s="59">
        <v>3033.1016439800001</v>
      </c>
      <c r="H310" s="59">
        <v>2975.2430424900003</v>
      </c>
      <c r="I310" s="59">
        <v>2946.9812792299999</v>
      </c>
      <c r="J310" s="59">
        <v>2904.26742663</v>
      </c>
      <c r="K310" s="59">
        <v>2898.30170593</v>
      </c>
      <c r="L310" s="59">
        <v>2890.1347525199999</v>
      </c>
      <c r="M310" s="59">
        <v>2897.9811635699998</v>
      </c>
      <c r="N310" s="59">
        <v>2901.8992604200002</v>
      </c>
      <c r="O310" s="59">
        <v>2919.1658958200001</v>
      </c>
      <c r="P310" s="59">
        <v>2929.2955138799998</v>
      </c>
      <c r="Q310" s="59">
        <v>2924.1072426199999</v>
      </c>
      <c r="R310" s="59">
        <v>2913.01686711</v>
      </c>
      <c r="S310" s="59">
        <v>2869.29910922</v>
      </c>
      <c r="T310" s="59">
        <v>2840.7143345200002</v>
      </c>
      <c r="U310" s="59">
        <v>2861.4566195900002</v>
      </c>
      <c r="V310" s="59">
        <v>2879.2076812300002</v>
      </c>
      <c r="W310" s="59">
        <v>2897.2251707700002</v>
      </c>
      <c r="X310" s="59">
        <v>2915.669449</v>
      </c>
      <c r="Y310" s="59">
        <v>2934.1593666600002</v>
      </c>
    </row>
    <row r="311" spans="1:25" s="60" customFormat="1" ht="15.75" x14ac:dyDescent="0.3">
      <c r="A311" s="58" t="s">
        <v>146</v>
      </c>
      <c r="B311" s="59">
        <v>3071.32335822</v>
      </c>
      <c r="C311" s="59">
        <v>3100.88394453</v>
      </c>
      <c r="D311" s="59">
        <v>3108.6472854399999</v>
      </c>
      <c r="E311" s="59">
        <v>3123.8782346799999</v>
      </c>
      <c r="F311" s="59">
        <v>3151.3165097199999</v>
      </c>
      <c r="G311" s="59">
        <v>3129.1992524200004</v>
      </c>
      <c r="H311" s="59">
        <v>3056.2566404600002</v>
      </c>
      <c r="I311" s="59">
        <v>2998.5127390600001</v>
      </c>
      <c r="J311" s="59">
        <v>2963.0230716599999</v>
      </c>
      <c r="K311" s="59">
        <v>2952.42713357</v>
      </c>
      <c r="L311" s="59">
        <v>2941.43879646</v>
      </c>
      <c r="M311" s="59">
        <v>2964.2274291800004</v>
      </c>
      <c r="N311" s="59">
        <v>2970.1888984500001</v>
      </c>
      <c r="O311" s="59">
        <v>2979.12745266</v>
      </c>
      <c r="P311" s="59">
        <v>2972.9175446899999</v>
      </c>
      <c r="Q311" s="59">
        <v>2991.7672710400002</v>
      </c>
      <c r="R311" s="59">
        <v>2989.87510694</v>
      </c>
      <c r="S311" s="59">
        <v>2945.4415868000001</v>
      </c>
      <c r="T311" s="59">
        <v>2916.35302275</v>
      </c>
      <c r="U311" s="59">
        <v>2928.9493379599999</v>
      </c>
      <c r="V311" s="59">
        <v>2943.8334041899998</v>
      </c>
      <c r="W311" s="59">
        <v>2958.7726953400002</v>
      </c>
      <c r="X311" s="59">
        <v>2989.3830811600001</v>
      </c>
      <c r="Y311" s="59">
        <v>3015.7683629100002</v>
      </c>
    </row>
    <row r="312" spans="1:25" s="60" customFormat="1" ht="15.75" x14ac:dyDescent="0.3">
      <c r="A312" s="58" t="s">
        <v>147</v>
      </c>
      <c r="B312" s="59">
        <v>2999.8196095100002</v>
      </c>
      <c r="C312" s="59">
        <v>3026.1763067400002</v>
      </c>
      <c r="D312" s="59">
        <v>3057.3254578300002</v>
      </c>
      <c r="E312" s="59">
        <v>3047.5086979900002</v>
      </c>
      <c r="F312" s="59">
        <v>3062.6404213800001</v>
      </c>
      <c r="G312" s="59">
        <v>3036.5591924400001</v>
      </c>
      <c r="H312" s="59">
        <v>2980.9897945100001</v>
      </c>
      <c r="I312" s="59">
        <v>2893.50513297</v>
      </c>
      <c r="J312" s="59">
        <v>2856.6518345700001</v>
      </c>
      <c r="K312" s="59">
        <v>2891.5383792399998</v>
      </c>
      <c r="L312" s="59">
        <v>2881.7434742400001</v>
      </c>
      <c r="M312" s="59">
        <v>2912.0409227700002</v>
      </c>
      <c r="N312" s="59">
        <v>2926.8539118899998</v>
      </c>
      <c r="O312" s="59">
        <v>2939.9850833999999</v>
      </c>
      <c r="P312" s="59">
        <v>2943.1676996699998</v>
      </c>
      <c r="Q312" s="59">
        <v>2944.1669519100001</v>
      </c>
      <c r="R312" s="59">
        <v>2926.1482190200004</v>
      </c>
      <c r="S312" s="59">
        <v>2982.531927</v>
      </c>
      <c r="T312" s="59">
        <v>2839.9695557</v>
      </c>
      <c r="U312" s="59">
        <v>2837.0552801600002</v>
      </c>
      <c r="V312" s="59">
        <v>2826.0860968900001</v>
      </c>
      <c r="W312" s="59">
        <v>2838.6242935999999</v>
      </c>
      <c r="X312" s="59">
        <v>2868.2230700800001</v>
      </c>
      <c r="Y312" s="59">
        <v>2889.2190526000004</v>
      </c>
    </row>
    <row r="313" spans="1:25" s="60" customFormat="1" ht="15.75" x14ac:dyDescent="0.3">
      <c r="A313" s="58" t="s">
        <v>148</v>
      </c>
      <c r="B313" s="59">
        <v>2992.1639159900001</v>
      </c>
      <c r="C313" s="59">
        <v>3026.9675715100002</v>
      </c>
      <c r="D313" s="59">
        <v>3049.4485421999998</v>
      </c>
      <c r="E313" s="59">
        <v>3057.4269973300002</v>
      </c>
      <c r="F313" s="59">
        <v>3056.0734378900002</v>
      </c>
      <c r="G313" s="59">
        <v>3039.1863540600002</v>
      </c>
      <c r="H313" s="59">
        <v>2992.5477575100003</v>
      </c>
      <c r="I313" s="59">
        <v>2945.8601465900001</v>
      </c>
      <c r="J313" s="59">
        <v>2896.1055193399998</v>
      </c>
      <c r="K313" s="59">
        <v>2900.4595712300002</v>
      </c>
      <c r="L313" s="59">
        <v>2905.0313399300003</v>
      </c>
      <c r="M313" s="59">
        <v>2915.6966786600001</v>
      </c>
      <c r="N313" s="59">
        <v>2948.1635884200005</v>
      </c>
      <c r="O313" s="59">
        <v>2946.3711969599999</v>
      </c>
      <c r="P313" s="59">
        <v>2975.90718552</v>
      </c>
      <c r="Q313" s="59">
        <v>2970.0256798700002</v>
      </c>
      <c r="R313" s="59">
        <v>2967.1402524100004</v>
      </c>
      <c r="S313" s="59">
        <v>2955.6387369499998</v>
      </c>
      <c r="T313" s="59">
        <v>2918.37925898</v>
      </c>
      <c r="U313" s="59">
        <v>2900.1374494400002</v>
      </c>
      <c r="V313" s="59">
        <v>2885.57994869</v>
      </c>
      <c r="W313" s="59">
        <v>2913.95218346</v>
      </c>
      <c r="X313" s="59">
        <v>2950.82532283</v>
      </c>
      <c r="Y313" s="59">
        <v>2987.1872395300002</v>
      </c>
    </row>
    <row r="314" spans="1:25" s="60" customFormat="1" ht="15.75" x14ac:dyDescent="0.3">
      <c r="A314" s="58" t="s">
        <v>149</v>
      </c>
      <c r="B314" s="59">
        <v>2964.5356156100001</v>
      </c>
      <c r="C314" s="59">
        <v>3037.4619310200001</v>
      </c>
      <c r="D314" s="59">
        <v>3053.8030322200002</v>
      </c>
      <c r="E314" s="59">
        <v>3067.58394314</v>
      </c>
      <c r="F314" s="59">
        <v>3069.8382872500001</v>
      </c>
      <c r="G314" s="59">
        <v>3049.6828918900001</v>
      </c>
      <c r="H314" s="59">
        <v>2998.1636213500001</v>
      </c>
      <c r="I314" s="59">
        <v>2985.1740485199998</v>
      </c>
      <c r="J314" s="59">
        <v>2944.75578421</v>
      </c>
      <c r="K314" s="59">
        <v>2922.56648455</v>
      </c>
      <c r="L314" s="59">
        <v>2922.47908366</v>
      </c>
      <c r="M314" s="59">
        <v>2942.83391123</v>
      </c>
      <c r="N314" s="59">
        <v>2945.1845171000004</v>
      </c>
      <c r="O314" s="59">
        <v>2961.87097485</v>
      </c>
      <c r="P314" s="59">
        <v>2966.5986725399998</v>
      </c>
      <c r="Q314" s="59">
        <v>2983.4855013900001</v>
      </c>
      <c r="R314" s="59">
        <v>2965.5617595399999</v>
      </c>
      <c r="S314" s="59">
        <v>2921.9566046099999</v>
      </c>
      <c r="T314" s="59">
        <v>2902.9716406500002</v>
      </c>
      <c r="U314" s="59">
        <v>2921.9655907599999</v>
      </c>
      <c r="V314" s="59">
        <v>2933.2193169500001</v>
      </c>
      <c r="W314" s="59">
        <v>2940.79708871</v>
      </c>
      <c r="X314" s="59">
        <v>2955.0414482599999</v>
      </c>
      <c r="Y314" s="59">
        <v>2984.0266276000002</v>
      </c>
    </row>
    <row r="315" spans="1:25" s="60" customFormat="1" ht="15.75" x14ac:dyDescent="0.3">
      <c r="A315" s="58" t="s">
        <v>150</v>
      </c>
      <c r="B315" s="59">
        <v>2987.9028198000001</v>
      </c>
      <c r="C315" s="59">
        <v>3021.1069815600003</v>
      </c>
      <c r="D315" s="59">
        <v>3062.8516816700003</v>
      </c>
      <c r="E315" s="59">
        <v>3072.3966039300003</v>
      </c>
      <c r="F315" s="59">
        <v>3061.0229387999998</v>
      </c>
      <c r="G315" s="59">
        <v>3057.3684791800001</v>
      </c>
      <c r="H315" s="59">
        <v>3015.6767829099999</v>
      </c>
      <c r="I315" s="59">
        <v>2988.7267093400001</v>
      </c>
      <c r="J315" s="59">
        <v>2951.5075923499999</v>
      </c>
      <c r="K315" s="59">
        <v>2906.7963348399999</v>
      </c>
      <c r="L315" s="59">
        <v>2868.04226212</v>
      </c>
      <c r="M315" s="59">
        <v>2846.4484207300002</v>
      </c>
      <c r="N315" s="59">
        <v>2869.6510475300001</v>
      </c>
      <c r="O315" s="59">
        <v>2880.1812350500004</v>
      </c>
      <c r="P315" s="59">
        <v>2871.1079023800003</v>
      </c>
      <c r="Q315" s="59">
        <v>2884.1583790900004</v>
      </c>
      <c r="R315" s="59">
        <v>2904.9091579400001</v>
      </c>
      <c r="S315" s="59">
        <v>2871.7056195200003</v>
      </c>
      <c r="T315" s="59">
        <v>2850.3241151399998</v>
      </c>
      <c r="U315" s="59">
        <v>2877.23759591</v>
      </c>
      <c r="V315" s="59">
        <v>2873.7532672799998</v>
      </c>
      <c r="W315" s="59">
        <v>2876.0759554300002</v>
      </c>
      <c r="X315" s="59">
        <v>2903.0297930800002</v>
      </c>
      <c r="Y315" s="59">
        <v>2934.94004442</v>
      </c>
    </row>
    <row r="316" spans="1:25" s="60" customFormat="1" ht="15.75" x14ac:dyDescent="0.3">
      <c r="A316" s="58" t="s">
        <v>151</v>
      </c>
      <c r="B316" s="59">
        <v>3008.3371416700002</v>
      </c>
      <c r="C316" s="59">
        <v>3019.1962288499999</v>
      </c>
      <c r="D316" s="59">
        <v>3056.1946142300003</v>
      </c>
      <c r="E316" s="59">
        <v>3058.28020466</v>
      </c>
      <c r="F316" s="59">
        <v>3056.4813199600003</v>
      </c>
      <c r="G316" s="59">
        <v>3058.4684505300002</v>
      </c>
      <c r="H316" s="59">
        <v>3044.3859872200001</v>
      </c>
      <c r="I316" s="59">
        <v>3037.6508137600003</v>
      </c>
      <c r="J316" s="59">
        <v>3001.4665182200001</v>
      </c>
      <c r="K316" s="59">
        <v>2962.8612794400001</v>
      </c>
      <c r="L316" s="59">
        <v>2919.4696907400003</v>
      </c>
      <c r="M316" s="59">
        <v>2904.2473488100004</v>
      </c>
      <c r="N316" s="59">
        <v>2920.1101942</v>
      </c>
      <c r="O316" s="59">
        <v>2926.8419575799999</v>
      </c>
      <c r="P316" s="59">
        <v>2926.6700236900001</v>
      </c>
      <c r="Q316" s="59">
        <v>2935.5173713100003</v>
      </c>
      <c r="R316" s="59">
        <v>2942.5177166100002</v>
      </c>
      <c r="S316" s="59">
        <v>2901.0243792199999</v>
      </c>
      <c r="T316" s="59">
        <v>2860.6880079500002</v>
      </c>
      <c r="U316" s="59">
        <v>2858.9657800100003</v>
      </c>
      <c r="V316" s="59">
        <v>2887.1987873300004</v>
      </c>
      <c r="W316" s="59">
        <v>2886.2058381200004</v>
      </c>
      <c r="X316" s="59">
        <v>2924.91815782</v>
      </c>
      <c r="Y316" s="59">
        <v>2963.8266838200002</v>
      </c>
    </row>
    <row r="317" spans="1:25" s="60" customFormat="1" ht="15.75" x14ac:dyDescent="0.3">
      <c r="A317" s="58" t="s">
        <v>152</v>
      </c>
      <c r="B317" s="59">
        <v>2880.8785791999999</v>
      </c>
      <c r="C317" s="59">
        <v>2913.9714923400002</v>
      </c>
      <c r="D317" s="59">
        <v>2941.68650045</v>
      </c>
      <c r="E317" s="59">
        <v>2953.9563342299998</v>
      </c>
      <c r="F317" s="59">
        <v>2957.9825412600003</v>
      </c>
      <c r="G317" s="59">
        <v>2936.1864247200001</v>
      </c>
      <c r="H317" s="59">
        <v>2888.7084551500002</v>
      </c>
      <c r="I317" s="59">
        <v>2840.5202797400002</v>
      </c>
      <c r="J317" s="59">
        <v>2815.8968759400004</v>
      </c>
      <c r="K317" s="59">
        <v>2782.5237764600001</v>
      </c>
      <c r="L317" s="59">
        <v>2774.7391436400003</v>
      </c>
      <c r="M317" s="59">
        <v>2792.5736919800001</v>
      </c>
      <c r="N317" s="59">
        <v>2799.2990756600002</v>
      </c>
      <c r="O317" s="59">
        <v>2809.7109324700004</v>
      </c>
      <c r="P317" s="59">
        <v>2825.7159796000001</v>
      </c>
      <c r="Q317" s="59">
        <v>2830.8903313000001</v>
      </c>
      <c r="R317" s="59">
        <v>2828.8563943700001</v>
      </c>
      <c r="S317" s="59">
        <v>2803.7518065499999</v>
      </c>
      <c r="T317" s="59">
        <v>2773.8597031700001</v>
      </c>
      <c r="U317" s="59">
        <v>2761.96171744</v>
      </c>
      <c r="V317" s="59">
        <v>2789.9791052700002</v>
      </c>
      <c r="W317" s="59">
        <v>2770.2473184800001</v>
      </c>
      <c r="X317" s="59">
        <v>2811.0630288500001</v>
      </c>
      <c r="Y317" s="59">
        <v>2836.7012822900001</v>
      </c>
    </row>
    <row r="318" spans="1:25" s="60" customFormat="1" ht="15.75" x14ac:dyDescent="0.3">
      <c r="A318" s="58" t="s">
        <v>153</v>
      </c>
      <c r="B318" s="59">
        <v>2877.4040280400004</v>
      </c>
      <c r="C318" s="59">
        <v>2959.6787644000001</v>
      </c>
      <c r="D318" s="59">
        <v>2999.7610844700002</v>
      </c>
      <c r="E318" s="59">
        <v>3016.1059117700001</v>
      </c>
      <c r="F318" s="59">
        <v>3007.9583859900004</v>
      </c>
      <c r="G318" s="59">
        <v>2992.3006093200001</v>
      </c>
      <c r="H318" s="59">
        <v>2926.7494001800001</v>
      </c>
      <c r="I318" s="59">
        <v>2873.7691969100001</v>
      </c>
      <c r="J318" s="59">
        <v>2853.7379011800003</v>
      </c>
      <c r="K318" s="59">
        <v>2820.13979023</v>
      </c>
      <c r="L318" s="59">
        <v>2806.3881031700002</v>
      </c>
      <c r="M318" s="59">
        <v>2831.0248968800001</v>
      </c>
      <c r="N318" s="59">
        <v>2845.5012324999998</v>
      </c>
      <c r="O318" s="59">
        <v>2856.2184126000002</v>
      </c>
      <c r="P318" s="59">
        <v>2865.8913296999999</v>
      </c>
      <c r="Q318" s="59">
        <v>2873.0946209200001</v>
      </c>
      <c r="R318" s="59">
        <v>2865.6344660599998</v>
      </c>
      <c r="S318" s="59">
        <v>2826.1678316699999</v>
      </c>
      <c r="T318" s="59">
        <v>2798.8822544100003</v>
      </c>
      <c r="U318" s="59">
        <v>2808.6887535200003</v>
      </c>
      <c r="V318" s="59">
        <v>2829.4269743100003</v>
      </c>
      <c r="W318" s="59">
        <v>2834.9418316600004</v>
      </c>
      <c r="X318" s="59">
        <v>2863.1226159900002</v>
      </c>
      <c r="Y318" s="59">
        <v>2902.1639622900002</v>
      </c>
    </row>
    <row r="319" spans="1:25" s="60" customFormat="1" ht="15.75" x14ac:dyDescent="0.3">
      <c r="A319" s="58" t="s">
        <v>154</v>
      </c>
      <c r="B319" s="59">
        <v>2961.9224576800002</v>
      </c>
      <c r="C319" s="59">
        <v>3000.5404883400001</v>
      </c>
      <c r="D319" s="59">
        <v>3035.6949004899998</v>
      </c>
      <c r="E319" s="59">
        <v>3042.0005743600004</v>
      </c>
      <c r="F319" s="59">
        <v>3041.3277678200002</v>
      </c>
      <c r="G319" s="59">
        <v>3009.7537544100001</v>
      </c>
      <c r="H319" s="59">
        <v>2958.5340660500001</v>
      </c>
      <c r="I319" s="59">
        <v>2918.3271863099999</v>
      </c>
      <c r="J319" s="59">
        <v>2911.3891746700001</v>
      </c>
      <c r="K319" s="59">
        <v>2886.0540766600002</v>
      </c>
      <c r="L319" s="59">
        <v>2860.4193564400002</v>
      </c>
      <c r="M319" s="59">
        <v>2891.0767467699998</v>
      </c>
      <c r="N319" s="59">
        <v>2892.82671415</v>
      </c>
      <c r="O319" s="59">
        <v>2910.05976624</v>
      </c>
      <c r="P319" s="59">
        <v>2923.4968875200002</v>
      </c>
      <c r="Q319" s="59">
        <v>2935.0364851700001</v>
      </c>
      <c r="R319" s="59">
        <v>2927.8320227499999</v>
      </c>
      <c r="S319" s="59">
        <v>2897.3899160800001</v>
      </c>
      <c r="T319" s="59">
        <v>2873.9102330100004</v>
      </c>
      <c r="U319" s="59">
        <v>2873.1154544400001</v>
      </c>
      <c r="V319" s="59">
        <v>2898.22064099</v>
      </c>
      <c r="W319" s="59">
        <v>2903.7211015900002</v>
      </c>
      <c r="X319" s="59">
        <v>2926.4069535600001</v>
      </c>
      <c r="Y319" s="59">
        <v>2937.0704285000002</v>
      </c>
    </row>
    <row r="320" spans="1:25" s="60" customFormat="1" ht="15.75" x14ac:dyDescent="0.3">
      <c r="A320" s="58" t="s">
        <v>155</v>
      </c>
      <c r="B320" s="59">
        <v>3008.3223865300001</v>
      </c>
      <c r="C320" s="59">
        <v>3060.3819044299998</v>
      </c>
      <c r="D320" s="59">
        <v>3089.6639177900001</v>
      </c>
      <c r="E320" s="59">
        <v>3098.8304364000001</v>
      </c>
      <c r="F320" s="59">
        <v>3103.8541747700001</v>
      </c>
      <c r="G320" s="59">
        <v>3107.1816038300003</v>
      </c>
      <c r="H320" s="59">
        <v>3061.9573453500002</v>
      </c>
      <c r="I320" s="59">
        <v>2992.7564056199999</v>
      </c>
      <c r="J320" s="59">
        <v>2962.25757574</v>
      </c>
      <c r="K320" s="59">
        <v>2954.0052973400002</v>
      </c>
      <c r="L320" s="59">
        <v>2961.6853704900004</v>
      </c>
      <c r="M320" s="59">
        <v>2962.2270267800004</v>
      </c>
      <c r="N320" s="59">
        <v>2977.30863318</v>
      </c>
      <c r="O320" s="59">
        <v>2988.12191407</v>
      </c>
      <c r="P320" s="59">
        <v>3002.0325734400003</v>
      </c>
      <c r="Q320" s="59">
        <v>2996.2913467200001</v>
      </c>
      <c r="R320" s="59">
        <v>2981.69419595</v>
      </c>
      <c r="S320" s="59">
        <v>2948.4842569100001</v>
      </c>
      <c r="T320" s="59">
        <v>2926.7813902900002</v>
      </c>
      <c r="U320" s="59">
        <v>2935.8604736500001</v>
      </c>
      <c r="V320" s="59">
        <v>2963.1101155900001</v>
      </c>
      <c r="W320" s="59">
        <v>2971.5956518100002</v>
      </c>
      <c r="X320" s="59">
        <v>3004.0270952400001</v>
      </c>
      <c r="Y320" s="59">
        <v>3020.6511971600003</v>
      </c>
    </row>
    <row r="321" spans="1:25" s="60" customFormat="1" ht="15.75" x14ac:dyDescent="0.3">
      <c r="A321" s="58" t="s">
        <v>156</v>
      </c>
      <c r="B321" s="59">
        <v>3018.3874655600002</v>
      </c>
      <c r="C321" s="59">
        <v>3064.6852484400001</v>
      </c>
      <c r="D321" s="59">
        <v>3092.7958877400001</v>
      </c>
      <c r="E321" s="59">
        <v>3208.6820216699998</v>
      </c>
      <c r="F321" s="59">
        <v>3210.4798584099999</v>
      </c>
      <c r="G321" s="59">
        <v>3200.2358661799999</v>
      </c>
      <c r="H321" s="59">
        <v>3139.2783464200002</v>
      </c>
      <c r="I321" s="59">
        <v>3079.3062382799999</v>
      </c>
      <c r="J321" s="59">
        <v>3039.5502138600004</v>
      </c>
      <c r="K321" s="59">
        <v>3003.1204132500002</v>
      </c>
      <c r="L321" s="59">
        <v>3009.1127935599998</v>
      </c>
      <c r="M321" s="59">
        <v>3016.3289346900001</v>
      </c>
      <c r="N321" s="59">
        <v>3034.5551812900003</v>
      </c>
      <c r="O321" s="59">
        <v>3055.8185131400001</v>
      </c>
      <c r="P321" s="59">
        <v>3063.9455917700002</v>
      </c>
      <c r="Q321" s="59">
        <v>3074.5500841800003</v>
      </c>
      <c r="R321" s="59">
        <v>3082.2324142000002</v>
      </c>
      <c r="S321" s="59">
        <v>3053.3505925999998</v>
      </c>
      <c r="T321" s="59">
        <v>3036.8451565800001</v>
      </c>
      <c r="U321" s="59">
        <v>3046.3376903100002</v>
      </c>
      <c r="V321" s="59">
        <v>3060.0726397500002</v>
      </c>
      <c r="W321" s="59">
        <v>3071.9364856700004</v>
      </c>
      <c r="X321" s="59">
        <v>3104.6807540200002</v>
      </c>
      <c r="Y321" s="59">
        <v>3124.0390178500002</v>
      </c>
    </row>
    <row r="322" spans="1:25" s="60" customFormat="1" ht="15.75" x14ac:dyDescent="0.3">
      <c r="A322" s="58" t="s">
        <v>157</v>
      </c>
      <c r="B322" s="59">
        <v>2981.6889368700004</v>
      </c>
      <c r="C322" s="59">
        <v>2964.3116600200001</v>
      </c>
      <c r="D322" s="59">
        <v>2998.1133732500002</v>
      </c>
      <c r="E322" s="59">
        <v>3145.4510811500004</v>
      </c>
      <c r="F322" s="59">
        <v>3145.7759856000002</v>
      </c>
      <c r="G322" s="59">
        <v>3127.2899661600004</v>
      </c>
      <c r="H322" s="59">
        <v>3111.8529822</v>
      </c>
      <c r="I322" s="59">
        <v>3074.0652676700001</v>
      </c>
      <c r="J322" s="59">
        <v>3022.67773377</v>
      </c>
      <c r="K322" s="59">
        <v>2986.0386139500001</v>
      </c>
      <c r="L322" s="59">
        <v>2946.7849913600003</v>
      </c>
      <c r="M322" s="59">
        <v>2938.2513728200001</v>
      </c>
      <c r="N322" s="59">
        <v>2928.5139485200002</v>
      </c>
      <c r="O322" s="59">
        <v>2928.3107742900002</v>
      </c>
      <c r="P322" s="59">
        <v>2934.4804540599998</v>
      </c>
      <c r="Q322" s="59">
        <v>2948.6692464300004</v>
      </c>
      <c r="R322" s="59">
        <v>2937.3134868000002</v>
      </c>
      <c r="S322" s="59">
        <v>2905.9292660600004</v>
      </c>
      <c r="T322" s="59">
        <v>2925.53485434</v>
      </c>
      <c r="U322" s="59">
        <v>2934.9184936400002</v>
      </c>
      <c r="V322" s="59">
        <v>2952.5508702000002</v>
      </c>
      <c r="W322" s="59">
        <v>2961.2126932000001</v>
      </c>
      <c r="X322" s="59">
        <v>2991.8706027300004</v>
      </c>
      <c r="Y322" s="59">
        <v>3003.2667211100002</v>
      </c>
    </row>
    <row r="323" spans="1:25" s="60" customFormat="1" ht="15.75" x14ac:dyDescent="0.3">
      <c r="A323" s="58" t="s">
        <v>158</v>
      </c>
      <c r="B323" s="59">
        <v>2904.5729562900001</v>
      </c>
      <c r="C323" s="59">
        <v>2968.8510742600001</v>
      </c>
      <c r="D323" s="59">
        <v>3022.8784739500002</v>
      </c>
      <c r="E323" s="59">
        <v>3059.6926804100003</v>
      </c>
      <c r="F323" s="59">
        <v>3069.2364122099998</v>
      </c>
      <c r="G323" s="59">
        <v>3049.2756091700003</v>
      </c>
      <c r="H323" s="59">
        <v>3039.3190719700001</v>
      </c>
      <c r="I323" s="59">
        <v>3012.2425709600002</v>
      </c>
      <c r="J323" s="59">
        <v>2973.6237008600001</v>
      </c>
      <c r="K323" s="59">
        <v>2959.3632577600001</v>
      </c>
      <c r="L323" s="59">
        <v>2898.2863530900004</v>
      </c>
      <c r="M323" s="59">
        <v>2885.3097584100001</v>
      </c>
      <c r="N323" s="59">
        <v>2894.3360656599998</v>
      </c>
      <c r="O323" s="59">
        <v>2920.7836177999998</v>
      </c>
      <c r="P323" s="59">
        <v>2907.6471104800003</v>
      </c>
      <c r="Q323" s="59">
        <v>2904.9334446700004</v>
      </c>
      <c r="R323" s="59">
        <v>2905.9463102099999</v>
      </c>
      <c r="S323" s="59">
        <v>2891.38280708</v>
      </c>
      <c r="T323" s="59">
        <v>2869.4322077900001</v>
      </c>
      <c r="U323" s="59">
        <v>2873.8489904300004</v>
      </c>
      <c r="V323" s="59">
        <v>2896.8263963600002</v>
      </c>
      <c r="W323" s="59">
        <v>2907.4559949100003</v>
      </c>
      <c r="X323" s="59">
        <v>2935.5173973300002</v>
      </c>
      <c r="Y323" s="59">
        <v>2950.2124137300002</v>
      </c>
    </row>
    <row r="324" spans="1:25" s="60" customFormat="1" ht="15.75" x14ac:dyDescent="0.3">
      <c r="A324" s="58" t="s">
        <v>159</v>
      </c>
      <c r="B324" s="59">
        <v>3016.6318295700003</v>
      </c>
      <c r="C324" s="59">
        <v>3061.1263207800002</v>
      </c>
      <c r="D324" s="59">
        <v>3074.1451731900002</v>
      </c>
      <c r="E324" s="59">
        <v>3083.5047404300003</v>
      </c>
      <c r="F324" s="59">
        <v>3080.0127482600001</v>
      </c>
      <c r="G324" s="59">
        <v>3051.7692210100004</v>
      </c>
      <c r="H324" s="59">
        <v>3024.23177863</v>
      </c>
      <c r="I324" s="59">
        <v>2982.0223173499999</v>
      </c>
      <c r="J324" s="59">
        <v>2926.0160615200002</v>
      </c>
      <c r="K324" s="59">
        <v>2897.5706022499999</v>
      </c>
      <c r="L324" s="59">
        <v>2884.0047157500003</v>
      </c>
      <c r="M324" s="59">
        <v>2898.9385871900004</v>
      </c>
      <c r="N324" s="59">
        <v>2896.7069604600001</v>
      </c>
      <c r="O324" s="59">
        <v>2901.8186467100004</v>
      </c>
      <c r="P324" s="59">
        <v>2899.3731826600001</v>
      </c>
      <c r="Q324" s="59">
        <v>2917.4840614900004</v>
      </c>
      <c r="R324" s="59">
        <v>2928.5465899999999</v>
      </c>
      <c r="S324" s="59">
        <v>2901.7776716400003</v>
      </c>
      <c r="T324" s="59">
        <v>2865.4724638100001</v>
      </c>
      <c r="U324" s="59">
        <v>2879.2690904000001</v>
      </c>
      <c r="V324" s="59">
        <v>2904.2389895200004</v>
      </c>
      <c r="W324" s="59">
        <v>2921.8988662199999</v>
      </c>
      <c r="X324" s="59">
        <v>2954.9042384499999</v>
      </c>
      <c r="Y324" s="59">
        <v>2974.3832404200002</v>
      </c>
    </row>
    <row r="325" spans="1:25" s="60" customFormat="1" ht="15.75" x14ac:dyDescent="0.3">
      <c r="A325" s="58" t="s">
        <v>160</v>
      </c>
      <c r="B325" s="59">
        <v>3181.6766926099999</v>
      </c>
      <c r="C325" s="59">
        <v>3212.5158964800003</v>
      </c>
      <c r="D325" s="59">
        <v>3222.4192698500001</v>
      </c>
      <c r="E325" s="59">
        <v>3234.25529104</v>
      </c>
      <c r="F325" s="59">
        <v>3233.1969584600001</v>
      </c>
      <c r="G325" s="59">
        <v>3208.7793796100004</v>
      </c>
      <c r="H325" s="59">
        <v>3166.04082389</v>
      </c>
      <c r="I325" s="59">
        <v>3117.03637514</v>
      </c>
      <c r="J325" s="59">
        <v>3068.5188377000004</v>
      </c>
      <c r="K325" s="59">
        <v>3030.2956473200002</v>
      </c>
      <c r="L325" s="59">
        <v>3019.2417907700001</v>
      </c>
      <c r="M325" s="59">
        <v>3031.76981045</v>
      </c>
      <c r="N325" s="59">
        <v>3073.4482449000002</v>
      </c>
      <c r="O325" s="59">
        <v>3111.9251223400001</v>
      </c>
      <c r="P325" s="59">
        <v>3137.5946560399998</v>
      </c>
      <c r="Q325" s="59">
        <v>3169.0299886399998</v>
      </c>
      <c r="R325" s="59">
        <v>3155.99105448</v>
      </c>
      <c r="S325" s="59">
        <v>3107.5445324299999</v>
      </c>
      <c r="T325" s="59">
        <v>3086.3802391300001</v>
      </c>
      <c r="U325" s="59">
        <v>3097.7632134200003</v>
      </c>
      <c r="V325" s="59">
        <v>3121.4128306500002</v>
      </c>
      <c r="W325" s="59">
        <v>3148.3156732300004</v>
      </c>
      <c r="X325" s="59">
        <v>3173.7116271200002</v>
      </c>
      <c r="Y325" s="59">
        <v>3191.2282371000001</v>
      </c>
    </row>
    <row r="326" spans="1:25" s="60" customFormat="1" ht="15.75" x14ac:dyDescent="0.3">
      <c r="A326" s="58" t="s">
        <v>161</v>
      </c>
      <c r="B326" s="59">
        <v>3142.10831942</v>
      </c>
      <c r="C326" s="59">
        <v>3132.00871366</v>
      </c>
      <c r="D326" s="59">
        <v>3140.0313999199998</v>
      </c>
      <c r="E326" s="59">
        <v>3150.4155765200003</v>
      </c>
      <c r="F326" s="59">
        <v>3208.1619787600002</v>
      </c>
      <c r="G326" s="59">
        <v>3203.1388400800001</v>
      </c>
      <c r="H326" s="59">
        <v>3155.50345036</v>
      </c>
      <c r="I326" s="59">
        <v>3097.8877441000004</v>
      </c>
      <c r="J326" s="59">
        <v>3082.5909212699999</v>
      </c>
      <c r="K326" s="59">
        <v>3072.4618080999999</v>
      </c>
      <c r="L326" s="59">
        <v>3045.8690867700002</v>
      </c>
      <c r="M326" s="59">
        <v>3053.1107123100001</v>
      </c>
      <c r="N326" s="59">
        <v>3069.1425505400002</v>
      </c>
      <c r="O326" s="59">
        <v>3068.9214584700003</v>
      </c>
      <c r="P326" s="59">
        <v>3070.4179853200003</v>
      </c>
      <c r="Q326" s="59">
        <v>3049.9074043400001</v>
      </c>
      <c r="R326" s="59">
        <v>3048.7393505</v>
      </c>
      <c r="S326" s="59">
        <v>3014.1540799300001</v>
      </c>
      <c r="T326" s="59">
        <v>3034.6841786100003</v>
      </c>
      <c r="U326" s="59">
        <v>3040.8099393500001</v>
      </c>
      <c r="V326" s="59">
        <v>3063.0626089900002</v>
      </c>
      <c r="W326" s="59">
        <v>3058.10215986</v>
      </c>
      <c r="X326" s="59">
        <v>3080.67359038</v>
      </c>
      <c r="Y326" s="59">
        <v>3098.18811766</v>
      </c>
    </row>
    <row r="327" spans="1:25" s="60" customFormat="1" ht="15.75" x14ac:dyDescent="0.3">
      <c r="A327" s="58" t="s">
        <v>162</v>
      </c>
      <c r="B327" s="59">
        <v>3062.6058491000003</v>
      </c>
      <c r="C327" s="59">
        <v>3109.0510171400001</v>
      </c>
      <c r="D327" s="59">
        <v>3124.2313697</v>
      </c>
      <c r="E327" s="59">
        <v>3130.5371472000002</v>
      </c>
      <c r="F327" s="59">
        <v>3131.4602540200003</v>
      </c>
      <c r="G327" s="59">
        <v>3125.9793343400002</v>
      </c>
      <c r="H327" s="59">
        <v>3073.7094849599998</v>
      </c>
      <c r="I327" s="59">
        <v>3018.72286988</v>
      </c>
      <c r="J327" s="59">
        <v>2997.4996834900003</v>
      </c>
      <c r="K327" s="59">
        <v>2977.3199448100004</v>
      </c>
      <c r="L327" s="59">
        <v>3003.5712451500003</v>
      </c>
      <c r="M327" s="59">
        <v>3029.7412712300002</v>
      </c>
      <c r="N327" s="59">
        <v>2993.6488469000001</v>
      </c>
      <c r="O327" s="59">
        <v>3001.6725338300002</v>
      </c>
      <c r="P327" s="59">
        <v>2999.1988079100001</v>
      </c>
      <c r="Q327" s="59">
        <v>2942.4317448400002</v>
      </c>
      <c r="R327" s="59">
        <v>2952.6367081899998</v>
      </c>
      <c r="S327" s="59">
        <v>2982.5829572100001</v>
      </c>
      <c r="T327" s="59">
        <v>2934.2424791399999</v>
      </c>
      <c r="U327" s="59">
        <v>2971.8274518300004</v>
      </c>
      <c r="V327" s="59">
        <v>2975.0703914400001</v>
      </c>
      <c r="W327" s="59">
        <v>3001.6352667000001</v>
      </c>
      <c r="X327" s="59">
        <v>3008.1997348300001</v>
      </c>
      <c r="Y327" s="59">
        <v>3045.0374175699999</v>
      </c>
    </row>
    <row r="328" spans="1:25" s="60" customFormat="1" ht="15.75" x14ac:dyDescent="0.3">
      <c r="A328" s="58" t="s">
        <v>163</v>
      </c>
      <c r="B328" s="59">
        <v>3160.7078634999998</v>
      </c>
      <c r="C328" s="59">
        <v>3205.1855771800001</v>
      </c>
      <c r="D328" s="59">
        <v>3175.2949465900001</v>
      </c>
      <c r="E328" s="59">
        <v>3174.5149591700001</v>
      </c>
      <c r="F328" s="59">
        <v>3175.8907899000001</v>
      </c>
      <c r="G328" s="59">
        <v>3098.95474775</v>
      </c>
      <c r="H328" s="59">
        <v>3123.9090270900001</v>
      </c>
      <c r="I328" s="59">
        <v>3091.4628317699999</v>
      </c>
      <c r="J328" s="59">
        <v>3088.02729116</v>
      </c>
      <c r="K328" s="59">
        <v>3067.0262186</v>
      </c>
      <c r="L328" s="59">
        <v>3075.78860347</v>
      </c>
      <c r="M328" s="59">
        <v>3097.3042645599999</v>
      </c>
      <c r="N328" s="59">
        <v>3095.62379822</v>
      </c>
      <c r="O328" s="59">
        <v>3085.2689773500001</v>
      </c>
      <c r="P328" s="59">
        <v>3093.0997437699998</v>
      </c>
      <c r="Q328" s="59">
        <v>3105.3573117100004</v>
      </c>
      <c r="R328" s="59">
        <v>3101.6657793300001</v>
      </c>
      <c r="S328" s="59">
        <v>3057.4433609500002</v>
      </c>
      <c r="T328" s="59">
        <v>3071.5042341100002</v>
      </c>
      <c r="U328" s="59">
        <v>3081.1607155400002</v>
      </c>
      <c r="V328" s="59">
        <v>3108.4949312899998</v>
      </c>
      <c r="W328" s="59">
        <v>3108.9609742399998</v>
      </c>
      <c r="X328" s="59">
        <v>3106.3999889200004</v>
      </c>
      <c r="Y328" s="59">
        <v>3158.8110326300002</v>
      </c>
    </row>
    <row r="329" spans="1:25" s="60" customFormat="1" ht="15.75" x14ac:dyDescent="0.3">
      <c r="A329" s="58" t="s">
        <v>164</v>
      </c>
      <c r="B329" s="59">
        <v>3244.2208955599999</v>
      </c>
      <c r="C329" s="59">
        <v>3285.2290977600001</v>
      </c>
      <c r="D329" s="59">
        <v>3302.9674248400001</v>
      </c>
      <c r="E329" s="59">
        <v>3302.84662553</v>
      </c>
      <c r="F329" s="59">
        <v>3316.6367347999999</v>
      </c>
      <c r="G329" s="59">
        <v>3303.5821880799999</v>
      </c>
      <c r="H329" s="59">
        <v>3293.1592302700001</v>
      </c>
      <c r="I329" s="59">
        <v>3231.9331591099999</v>
      </c>
      <c r="J329" s="59">
        <v>3165.11977161</v>
      </c>
      <c r="K329" s="59">
        <v>3166.9934836100001</v>
      </c>
      <c r="L329" s="59">
        <v>3154.1684228700001</v>
      </c>
      <c r="M329" s="59">
        <v>3184.88009749</v>
      </c>
      <c r="N329" s="59">
        <v>3192.9606461800004</v>
      </c>
      <c r="O329" s="59">
        <v>3209.2255291700003</v>
      </c>
      <c r="P329" s="59">
        <v>3229.3457438300002</v>
      </c>
      <c r="Q329" s="59">
        <v>3240.4373921800002</v>
      </c>
      <c r="R329" s="59">
        <v>3246.2298104199999</v>
      </c>
      <c r="S329" s="59">
        <v>3225.3337754499998</v>
      </c>
      <c r="T329" s="59">
        <v>3151.8134118600001</v>
      </c>
      <c r="U329" s="59">
        <v>3186.5421014800004</v>
      </c>
      <c r="V329" s="59">
        <v>3197.1321874300002</v>
      </c>
      <c r="W329" s="59">
        <v>3205.6338585200001</v>
      </c>
      <c r="X329" s="59">
        <v>3232.39954231</v>
      </c>
      <c r="Y329" s="59">
        <v>3249.47800198</v>
      </c>
    </row>
    <row r="330" spans="1:25" s="60" customFormat="1" ht="15.75" x14ac:dyDescent="0.3">
      <c r="A330" s="58" t="s">
        <v>165</v>
      </c>
      <c r="B330" s="59">
        <v>3201.0348879600001</v>
      </c>
      <c r="C330" s="59">
        <v>3183.9819511599999</v>
      </c>
      <c r="D330" s="59">
        <v>3200.4677263000003</v>
      </c>
      <c r="E330" s="59">
        <v>3205.4091506200002</v>
      </c>
      <c r="F330" s="59">
        <v>3201.0840754700002</v>
      </c>
      <c r="G330" s="59">
        <v>3157.1879532800003</v>
      </c>
      <c r="H330" s="59">
        <v>3156.91582492</v>
      </c>
      <c r="I330" s="59">
        <v>3157.94460884</v>
      </c>
      <c r="J330" s="59">
        <v>3134.5522587200003</v>
      </c>
      <c r="K330" s="59">
        <v>3092.3090732000001</v>
      </c>
      <c r="L330" s="59">
        <v>3075.4268556400002</v>
      </c>
      <c r="M330" s="59">
        <v>3057.5197202300001</v>
      </c>
      <c r="N330" s="59">
        <v>3064.4676160899999</v>
      </c>
      <c r="O330" s="59">
        <v>3076.5782937499998</v>
      </c>
      <c r="P330" s="59">
        <v>3101.3704060800001</v>
      </c>
      <c r="Q330" s="59">
        <v>3082.5832003</v>
      </c>
      <c r="R330" s="59">
        <v>3099.3481180600002</v>
      </c>
      <c r="S330" s="59">
        <v>3063.0103754600004</v>
      </c>
      <c r="T330" s="59">
        <v>2996.6639221800001</v>
      </c>
      <c r="U330" s="59">
        <v>2973.47003855</v>
      </c>
      <c r="V330" s="59">
        <v>3011.9060629000001</v>
      </c>
      <c r="W330" s="59">
        <v>3069.6267234799998</v>
      </c>
      <c r="X330" s="59">
        <v>3125.7633195799999</v>
      </c>
      <c r="Y330" s="59">
        <v>3172.2033978999998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1938.60917096</v>
      </c>
      <c r="C335" s="66">
        <v>1976.71584302</v>
      </c>
      <c r="D335" s="66">
        <v>2008.5021764600001</v>
      </c>
      <c r="E335" s="66">
        <v>2010.21199305</v>
      </c>
      <c r="F335" s="66">
        <v>2018.70066208</v>
      </c>
      <c r="G335" s="66">
        <v>1997.02879495</v>
      </c>
      <c r="H335" s="66">
        <v>1954.0257360200001</v>
      </c>
      <c r="I335" s="66">
        <v>1909.05230366</v>
      </c>
      <c r="J335" s="66">
        <v>1863.2777473900001</v>
      </c>
      <c r="K335" s="66">
        <v>1846.2560120600001</v>
      </c>
      <c r="L335" s="66">
        <v>1843.2643206100001</v>
      </c>
      <c r="M335" s="66">
        <v>1866.0247757300001</v>
      </c>
      <c r="N335" s="66">
        <v>1878.49147578</v>
      </c>
      <c r="O335" s="66">
        <v>1889.14081863</v>
      </c>
      <c r="P335" s="66">
        <v>1900.73835119</v>
      </c>
      <c r="Q335" s="66">
        <v>1880.9129010900001</v>
      </c>
      <c r="R335" s="66">
        <v>1887.3376750500001</v>
      </c>
      <c r="S335" s="66">
        <v>1851.2636295900002</v>
      </c>
      <c r="T335" s="66">
        <v>1809.2658224300001</v>
      </c>
      <c r="U335" s="66">
        <v>1817.3865530100002</v>
      </c>
      <c r="V335" s="66">
        <v>1845.7916255300001</v>
      </c>
      <c r="W335" s="66">
        <v>1858.43782289</v>
      </c>
      <c r="X335" s="66">
        <v>1862.9596838800001</v>
      </c>
      <c r="Y335" s="66">
        <v>1886.3365804800001</v>
      </c>
    </row>
    <row r="336" spans="1:25" s="60" customFormat="1" ht="15.75" x14ac:dyDescent="0.3">
      <c r="A336" s="58" t="s">
        <v>136</v>
      </c>
      <c r="B336" s="59">
        <v>2011.54055569</v>
      </c>
      <c r="C336" s="59">
        <v>2003.97644616</v>
      </c>
      <c r="D336" s="59">
        <v>2017.42011622</v>
      </c>
      <c r="E336" s="59">
        <v>2030.34224335</v>
      </c>
      <c r="F336" s="59">
        <v>2035.60817948</v>
      </c>
      <c r="G336" s="59">
        <v>2037.9891282600001</v>
      </c>
      <c r="H336" s="59">
        <v>2038.2649730200001</v>
      </c>
      <c r="I336" s="59">
        <v>2002.17281897</v>
      </c>
      <c r="J336" s="59">
        <v>1958.39666442</v>
      </c>
      <c r="K336" s="59">
        <v>1921.7148993200001</v>
      </c>
      <c r="L336" s="59">
        <v>1888.528605</v>
      </c>
      <c r="M336" s="59">
        <v>1879.5871664400001</v>
      </c>
      <c r="N336" s="59">
        <v>1902.2538596000002</v>
      </c>
      <c r="O336" s="59">
        <v>1923.2528684700001</v>
      </c>
      <c r="P336" s="59">
        <v>1937.9023626600001</v>
      </c>
      <c r="Q336" s="59">
        <v>1940.07567926</v>
      </c>
      <c r="R336" s="59">
        <v>1916.28706425</v>
      </c>
      <c r="S336" s="59">
        <v>1878.26793825</v>
      </c>
      <c r="T336" s="59">
        <v>1845.3339795100001</v>
      </c>
      <c r="U336" s="59">
        <v>1857.1711126600001</v>
      </c>
      <c r="V336" s="59">
        <v>1882.9778002600001</v>
      </c>
      <c r="W336" s="59">
        <v>1894.8778627900001</v>
      </c>
      <c r="X336" s="59">
        <v>1926.01092655</v>
      </c>
      <c r="Y336" s="59">
        <v>1949.2466081600001</v>
      </c>
    </row>
    <row r="337" spans="1:25" s="60" customFormat="1" ht="15.75" x14ac:dyDescent="0.3">
      <c r="A337" s="58" t="s">
        <v>137</v>
      </c>
      <c r="B337" s="59">
        <v>1912.84866126</v>
      </c>
      <c r="C337" s="59">
        <v>1955.0112929100001</v>
      </c>
      <c r="D337" s="59">
        <v>2000.5285776600001</v>
      </c>
      <c r="E337" s="59">
        <v>1997.4495363800002</v>
      </c>
      <c r="F337" s="59">
        <v>1990.9880358</v>
      </c>
      <c r="G337" s="59">
        <v>2004.0048371</v>
      </c>
      <c r="H337" s="59">
        <v>1996.6104654800001</v>
      </c>
      <c r="I337" s="59">
        <v>1993.80426984</v>
      </c>
      <c r="J337" s="59">
        <v>1962.3767414200001</v>
      </c>
      <c r="K337" s="59">
        <v>1929.40678536</v>
      </c>
      <c r="L337" s="59">
        <v>1887.58082863</v>
      </c>
      <c r="M337" s="59">
        <v>1882.69547392</v>
      </c>
      <c r="N337" s="59">
        <v>1896.28000438</v>
      </c>
      <c r="O337" s="59">
        <v>1922.9180937600001</v>
      </c>
      <c r="P337" s="59">
        <v>1925.3803403300001</v>
      </c>
      <c r="Q337" s="59">
        <v>1933.7399662800001</v>
      </c>
      <c r="R337" s="59">
        <v>1916.7469569</v>
      </c>
      <c r="S337" s="59">
        <v>1869.7498437000002</v>
      </c>
      <c r="T337" s="59">
        <v>1823.4821462</v>
      </c>
      <c r="U337" s="59">
        <v>1831.1187766</v>
      </c>
      <c r="V337" s="59">
        <v>1864.54713958</v>
      </c>
      <c r="W337" s="59">
        <v>1873.28255562</v>
      </c>
      <c r="X337" s="59">
        <v>1903.4505349200001</v>
      </c>
      <c r="Y337" s="59">
        <v>1952.80961712</v>
      </c>
    </row>
    <row r="338" spans="1:25" s="60" customFormat="1" ht="15.75" x14ac:dyDescent="0.3">
      <c r="A338" s="58" t="s">
        <v>138</v>
      </c>
      <c r="B338" s="59">
        <v>1940.0302367200002</v>
      </c>
      <c r="C338" s="59">
        <v>1981.7493882800002</v>
      </c>
      <c r="D338" s="59">
        <v>1977.93406387</v>
      </c>
      <c r="E338" s="59">
        <v>1984.7633503</v>
      </c>
      <c r="F338" s="59">
        <v>1980.3338058000002</v>
      </c>
      <c r="G338" s="59">
        <v>1970.7260911800001</v>
      </c>
      <c r="H338" s="59">
        <v>1940.9451272600002</v>
      </c>
      <c r="I338" s="59">
        <v>1871.5849633</v>
      </c>
      <c r="J338" s="59">
        <v>1849.86221219</v>
      </c>
      <c r="K338" s="59">
        <v>1836.668101</v>
      </c>
      <c r="L338" s="59">
        <v>1837.16080964</v>
      </c>
      <c r="M338" s="59">
        <v>1839.99904167</v>
      </c>
      <c r="N338" s="59">
        <v>1849.9878736000001</v>
      </c>
      <c r="O338" s="59">
        <v>1860.33055251</v>
      </c>
      <c r="P338" s="59">
        <v>1873.9571923600001</v>
      </c>
      <c r="Q338" s="59">
        <v>1875.4384984200001</v>
      </c>
      <c r="R338" s="59">
        <v>1863.4690456200001</v>
      </c>
      <c r="S338" s="59">
        <v>1824.13337544</v>
      </c>
      <c r="T338" s="59">
        <v>1800.46849752</v>
      </c>
      <c r="U338" s="59">
        <v>1811.47269712</v>
      </c>
      <c r="V338" s="59">
        <v>1832.17527212</v>
      </c>
      <c r="W338" s="59">
        <v>1845.30453919</v>
      </c>
      <c r="X338" s="59">
        <v>1884.4357710900001</v>
      </c>
      <c r="Y338" s="59">
        <v>1901.40502638</v>
      </c>
    </row>
    <row r="339" spans="1:25" s="60" customFormat="1" ht="15.75" x14ac:dyDescent="0.3">
      <c r="A339" s="58" t="s">
        <v>139</v>
      </c>
      <c r="B339" s="59">
        <v>2034.1057305300001</v>
      </c>
      <c r="C339" s="59">
        <v>2054.91938893</v>
      </c>
      <c r="D339" s="59">
        <v>2091.9350634500001</v>
      </c>
      <c r="E339" s="59">
        <v>2059.5167457299999</v>
      </c>
      <c r="F339" s="59">
        <v>2055.94388875</v>
      </c>
      <c r="G339" s="59">
        <v>2052.9531084599998</v>
      </c>
      <c r="H339" s="59">
        <v>2010.89505717</v>
      </c>
      <c r="I339" s="59">
        <v>1968.2153451000001</v>
      </c>
      <c r="J339" s="59">
        <v>1927.37140944</v>
      </c>
      <c r="K339" s="59">
        <v>1924.91986391</v>
      </c>
      <c r="L339" s="59">
        <v>1959.20764863</v>
      </c>
      <c r="M339" s="59">
        <v>2022.9982317900001</v>
      </c>
      <c r="N339" s="59">
        <v>2037.94966206</v>
      </c>
      <c r="O339" s="59">
        <v>2041.9003474400001</v>
      </c>
      <c r="P339" s="59">
        <v>2037.2528716700001</v>
      </c>
      <c r="Q339" s="59">
        <v>2032.7068904600001</v>
      </c>
      <c r="R339" s="59">
        <v>1992.944632</v>
      </c>
      <c r="S339" s="59">
        <v>1928.28048584</v>
      </c>
      <c r="T339" s="59">
        <v>1903.0001257500001</v>
      </c>
      <c r="U339" s="59">
        <v>1914.6596382100001</v>
      </c>
      <c r="V339" s="59">
        <v>1953.7818828700001</v>
      </c>
      <c r="W339" s="59">
        <v>1960.4813371600001</v>
      </c>
      <c r="X339" s="59">
        <v>1978.57376828</v>
      </c>
      <c r="Y339" s="59">
        <v>2008.6437643200002</v>
      </c>
    </row>
    <row r="340" spans="1:25" s="60" customFormat="1" ht="15.75" x14ac:dyDescent="0.3">
      <c r="A340" s="58" t="s">
        <v>140</v>
      </c>
      <c r="B340" s="59">
        <v>1926.49689524</v>
      </c>
      <c r="C340" s="59">
        <v>1938.9953685400001</v>
      </c>
      <c r="D340" s="59">
        <v>1971.0289925500001</v>
      </c>
      <c r="E340" s="59">
        <v>1978.54895478</v>
      </c>
      <c r="F340" s="59">
        <v>1966.0738078100001</v>
      </c>
      <c r="G340" s="59">
        <v>1936.09401987</v>
      </c>
      <c r="H340" s="59">
        <v>1888.4920786100001</v>
      </c>
      <c r="I340" s="59">
        <v>1832.1361442100001</v>
      </c>
      <c r="J340" s="59">
        <v>1827.31696659</v>
      </c>
      <c r="K340" s="59">
        <v>1806.7713092500001</v>
      </c>
      <c r="L340" s="59">
        <v>1789.21101813</v>
      </c>
      <c r="M340" s="59">
        <v>1797.1486243000002</v>
      </c>
      <c r="N340" s="59">
        <v>1835.04551623</v>
      </c>
      <c r="O340" s="59">
        <v>1832.0024286300002</v>
      </c>
      <c r="P340" s="59">
        <v>1843.5720572300002</v>
      </c>
      <c r="Q340" s="59">
        <v>1851.9569284500001</v>
      </c>
      <c r="R340" s="59">
        <v>1843.32785827</v>
      </c>
      <c r="S340" s="59">
        <v>1807.70722127</v>
      </c>
      <c r="T340" s="59">
        <v>1785.4250493500001</v>
      </c>
      <c r="U340" s="59">
        <v>1798.43112202</v>
      </c>
      <c r="V340" s="59">
        <v>1829.6883586500001</v>
      </c>
      <c r="W340" s="59">
        <v>1828.59559253</v>
      </c>
      <c r="X340" s="59">
        <v>1856.4551277</v>
      </c>
      <c r="Y340" s="59">
        <v>1882.5902072600002</v>
      </c>
    </row>
    <row r="341" spans="1:25" s="60" customFormat="1" ht="15.75" x14ac:dyDescent="0.3">
      <c r="A341" s="58" t="s">
        <v>141</v>
      </c>
      <c r="B341" s="59">
        <v>1881.97975567</v>
      </c>
      <c r="C341" s="59">
        <v>1899.80777481</v>
      </c>
      <c r="D341" s="59">
        <v>1953.6563361200001</v>
      </c>
      <c r="E341" s="59">
        <v>1946.55459578</v>
      </c>
      <c r="F341" s="59">
        <v>1941.33493576</v>
      </c>
      <c r="G341" s="59">
        <v>1941.63867132</v>
      </c>
      <c r="H341" s="59">
        <v>1897.8662092100001</v>
      </c>
      <c r="I341" s="59">
        <v>1851.77562904</v>
      </c>
      <c r="J341" s="59">
        <v>1822.5282187600001</v>
      </c>
      <c r="K341" s="59">
        <v>1815.90511081</v>
      </c>
      <c r="L341" s="59">
        <v>1824.2472052400001</v>
      </c>
      <c r="M341" s="59">
        <v>1866.7680678300001</v>
      </c>
      <c r="N341" s="59">
        <v>1892.3255274600001</v>
      </c>
      <c r="O341" s="59">
        <v>1931.9231069300001</v>
      </c>
      <c r="P341" s="59">
        <v>1932.95053323</v>
      </c>
      <c r="Q341" s="59">
        <v>1936.4564923</v>
      </c>
      <c r="R341" s="59">
        <v>1926.98158801</v>
      </c>
      <c r="S341" s="59">
        <v>1893.33280354</v>
      </c>
      <c r="T341" s="59">
        <v>1852.6717207200002</v>
      </c>
      <c r="U341" s="59">
        <v>1859.1169811</v>
      </c>
      <c r="V341" s="59">
        <v>1913.9457927800001</v>
      </c>
      <c r="W341" s="59">
        <v>1935.5935106900001</v>
      </c>
      <c r="X341" s="59">
        <v>1962.1772556400001</v>
      </c>
      <c r="Y341" s="59">
        <v>1995.7608388200001</v>
      </c>
    </row>
    <row r="342" spans="1:25" s="60" customFormat="1" ht="15.75" x14ac:dyDescent="0.3">
      <c r="A342" s="58" t="s">
        <v>142</v>
      </c>
      <c r="B342" s="59">
        <v>1935.5546992900001</v>
      </c>
      <c r="C342" s="59">
        <v>1968.75369568</v>
      </c>
      <c r="D342" s="59">
        <v>1976.34590994</v>
      </c>
      <c r="E342" s="59">
        <v>1977.9662454000002</v>
      </c>
      <c r="F342" s="59">
        <v>1977.8156393900001</v>
      </c>
      <c r="G342" s="59">
        <v>1968.9813572800001</v>
      </c>
      <c r="H342" s="59">
        <v>1927.1618465400002</v>
      </c>
      <c r="I342" s="59">
        <v>1872.2854136800001</v>
      </c>
      <c r="J342" s="59">
        <v>1828.49164569</v>
      </c>
      <c r="K342" s="59">
        <v>1811.1238611200001</v>
      </c>
      <c r="L342" s="59">
        <v>1809.80930863</v>
      </c>
      <c r="M342" s="59">
        <v>1822.9926258800001</v>
      </c>
      <c r="N342" s="59">
        <v>1826.6339884000001</v>
      </c>
      <c r="O342" s="59">
        <v>1833.70523041</v>
      </c>
      <c r="P342" s="59">
        <v>1846.6279980900001</v>
      </c>
      <c r="Q342" s="59">
        <v>1851.6142419</v>
      </c>
      <c r="R342" s="59">
        <v>1840.2224225800001</v>
      </c>
      <c r="S342" s="59">
        <v>1796.66780492</v>
      </c>
      <c r="T342" s="59">
        <v>1786.11976701</v>
      </c>
      <c r="U342" s="59">
        <v>1786.28061269</v>
      </c>
      <c r="V342" s="59">
        <v>1794.0688806600001</v>
      </c>
      <c r="W342" s="59">
        <v>1806.4056898400002</v>
      </c>
      <c r="X342" s="59">
        <v>1836.51351249</v>
      </c>
      <c r="Y342" s="59">
        <v>1871.0670838200001</v>
      </c>
    </row>
    <row r="343" spans="1:25" s="60" customFormat="1" ht="15.75" x14ac:dyDescent="0.3">
      <c r="A343" s="58" t="s">
        <v>143</v>
      </c>
      <c r="B343" s="59">
        <v>2032.5132836600001</v>
      </c>
      <c r="C343" s="59">
        <v>2078.0990467500001</v>
      </c>
      <c r="D343" s="59">
        <v>2139.34120816</v>
      </c>
      <c r="E343" s="59">
        <v>2145.64384711</v>
      </c>
      <c r="F343" s="59">
        <v>2150.0145801600002</v>
      </c>
      <c r="G343" s="59">
        <v>2135.01679268</v>
      </c>
      <c r="H343" s="59">
        <v>2120.5263575099998</v>
      </c>
      <c r="I343" s="59">
        <v>2090.7988500299998</v>
      </c>
      <c r="J343" s="59">
        <v>2049.8575570200001</v>
      </c>
      <c r="K343" s="59">
        <v>2009.4823063200001</v>
      </c>
      <c r="L343" s="59">
        <v>1964.0759287000001</v>
      </c>
      <c r="M343" s="59">
        <v>1961.4792910900001</v>
      </c>
      <c r="N343" s="59">
        <v>1991.26194573</v>
      </c>
      <c r="O343" s="59">
        <v>1984.4052161500001</v>
      </c>
      <c r="P343" s="59">
        <v>2000.0288997100001</v>
      </c>
      <c r="Q343" s="59">
        <v>2020.63041714</v>
      </c>
      <c r="R343" s="59">
        <v>2017.29988953</v>
      </c>
      <c r="S343" s="59">
        <v>2009.8336102000001</v>
      </c>
      <c r="T343" s="59">
        <v>1971.2321682300001</v>
      </c>
      <c r="U343" s="59">
        <v>1994.52754826</v>
      </c>
      <c r="V343" s="59">
        <v>2016.86033914</v>
      </c>
      <c r="W343" s="59">
        <v>2004.8658606400002</v>
      </c>
      <c r="X343" s="59">
        <v>2041.6693781700001</v>
      </c>
      <c r="Y343" s="59">
        <v>2075.5491320699998</v>
      </c>
    </row>
    <row r="344" spans="1:25" s="60" customFormat="1" ht="15.75" x14ac:dyDescent="0.3">
      <c r="A344" s="58" t="s">
        <v>144</v>
      </c>
      <c r="B344" s="59">
        <v>2019.8049761700001</v>
      </c>
      <c r="C344" s="59">
        <v>2061.5784136100001</v>
      </c>
      <c r="D344" s="59">
        <v>2083.9813516599997</v>
      </c>
      <c r="E344" s="59">
        <v>2101.1072865299998</v>
      </c>
      <c r="F344" s="59">
        <v>2093.3660519099999</v>
      </c>
      <c r="G344" s="59">
        <v>2064.4344483700002</v>
      </c>
      <c r="H344" s="59">
        <v>2085.0845716499998</v>
      </c>
      <c r="I344" s="59">
        <v>2068.62756197</v>
      </c>
      <c r="J344" s="59">
        <v>2020.8309270300001</v>
      </c>
      <c r="K344" s="59">
        <v>1959.4725956100001</v>
      </c>
      <c r="L344" s="59">
        <v>1926.4252645900001</v>
      </c>
      <c r="M344" s="59">
        <v>1918.4970777000001</v>
      </c>
      <c r="N344" s="59">
        <v>1927.66963083</v>
      </c>
      <c r="O344" s="59">
        <v>1959.3614396400001</v>
      </c>
      <c r="P344" s="59">
        <v>1976.0253944900001</v>
      </c>
      <c r="Q344" s="59">
        <v>1974.6043581200001</v>
      </c>
      <c r="R344" s="59">
        <v>1967.6019065600001</v>
      </c>
      <c r="S344" s="59">
        <v>1916.43886301</v>
      </c>
      <c r="T344" s="59">
        <v>1874.9245993500001</v>
      </c>
      <c r="U344" s="59">
        <v>1889.7492941200001</v>
      </c>
      <c r="V344" s="59">
        <v>1911.48411655</v>
      </c>
      <c r="W344" s="59">
        <v>1932.5863464200002</v>
      </c>
      <c r="X344" s="59">
        <v>1969.05953761</v>
      </c>
      <c r="Y344" s="59">
        <v>2003.85963965</v>
      </c>
    </row>
    <row r="345" spans="1:25" s="60" customFormat="1" ht="15.75" x14ac:dyDescent="0.3">
      <c r="A345" s="58" t="s">
        <v>145</v>
      </c>
      <c r="B345" s="59">
        <v>2008.1212924600002</v>
      </c>
      <c r="C345" s="59">
        <v>2030.0681745300001</v>
      </c>
      <c r="D345" s="59">
        <v>2061.9717471399999</v>
      </c>
      <c r="E345" s="59">
        <v>2072.2607729299998</v>
      </c>
      <c r="F345" s="59">
        <v>2052.3176979899999</v>
      </c>
      <c r="G345" s="59">
        <v>2045.22576198</v>
      </c>
      <c r="H345" s="59">
        <v>1987.3671604900001</v>
      </c>
      <c r="I345" s="59">
        <v>1959.1053972300001</v>
      </c>
      <c r="J345" s="59">
        <v>1916.39154463</v>
      </c>
      <c r="K345" s="59">
        <v>1910.42582393</v>
      </c>
      <c r="L345" s="59">
        <v>1902.2588705200001</v>
      </c>
      <c r="M345" s="59">
        <v>1910.10528157</v>
      </c>
      <c r="N345" s="59">
        <v>1914.02337842</v>
      </c>
      <c r="O345" s="59">
        <v>1931.29001382</v>
      </c>
      <c r="P345" s="59">
        <v>1941.41963188</v>
      </c>
      <c r="Q345" s="59">
        <v>1936.23136062</v>
      </c>
      <c r="R345" s="59">
        <v>1925.14098511</v>
      </c>
      <c r="S345" s="59">
        <v>1881.4232272200002</v>
      </c>
      <c r="T345" s="59">
        <v>1852.8384525200001</v>
      </c>
      <c r="U345" s="59">
        <v>1873.5807375900001</v>
      </c>
      <c r="V345" s="59">
        <v>1891.3317992300001</v>
      </c>
      <c r="W345" s="59">
        <v>1909.3492887700002</v>
      </c>
      <c r="X345" s="59">
        <v>1927.7935670000002</v>
      </c>
      <c r="Y345" s="59">
        <v>1946.2834846600001</v>
      </c>
    </row>
    <row r="346" spans="1:25" s="60" customFormat="1" ht="15.75" x14ac:dyDescent="0.3">
      <c r="A346" s="58" t="s">
        <v>146</v>
      </c>
      <c r="B346" s="59">
        <v>2083.4474762199998</v>
      </c>
      <c r="C346" s="59">
        <v>2113.0080625299997</v>
      </c>
      <c r="D346" s="59">
        <v>2120.7714034400001</v>
      </c>
      <c r="E346" s="59">
        <v>2136.0023526800001</v>
      </c>
      <c r="F346" s="59">
        <v>2163.4406277200001</v>
      </c>
      <c r="G346" s="59">
        <v>2141.3233704200002</v>
      </c>
      <c r="H346" s="59">
        <v>2068.3807584599999</v>
      </c>
      <c r="I346" s="59">
        <v>2010.63685706</v>
      </c>
      <c r="J346" s="59">
        <v>1975.1471896600001</v>
      </c>
      <c r="K346" s="59">
        <v>1964.55125157</v>
      </c>
      <c r="L346" s="59">
        <v>1953.56291446</v>
      </c>
      <c r="M346" s="59">
        <v>1976.3515471800001</v>
      </c>
      <c r="N346" s="59">
        <v>1982.3130164500001</v>
      </c>
      <c r="O346" s="59">
        <v>1991.25157066</v>
      </c>
      <c r="P346" s="59">
        <v>1985.0416626900001</v>
      </c>
      <c r="Q346" s="59">
        <v>2003.8913890400001</v>
      </c>
      <c r="R346" s="59">
        <v>2001.99922494</v>
      </c>
      <c r="S346" s="59">
        <v>1957.5657048</v>
      </c>
      <c r="T346" s="59">
        <v>1928.47714075</v>
      </c>
      <c r="U346" s="59">
        <v>1941.07345596</v>
      </c>
      <c r="V346" s="59">
        <v>1955.95752219</v>
      </c>
      <c r="W346" s="59">
        <v>1970.8968133400001</v>
      </c>
      <c r="X346" s="59">
        <v>2001.50719916</v>
      </c>
      <c r="Y346" s="59">
        <v>2027.8924809100001</v>
      </c>
    </row>
    <row r="347" spans="1:25" s="60" customFormat="1" ht="15.75" x14ac:dyDescent="0.3">
      <c r="A347" s="58" t="s">
        <v>147</v>
      </c>
      <c r="B347" s="59">
        <v>2011.9437275100001</v>
      </c>
      <c r="C347" s="59">
        <v>2038.3004247400002</v>
      </c>
      <c r="D347" s="59">
        <v>2069.44957583</v>
      </c>
      <c r="E347" s="59">
        <v>2059.6328159899999</v>
      </c>
      <c r="F347" s="59">
        <v>2074.7645393799999</v>
      </c>
      <c r="G347" s="59">
        <v>2048.6833104399998</v>
      </c>
      <c r="H347" s="59">
        <v>1993.1139125100001</v>
      </c>
      <c r="I347" s="59">
        <v>1905.6292509700002</v>
      </c>
      <c r="J347" s="59">
        <v>1868.7759525700001</v>
      </c>
      <c r="K347" s="59">
        <v>1903.66249724</v>
      </c>
      <c r="L347" s="59">
        <v>1893.86759224</v>
      </c>
      <c r="M347" s="59">
        <v>1924.1650407700001</v>
      </c>
      <c r="N347" s="59">
        <v>1938.97802989</v>
      </c>
      <c r="O347" s="59">
        <v>1952.1092014000001</v>
      </c>
      <c r="P347" s="59">
        <v>1955.29181767</v>
      </c>
      <c r="Q347" s="59">
        <v>1956.29106991</v>
      </c>
      <c r="R347" s="59">
        <v>1938.2723370200001</v>
      </c>
      <c r="S347" s="59">
        <v>1994.6560450000002</v>
      </c>
      <c r="T347" s="59">
        <v>1852.0936737</v>
      </c>
      <c r="U347" s="59">
        <v>1849.1793981600001</v>
      </c>
      <c r="V347" s="59">
        <v>1838.2102148900001</v>
      </c>
      <c r="W347" s="59">
        <v>1850.7484116000001</v>
      </c>
      <c r="X347" s="59">
        <v>1880.34718808</v>
      </c>
      <c r="Y347" s="59">
        <v>1901.3431706000001</v>
      </c>
    </row>
    <row r="348" spans="1:25" s="60" customFormat="1" ht="15.75" x14ac:dyDescent="0.3">
      <c r="A348" s="58" t="s">
        <v>148</v>
      </c>
      <c r="B348" s="59">
        <v>2004.28803399</v>
      </c>
      <c r="C348" s="59">
        <v>2039.0916895100002</v>
      </c>
      <c r="D348" s="59">
        <v>2061.5726602</v>
      </c>
      <c r="E348" s="59">
        <v>2069.5511153299999</v>
      </c>
      <c r="F348" s="59">
        <v>2068.1975558899999</v>
      </c>
      <c r="G348" s="59">
        <v>2051.3104720599999</v>
      </c>
      <c r="H348" s="59">
        <v>2004.6718755100001</v>
      </c>
      <c r="I348" s="59">
        <v>1957.9842645900001</v>
      </c>
      <c r="J348" s="59">
        <v>1908.22963734</v>
      </c>
      <c r="K348" s="59">
        <v>1912.5836892300001</v>
      </c>
      <c r="L348" s="59">
        <v>1917.15545793</v>
      </c>
      <c r="M348" s="59">
        <v>1927.82079666</v>
      </c>
      <c r="N348" s="59">
        <v>1960.2877064200002</v>
      </c>
      <c r="O348" s="59">
        <v>1958.4953149600001</v>
      </c>
      <c r="P348" s="59">
        <v>1988.0313035200002</v>
      </c>
      <c r="Q348" s="59">
        <v>1982.1497978700002</v>
      </c>
      <c r="R348" s="59">
        <v>1979.2643704100001</v>
      </c>
      <c r="S348" s="59">
        <v>1967.76285495</v>
      </c>
      <c r="T348" s="59">
        <v>1930.50337698</v>
      </c>
      <c r="U348" s="59">
        <v>1912.2615674400001</v>
      </c>
      <c r="V348" s="59">
        <v>1897.70406669</v>
      </c>
      <c r="W348" s="59">
        <v>1926.07630146</v>
      </c>
      <c r="X348" s="59">
        <v>1962.94944083</v>
      </c>
      <c r="Y348" s="59">
        <v>1999.3113575300001</v>
      </c>
    </row>
    <row r="349" spans="1:25" s="60" customFormat="1" ht="15.75" x14ac:dyDescent="0.3">
      <c r="A349" s="58" t="s">
        <v>149</v>
      </c>
      <c r="B349" s="59">
        <v>1976.6597336100001</v>
      </c>
      <c r="C349" s="59">
        <v>2049.5860490199998</v>
      </c>
      <c r="D349" s="59">
        <v>2065.9271502199999</v>
      </c>
      <c r="E349" s="59">
        <v>2079.7080611400002</v>
      </c>
      <c r="F349" s="59">
        <v>2081.9624052499998</v>
      </c>
      <c r="G349" s="59">
        <v>2061.8070098899998</v>
      </c>
      <c r="H349" s="59">
        <v>2010.28773935</v>
      </c>
      <c r="I349" s="59">
        <v>1997.29816652</v>
      </c>
      <c r="J349" s="59">
        <v>1956.87990221</v>
      </c>
      <c r="K349" s="59">
        <v>1934.69060255</v>
      </c>
      <c r="L349" s="59">
        <v>1934.60320166</v>
      </c>
      <c r="M349" s="59">
        <v>1954.95802923</v>
      </c>
      <c r="N349" s="59">
        <v>1957.3086351000002</v>
      </c>
      <c r="O349" s="59">
        <v>1973.99509285</v>
      </c>
      <c r="P349" s="59">
        <v>1978.72279054</v>
      </c>
      <c r="Q349" s="59">
        <v>1995.60961939</v>
      </c>
      <c r="R349" s="59">
        <v>1977.6858775400001</v>
      </c>
      <c r="S349" s="59">
        <v>1934.0807226100001</v>
      </c>
      <c r="T349" s="59">
        <v>1915.0957586500001</v>
      </c>
      <c r="U349" s="59">
        <v>1934.0897087600001</v>
      </c>
      <c r="V349" s="59">
        <v>1945.3434349500001</v>
      </c>
      <c r="W349" s="59">
        <v>1952.92120671</v>
      </c>
      <c r="X349" s="59">
        <v>1967.1655662600001</v>
      </c>
      <c r="Y349" s="59">
        <v>1996.1507456000002</v>
      </c>
    </row>
    <row r="350" spans="1:25" s="60" customFormat="1" ht="15.75" x14ac:dyDescent="0.3">
      <c r="A350" s="58" t="s">
        <v>150</v>
      </c>
      <c r="B350" s="59">
        <v>2000.0269378</v>
      </c>
      <c r="C350" s="59">
        <v>2033.2310995600001</v>
      </c>
      <c r="D350" s="59">
        <v>2074.97579967</v>
      </c>
      <c r="E350" s="59">
        <v>2084.52072193</v>
      </c>
      <c r="F350" s="59">
        <v>2073.1470568</v>
      </c>
      <c r="G350" s="59">
        <v>2069.4925971799998</v>
      </c>
      <c r="H350" s="59">
        <v>2027.8009009100001</v>
      </c>
      <c r="I350" s="59">
        <v>2000.85082734</v>
      </c>
      <c r="J350" s="59">
        <v>1963.63171035</v>
      </c>
      <c r="K350" s="59">
        <v>1918.9204528400001</v>
      </c>
      <c r="L350" s="59">
        <v>1880.16638012</v>
      </c>
      <c r="M350" s="59">
        <v>1858.5725387300001</v>
      </c>
      <c r="N350" s="59">
        <v>1881.7751655300001</v>
      </c>
      <c r="O350" s="59">
        <v>1892.3053530500001</v>
      </c>
      <c r="P350" s="59">
        <v>1883.23202038</v>
      </c>
      <c r="Q350" s="59">
        <v>1896.2824970900001</v>
      </c>
      <c r="R350" s="59">
        <v>1917.0332759400001</v>
      </c>
      <c r="S350" s="59">
        <v>1883.82973752</v>
      </c>
      <c r="T350" s="59">
        <v>1862.44823314</v>
      </c>
      <c r="U350" s="59">
        <v>1889.3617139100002</v>
      </c>
      <c r="V350" s="59">
        <v>1885.87738528</v>
      </c>
      <c r="W350" s="59">
        <v>1888.20007343</v>
      </c>
      <c r="X350" s="59">
        <v>1915.1539110800002</v>
      </c>
      <c r="Y350" s="59">
        <v>1947.06416242</v>
      </c>
    </row>
    <row r="351" spans="1:25" s="60" customFormat="1" ht="15.75" x14ac:dyDescent="0.3">
      <c r="A351" s="58" t="s">
        <v>151</v>
      </c>
      <c r="B351" s="59">
        <v>2020.4612596700001</v>
      </c>
      <c r="C351" s="59">
        <v>2031.3203468500001</v>
      </c>
      <c r="D351" s="59">
        <v>2068.31873223</v>
      </c>
      <c r="E351" s="59">
        <v>2070.4043226600002</v>
      </c>
      <c r="F351" s="59">
        <v>2068.60543796</v>
      </c>
      <c r="G351" s="59">
        <v>2070.5925685299999</v>
      </c>
      <c r="H351" s="59">
        <v>2056.5101052199998</v>
      </c>
      <c r="I351" s="59">
        <v>2049.7749317600001</v>
      </c>
      <c r="J351" s="59">
        <v>2013.5906362200001</v>
      </c>
      <c r="K351" s="59">
        <v>1974.98539744</v>
      </c>
      <c r="L351" s="59">
        <v>1931.59380874</v>
      </c>
      <c r="M351" s="59">
        <v>1916.3714668100001</v>
      </c>
      <c r="N351" s="59">
        <v>1932.2343122</v>
      </c>
      <c r="O351" s="59">
        <v>1938.9660755800001</v>
      </c>
      <c r="P351" s="59">
        <v>1938.7941416900001</v>
      </c>
      <c r="Q351" s="59">
        <v>1947.64148931</v>
      </c>
      <c r="R351" s="59">
        <v>1954.6418346100002</v>
      </c>
      <c r="S351" s="59">
        <v>1913.1484972200001</v>
      </c>
      <c r="T351" s="59">
        <v>1872.8121259500001</v>
      </c>
      <c r="U351" s="59">
        <v>1871.0898980100001</v>
      </c>
      <c r="V351" s="59">
        <v>1899.3229053300001</v>
      </c>
      <c r="W351" s="59">
        <v>1898.3299561200001</v>
      </c>
      <c r="X351" s="59">
        <v>1937.04227582</v>
      </c>
      <c r="Y351" s="59">
        <v>1975.9508018200002</v>
      </c>
    </row>
    <row r="352" spans="1:25" s="60" customFormat="1" ht="15.75" x14ac:dyDescent="0.3">
      <c r="A352" s="58" t="s">
        <v>152</v>
      </c>
      <c r="B352" s="59">
        <v>1893.0026972000001</v>
      </c>
      <c r="C352" s="59">
        <v>1926.0956103400001</v>
      </c>
      <c r="D352" s="59">
        <v>1953.81061845</v>
      </c>
      <c r="E352" s="59">
        <v>1966.08045223</v>
      </c>
      <c r="F352" s="59">
        <v>1970.10665926</v>
      </c>
      <c r="G352" s="59">
        <v>1948.3105427200001</v>
      </c>
      <c r="H352" s="59">
        <v>1900.8325731500001</v>
      </c>
      <c r="I352" s="59">
        <v>1852.6443977400002</v>
      </c>
      <c r="J352" s="59">
        <v>1828.0209939400002</v>
      </c>
      <c r="K352" s="59">
        <v>1794.6478944600001</v>
      </c>
      <c r="L352" s="59">
        <v>1786.86326164</v>
      </c>
      <c r="M352" s="59">
        <v>1804.6978099800001</v>
      </c>
      <c r="N352" s="59">
        <v>1811.4231936600002</v>
      </c>
      <c r="O352" s="59">
        <v>1821.8350504700002</v>
      </c>
      <c r="P352" s="59">
        <v>1837.8400976</v>
      </c>
      <c r="Q352" s="59">
        <v>1843.0144493</v>
      </c>
      <c r="R352" s="59">
        <v>1840.98051237</v>
      </c>
      <c r="S352" s="59">
        <v>1815.87592455</v>
      </c>
      <c r="T352" s="59">
        <v>1785.9838211700001</v>
      </c>
      <c r="U352" s="59">
        <v>1774.08583544</v>
      </c>
      <c r="V352" s="59">
        <v>1802.1032232700002</v>
      </c>
      <c r="W352" s="59">
        <v>1782.3714364800001</v>
      </c>
      <c r="X352" s="59">
        <v>1823.1871468500001</v>
      </c>
      <c r="Y352" s="59">
        <v>1848.8254002900001</v>
      </c>
    </row>
    <row r="353" spans="1:25" s="60" customFormat="1" ht="15.75" x14ac:dyDescent="0.3">
      <c r="A353" s="58" t="s">
        <v>153</v>
      </c>
      <c r="B353" s="59">
        <v>1889.5281460400001</v>
      </c>
      <c r="C353" s="59">
        <v>1971.8028824</v>
      </c>
      <c r="D353" s="59">
        <v>2011.88520247</v>
      </c>
      <c r="E353" s="59">
        <v>2028.2300297700001</v>
      </c>
      <c r="F353" s="59">
        <v>2020.0825039900001</v>
      </c>
      <c r="G353" s="59">
        <v>2004.4247273200001</v>
      </c>
      <c r="H353" s="59">
        <v>1938.87351818</v>
      </c>
      <c r="I353" s="59">
        <v>1885.8933149100001</v>
      </c>
      <c r="J353" s="59">
        <v>1865.8620191800001</v>
      </c>
      <c r="K353" s="59">
        <v>1832.26390823</v>
      </c>
      <c r="L353" s="59">
        <v>1818.51222117</v>
      </c>
      <c r="M353" s="59">
        <v>1843.1490148800001</v>
      </c>
      <c r="N353" s="59">
        <v>1857.6253505</v>
      </c>
      <c r="O353" s="59">
        <v>1868.3425306000001</v>
      </c>
      <c r="P353" s="59">
        <v>1878.0154477000001</v>
      </c>
      <c r="Q353" s="59">
        <v>1885.2187389200001</v>
      </c>
      <c r="R353" s="59">
        <v>1877.75858406</v>
      </c>
      <c r="S353" s="59">
        <v>1838.2919496700001</v>
      </c>
      <c r="T353" s="59">
        <v>1811.00637241</v>
      </c>
      <c r="U353" s="59">
        <v>1820.81287152</v>
      </c>
      <c r="V353" s="59">
        <v>1841.5510923100001</v>
      </c>
      <c r="W353" s="59">
        <v>1847.0659496600001</v>
      </c>
      <c r="X353" s="59">
        <v>1875.2467339900002</v>
      </c>
      <c r="Y353" s="59">
        <v>1914.2880802900002</v>
      </c>
    </row>
    <row r="354" spans="1:25" s="60" customFormat="1" ht="15.75" x14ac:dyDescent="0.3">
      <c r="A354" s="58" t="s">
        <v>154</v>
      </c>
      <c r="B354" s="59">
        <v>1974.0465756800002</v>
      </c>
      <c r="C354" s="59">
        <v>2012.6646063400001</v>
      </c>
      <c r="D354" s="59">
        <v>2047.81901849</v>
      </c>
      <c r="E354" s="59">
        <v>2054.1246923600002</v>
      </c>
      <c r="F354" s="59">
        <v>2053.4518858199999</v>
      </c>
      <c r="G354" s="59">
        <v>2021.87787241</v>
      </c>
      <c r="H354" s="59">
        <v>1970.65818405</v>
      </c>
      <c r="I354" s="59">
        <v>1930.4513043100001</v>
      </c>
      <c r="J354" s="59">
        <v>1923.5132926700001</v>
      </c>
      <c r="K354" s="59">
        <v>1898.1781946600001</v>
      </c>
      <c r="L354" s="59">
        <v>1872.54347444</v>
      </c>
      <c r="M354" s="59">
        <v>1903.20086477</v>
      </c>
      <c r="N354" s="59">
        <v>1904.95083215</v>
      </c>
      <c r="O354" s="59">
        <v>1922.18388424</v>
      </c>
      <c r="P354" s="59">
        <v>1935.6210055200002</v>
      </c>
      <c r="Q354" s="59">
        <v>1947.1606031700001</v>
      </c>
      <c r="R354" s="59">
        <v>1939.95614075</v>
      </c>
      <c r="S354" s="59">
        <v>1909.5140340800001</v>
      </c>
      <c r="T354" s="59">
        <v>1886.0343510100001</v>
      </c>
      <c r="U354" s="59">
        <v>1885.2395724400001</v>
      </c>
      <c r="V354" s="59">
        <v>1910.3447589900002</v>
      </c>
      <c r="W354" s="59">
        <v>1915.8452195900002</v>
      </c>
      <c r="X354" s="59">
        <v>1938.5310715600001</v>
      </c>
      <c r="Y354" s="59">
        <v>1949.1945465000001</v>
      </c>
    </row>
    <row r="355" spans="1:25" s="60" customFormat="1" ht="15.75" x14ac:dyDescent="0.3">
      <c r="A355" s="58" t="s">
        <v>155</v>
      </c>
      <c r="B355" s="59">
        <v>2020.4465045300001</v>
      </c>
      <c r="C355" s="59">
        <v>2072.50602243</v>
      </c>
      <c r="D355" s="59">
        <v>2101.7880357899999</v>
      </c>
      <c r="E355" s="59">
        <v>2110.9545543999998</v>
      </c>
      <c r="F355" s="59">
        <v>2115.9782927699998</v>
      </c>
      <c r="G355" s="59">
        <v>2119.30572183</v>
      </c>
      <c r="H355" s="59">
        <v>2074.0814633499999</v>
      </c>
      <c r="I355" s="59">
        <v>2004.8805236200001</v>
      </c>
      <c r="J355" s="59">
        <v>1974.3816937400002</v>
      </c>
      <c r="K355" s="59">
        <v>1966.1294153400002</v>
      </c>
      <c r="L355" s="59">
        <v>1973.8094884900001</v>
      </c>
      <c r="M355" s="59">
        <v>1974.3511447800001</v>
      </c>
      <c r="N355" s="59">
        <v>1989.43275118</v>
      </c>
      <c r="O355" s="59">
        <v>2000.24603207</v>
      </c>
      <c r="P355" s="59">
        <v>2014.15669144</v>
      </c>
      <c r="Q355" s="59">
        <v>2008.41546472</v>
      </c>
      <c r="R355" s="59">
        <v>1993.8183139500002</v>
      </c>
      <c r="S355" s="59">
        <v>1960.6083749100001</v>
      </c>
      <c r="T355" s="59">
        <v>1938.9055082900002</v>
      </c>
      <c r="U355" s="59">
        <v>1947.9845916500001</v>
      </c>
      <c r="V355" s="59">
        <v>1975.23423359</v>
      </c>
      <c r="W355" s="59">
        <v>1983.7197698100001</v>
      </c>
      <c r="X355" s="59">
        <v>2016.1512132400001</v>
      </c>
      <c r="Y355" s="59">
        <v>2032.77531516</v>
      </c>
    </row>
    <row r="356" spans="1:25" s="60" customFormat="1" ht="15.75" x14ac:dyDescent="0.3">
      <c r="A356" s="58" t="s">
        <v>156</v>
      </c>
      <c r="B356" s="59">
        <v>2030.51158356</v>
      </c>
      <c r="C356" s="59">
        <v>2076.8093664399998</v>
      </c>
      <c r="D356" s="59">
        <v>2104.9200057399999</v>
      </c>
      <c r="E356" s="59">
        <v>2220.80613967</v>
      </c>
      <c r="F356" s="59">
        <v>2222.6039764100001</v>
      </c>
      <c r="G356" s="59">
        <v>2212.3599841800001</v>
      </c>
      <c r="H356" s="59">
        <v>2151.4024644199999</v>
      </c>
      <c r="I356" s="59">
        <v>2091.4303562800001</v>
      </c>
      <c r="J356" s="59">
        <v>2051.6743318600002</v>
      </c>
      <c r="K356" s="59">
        <v>2015.2445312500001</v>
      </c>
      <c r="L356" s="59">
        <v>2021.23691156</v>
      </c>
      <c r="M356" s="59">
        <v>2028.45305269</v>
      </c>
      <c r="N356" s="59">
        <v>2046.67929929</v>
      </c>
      <c r="O356" s="59">
        <v>2067.9426311399998</v>
      </c>
      <c r="P356" s="59">
        <v>2076.0697097699999</v>
      </c>
      <c r="Q356" s="59">
        <v>2086.6742021800001</v>
      </c>
      <c r="R356" s="59">
        <v>2094.3565321999999</v>
      </c>
      <c r="S356" s="59">
        <v>2065.4747106</v>
      </c>
      <c r="T356" s="59">
        <v>2048.9692745799998</v>
      </c>
      <c r="U356" s="59">
        <v>2058.4618083099999</v>
      </c>
      <c r="V356" s="59">
        <v>2072.19675775</v>
      </c>
      <c r="W356" s="59">
        <v>2084.0606036700001</v>
      </c>
      <c r="X356" s="59">
        <v>2116.8048720199999</v>
      </c>
      <c r="Y356" s="59">
        <v>2136.1631358499999</v>
      </c>
    </row>
    <row r="357" spans="1:25" s="60" customFormat="1" ht="15.75" x14ac:dyDescent="0.3">
      <c r="A357" s="58" t="s">
        <v>157</v>
      </c>
      <c r="B357" s="59">
        <v>1993.8130548700001</v>
      </c>
      <c r="C357" s="59">
        <v>1976.43577802</v>
      </c>
      <c r="D357" s="59">
        <v>2010.2374912500002</v>
      </c>
      <c r="E357" s="59">
        <v>2157.5751991500001</v>
      </c>
      <c r="F357" s="59">
        <v>2157.9001036</v>
      </c>
      <c r="G357" s="59">
        <v>2139.4140841600001</v>
      </c>
      <c r="H357" s="59">
        <v>2123.9771001999998</v>
      </c>
      <c r="I357" s="59">
        <v>2086.1893856699999</v>
      </c>
      <c r="J357" s="59">
        <v>2034.80185177</v>
      </c>
      <c r="K357" s="59">
        <v>1998.1627319500001</v>
      </c>
      <c r="L357" s="59">
        <v>1958.90910936</v>
      </c>
      <c r="M357" s="59">
        <v>1950.3754908200001</v>
      </c>
      <c r="N357" s="59">
        <v>1940.6380665200002</v>
      </c>
      <c r="O357" s="59">
        <v>1940.4348922900001</v>
      </c>
      <c r="P357" s="59">
        <v>1946.60457206</v>
      </c>
      <c r="Q357" s="59">
        <v>1960.7933644300001</v>
      </c>
      <c r="R357" s="59">
        <v>1949.4376048000001</v>
      </c>
      <c r="S357" s="59">
        <v>1918.0533840600001</v>
      </c>
      <c r="T357" s="59">
        <v>1937.65897234</v>
      </c>
      <c r="U357" s="59">
        <v>1947.0426116400001</v>
      </c>
      <c r="V357" s="59">
        <v>1964.6749882000001</v>
      </c>
      <c r="W357" s="59">
        <v>1973.3368112000001</v>
      </c>
      <c r="X357" s="59">
        <v>2003.9947207300002</v>
      </c>
      <c r="Y357" s="59">
        <v>2015.3908391100001</v>
      </c>
    </row>
    <row r="358" spans="1:25" s="60" customFormat="1" ht="15.75" x14ac:dyDescent="0.3">
      <c r="A358" s="58" t="s">
        <v>158</v>
      </c>
      <c r="B358" s="59">
        <v>1916.69707429</v>
      </c>
      <c r="C358" s="59">
        <v>1980.9751922600001</v>
      </c>
      <c r="D358" s="59">
        <v>2035.0025919500001</v>
      </c>
      <c r="E358" s="59">
        <v>2071.81679841</v>
      </c>
      <c r="F358" s="59">
        <v>2081.36053021</v>
      </c>
      <c r="G358" s="59">
        <v>2061.39972717</v>
      </c>
      <c r="H358" s="59">
        <v>2051.4431899699998</v>
      </c>
      <c r="I358" s="59">
        <v>2024.3666889600001</v>
      </c>
      <c r="J358" s="59">
        <v>1985.7478188600001</v>
      </c>
      <c r="K358" s="59">
        <v>1971.4873757600001</v>
      </c>
      <c r="L358" s="59">
        <v>1910.4104710900001</v>
      </c>
      <c r="M358" s="59">
        <v>1897.43387641</v>
      </c>
      <c r="N358" s="59">
        <v>1906.46018366</v>
      </c>
      <c r="O358" s="59">
        <v>1932.9077358</v>
      </c>
      <c r="P358" s="59">
        <v>1919.77122848</v>
      </c>
      <c r="Q358" s="59">
        <v>1917.0575626700002</v>
      </c>
      <c r="R358" s="59">
        <v>1918.07042821</v>
      </c>
      <c r="S358" s="59">
        <v>1903.50692508</v>
      </c>
      <c r="T358" s="59">
        <v>1881.5563257900001</v>
      </c>
      <c r="U358" s="59">
        <v>1885.9731084300001</v>
      </c>
      <c r="V358" s="59">
        <v>1908.9505143600002</v>
      </c>
      <c r="W358" s="59">
        <v>1919.58011291</v>
      </c>
      <c r="X358" s="59">
        <v>1947.6415153300002</v>
      </c>
      <c r="Y358" s="59">
        <v>1962.3365317300002</v>
      </c>
    </row>
    <row r="359" spans="1:25" s="60" customFormat="1" ht="15.75" x14ac:dyDescent="0.3">
      <c r="A359" s="58" t="s">
        <v>159</v>
      </c>
      <c r="B359" s="59">
        <v>2028.75594757</v>
      </c>
      <c r="C359" s="59">
        <v>2073.25043878</v>
      </c>
      <c r="D359" s="59">
        <v>2086.2692911899999</v>
      </c>
      <c r="E359" s="59">
        <v>2095.62885843</v>
      </c>
      <c r="F359" s="59">
        <v>2092.1368662599998</v>
      </c>
      <c r="G359" s="59">
        <v>2063.8933390100001</v>
      </c>
      <c r="H359" s="59">
        <v>2036.35589663</v>
      </c>
      <c r="I359" s="59">
        <v>1994.14643535</v>
      </c>
      <c r="J359" s="59">
        <v>1938.1401795200002</v>
      </c>
      <c r="K359" s="59">
        <v>1909.69472025</v>
      </c>
      <c r="L359" s="59">
        <v>1896.12883375</v>
      </c>
      <c r="M359" s="59">
        <v>1911.0627051900001</v>
      </c>
      <c r="N359" s="59">
        <v>1908.8310784600001</v>
      </c>
      <c r="O359" s="59">
        <v>1913.9427647100001</v>
      </c>
      <c r="P359" s="59">
        <v>1911.4973006600001</v>
      </c>
      <c r="Q359" s="59">
        <v>1929.6081794900001</v>
      </c>
      <c r="R359" s="59">
        <v>1940.6707080000001</v>
      </c>
      <c r="S359" s="59">
        <v>1913.9017896400001</v>
      </c>
      <c r="T359" s="59">
        <v>1877.5965818100001</v>
      </c>
      <c r="U359" s="59">
        <v>1891.3932084</v>
      </c>
      <c r="V359" s="59">
        <v>1916.3631075200001</v>
      </c>
      <c r="W359" s="59">
        <v>1934.0229842200001</v>
      </c>
      <c r="X359" s="59">
        <v>1967.02835645</v>
      </c>
      <c r="Y359" s="59">
        <v>1986.5073584200002</v>
      </c>
    </row>
    <row r="360" spans="1:25" s="60" customFormat="1" ht="15.75" x14ac:dyDescent="0.3">
      <c r="A360" s="58" t="s">
        <v>160</v>
      </c>
      <c r="B360" s="59">
        <v>2193.8008106100001</v>
      </c>
      <c r="C360" s="59">
        <v>2224.64001448</v>
      </c>
      <c r="D360" s="59">
        <v>2234.5433878499998</v>
      </c>
      <c r="E360" s="59">
        <v>2246.3794090400002</v>
      </c>
      <c r="F360" s="59">
        <v>2245.3210764599999</v>
      </c>
      <c r="G360" s="59">
        <v>2220.9034976100002</v>
      </c>
      <c r="H360" s="59">
        <v>2178.1649418900001</v>
      </c>
      <c r="I360" s="59">
        <v>2129.1604931399997</v>
      </c>
      <c r="J360" s="59">
        <v>2080.6429557000001</v>
      </c>
      <c r="K360" s="59">
        <v>2042.4197653200001</v>
      </c>
      <c r="L360" s="59">
        <v>2031.36590877</v>
      </c>
      <c r="M360" s="59">
        <v>2043.89392845</v>
      </c>
      <c r="N360" s="59">
        <v>2085.5723628999999</v>
      </c>
      <c r="O360" s="59">
        <v>2124.0492403399999</v>
      </c>
      <c r="P360" s="59">
        <v>2149.71877404</v>
      </c>
      <c r="Q360" s="59">
        <v>2181.15410664</v>
      </c>
      <c r="R360" s="59">
        <v>2168.1151724799997</v>
      </c>
      <c r="S360" s="59">
        <v>2119.6686504300001</v>
      </c>
      <c r="T360" s="59">
        <v>2098.5043571299998</v>
      </c>
      <c r="U360" s="59">
        <v>2109.88733142</v>
      </c>
      <c r="V360" s="59">
        <v>2133.5369486499999</v>
      </c>
      <c r="W360" s="59">
        <v>2160.4397912300001</v>
      </c>
      <c r="X360" s="59">
        <v>2185.83574512</v>
      </c>
      <c r="Y360" s="59">
        <v>2203.3523550999998</v>
      </c>
    </row>
    <row r="361" spans="1:25" s="60" customFormat="1" ht="15.75" x14ac:dyDescent="0.3">
      <c r="A361" s="58" t="s">
        <v>161</v>
      </c>
      <c r="B361" s="59">
        <v>2154.2324374199998</v>
      </c>
      <c r="C361" s="59">
        <v>2144.1328316599997</v>
      </c>
      <c r="D361" s="59">
        <v>2152.15551792</v>
      </c>
      <c r="E361" s="59">
        <v>2162.53969452</v>
      </c>
      <c r="F361" s="59">
        <v>2220.28609676</v>
      </c>
      <c r="G361" s="59">
        <v>2215.2629580799999</v>
      </c>
      <c r="H361" s="59">
        <v>2167.6275683600002</v>
      </c>
      <c r="I361" s="59">
        <v>2110.0118621000001</v>
      </c>
      <c r="J361" s="59">
        <v>2094.71503927</v>
      </c>
      <c r="K361" s="59">
        <v>2084.5859261000001</v>
      </c>
      <c r="L361" s="59">
        <v>2057.9932047699999</v>
      </c>
      <c r="M361" s="59">
        <v>2065.2348303099998</v>
      </c>
      <c r="N361" s="59">
        <v>2081.26666854</v>
      </c>
      <c r="O361" s="59">
        <v>2081.04557647</v>
      </c>
      <c r="P361" s="59">
        <v>2082.54210332</v>
      </c>
      <c r="Q361" s="59">
        <v>2062.0315223399998</v>
      </c>
      <c r="R361" s="59">
        <v>2060.8634684999997</v>
      </c>
      <c r="S361" s="59">
        <v>2026.27819793</v>
      </c>
      <c r="T361" s="59">
        <v>2046.8082966100001</v>
      </c>
      <c r="U361" s="59">
        <v>2052.9340573499999</v>
      </c>
      <c r="V361" s="59">
        <v>2075.1867269899999</v>
      </c>
      <c r="W361" s="59">
        <v>2070.2262778599998</v>
      </c>
      <c r="X361" s="59">
        <v>2092.7977083800001</v>
      </c>
      <c r="Y361" s="59">
        <v>2110.3122356600002</v>
      </c>
    </row>
    <row r="362" spans="1:25" s="60" customFormat="1" ht="15.75" x14ac:dyDescent="0.3">
      <c r="A362" s="58" t="s">
        <v>162</v>
      </c>
      <c r="B362" s="59">
        <v>2074.7299671000001</v>
      </c>
      <c r="C362" s="59">
        <v>2121.1751351399998</v>
      </c>
      <c r="D362" s="59">
        <v>2136.3554877000001</v>
      </c>
      <c r="E362" s="59">
        <v>2142.6612651999999</v>
      </c>
      <c r="F362" s="59">
        <v>2143.58437202</v>
      </c>
      <c r="G362" s="59">
        <v>2138.1034523399999</v>
      </c>
      <c r="H362" s="59">
        <v>2085.83360296</v>
      </c>
      <c r="I362" s="59">
        <v>2030.8469878800001</v>
      </c>
      <c r="J362" s="59">
        <v>2009.62380149</v>
      </c>
      <c r="K362" s="59">
        <v>1989.4440628100001</v>
      </c>
      <c r="L362" s="59">
        <v>2015.69536315</v>
      </c>
      <c r="M362" s="59">
        <v>2041.8653892300001</v>
      </c>
      <c r="N362" s="59">
        <v>2005.7729649</v>
      </c>
      <c r="O362" s="59">
        <v>2013.79665183</v>
      </c>
      <c r="P362" s="59">
        <v>2011.3229259100001</v>
      </c>
      <c r="Q362" s="59">
        <v>1954.5558628400001</v>
      </c>
      <c r="R362" s="59">
        <v>1964.76082619</v>
      </c>
      <c r="S362" s="59">
        <v>1994.7070752100001</v>
      </c>
      <c r="T362" s="59">
        <v>1946.3665971400001</v>
      </c>
      <c r="U362" s="59">
        <v>1983.9515698300002</v>
      </c>
      <c r="V362" s="59">
        <v>1987.19450944</v>
      </c>
      <c r="W362" s="59">
        <v>2013.7593847000001</v>
      </c>
      <c r="X362" s="59">
        <v>2020.3238528300001</v>
      </c>
      <c r="Y362" s="59">
        <v>2057.1615355700001</v>
      </c>
    </row>
    <row r="363" spans="1:25" s="60" customFormat="1" ht="15.75" x14ac:dyDescent="0.3">
      <c r="A363" s="58" t="s">
        <v>163</v>
      </c>
      <c r="B363" s="59">
        <v>2172.8319815</v>
      </c>
      <c r="C363" s="59">
        <v>2217.3096951799998</v>
      </c>
      <c r="D363" s="59">
        <v>2187.4190645899998</v>
      </c>
      <c r="E363" s="59">
        <v>2186.6390771699998</v>
      </c>
      <c r="F363" s="59">
        <v>2188.0149078999998</v>
      </c>
      <c r="G363" s="59">
        <v>2111.0788657499997</v>
      </c>
      <c r="H363" s="59">
        <v>2136.0331450899998</v>
      </c>
      <c r="I363" s="59">
        <v>2103.58694977</v>
      </c>
      <c r="J363" s="59">
        <v>2100.1514091599997</v>
      </c>
      <c r="K363" s="59">
        <v>2079.1503366000002</v>
      </c>
      <c r="L363" s="59">
        <v>2087.9127214699997</v>
      </c>
      <c r="M363" s="59">
        <v>2109.42838256</v>
      </c>
      <c r="N363" s="59">
        <v>2107.7479162199998</v>
      </c>
      <c r="O363" s="59">
        <v>2097.3930953499998</v>
      </c>
      <c r="P363" s="59">
        <v>2105.22386177</v>
      </c>
      <c r="Q363" s="59">
        <v>2117.4814297100002</v>
      </c>
      <c r="R363" s="59">
        <v>2113.7898973299998</v>
      </c>
      <c r="S363" s="59">
        <v>2069.5674789499999</v>
      </c>
      <c r="T363" s="59">
        <v>2083.6283521099999</v>
      </c>
      <c r="U363" s="59">
        <v>2093.2848335399999</v>
      </c>
      <c r="V363" s="59">
        <v>2120.61904929</v>
      </c>
      <c r="W363" s="59">
        <v>2121.08509224</v>
      </c>
      <c r="X363" s="59">
        <v>2118.5241069200001</v>
      </c>
      <c r="Y363" s="59">
        <v>2170.93515063</v>
      </c>
    </row>
    <row r="364" spans="1:25" s="60" customFormat="1" ht="15.75" x14ac:dyDescent="0.3">
      <c r="A364" s="58" t="s">
        <v>164</v>
      </c>
      <c r="B364" s="59">
        <v>2256.3450135600001</v>
      </c>
      <c r="C364" s="59">
        <v>2297.3532157599998</v>
      </c>
      <c r="D364" s="59">
        <v>2315.0915428399999</v>
      </c>
      <c r="E364" s="59">
        <v>2314.9707435299997</v>
      </c>
      <c r="F364" s="59">
        <v>2328.7608527999996</v>
      </c>
      <c r="G364" s="59">
        <v>2315.7063060799996</v>
      </c>
      <c r="H364" s="59">
        <v>2305.2833482699998</v>
      </c>
      <c r="I364" s="59">
        <v>2244.0572771100001</v>
      </c>
      <c r="J364" s="59">
        <v>2177.2438896099998</v>
      </c>
      <c r="K364" s="59">
        <v>2179.1176016099998</v>
      </c>
      <c r="L364" s="59">
        <v>2166.2925408699998</v>
      </c>
      <c r="M364" s="59">
        <v>2197.0042154899998</v>
      </c>
      <c r="N364" s="59">
        <v>2205.0847641800001</v>
      </c>
      <c r="O364" s="59">
        <v>2221.34964717</v>
      </c>
      <c r="P364" s="59">
        <v>2241.4698618299999</v>
      </c>
      <c r="Q364" s="59">
        <v>2252.5615101799999</v>
      </c>
      <c r="R364" s="59">
        <v>2258.3539284200001</v>
      </c>
      <c r="S364" s="59">
        <v>2237.45789345</v>
      </c>
      <c r="T364" s="59">
        <v>2163.9375298599998</v>
      </c>
      <c r="U364" s="59">
        <v>2198.6662194800001</v>
      </c>
      <c r="V364" s="59">
        <v>2209.2563054299999</v>
      </c>
      <c r="W364" s="59">
        <v>2217.7579765199998</v>
      </c>
      <c r="X364" s="59">
        <v>2244.5236603099997</v>
      </c>
      <c r="Y364" s="59">
        <v>2261.6021199799998</v>
      </c>
    </row>
    <row r="365" spans="1:25" s="60" customFormat="1" ht="15.75" x14ac:dyDescent="0.3">
      <c r="A365" s="58" t="s">
        <v>165</v>
      </c>
      <c r="B365" s="59">
        <v>2213.1590059599998</v>
      </c>
      <c r="C365" s="59">
        <v>2196.1060691600001</v>
      </c>
      <c r="D365" s="59">
        <v>2212.5918443</v>
      </c>
      <c r="E365" s="59">
        <v>2217.5332686199999</v>
      </c>
      <c r="F365" s="59">
        <v>2213.20819347</v>
      </c>
      <c r="G365" s="59">
        <v>2169.3120712800001</v>
      </c>
      <c r="H365" s="59">
        <v>2169.0399429200002</v>
      </c>
      <c r="I365" s="59">
        <v>2170.0687268399997</v>
      </c>
      <c r="J365" s="59">
        <v>2146.67637672</v>
      </c>
      <c r="K365" s="59">
        <v>2104.4331911999998</v>
      </c>
      <c r="L365" s="59">
        <v>2087.5509736399999</v>
      </c>
      <c r="M365" s="59">
        <v>2069.6438382299998</v>
      </c>
      <c r="N365" s="59">
        <v>2076.59173409</v>
      </c>
      <c r="O365" s="59">
        <v>2088.70241175</v>
      </c>
      <c r="P365" s="59">
        <v>2113.4945240799998</v>
      </c>
      <c r="Q365" s="59">
        <v>2094.7073182999998</v>
      </c>
      <c r="R365" s="59">
        <v>2111.4722360599999</v>
      </c>
      <c r="S365" s="59">
        <v>2075.1344934600002</v>
      </c>
      <c r="T365" s="59">
        <v>2008.7880401800001</v>
      </c>
      <c r="U365" s="59">
        <v>1985.59415655</v>
      </c>
      <c r="V365" s="59">
        <v>2024.0301809</v>
      </c>
      <c r="W365" s="59">
        <v>2081.75084148</v>
      </c>
      <c r="X365" s="59">
        <v>2137.8874375800001</v>
      </c>
      <c r="Y365" s="59">
        <v>2184.3275159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1745.4950529600001</v>
      </c>
      <c r="C370" s="66">
        <v>1783.60172502</v>
      </c>
      <c r="D370" s="66">
        <v>1815.3880584600001</v>
      </c>
      <c r="E370" s="66">
        <v>1817.0978750500001</v>
      </c>
      <c r="F370" s="66">
        <v>1825.5865440800001</v>
      </c>
      <c r="G370" s="66">
        <v>1803.9146769500001</v>
      </c>
      <c r="H370" s="66">
        <v>1760.9116180200001</v>
      </c>
      <c r="I370" s="66">
        <v>1715.93818566</v>
      </c>
      <c r="J370" s="66">
        <v>1670.1636293900001</v>
      </c>
      <c r="K370" s="66">
        <v>1653.1418940600001</v>
      </c>
      <c r="L370" s="66">
        <v>1650.1502026100002</v>
      </c>
      <c r="M370" s="66">
        <v>1672.9106577300001</v>
      </c>
      <c r="N370" s="66">
        <v>1685.37735778</v>
      </c>
      <c r="O370" s="66">
        <v>1696.0267006300001</v>
      </c>
      <c r="P370" s="66">
        <v>1707.62423319</v>
      </c>
      <c r="Q370" s="66">
        <v>1687.7987830900001</v>
      </c>
      <c r="R370" s="66">
        <v>1694.2235570500002</v>
      </c>
      <c r="S370" s="66">
        <v>1658.1495115900002</v>
      </c>
      <c r="T370" s="66">
        <v>1616.1517044300001</v>
      </c>
      <c r="U370" s="66">
        <v>1624.2724350100002</v>
      </c>
      <c r="V370" s="66">
        <v>1652.6775075300002</v>
      </c>
      <c r="W370" s="66">
        <v>1665.32370489</v>
      </c>
      <c r="X370" s="66">
        <v>1669.8455658800001</v>
      </c>
      <c r="Y370" s="66">
        <v>1693.2224624800001</v>
      </c>
    </row>
    <row r="371" spans="1:25" s="60" customFormat="1" ht="15.75" x14ac:dyDescent="0.3">
      <c r="A371" s="58" t="s">
        <v>136</v>
      </c>
      <c r="B371" s="59">
        <v>1818.4264376900001</v>
      </c>
      <c r="C371" s="59">
        <v>1810.8623281600001</v>
      </c>
      <c r="D371" s="59">
        <v>1824.30599822</v>
      </c>
      <c r="E371" s="59">
        <v>1837.22812535</v>
      </c>
      <c r="F371" s="59">
        <v>1842.49406148</v>
      </c>
      <c r="G371" s="59">
        <v>1844.8750102600002</v>
      </c>
      <c r="H371" s="59">
        <v>1845.1508550200001</v>
      </c>
      <c r="I371" s="59">
        <v>1809.05870097</v>
      </c>
      <c r="J371" s="59">
        <v>1765.28254642</v>
      </c>
      <c r="K371" s="59">
        <v>1728.6007813200001</v>
      </c>
      <c r="L371" s="59">
        <v>1695.414487</v>
      </c>
      <c r="M371" s="59">
        <v>1686.4730484400002</v>
      </c>
      <c r="N371" s="59">
        <v>1709.1397416000002</v>
      </c>
      <c r="O371" s="59">
        <v>1730.1387504700001</v>
      </c>
      <c r="P371" s="59">
        <v>1744.7882446600001</v>
      </c>
      <c r="Q371" s="59">
        <v>1746.9615612600001</v>
      </c>
      <c r="R371" s="59">
        <v>1723.17294625</v>
      </c>
      <c r="S371" s="59">
        <v>1685.1538202500001</v>
      </c>
      <c r="T371" s="59">
        <v>1652.2198615100001</v>
      </c>
      <c r="U371" s="59">
        <v>1664.0569946600001</v>
      </c>
      <c r="V371" s="59">
        <v>1689.8636822600001</v>
      </c>
      <c r="W371" s="59">
        <v>1701.7637447900001</v>
      </c>
      <c r="X371" s="59">
        <v>1732.8968085500001</v>
      </c>
      <c r="Y371" s="59">
        <v>1756.1324901600001</v>
      </c>
    </row>
    <row r="372" spans="1:25" s="60" customFormat="1" ht="15.75" x14ac:dyDescent="0.3">
      <c r="A372" s="58" t="s">
        <v>137</v>
      </c>
      <c r="B372" s="59">
        <v>1719.73454326</v>
      </c>
      <c r="C372" s="59">
        <v>1761.8971749100001</v>
      </c>
      <c r="D372" s="59">
        <v>1807.4144596600001</v>
      </c>
      <c r="E372" s="59">
        <v>1804.3354183800002</v>
      </c>
      <c r="F372" s="59">
        <v>1797.8739178000001</v>
      </c>
      <c r="G372" s="59">
        <v>1810.8907191000001</v>
      </c>
      <c r="H372" s="59">
        <v>1803.4963474800002</v>
      </c>
      <c r="I372" s="59">
        <v>1800.69015184</v>
      </c>
      <c r="J372" s="59">
        <v>1769.2626234200002</v>
      </c>
      <c r="K372" s="59">
        <v>1736.29266736</v>
      </c>
      <c r="L372" s="59">
        <v>1694.4667106300001</v>
      </c>
      <c r="M372" s="59">
        <v>1689.5813559200001</v>
      </c>
      <c r="N372" s="59">
        <v>1703.1658863800001</v>
      </c>
      <c r="O372" s="59">
        <v>1729.8039757600002</v>
      </c>
      <c r="P372" s="59">
        <v>1732.2662223300001</v>
      </c>
      <c r="Q372" s="59">
        <v>1740.6258482800001</v>
      </c>
      <c r="R372" s="59">
        <v>1723.6328389</v>
      </c>
      <c r="S372" s="59">
        <v>1676.6357257000002</v>
      </c>
      <c r="T372" s="59">
        <v>1630.3680282</v>
      </c>
      <c r="U372" s="59">
        <v>1638.0046586000001</v>
      </c>
      <c r="V372" s="59">
        <v>1671.4330215800001</v>
      </c>
      <c r="W372" s="59">
        <v>1680.1684376200001</v>
      </c>
      <c r="X372" s="59">
        <v>1710.3364169200001</v>
      </c>
      <c r="Y372" s="59">
        <v>1759.69549912</v>
      </c>
    </row>
    <row r="373" spans="1:25" s="60" customFormat="1" ht="15.75" x14ac:dyDescent="0.3">
      <c r="A373" s="58" t="s">
        <v>138</v>
      </c>
      <c r="B373" s="59">
        <v>1746.9161187200002</v>
      </c>
      <c r="C373" s="59">
        <v>1788.6352702800002</v>
      </c>
      <c r="D373" s="59">
        <v>1784.8199458700001</v>
      </c>
      <c r="E373" s="59">
        <v>1791.6492323</v>
      </c>
      <c r="F373" s="59">
        <v>1787.2196878000002</v>
      </c>
      <c r="G373" s="59">
        <v>1777.6119731800002</v>
      </c>
      <c r="H373" s="59">
        <v>1747.8310092600002</v>
      </c>
      <c r="I373" s="59">
        <v>1678.4708453000001</v>
      </c>
      <c r="J373" s="59">
        <v>1656.7480941900001</v>
      </c>
      <c r="K373" s="59">
        <v>1643.553983</v>
      </c>
      <c r="L373" s="59">
        <v>1644.0466916400001</v>
      </c>
      <c r="M373" s="59">
        <v>1646.88492367</v>
      </c>
      <c r="N373" s="59">
        <v>1656.8737556000001</v>
      </c>
      <c r="O373" s="59">
        <v>1667.21643451</v>
      </c>
      <c r="P373" s="59">
        <v>1680.8430743600002</v>
      </c>
      <c r="Q373" s="59">
        <v>1682.3243804200001</v>
      </c>
      <c r="R373" s="59">
        <v>1670.3549276200001</v>
      </c>
      <c r="S373" s="59">
        <v>1631.01925744</v>
      </c>
      <c r="T373" s="59">
        <v>1607.3543795200001</v>
      </c>
      <c r="U373" s="59">
        <v>1618.3585791200001</v>
      </c>
      <c r="V373" s="59">
        <v>1639.0611541200001</v>
      </c>
      <c r="W373" s="59">
        <v>1652.1904211900001</v>
      </c>
      <c r="X373" s="59">
        <v>1691.3216530900002</v>
      </c>
      <c r="Y373" s="59">
        <v>1708.29090838</v>
      </c>
    </row>
    <row r="374" spans="1:25" s="60" customFormat="1" ht="15.75" x14ac:dyDescent="0.3">
      <c r="A374" s="58" t="s">
        <v>139</v>
      </c>
      <c r="B374" s="59">
        <v>1840.9916125300001</v>
      </c>
      <c r="C374" s="59">
        <v>1861.80527093</v>
      </c>
      <c r="D374" s="59">
        <v>1898.8209454500002</v>
      </c>
      <c r="E374" s="59">
        <v>1866.4026277300002</v>
      </c>
      <c r="F374" s="59">
        <v>1862.8297707500001</v>
      </c>
      <c r="G374" s="59">
        <v>1859.8389904600001</v>
      </c>
      <c r="H374" s="59">
        <v>1817.78093917</v>
      </c>
      <c r="I374" s="59">
        <v>1775.1012271000002</v>
      </c>
      <c r="J374" s="59">
        <v>1734.25729144</v>
      </c>
      <c r="K374" s="59">
        <v>1731.80574591</v>
      </c>
      <c r="L374" s="59">
        <v>1766.09353063</v>
      </c>
      <c r="M374" s="59">
        <v>1829.8841137900001</v>
      </c>
      <c r="N374" s="59">
        <v>1844.8355440600001</v>
      </c>
      <c r="O374" s="59">
        <v>1848.7862294400002</v>
      </c>
      <c r="P374" s="59">
        <v>1844.1387536700001</v>
      </c>
      <c r="Q374" s="59">
        <v>1839.5927724600001</v>
      </c>
      <c r="R374" s="59">
        <v>1799.830514</v>
      </c>
      <c r="S374" s="59">
        <v>1735.16636784</v>
      </c>
      <c r="T374" s="59">
        <v>1709.8860077500001</v>
      </c>
      <c r="U374" s="59">
        <v>1721.5455202100002</v>
      </c>
      <c r="V374" s="59">
        <v>1760.6677648700002</v>
      </c>
      <c r="W374" s="59">
        <v>1767.3672191600001</v>
      </c>
      <c r="X374" s="59">
        <v>1785.45965028</v>
      </c>
      <c r="Y374" s="59">
        <v>1815.5296463200002</v>
      </c>
    </row>
    <row r="375" spans="1:25" s="60" customFormat="1" ht="15.75" x14ac:dyDescent="0.3">
      <c r="A375" s="58" t="s">
        <v>140</v>
      </c>
      <c r="B375" s="59">
        <v>1733.38277724</v>
      </c>
      <c r="C375" s="59">
        <v>1745.8812505400001</v>
      </c>
      <c r="D375" s="59">
        <v>1777.9148745500001</v>
      </c>
      <c r="E375" s="59">
        <v>1785.4348367800001</v>
      </c>
      <c r="F375" s="59">
        <v>1772.9596898100001</v>
      </c>
      <c r="G375" s="59">
        <v>1742.97990187</v>
      </c>
      <c r="H375" s="59">
        <v>1695.3779606100002</v>
      </c>
      <c r="I375" s="59">
        <v>1639.0220262100001</v>
      </c>
      <c r="J375" s="59">
        <v>1634.20284859</v>
      </c>
      <c r="K375" s="59">
        <v>1613.6571912500001</v>
      </c>
      <c r="L375" s="59">
        <v>1596.09690013</v>
      </c>
      <c r="M375" s="59">
        <v>1604.0345063000002</v>
      </c>
      <c r="N375" s="59">
        <v>1641.93139823</v>
      </c>
      <c r="O375" s="59">
        <v>1638.8883106300002</v>
      </c>
      <c r="P375" s="59">
        <v>1650.4579392300002</v>
      </c>
      <c r="Q375" s="59">
        <v>1658.8428104500001</v>
      </c>
      <c r="R375" s="59">
        <v>1650.21374027</v>
      </c>
      <c r="S375" s="59">
        <v>1614.59310327</v>
      </c>
      <c r="T375" s="59">
        <v>1592.3109313500001</v>
      </c>
      <c r="U375" s="59">
        <v>1605.31700402</v>
      </c>
      <c r="V375" s="59">
        <v>1636.5742406500001</v>
      </c>
      <c r="W375" s="59">
        <v>1635.48147453</v>
      </c>
      <c r="X375" s="59">
        <v>1663.3410097000001</v>
      </c>
      <c r="Y375" s="59">
        <v>1689.4760892600002</v>
      </c>
    </row>
    <row r="376" spans="1:25" s="60" customFormat="1" ht="15.75" x14ac:dyDescent="0.3">
      <c r="A376" s="58" t="s">
        <v>141</v>
      </c>
      <c r="B376" s="59">
        <v>1688.8656376700001</v>
      </c>
      <c r="C376" s="59">
        <v>1706.69365681</v>
      </c>
      <c r="D376" s="59">
        <v>1760.5422181200001</v>
      </c>
      <c r="E376" s="59">
        <v>1753.44047778</v>
      </c>
      <c r="F376" s="59">
        <v>1748.22081776</v>
      </c>
      <c r="G376" s="59">
        <v>1748.52455332</v>
      </c>
      <c r="H376" s="59">
        <v>1704.7520912100001</v>
      </c>
      <c r="I376" s="59">
        <v>1658.6615110400001</v>
      </c>
      <c r="J376" s="59">
        <v>1629.4141007600001</v>
      </c>
      <c r="K376" s="59">
        <v>1622.79099281</v>
      </c>
      <c r="L376" s="59">
        <v>1631.1330872400001</v>
      </c>
      <c r="M376" s="59">
        <v>1673.6539498300001</v>
      </c>
      <c r="N376" s="59">
        <v>1699.2114094600001</v>
      </c>
      <c r="O376" s="59">
        <v>1738.8089889300002</v>
      </c>
      <c r="P376" s="59">
        <v>1739.8364152300001</v>
      </c>
      <c r="Q376" s="59">
        <v>1743.3423743000001</v>
      </c>
      <c r="R376" s="59">
        <v>1733.86747001</v>
      </c>
      <c r="S376" s="59">
        <v>1700.21868554</v>
      </c>
      <c r="T376" s="59">
        <v>1659.5576027200002</v>
      </c>
      <c r="U376" s="59">
        <v>1666.0028631</v>
      </c>
      <c r="V376" s="59">
        <v>1720.8316747800002</v>
      </c>
      <c r="W376" s="59">
        <v>1742.4793926900002</v>
      </c>
      <c r="X376" s="59">
        <v>1769.0631376400001</v>
      </c>
      <c r="Y376" s="59">
        <v>1802.6467208200002</v>
      </c>
    </row>
    <row r="377" spans="1:25" s="60" customFormat="1" ht="15.75" x14ac:dyDescent="0.3">
      <c r="A377" s="58" t="s">
        <v>142</v>
      </c>
      <c r="B377" s="59">
        <v>1742.4405812900002</v>
      </c>
      <c r="C377" s="59">
        <v>1775.63957768</v>
      </c>
      <c r="D377" s="59">
        <v>1783.23179194</v>
      </c>
      <c r="E377" s="59">
        <v>1784.8521274000002</v>
      </c>
      <c r="F377" s="59">
        <v>1784.7015213900002</v>
      </c>
      <c r="G377" s="59">
        <v>1775.8672392800001</v>
      </c>
      <c r="H377" s="59">
        <v>1734.0477285400002</v>
      </c>
      <c r="I377" s="59">
        <v>1679.1712956800002</v>
      </c>
      <c r="J377" s="59">
        <v>1635.3775276900001</v>
      </c>
      <c r="K377" s="59">
        <v>1618.0097431200002</v>
      </c>
      <c r="L377" s="59">
        <v>1616.6951906300001</v>
      </c>
      <c r="M377" s="59">
        <v>1629.8785078800001</v>
      </c>
      <c r="N377" s="59">
        <v>1633.5198704000002</v>
      </c>
      <c r="O377" s="59">
        <v>1640.5911124100001</v>
      </c>
      <c r="P377" s="59">
        <v>1653.5138800900002</v>
      </c>
      <c r="Q377" s="59">
        <v>1658.5001239000001</v>
      </c>
      <c r="R377" s="59">
        <v>1647.1083045800001</v>
      </c>
      <c r="S377" s="59">
        <v>1603.55368692</v>
      </c>
      <c r="T377" s="59">
        <v>1593.0056490100001</v>
      </c>
      <c r="U377" s="59">
        <v>1593.16649469</v>
      </c>
      <c r="V377" s="59">
        <v>1600.9547626600001</v>
      </c>
      <c r="W377" s="59">
        <v>1613.2915718400002</v>
      </c>
      <c r="X377" s="59">
        <v>1643.3993944900001</v>
      </c>
      <c r="Y377" s="59">
        <v>1677.9529658200001</v>
      </c>
    </row>
    <row r="378" spans="1:25" s="60" customFormat="1" ht="15.75" x14ac:dyDescent="0.3">
      <c r="A378" s="58" t="s">
        <v>143</v>
      </c>
      <c r="B378" s="59">
        <v>1839.3991656600001</v>
      </c>
      <c r="C378" s="59">
        <v>1884.9849287500001</v>
      </c>
      <c r="D378" s="59">
        <v>1946.22709016</v>
      </c>
      <c r="E378" s="59">
        <v>1952.5297291100001</v>
      </c>
      <c r="F378" s="59">
        <v>1956.9004621600002</v>
      </c>
      <c r="G378" s="59">
        <v>1941.90267468</v>
      </c>
      <c r="H378" s="59">
        <v>1927.4122395100001</v>
      </c>
      <c r="I378" s="59">
        <v>1897.6847320300001</v>
      </c>
      <c r="J378" s="59">
        <v>1856.7434390200001</v>
      </c>
      <c r="K378" s="59">
        <v>1816.3681883200002</v>
      </c>
      <c r="L378" s="59">
        <v>1770.9618107000001</v>
      </c>
      <c r="M378" s="59">
        <v>1768.3651730900001</v>
      </c>
      <c r="N378" s="59">
        <v>1798.14782773</v>
      </c>
      <c r="O378" s="59">
        <v>1791.2910981500002</v>
      </c>
      <c r="P378" s="59">
        <v>1806.9147817100002</v>
      </c>
      <c r="Q378" s="59">
        <v>1827.51629914</v>
      </c>
      <c r="R378" s="59">
        <v>1824.18577153</v>
      </c>
      <c r="S378" s="59">
        <v>1816.7194922000001</v>
      </c>
      <c r="T378" s="59">
        <v>1778.1180502300001</v>
      </c>
      <c r="U378" s="59">
        <v>1801.41343026</v>
      </c>
      <c r="V378" s="59">
        <v>1823.74622114</v>
      </c>
      <c r="W378" s="59">
        <v>1811.7517426400002</v>
      </c>
      <c r="X378" s="59">
        <v>1848.5552601700001</v>
      </c>
      <c r="Y378" s="59">
        <v>1882.4350140700001</v>
      </c>
    </row>
    <row r="379" spans="1:25" s="60" customFormat="1" ht="15.75" x14ac:dyDescent="0.3">
      <c r="A379" s="58" t="s">
        <v>144</v>
      </c>
      <c r="B379" s="59">
        <v>1826.6908581700002</v>
      </c>
      <c r="C379" s="59">
        <v>1868.4642956100001</v>
      </c>
      <c r="D379" s="59">
        <v>1890.86723366</v>
      </c>
      <c r="E379" s="59">
        <v>1907.99316853</v>
      </c>
      <c r="F379" s="59">
        <v>1900.2519339100002</v>
      </c>
      <c r="G379" s="59">
        <v>1871.3203303700002</v>
      </c>
      <c r="H379" s="59">
        <v>1891.9704536500001</v>
      </c>
      <c r="I379" s="59">
        <v>1875.51344397</v>
      </c>
      <c r="J379" s="59">
        <v>1827.7168090300001</v>
      </c>
      <c r="K379" s="59">
        <v>1766.3584776100001</v>
      </c>
      <c r="L379" s="59">
        <v>1733.3111465900001</v>
      </c>
      <c r="M379" s="59">
        <v>1725.3829597000001</v>
      </c>
      <c r="N379" s="59">
        <v>1734.55551283</v>
      </c>
      <c r="O379" s="59">
        <v>1766.2473216400001</v>
      </c>
      <c r="P379" s="59">
        <v>1782.9112764900001</v>
      </c>
      <c r="Q379" s="59">
        <v>1781.4902401200002</v>
      </c>
      <c r="R379" s="59">
        <v>1774.4877885600001</v>
      </c>
      <c r="S379" s="59">
        <v>1723.32474501</v>
      </c>
      <c r="T379" s="59">
        <v>1681.8104813500001</v>
      </c>
      <c r="U379" s="59">
        <v>1696.6351761200001</v>
      </c>
      <c r="V379" s="59">
        <v>1718.36999855</v>
      </c>
      <c r="W379" s="59">
        <v>1739.4722284200002</v>
      </c>
      <c r="X379" s="59">
        <v>1775.94541961</v>
      </c>
      <c r="Y379" s="59">
        <v>1810.74552165</v>
      </c>
    </row>
    <row r="380" spans="1:25" s="60" customFormat="1" ht="15.75" x14ac:dyDescent="0.3">
      <c r="A380" s="58" t="s">
        <v>145</v>
      </c>
      <c r="B380" s="59">
        <v>1815.0071744600002</v>
      </c>
      <c r="C380" s="59">
        <v>1836.9540565300001</v>
      </c>
      <c r="D380" s="59">
        <v>1868.8576291400002</v>
      </c>
      <c r="E380" s="59">
        <v>1879.1466549300001</v>
      </c>
      <c r="F380" s="59">
        <v>1859.2035799900002</v>
      </c>
      <c r="G380" s="59">
        <v>1852.1116439800001</v>
      </c>
      <c r="H380" s="59">
        <v>1794.2530424900001</v>
      </c>
      <c r="I380" s="59">
        <v>1765.9912792300001</v>
      </c>
      <c r="J380" s="59">
        <v>1723.27742663</v>
      </c>
      <c r="K380" s="59">
        <v>1717.31170593</v>
      </c>
      <c r="L380" s="59">
        <v>1709.1447525200001</v>
      </c>
      <c r="M380" s="59">
        <v>1716.99116357</v>
      </c>
      <c r="N380" s="59">
        <v>1720.90926042</v>
      </c>
      <c r="O380" s="59">
        <v>1738.1758958200001</v>
      </c>
      <c r="P380" s="59">
        <v>1748.30551388</v>
      </c>
      <c r="Q380" s="59">
        <v>1743.1172426200001</v>
      </c>
      <c r="R380" s="59">
        <v>1732.02686711</v>
      </c>
      <c r="S380" s="59">
        <v>1688.3091092200002</v>
      </c>
      <c r="T380" s="59">
        <v>1659.7243345200002</v>
      </c>
      <c r="U380" s="59">
        <v>1680.4666195900002</v>
      </c>
      <c r="V380" s="59">
        <v>1698.2176812300002</v>
      </c>
      <c r="W380" s="59">
        <v>1716.2351707700002</v>
      </c>
      <c r="X380" s="59">
        <v>1734.6794490000002</v>
      </c>
      <c r="Y380" s="59">
        <v>1753.1693666600002</v>
      </c>
    </row>
    <row r="381" spans="1:25" s="60" customFormat="1" ht="15.75" x14ac:dyDescent="0.3">
      <c r="A381" s="58" t="s">
        <v>146</v>
      </c>
      <c r="B381" s="59">
        <v>1890.33335822</v>
      </c>
      <c r="C381" s="59">
        <v>1919.89394453</v>
      </c>
      <c r="D381" s="59">
        <v>1927.6572854400001</v>
      </c>
      <c r="E381" s="59">
        <v>1942.8882346800001</v>
      </c>
      <c r="F381" s="59">
        <v>1970.3265097200001</v>
      </c>
      <c r="G381" s="59">
        <v>1948.2092524200002</v>
      </c>
      <c r="H381" s="59">
        <v>1875.2666404600002</v>
      </c>
      <c r="I381" s="59">
        <v>1817.52273906</v>
      </c>
      <c r="J381" s="59">
        <v>1782.0330716600001</v>
      </c>
      <c r="K381" s="59">
        <v>1771.43713357</v>
      </c>
      <c r="L381" s="59">
        <v>1760.44879646</v>
      </c>
      <c r="M381" s="59">
        <v>1783.2374291800002</v>
      </c>
      <c r="N381" s="59">
        <v>1789.1988984500001</v>
      </c>
      <c r="O381" s="59">
        <v>1798.13745266</v>
      </c>
      <c r="P381" s="59">
        <v>1791.9275446900001</v>
      </c>
      <c r="Q381" s="59">
        <v>1810.7772710400002</v>
      </c>
      <c r="R381" s="59">
        <v>1808.88510694</v>
      </c>
      <c r="S381" s="59">
        <v>1764.4515868000001</v>
      </c>
      <c r="T381" s="59">
        <v>1735.36302275</v>
      </c>
      <c r="U381" s="59">
        <v>1747.9593379600001</v>
      </c>
      <c r="V381" s="59">
        <v>1762.84340419</v>
      </c>
      <c r="W381" s="59">
        <v>1777.7826953400001</v>
      </c>
      <c r="X381" s="59">
        <v>1808.3930811600001</v>
      </c>
      <c r="Y381" s="59">
        <v>1834.7783629100002</v>
      </c>
    </row>
    <row r="382" spans="1:25" s="60" customFormat="1" ht="15.75" x14ac:dyDescent="0.3">
      <c r="A382" s="58" t="s">
        <v>147</v>
      </c>
      <c r="B382" s="59">
        <v>1818.8296095100002</v>
      </c>
      <c r="C382" s="59">
        <v>1845.1863067400002</v>
      </c>
      <c r="D382" s="59">
        <v>1876.33545783</v>
      </c>
      <c r="E382" s="59">
        <v>1866.5186979900002</v>
      </c>
      <c r="F382" s="59">
        <v>1881.6504213800001</v>
      </c>
      <c r="G382" s="59">
        <v>1855.5691924400001</v>
      </c>
      <c r="H382" s="59">
        <v>1799.9997945100001</v>
      </c>
      <c r="I382" s="59">
        <v>1712.5151329700002</v>
      </c>
      <c r="J382" s="59">
        <v>1675.6618345700001</v>
      </c>
      <c r="K382" s="59">
        <v>1710.54837924</v>
      </c>
      <c r="L382" s="59">
        <v>1700.7534742400001</v>
      </c>
      <c r="M382" s="59">
        <v>1731.0509227700002</v>
      </c>
      <c r="N382" s="59">
        <v>1745.8639118900001</v>
      </c>
      <c r="O382" s="59">
        <v>1758.9950834000001</v>
      </c>
      <c r="P382" s="59">
        <v>1762.17769967</v>
      </c>
      <c r="Q382" s="59">
        <v>1763.1769519100001</v>
      </c>
      <c r="R382" s="59">
        <v>1745.1582190200002</v>
      </c>
      <c r="S382" s="59">
        <v>1801.5419270000002</v>
      </c>
      <c r="T382" s="59">
        <v>1658.9795557</v>
      </c>
      <c r="U382" s="59">
        <v>1656.0652801600002</v>
      </c>
      <c r="V382" s="59">
        <v>1645.0960968900001</v>
      </c>
      <c r="W382" s="59">
        <v>1657.6342936000001</v>
      </c>
      <c r="X382" s="59">
        <v>1687.2330700800001</v>
      </c>
      <c r="Y382" s="59">
        <v>1708.2290526000002</v>
      </c>
    </row>
    <row r="383" spans="1:25" s="60" customFormat="1" ht="15.75" x14ac:dyDescent="0.3">
      <c r="A383" s="58" t="s">
        <v>148</v>
      </c>
      <c r="B383" s="59">
        <v>1811.1739159900001</v>
      </c>
      <c r="C383" s="59">
        <v>1845.9775715100002</v>
      </c>
      <c r="D383" s="59">
        <v>1868.4585422</v>
      </c>
      <c r="E383" s="59">
        <v>1876.4369973300002</v>
      </c>
      <c r="F383" s="59">
        <v>1875.0834378900001</v>
      </c>
      <c r="G383" s="59">
        <v>1858.1963540600002</v>
      </c>
      <c r="H383" s="59">
        <v>1811.5577575100001</v>
      </c>
      <c r="I383" s="59">
        <v>1764.8701465900001</v>
      </c>
      <c r="J383" s="59">
        <v>1715.11551934</v>
      </c>
      <c r="K383" s="59">
        <v>1719.4695712300002</v>
      </c>
      <c r="L383" s="59">
        <v>1724.04133993</v>
      </c>
      <c r="M383" s="59">
        <v>1734.7066786600001</v>
      </c>
      <c r="N383" s="59">
        <v>1767.1735884200002</v>
      </c>
      <c r="O383" s="59">
        <v>1765.3811969600001</v>
      </c>
      <c r="P383" s="59">
        <v>1794.9171855200002</v>
      </c>
      <c r="Q383" s="59">
        <v>1789.0356798700002</v>
      </c>
      <c r="R383" s="59">
        <v>1786.1502524100001</v>
      </c>
      <c r="S383" s="59">
        <v>1774.6487369500001</v>
      </c>
      <c r="T383" s="59">
        <v>1737.38925898</v>
      </c>
      <c r="U383" s="59">
        <v>1719.1474494400002</v>
      </c>
      <c r="V383" s="59">
        <v>1704.58994869</v>
      </c>
      <c r="W383" s="59">
        <v>1732.96218346</v>
      </c>
      <c r="X383" s="59">
        <v>1769.83532283</v>
      </c>
      <c r="Y383" s="59">
        <v>1806.1972395300002</v>
      </c>
    </row>
    <row r="384" spans="1:25" s="60" customFormat="1" ht="15.75" x14ac:dyDescent="0.3">
      <c r="A384" s="58" t="s">
        <v>149</v>
      </c>
      <c r="B384" s="59">
        <v>1783.5456156100001</v>
      </c>
      <c r="C384" s="59">
        <v>1856.4719310200001</v>
      </c>
      <c r="D384" s="59">
        <v>1872.8130322200002</v>
      </c>
      <c r="E384" s="59">
        <v>1886.5939431400002</v>
      </c>
      <c r="F384" s="59">
        <v>1888.8482872500001</v>
      </c>
      <c r="G384" s="59">
        <v>1868.6928918900001</v>
      </c>
      <c r="H384" s="59">
        <v>1817.1736213500001</v>
      </c>
      <c r="I384" s="59">
        <v>1804.18404852</v>
      </c>
      <c r="J384" s="59">
        <v>1763.76578421</v>
      </c>
      <c r="K384" s="59">
        <v>1741.57648455</v>
      </c>
      <c r="L384" s="59">
        <v>1741.48908366</v>
      </c>
      <c r="M384" s="59">
        <v>1761.84391123</v>
      </c>
      <c r="N384" s="59">
        <v>1764.1945171000002</v>
      </c>
      <c r="O384" s="59">
        <v>1780.88097485</v>
      </c>
      <c r="P384" s="59">
        <v>1785.60867254</v>
      </c>
      <c r="Q384" s="59">
        <v>1802.4955013900001</v>
      </c>
      <c r="R384" s="59">
        <v>1784.5717595400001</v>
      </c>
      <c r="S384" s="59">
        <v>1740.9666046100001</v>
      </c>
      <c r="T384" s="59">
        <v>1721.9816406500001</v>
      </c>
      <c r="U384" s="59">
        <v>1740.9755907600002</v>
      </c>
      <c r="V384" s="59">
        <v>1752.2293169500001</v>
      </c>
      <c r="W384" s="59">
        <v>1759.80708871</v>
      </c>
      <c r="X384" s="59">
        <v>1774.0514482600001</v>
      </c>
      <c r="Y384" s="59">
        <v>1803.0366276000002</v>
      </c>
    </row>
    <row r="385" spans="1:25" s="60" customFormat="1" ht="15.75" x14ac:dyDescent="0.3">
      <c r="A385" s="58" t="s">
        <v>150</v>
      </c>
      <c r="B385" s="59">
        <v>1806.9128198000001</v>
      </c>
      <c r="C385" s="59">
        <v>1840.1169815600001</v>
      </c>
      <c r="D385" s="59">
        <v>1881.8616816700001</v>
      </c>
      <c r="E385" s="59">
        <v>1891.4066039300001</v>
      </c>
      <c r="F385" s="59">
        <v>1880.0329388</v>
      </c>
      <c r="G385" s="59">
        <v>1876.3784791800001</v>
      </c>
      <c r="H385" s="59">
        <v>1834.6867829100001</v>
      </c>
      <c r="I385" s="59">
        <v>1807.7367093400001</v>
      </c>
      <c r="J385" s="59">
        <v>1770.5175923500001</v>
      </c>
      <c r="K385" s="59">
        <v>1725.8063348400001</v>
      </c>
      <c r="L385" s="59">
        <v>1687.05226212</v>
      </c>
      <c r="M385" s="59">
        <v>1665.4584207300002</v>
      </c>
      <c r="N385" s="59">
        <v>1688.6610475300001</v>
      </c>
      <c r="O385" s="59">
        <v>1699.1912350500002</v>
      </c>
      <c r="P385" s="59">
        <v>1690.11790238</v>
      </c>
      <c r="Q385" s="59">
        <v>1703.1683790900001</v>
      </c>
      <c r="R385" s="59">
        <v>1723.9191579400001</v>
      </c>
      <c r="S385" s="59">
        <v>1690.71561952</v>
      </c>
      <c r="T385" s="59">
        <v>1669.33411514</v>
      </c>
      <c r="U385" s="59">
        <v>1696.2475959100002</v>
      </c>
      <c r="V385" s="59">
        <v>1692.76326728</v>
      </c>
      <c r="W385" s="59">
        <v>1695.08595543</v>
      </c>
      <c r="X385" s="59">
        <v>1722.0397930800002</v>
      </c>
      <c r="Y385" s="59">
        <v>1753.95004442</v>
      </c>
    </row>
    <row r="386" spans="1:25" s="60" customFormat="1" ht="15.75" x14ac:dyDescent="0.3">
      <c r="A386" s="58" t="s">
        <v>151</v>
      </c>
      <c r="B386" s="59">
        <v>1827.3471416700002</v>
      </c>
      <c r="C386" s="59">
        <v>1838.2062288500001</v>
      </c>
      <c r="D386" s="59">
        <v>1875.2046142300001</v>
      </c>
      <c r="E386" s="59">
        <v>1877.2902046600002</v>
      </c>
      <c r="F386" s="59">
        <v>1875.4913199600001</v>
      </c>
      <c r="G386" s="59">
        <v>1877.4784505300001</v>
      </c>
      <c r="H386" s="59">
        <v>1863.3959872200001</v>
      </c>
      <c r="I386" s="59">
        <v>1856.6608137600001</v>
      </c>
      <c r="J386" s="59">
        <v>1820.4765182200001</v>
      </c>
      <c r="K386" s="59">
        <v>1781.8712794400001</v>
      </c>
      <c r="L386" s="59">
        <v>1738.47969074</v>
      </c>
      <c r="M386" s="59">
        <v>1723.2573488100002</v>
      </c>
      <c r="N386" s="59">
        <v>1739.1201942</v>
      </c>
      <c r="O386" s="59">
        <v>1745.8519575800001</v>
      </c>
      <c r="P386" s="59">
        <v>1745.6800236900001</v>
      </c>
      <c r="Q386" s="59">
        <v>1754.52737131</v>
      </c>
      <c r="R386" s="59">
        <v>1761.5277166100002</v>
      </c>
      <c r="S386" s="59">
        <v>1720.0343792200001</v>
      </c>
      <c r="T386" s="59">
        <v>1679.6980079500001</v>
      </c>
      <c r="U386" s="59">
        <v>1677.9757800100001</v>
      </c>
      <c r="V386" s="59">
        <v>1706.2087873300002</v>
      </c>
      <c r="W386" s="59">
        <v>1705.2158381200002</v>
      </c>
      <c r="X386" s="59">
        <v>1743.92815782</v>
      </c>
      <c r="Y386" s="59">
        <v>1782.8366838200002</v>
      </c>
    </row>
    <row r="387" spans="1:25" s="60" customFormat="1" ht="15.75" x14ac:dyDescent="0.3">
      <c r="A387" s="58" t="s">
        <v>152</v>
      </c>
      <c r="B387" s="59">
        <v>1699.8885792000001</v>
      </c>
      <c r="C387" s="59">
        <v>1732.9814923400002</v>
      </c>
      <c r="D387" s="59">
        <v>1760.69650045</v>
      </c>
      <c r="E387" s="59">
        <v>1772.96633423</v>
      </c>
      <c r="F387" s="59">
        <v>1776.9925412600001</v>
      </c>
      <c r="G387" s="59">
        <v>1755.1964247200001</v>
      </c>
      <c r="H387" s="59">
        <v>1707.7184551500002</v>
      </c>
      <c r="I387" s="59">
        <v>1659.5302797400002</v>
      </c>
      <c r="J387" s="59">
        <v>1634.9068759400002</v>
      </c>
      <c r="K387" s="59">
        <v>1601.5337764600001</v>
      </c>
      <c r="L387" s="59">
        <v>1593.7491436400001</v>
      </c>
      <c r="M387" s="59">
        <v>1611.5836919800001</v>
      </c>
      <c r="N387" s="59">
        <v>1618.3090756600002</v>
      </c>
      <c r="O387" s="59">
        <v>1628.7209324700002</v>
      </c>
      <c r="P387" s="59">
        <v>1644.7259796000001</v>
      </c>
      <c r="Q387" s="59">
        <v>1649.9003313000001</v>
      </c>
      <c r="R387" s="59">
        <v>1647.8663943700001</v>
      </c>
      <c r="S387" s="59">
        <v>1622.7618065500001</v>
      </c>
      <c r="T387" s="59">
        <v>1592.8697031700001</v>
      </c>
      <c r="U387" s="59">
        <v>1580.97171744</v>
      </c>
      <c r="V387" s="59">
        <v>1608.9891052700002</v>
      </c>
      <c r="W387" s="59">
        <v>1589.2573184800001</v>
      </c>
      <c r="X387" s="59">
        <v>1630.0730288500001</v>
      </c>
      <c r="Y387" s="59">
        <v>1655.7112822900001</v>
      </c>
    </row>
    <row r="388" spans="1:25" s="60" customFormat="1" ht="15.75" x14ac:dyDescent="0.3">
      <c r="A388" s="58" t="s">
        <v>153</v>
      </c>
      <c r="B388" s="59">
        <v>1696.4140280400002</v>
      </c>
      <c r="C388" s="59">
        <v>1778.6887644000001</v>
      </c>
      <c r="D388" s="59">
        <v>1818.77108447</v>
      </c>
      <c r="E388" s="59">
        <v>1835.1159117700001</v>
      </c>
      <c r="F388" s="59">
        <v>1826.9683859900001</v>
      </c>
      <c r="G388" s="59">
        <v>1811.3106093200001</v>
      </c>
      <c r="H388" s="59">
        <v>1745.7594001800001</v>
      </c>
      <c r="I388" s="59">
        <v>1692.7791969100001</v>
      </c>
      <c r="J388" s="59">
        <v>1672.7479011800001</v>
      </c>
      <c r="K388" s="59">
        <v>1639.14979023</v>
      </c>
      <c r="L388" s="59">
        <v>1625.39810317</v>
      </c>
      <c r="M388" s="59">
        <v>1650.0348968800001</v>
      </c>
      <c r="N388" s="59">
        <v>1664.5112325</v>
      </c>
      <c r="O388" s="59">
        <v>1675.2284126000002</v>
      </c>
      <c r="P388" s="59">
        <v>1684.9013297000001</v>
      </c>
      <c r="Q388" s="59">
        <v>1692.1046209200001</v>
      </c>
      <c r="R388" s="59">
        <v>1684.64446606</v>
      </c>
      <c r="S388" s="59">
        <v>1645.1778316700002</v>
      </c>
      <c r="T388" s="59">
        <v>1617.8922544100001</v>
      </c>
      <c r="U388" s="59">
        <v>1627.6987535200001</v>
      </c>
      <c r="V388" s="59">
        <v>1648.4369743100001</v>
      </c>
      <c r="W388" s="59">
        <v>1653.9518316600002</v>
      </c>
      <c r="X388" s="59">
        <v>1682.1326159900002</v>
      </c>
      <c r="Y388" s="59">
        <v>1721.1739622900002</v>
      </c>
    </row>
    <row r="389" spans="1:25" s="60" customFormat="1" ht="15.75" x14ac:dyDescent="0.3">
      <c r="A389" s="58" t="s">
        <v>154</v>
      </c>
      <c r="B389" s="59">
        <v>1780.9324576800002</v>
      </c>
      <c r="C389" s="59">
        <v>1819.5504883400001</v>
      </c>
      <c r="D389" s="59">
        <v>1854.70490049</v>
      </c>
      <c r="E389" s="59">
        <v>1861.0105743600002</v>
      </c>
      <c r="F389" s="59">
        <v>1860.3377678200002</v>
      </c>
      <c r="G389" s="59">
        <v>1828.76375441</v>
      </c>
      <c r="H389" s="59">
        <v>1777.5440660500001</v>
      </c>
      <c r="I389" s="59">
        <v>1737.3371863100001</v>
      </c>
      <c r="J389" s="59">
        <v>1730.3991746700001</v>
      </c>
      <c r="K389" s="59">
        <v>1705.0640766600002</v>
      </c>
      <c r="L389" s="59">
        <v>1679.42935644</v>
      </c>
      <c r="M389" s="59">
        <v>1710.08674677</v>
      </c>
      <c r="N389" s="59">
        <v>1711.83671415</v>
      </c>
      <c r="O389" s="59">
        <v>1729.06976624</v>
      </c>
      <c r="P389" s="59">
        <v>1742.5068875200002</v>
      </c>
      <c r="Q389" s="59">
        <v>1754.0464851700001</v>
      </c>
      <c r="R389" s="59">
        <v>1746.8420227500001</v>
      </c>
      <c r="S389" s="59">
        <v>1716.3999160800001</v>
      </c>
      <c r="T389" s="59">
        <v>1692.9202330100002</v>
      </c>
      <c r="U389" s="59">
        <v>1692.1254544400001</v>
      </c>
      <c r="V389" s="59">
        <v>1717.2306409900002</v>
      </c>
      <c r="W389" s="59">
        <v>1722.7311015900002</v>
      </c>
      <c r="X389" s="59">
        <v>1745.4169535600001</v>
      </c>
      <c r="Y389" s="59">
        <v>1756.0804285000002</v>
      </c>
    </row>
    <row r="390" spans="1:25" s="60" customFormat="1" ht="15.75" x14ac:dyDescent="0.3">
      <c r="A390" s="58" t="s">
        <v>155</v>
      </c>
      <c r="B390" s="59">
        <v>1827.3323865300001</v>
      </c>
      <c r="C390" s="59">
        <v>1879.3919044300001</v>
      </c>
      <c r="D390" s="59">
        <v>1908.6739177900001</v>
      </c>
      <c r="E390" s="59">
        <v>1917.8404364</v>
      </c>
      <c r="F390" s="59">
        <v>1922.8641747700001</v>
      </c>
      <c r="G390" s="59">
        <v>1926.1916038300001</v>
      </c>
      <c r="H390" s="59">
        <v>1880.9673453500002</v>
      </c>
      <c r="I390" s="59">
        <v>1811.7664056200001</v>
      </c>
      <c r="J390" s="59">
        <v>1781.2675757400002</v>
      </c>
      <c r="K390" s="59">
        <v>1773.0152973400002</v>
      </c>
      <c r="L390" s="59">
        <v>1780.6953704900002</v>
      </c>
      <c r="M390" s="59">
        <v>1781.2370267800002</v>
      </c>
      <c r="N390" s="59">
        <v>1796.31863318</v>
      </c>
      <c r="O390" s="59">
        <v>1807.13191407</v>
      </c>
      <c r="P390" s="59">
        <v>1821.0425734400001</v>
      </c>
      <c r="Q390" s="59">
        <v>1815.3013467200001</v>
      </c>
      <c r="R390" s="59">
        <v>1800.7041959500002</v>
      </c>
      <c r="S390" s="59">
        <v>1767.4942569100001</v>
      </c>
      <c r="T390" s="59">
        <v>1745.7913902900002</v>
      </c>
      <c r="U390" s="59">
        <v>1754.8704736500001</v>
      </c>
      <c r="V390" s="59">
        <v>1782.1201155900001</v>
      </c>
      <c r="W390" s="59">
        <v>1790.6056518100002</v>
      </c>
      <c r="X390" s="59">
        <v>1823.0370952400001</v>
      </c>
      <c r="Y390" s="59">
        <v>1839.66119716</v>
      </c>
    </row>
    <row r="391" spans="1:25" s="60" customFormat="1" ht="15.75" x14ac:dyDescent="0.3">
      <c r="A391" s="58" t="s">
        <v>156</v>
      </c>
      <c r="B391" s="59">
        <v>1837.39746556</v>
      </c>
      <c r="C391" s="59">
        <v>1883.6952484400001</v>
      </c>
      <c r="D391" s="59">
        <v>1911.8058877400001</v>
      </c>
      <c r="E391" s="59">
        <v>2027.69202167</v>
      </c>
      <c r="F391" s="59">
        <v>2029.4898584100001</v>
      </c>
      <c r="G391" s="59">
        <v>2019.2458661800001</v>
      </c>
      <c r="H391" s="59">
        <v>1958.2883464200002</v>
      </c>
      <c r="I391" s="59">
        <v>1898.3162382800001</v>
      </c>
      <c r="J391" s="59">
        <v>1858.5602138600002</v>
      </c>
      <c r="K391" s="59">
        <v>1822.1304132500002</v>
      </c>
      <c r="L391" s="59">
        <v>1828.12279356</v>
      </c>
      <c r="M391" s="59">
        <v>1835.3389346900001</v>
      </c>
      <c r="N391" s="59">
        <v>1853.5651812900001</v>
      </c>
      <c r="O391" s="59">
        <v>1874.82851314</v>
      </c>
      <c r="P391" s="59">
        <v>1882.9555917700002</v>
      </c>
      <c r="Q391" s="59">
        <v>1893.5600841800001</v>
      </c>
      <c r="R391" s="59">
        <v>1901.2424142000002</v>
      </c>
      <c r="S391" s="59">
        <v>1872.3605926</v>
      </c>
      <c r="T391" s="59">
        <v>1855.8551565800001</v>
      </c>
      <c r="U391" s="59">
        <v>1865.3476903100002</v>
      </c>
      <c r="V391" s="59">
        <v>1879.08263975</v>
      </c>
      <c r="W391" s="59">
        <v>1890.9464856700001</v>
      </c>
      <c r="X391" s="59">
        <v>1923.6907540200002</v>
      </c>
      <c r="Y391" s="59">
        <v>1943.0490178500002</v>
      </c>
    </row>
    <row r="392" spans="1:25" s="60" customFormat="1" ht="15.75" x14ac:dyDescent="0.3">
      <c r="A392" s="58" t="s">
        <v>157</v>
      </c>
      <c r="B392" s="59">
        <v>1800.6989368700001</v>
      </c>
      <c r="C392" s="59">
        <v>1783.3216600200001</v>
      </c>
      <c r="D392" s="59">
        <v>1817.1233732500002</v>
      </c>
      <c r="E392" s="59">
        <v>1964.4610811500002</v>
      </c>
      <c r="F392" s="59">
        <v>1964.7859856</v>
      </c>
      <c r="G392" s="59">
        <v>1946.2999661600002</v>
      </c>
      <c r="H392" s="59">
        <v>1930.8629822</v>
      </c>
      <c r="I392" s="59">
        <v>1893.0752676700001</v>
      </c>
      <c r="J392" s="59">
        <v>1841.68773377</v>
      </c>
      <c r="K392" s="59">
        <v>1805.0486139500001</v>
      </c>
      <c r="L392" s="59">
        <v>1765.79499136</v>
      </c>
      <c r="M392" s="59">
        <v>1757.2613728200001</v>
      </c>
      <c r="N392" s="59">
        <v>1747.5239485200002</v>
      </c>
      <c r="O392" s="59">
        <v>1747.3207742900001</v>
      </c>
      <c r="P392" s="59">
        <v>1753.49045406</v>
      </c>
      <c r="Q392" s="59">
        <v>1767.6792464300001</v>
      </c>
      <c r="R392" s="59">
        <v>1756.3234868000002</v>
      </c>
      <c r="S392" s="59">
        <v>1724.9392660600001</v>
      </c>
      <c r="T392" s="59">
        <v>1744.54485434</v>
      </c>
      <c r="U392" s="59">
        <v>1753.9284936400002</v>
      </c>
      <c r="V392" s="59">
        <v>1771.5608702000002</v>
      </c>
      <c r="W392" s="59">
        <v>1780.2226932000001</v>
      </c>
      <c r="X392" s="59">
        <v>1810.8806027300002</v>
      </c>
      <c r="Y392" s="59">
        <v>1822.2767211100002</v>
      </c>
    </row>
    <row r="393" spans="1:25" s="60" customFormat="1" ht="15.75" x14ac:dyDescent="0.3">
      <c r="A393" s="58" t="s">
        <v>158</v>
      </c>
      <c r="B393" s="59">
        <v>1723.5829562900001</v>
      </c>
      <c r="C393" s="59">
        <v>1787.8610742600001</v>
      </c>
      <c r="D393" s="59">
        <v>1841.8884739500002</v>
      </c>
      <c r="E393" s="59">
        <v>1878.7026804100001</v>
      </c>
      <c r="F393" s="59">
        <v>1888.24641221</v>
      </c>
      <c r="G393" s="59">
        <v>1868.28560917</v>
      </c>
      <c r="H393" s="59">
        <v>1858.3290719700001</v>
      </c>
      <c r="I393" s="59">
        <v>1831.2525709600002</v>
      </c>
      <c r="J393" s="59">
        <v>1792.6337008600001</v>
      </c>
      <c r="K393" s="59">
        <v>1778.3732577600001</v>
      </c>
      <c r="L393" s="59">
        <v>1717.2963530900001</v>
      </c>
      <c r="M393" s="59">
        <v>1704.3197584100001</v>
      </c>
      <c r="N393" s="59">
        <v>1713.34606566</v>
      </c>
      <c r="O393" s="59">
        <v>1739.7936178</v>
      </c>
      <c r="P393" s="59">
        <v>1726.65711048</v>
      </c>
      <c r="Q393" s="59">
        <v>1723.9434446700002</v>
      </c>
      <c r="R393" s="59">
        <v>1724.9563102100001</v>
      </c>
      <c r="S393" s="59">
        <v>1710.39280708</v>
      </c>
      <c r="T393" s="59">
        <v>1688.4422077900001</v>
      </c>
      <c r="U393" s="59">
        <v>1692.8589904300002</v>
      </c>
      <c r="V393" s="59">
        <v>1715.8363963600002</v>
      </c>
      <c r="W393" s="59">
        <v>1726.4659949100001</v>
      </c>
      <c r="X393" s="59">
        <v>1754.5273973300002</v>
      </c>
      <c r="Y393" s="59">
        <v>1769.2224137300002</v>
      </c>
    </row>
    <row r="394" spans="1:25" s="60" customFormat="1" ht="15.75" x14ac:dyDescent="0.3">
      <c r="A394" s="58" t="s">
        <v>159</v>
      </c>
      <c r="B394" s="59">
        <v>1835.64182957</v>
      </c>
      <c r="C394" s="59">
        <v>1880.13632078</v>
      </c>
      <c r="D394" s="59">
        <v>1893.1551731900001</v>
      </c>
      <c r="E394" s="59">
        <v>1902.5147404300001</v>
      </c>
      <c r="F394" s="59">
        <v>1899.0227482600001</v>
      </c>
      <c r="G394" s="59">
        <v>1870.7792210100001</v>
      </c>
      <c r="H394" s="59">
        <v>1843.24177863</v>
      </c>
      <c r="I394" s="59">
        <v>1801.0323173500001</v>
      </c>
      <c r="J394" s="59">
        <v>1745.0260615200002</v>
      </c>
      <c r="K394" s="59">
        <v>1716.5806022500001</v>
      </c>
      <c r="L394" s="59">
        <v>1703.0147157500001</v>
      </c>
      <c r="M394" s="59">
        <v>1717.9485871900001</v>
      </c>
      <c r="N394" s="59">
        <v>1715.7169604600001</v>
      </c>
      <c r="O394" s="59">
        <v>1720.8286467100002</v>
      </c>
      <c r="P394" s="59">
        <v>1718.3831826600001</v>
      </c>
      <c r="Q394" s="59">
        <v>1736.4940614900001</v>
      </c>
      <c r="R394" s="59">
        <v>1747.5565900000001</v>
      </c>
      <c r="S394" s="59">
        <v>1720.7876716400001</v>
      </c>
      <c r="T394" s="59">
        <v>1684.4824638100001</v>
      </c>
      <c r="U394" s="59">
        <v>1698.2790904000001</v>
      </c>
      <c r="V394" s="59">
        <v>1723.2489895200001</v>
      </c>
      <c r="W394" s="59">
        <v>1740.9088662200002</v>
      </c>
      <c r="X394" s="59">
        <v>1773.9142384500001</v>
      </c>
      <c r="Y394" s="59">
        <v>1793.3932404200002</v>
      </c>
    </row>
    <row r="395" spans="1:25" s="60" customFormat="1" ht="15.75" x14ac:dyDescent="0.3">
      <c r="A395" s="58" t="s">
        <v>160</v>
      </c>
      <c r="B395" s="59">
        <v>2000.6866926100001</v>
      </c>
      <c r="C395" s="59">
        <v>2031.52589648</v>
      </c>
      <c r="D395" s="59">
        <v>2041.4292698500001</v>
      </c>
      <c r="E395" s="59">
        <v>2053.2652910400002</v>
      </c>
      <c r="F395" s="59">
        <v>2052.2069584599999</v>
      </c>
      <c r="G395" s="59">
        <v>2027.7893796100002</v>
      </c>
      <c r="H395" s="59">
        <v>1985.0508238900002</v>
      </c>
      <c r="I395" s="59">
        <v>1936.04637514</v>
      </c>
      <c r="J395" s="59">
        <v>1887.5288377000002</v>
      </c>
      <c r="K395" s="59">
        <v>1849.3056473200002</v>
      </c>
      <c r="L395" s="59">
        <v>1838.2517907700001</v>
      </c>
      <c r="M395" s="59">
        <v>1850.77981045</v>
      </c>
      <c r="N395" s="59">
        <v>1892.4582449000002</v>
      </c>
      <c r="O395" s="59">
        <v>1930.9351223400001</v>
      </c>
      <c r="P395" s="59">
        <v>1956.60465604</v>
      </c>
      <c r="Q395" s="59">
        <v>1988.03998864</v>
      </c>
      <c r="R395" s="59">
        <v>1975.00105448</v>
      </c>
      <c r="S395" s="59">
        <v>1926.5545324300001</v>
      </c>
      <c r="T395" s="59">
        <v>1905.3902391300001</v>
      </c>
      <c r="U395" s="59">
        <v>1916.77321342</v>
      </c>
      <c r="V395" s="59">
        <v>1940.4228306500002</v>
      </c>
      <c r="W395" s="59">
        <v>1967.3256732300001</v>
      </c>
      <c r="X395" s="59">
        <v>1992.72162712</v>
      </c>
      <c r="Y395" s="59">
        <v>2010.2382371000001</v>
      </c>
    </row>
    <row r="396" spans="1:25" s="60" customFormat="1" ht="15.75" x14ac:dyDescent="0.3">
      <c r="A396" s="58" t="s">
        <v>161</v>
      </c>
      <c r="B396" s="59">
        <v>1961.11831942</v>
      </c>
      <c r="C396" s="59">
        <v>1951.01871366</v>
      </c>
      <c r="D396" s="59">
        <v>1959.04139992</v>
      </c>
      <c r="E396" s="59">
        <v>1969.42557652</v>
      </c>
      <c r="F396" s="59">
        <v>2027.17197876</v>
      </c>
      <c r="G396" s="59">
        <v>2022.1488400800001</v>
      </c>
      <c r="H396" s="59">
        <v>1974.5134503600002</v>
      </c>
      <c r="I396" s="59">
        <v>1916.8977441000002</v>
      </c>
      <c r="J396" s="59">
        <v>1901.6009212700001</v>
      </c>
      <c r="K396" s="59">
        <v>1891.4718081000001</v>
      </c>
      <c r="L396" s="59">
        <v>1864.8790867700002</v>
      </c>
      <c r="M396" s="59">
        <v>1872.12071231</v>
      </c>
      <c r="N396" s="59">
        <v>1888.15255054</v>
      </c>
      <c r="O396" s="59">
        <v>1887.9314584700001</v>
      </c>
      <c r="P396" s="59">
        <v>1889.4279853200001</v>
      </c>
      <c r="Q396" s="59">
        <v>1868.9174043400001</v>
      </c>
      <c r="R396" s="59">
        <v>1867.7493505</v>
      </c>
      <c r="S396" s="59">
        <v>1833.1640799300001</v>
      </c>
      <c r="T396" s="59">
        <v>1853.6941786100001</v>
      </c>
      <c r="U396" s="59">
        <v>1859.8199393500001</v>
      </c>
      <c r="V396" s="59">
        <v>1882.0726089900002</v>
      </c>
      <c r="W396" s="59">
        <v>1877.11215986</v>
      </c>
      <c r="X396" s="59">
        <v>1899.6835903800002</v>
      </c>
      <c r="Y396" s="59">
        <v>1917.1981176600002</v>
      </c>
    </row>
    <row r="397" spans="1:25" s="60" customFormat="1" ht="15.75" x14ac:dyDescent="0.3">
      <c r="A397" s="58" t="s">
        <v>162</v>
      </c>
      <c r="B397" s="59">
        <v>1881.6158491000001</v>
      </c>
      <c r="C397" s="59">
        <v>1928.0610171400001</v>
      </c>
      <c r="D397" s="59">
        <v>1943.2413697000002</v>
      </c>
      <c r="E397" s="59">
        <v>1949.5471472000002</v>
      </c>
      <c r="F397" s="59">
        <v>1950.4702540200001</v>
      </c>
      <c r="G397" s="59">
        <v>1944.9893343400001</v>
      </c>
      <c r="H397" s="59">
        <v>1892.71948496</v>
      </c>
      <c r="I397" s="59">
        <v>1837.7328698800002</v>
      </c>
      <c r="J397" s="59">
        <v>1816.50968349</v>
      </c>
      <c r="K397" s="59">
        <v>1796.3299448100001</v>
      </c>
      <c r="L397" s="59">
        <v>1822.5812451500001</v>
      </c>
      <c r="M397" s="59">
        <v>1848.7512712300002</v>
      </c>
      <c r="N397" s="59">
        <v>1812.6588469000001</v>
      </c>
      <c r="O397" s="59">
        <v>1820.68253383</v>
      </c>
      <c r="P397" s="59">
        <v>1818.2088079100001</v>
      </c>
      <c r="Q397" s="59">
        <v>1761.4417448400002</v>
      </c>
      <c r="R397" s="59">
        <v>1771.64670819</v>
      </c>
      <c r="S397" s="59">
        <v>1801.5929572100001</v>
      </c>
      <c r="T397" s="59">
        <v>1753.2524791400001</v>
      </c>
      <c r="U397" s="59">
        <v>1790.8374518300002</v>
      </c>
      <c r="V397" s="59">
        <v>1794.0803914400001</v>
      </c>
      <c r="W397" s="59">
        <v>1820.6452667000001</v>
      </c>
      <c r="X397" s="59">
        <v>1827.2097348300001</v>
      </c>
      <c r="Y397" s="59">
        <v>1864.0474175700001</v>
      </c>
    </row>
    <row r="398" spans="1:25" s="60" customFormat="1" ht="15.75" x14ac:dyDescent="0.3">
      <c r="A398" s="58" t="s">
        <v>163</v>
      </c>
      <c r="B398" s="59">
        <v>1979.7178635</v>
      </c>
      <c r="C398" s="59">
        <v>2024.1955771800001</v>
      </c>
      <c r="D398" s="59">
        <v>1994.3049465900001</v>
      </c>
      <c r="E398" s="59">
        <v>1993.5249591700001</v>
      </c>
      <c r="F398" s="59">
        <v>1994.9007899000001</v>
      </c>
      <c r="G398" s="59">
        <v>1917.96474775</v>
      </c>
      <c r="H398" s="59">
        <v>1942.9190270900001</v>
      </c>
      <c r="I398" s="59">
        <v>1910.4728317700001</v>
      </c>
      <c r="J398" s="59">
        <v>1907.03729116</v>
      </c>
      <c r="K398" s="59">
        <v>1886.0362186000002</v>
      </c>
      <c r="L398" s="59">
        <v>1894.79860347</v>
      </c>
      <c r="M398" s="59">
        <v>1916.3142645600001</v>
      </c>
      <c r="N398" s="59">
        <v>1914.63379822</v>
      </c>
      <c r="O398" s="59">
        <v>1904.2789773500001</v>
      </c>
      <c r="P398" s="59">
        <v>1912.10974377</v>
      </c>
      <c r="Q398" s="59">
        <v>1924.3673117100002</v>
      </c>
      <c r="R398" s="59">
        <v>1920.6757793300001</v>
      </c>
      <c r="S398" s="59">
        <v>1876.4533609500002</v>
      </c>
      <c r="T398" s="59">
        <v>1890.5142341100002</v>
      </c>
      <c r="U398" s="59">
        <v>1900.1707155400002</v>
      </c>
      <c r="V398" s="59">
        <v>1927.5049312900001</v>
      </c>
      <c r="W398" s="59">
        <v>1927.97097424</v>
      </c>
      <c r="X398" s="59">
        <v>1925.4099889200002</v>
      </c>
      <c r="Y398" s="59">
        <v>1977.82103263</v>
      </c>
    </row>
    <row r="399" spans="1:25" s="60" customFormat="1" ht="15.75" x14ac:dyDescent="0.3">
      <c r="A399" s="58" t="s">
        <v>164</v>
      </c>
      <c r="B399" s="59">
        <v>2063.2308955600001</v>
      </c>
      <c r="C399" s="59">
        <v>2104.2390977599998</v>
      </c>
      <c r="D399" s="59">
        <v>2121.9774248399999</v>
      </c>
      <c r="E399" s="59">
        <v>2121.8566255299997</v>
      </c>
      <c r="F399" s="59">
        <v>2135.6467347999996</v>
      </c>
      <c r="G399" s="59">
        <v>2122.5921880799997</v>
      </c>
      <c r="H399" s="59">
        <v>2112.1692302699998</v>
      </c>
      <c r="I399" s="59">
        <v>2050.9431591100001</v>
      </c>
      <c r="J399" s="59">
        <v>1984.12977161</v>
      </c>
      <c r="K399" s="59">
        <v>1986.0034836100001</v>
      </c>
      <c r="L399" s="59">
        <v>1973.1784228700001</v>
      </c>
      <c r="M399" s="59">
        <v>2003.89009749</v>
      </c>
      <c r="N399" s="59">
        <v>2011.9706461800001</v>
      </c>
      <c r="O399" s="59">
        <v>2028.2355291700001</v>
      </c>
      <c r="P399" s="59">
        <v>2048.3557438299999</v>
      </c>
      <c r="Q399" s="59">
        <v>2059.44739218</v>
      </c>
      <c r="R399" s="59">
        <v>2065.2398104200001</v>
      </c>
      <c r="S399" s="59">
        <v>2044.3437754500001</v>
      </c>
      <c r="T399" s="59">
        <v>1970.8234118600001</v>
      </c>
      <c r="U399" s="59">
        <v>2005.5521014800001</v>
      </c>
      <c r="V399" s="59">
        <v>2016.1421874300001</v>
      </c>
      <c r="W399" s="59">
        <v>2024.6438585200001</v>
      </c>
      <c r="X399" s="59">
        <v>2051.4095423099998</v>
      </c>
      <c r="Y399" s="59">
        <v>2068.4880019799998</v>
      </c>
    </row>
    <row r="400" spans="1:25" s="60" customFormat="1" ht="15.75" x14ac:dyDescent="0.3">
      <c r="A400" s="58" t="s">
        <v>165</v>
      </c>
      <c r="B400" s="59">
        <v>2020.0448879600001</v>
      </c>
      <c r="C400" s="59">
        <v>2002.9919511600001</v>
      </c>
      <c r="D400" s="59">
        <v>2019.4777263000001</v>
      </c>
      <c r="E400" s="59">
        <v>2024.4191506200002</v>
      </c>
      <c r="F400" s="59">
        <v>2020.09407547</v>
      </c>
      <c r="G400" s="59">
        <v>1976.1979532800001</v>
      </c>
      <c r="H400" s="59">
        <v>1975.9258249200002</v>
      </c>
      <c r="I400" s="59">
        <v>1976.95460884</v>
      </c>
      <c r="J400" s="59">
        <v>1953.56225872</v>
      </c>
      <c r="K400" s="59">
        <v>1911.3190732</v>
      </c>
      <c r="L400" s="59">
        <v>1894.4368556400002</v>
      </c>
      <c r="M400" s="59">
        <v>1876.5297202300001</v>
      </c>
      <c r="N400" s="59">
        <v>1883.4776160900001</v>
      </c>
      <c r="O400" s="59">
        <v>1895.58829375</v>
      </c>
      <c r="P400" s="59">
        <v>1920.3804060800001</v>
      </c>
      <c r="Q400" s="59">
        <v>1901.5932003</v>
      </c>
      <c r="R400" s="59">
        <v>1918.3581180600002</v>
      </c>
      <c r="S400" s="59">
        <v>1882.0203754600002</v>
      </c>
      <c r="T400" s="59">
        <v>1815.6739221800001</v>
      </c>
      <c r="U400" s="59">
        <v>1792.48003855</v>
      </c>
      <c r="V400" s="59">
        <v>1830.9160629</v>
      </c>
      <c r="W400" s="59">
        <v>1888.63672348</v>
      </c>
      <c r="X400" s="59">
        <v>1944.7733195800001</v>
      </c>
      <c r="Y400" s="59">
        <v>1991.2133979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657526.51726865279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657526.51726865279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1218966.23</v>
      </c>
      <c r="H413" s="82">
        <v>1298768.9600000002</v>
      </c>
      <c r="I413" s="82">
        <v>1659969.82</v>
      </c>
      <c r="J413" s="82">
        <v>1682175.8800000001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2641.78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7.31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61.449999999999996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073EC-5DC2-4826-8416-6CFF58D936CA}">
  <sheetPr>
    <tabColor theme="8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3745.88108603</v>
      </c>
      <c r="C14" s="57">
        <v>3784.0832829700003</v>
      </c>
      <c r="D14" s="57">
        <v>3815.97625251</v>
      </c>
      <c r="E14" s="57">
        <v>3817.7792755399996</v>
      </c>
      <c r="F14" s="57">
        <v>3826.18357371</v>
      </c>
      <c r="G14" s="57">
        <v>3804.4942172599999</v>
      </c>
      <c r="H14" s="57">
        <v>3761.4497830099999</v>
      </c>
      <c r="I14" s="57">
        <v>3716.4801352099998</v>
      </c>
      <c r="J14" s="57">
        <v>3670.4416616799999</v>
      </c>
      <c r="K14" s="57">
        <v>3653.7059891099998</v>
      </c>
      <c r="L14" s="57">
        <v>3650.7397630999999</v>
      </c>
      <c r="M14" s="57">
        <v>3673.1364209200001</v>
      </c>
      <c r="N14" s="57">
        <v>3685.9983179199999</v>
      </c>
      <c r="O14" s="57">
        <v>3696.0715965999998</v>
      </c>
      <c r="P14" s="57">
        <v>3707.7787813699997</v>
      </c>
      <c r="Q14" s="57">
        <v>3687.6442827999999</v>
      </c>
      <c r="R14" s="57">
        <v>3694.9049575399999</v>
      </c>
      <c r="S14" s="57">
        <v>3658.2090583899999</v>
      </c>
      <c r="T14" s="57">
        <v>3615.9838376099997</v>
      </c>
      <c r="U14" s="57">
        <v>3624.6703257600002</v>
      </c>
      <c r="V14" s="57">
        <v>3652.69673091</v>
      </c>
      <c r="W14" s="57">
        <v>3665.7578089899998</v>
      </c>
      <c r="X14" s="57">
        <v>3670.4927565199996</v>
      </c>
      <c r="Y14" s="57">
        <v>3693.8257819800001</v>
      </c>
    </row>
    <row r="15" spans="1:25" s="60" customFormat="1" ht="15.75" x14ac:dyDescent="0.3">
      <c r="A15" s="58" t="s">
        <v>136</v>
      </c>
      <c r="B15" s="59">
        <v>3817.9702665499999</v>
      </c>
      <c r="C15" s="59">
        <v>3811.3392131399996</v>
      </c>
      <c r="D15" s="59">
        <v>3824.47984193</v>
      </c>
      <c r="E15" s="59">
        <v>3837.49295248</v>
      </c>
      <c r="F15" s="59">
        <v>3843.0902876700002</v>
      </c>
      <c r="G15" s="59">
        <v>3845.45217164</v>
      </c>
      <c r="H15" s="59">
        <v>3845.1475777300002</v>
      </c>
      <c r="I15" s="59">
        <v>3809.4800838599999</v>
      </c>
      <c r="J15" s="59">
        <v>3765.5368875599997</v>
      </c>
      <c r="K15" s="59">
        <v>3728.62418738</v>
      </c>
      <c r="L15" s="59">
        <v>3695.2330718799999</v>
      </c>
      <c r="M15" s="59">
        <v>3686.6950025599999</v>
      </c>
      <c r="N15" s="59">
        <v>3708.9831643299999</v>
      </c>
      <c r="O15" s="59">
        <v>3730.56293125</v>
      </c>
      <c r="P15" s="59">
        <v>3744.1312588000001</v>
      </c>
      <c r="Q15" s="59">
        <v>3746.7768535</v>
      </c>
      <c r="R15" s="59">
        <v>3723.0715386399997</v>
      </c>
      <c r="S15" s="59">
        <v>3685.2029218299999</v>
      </c>
      <c r="T15" s="59">
        <v>3652.7828366799999</v>
      </c>
      <c r="U15" s="59">
        <v>3664.06906467</v>
      </c>
      <c r="V15" s="59">
        <v>3689.8675373199999</v>
      </c>
      <c r="W15" s="59">
        <v>3702.3139738499999</v>
      </c>
      <c r="X15" s="59">
        <v>3733.54266753</v>
      </c>
      <c r="Y15" s="59">
        <v>3756.3348800100002</v>
      </c>
    </row>
    <row r="16" spans="1:25" s="60" customFormat="1" ht="15.75" x14ac:dyDescent="0.3">
      <c r="A16" s="58" t="s">
        <v>137</v>
      </c>
      <c r="B16" s="59">
        <v>3719.73489625</v>
      </c>
      <c r="C16" s="59">
        <v>3762.3812441599998</v>
      </c>
      <c r="D16" s="59">
        <v>3807.59313694</v>
      </c>
      <c r="E16" s="59">
        <v>3804.1960223699998</v>
      </c>
      <c r="F16" s="59">
        <v>3798.4722643099999</v>
      </c>
      <c r="G16" s="59">
        <v>3811.0590735999999</v>
      </c>
      <c r="H16" s="59">
        <v>3803.5089614600001</v>
      </c>
      <c r="I16" s="59">
        <v>3801.1127717999998</v>
      </c>
      <c r="J16" s="59">
        <v>3769.9167915899998</v>
      </c>
      <c r="K16" s="59">
        <v>3735.9162302499999</v>
      </c>
      <c r="L16" s="59">
        <v>3693.8980680599998</v>
      </c>
      <c r="M16" s="59">
        <v>3689.8024370499998</v>
      </c>
      <c r="N16" s="59">
        <v>3703.4006673899999</v>
      </c>
      <c r="O16" s="59">
        <v>3729.4405374999997</v>
      </c>
      <c r="P16" s="59">
        <v>3732.0174830199999</v>
      </c>
      <c r="Q16" s="59">
        <v>3740.44437543</v>
      </c>
      <c r="R16" s="59">
        <v>3723.53121603</v>
      </c>
      <c r="S16" s="59">
        <v>3676.6881220599998</v>
      </c>
      <c r="T16" s="59">
        <v>3630.19244936</v>
      </c>
      <c r="U16" s="59">
        <v>3638.60221834</v>
      </c>
      <c r="V16" s="59">
        <v>3671.0628184500001</v>
      </c>
      <c r="W16" s="59">
        <v>3680.7203835800001</v>
      </c>
      <c r="X16" s="59">
        <v>3710.2763238299999</v>
      </c>
      <c r="Y16" s="59">
        <v>3759.89688828</v>
      </c>
    </row>
    <row r="17" spans="1:25" s="60" customFormat="1" ht="15.75" x14ac:dyDescent="0.3">
      <c r="A17" s="58" t="s">
        <v>138</v>
      </c>
      <c r="B17" s="59">
        <v>3746.9053820600002</v>
      </c>
      <c r="C17" s="59">
        <v>3788.2999080999998</v>
      </c>
      <c r="D17" s="59">
        <v>3784.5974653100002</v>
      </c>
      <c r="E17" s="59">
        <v>3791.5157741100002</v>
      </c>
      <c r="F17" s="59">
        <v>3787.41334663</v>
      </c>
      <c r="G17" s="59">
        <v>3777.3840664899999</v>
      </c>
      <c r="H17" s="59">
        <v>3747.8648596599996</v>
      </c>
      <c r="I17" s="59">
        <v>3678.53115673</v>
      </c>
      <c r="J17" s="59">
        <v>3656.6521528599997</v>
      </c>
      <c r="K17" s="59">
        <v>3643.9830088899998</v>
      </c>
      <c r="L17" s="59">
        <v>3640.4069645199997</v>
      </c>
      <c r="M17" s="59">
        <v>3646.7428249699997</v>
      </c>
      <c r="N17" s="59">
        <v>3656.7435865699999</v>
      </c>
      <c r="O17" s="59">
        <v>3667.2724742399996</v>
      </c>
      <c r="P17" s="59">
        <v>3680.6227775699999</v>
      </c>
      <c r="Q17" s="59">
        <v>3682.5561468400001</v>
      </c>
      <c r="R17" s="59">
        <v>3670.2782416800001</v>
      </c>
      <c r="S17" s="59">
        <v>3631.0892981799998</v>
      </c>
      <c r="T17" s="59">
        <v>3607.5573061099999</v>
      </c>
      <c r="U17" s="59">
        <v>3618.75753549</v>
      </c>
      <c r="V17" s="59">
        <v>3639.4573425399999</v>
      </c>
      <c r="W17" s="59">
        <v>3652.2576272899996</v>
      </c>
      <c r="X17" s="59">
        <v>3691.2700555699998</v>
      </c>
      <c r="Y17" s="59">
        <v>3708.8935118299996</v>
      </c>
    </row>
    <row r="18" spans="1:25" s="60" customFormat="1" ht="15.75" x14ac:dyDescent="0.3">
      <c r="A18" s="58" t="s">
        <v>139</v>
      </c>
      <c r="B18" s="59">
        <v>3840.9424945599999</v>
      </c>
      <c r="C18" s="59">
        <v>3862.27623885</v>
      </c>
      <c r="D18" s="59">
        <v>3899.40473432</v>
      </c>
      <c r="E18" s="59">
        <v>3867.0840282199997</v>
      </c>
      <c r="F18" s="59">
        <v>3863.0021940299998</v>
      </c>
      <c r="G18" s="59">
        <v>3859.9930789299997</v>
      </c>
      <c r="H18" s="59">
        <v>3818.2010327099997</v>
      </c>
      <c r="I18" s="59">
        <v>3775.6381980199999</v>
      </c>
      <c r="J18" s="59">
        <v>3734.5193600000002</v>
      </c>
      <c r="K18" s="59">
        <v>3731.8278953199997</v>
      </c>
      <c r="L18" s="59">
        <v>3765.8750450699999</v>
      </c>
      <c r="M18" s="59">
        <v>3830.2386531800003</v>
      </c>
      <c r="N18" s="59">
        <v>3844.61040426</v>
      </c>
      <c r="O18" s="59">
        <v>3848.7720382799998</v>
      </c>
      <c r="P18" s="59">
        <v>3844.24989865</v>
      </c>
      <c r="Q18" s="59">
        <v>3839.3607688499997</v>
      </c>
      <c r="R18" s="59">
        <v>3794.9646112999999</v>
      </c>
      <c r="S18" s="59">
        <v>3735.19612465</v>
      </c>
      <c r="T18" s="59">
        <v>3710.0574218900001</v>
      </c>
      <c r="U18" s="59">
        <v>3721.5337389300003</v>
      </c>
      <c r="V18" s="59">
        <v>3760.6423579900002</v>
      </c>
      <c r="W18" s="59">
        <v>3767.9122325099997</v>
      </c>
      <c r="X18" s="59">
        <v>3785.7733266200003</v>
      </c>
      <c r="Y18" s="59">
        <v>3815.7153541299999</v>
      </c>
    </row>
    <row r="19" spans="1:25" s="60" customFormat="1" ht="15.75" x14ac:dyDescent="0.3">
      <c r="A19" s="58" t="s">
        <v>140</v>
      </c>
      <c r="B19" s="59">
        <v>3732.98132837</v>
      </c>
      <c r="C19" s="59">
        <v>3745.5708993999997</v>
      </c>
      <c r="D19" s="59">
        <v>3777.6959930100002</v>
      </c>
      <c r="E19" s="59">
        <v>3785.3042872599999</v>
      </c>
      <c r="F19" s="59">
        <v>3772.7525493799999</v>
      </c>
      <c r="G19" s="59">
        <v>3742.7702299900002</v>
      </c>
      <c r="H19" s="59">
        <v>3695.4318219400002</v>
      </c>
      <c r="I19" s="59">
        <v>3638.7235174299999</v>
      </c>
      <c r="J19" s="59">
        <v>3634.4898375900002</v>
      </c>
      <c r="K19" s="59">
        <v>3614.09095222</v>
      </c>
      <c r="L19" s="59">
        <v>3595.2358591399998</v>
      </c>
      <c r="M19" s="59">
        <v>3604.6420639600001</v>
      </c>
      <c r="N19" s="59">
        <v>3641.4320860099997</v>
      </c>
      <c r="O19" s="59">
        <v>3638.58144034</v>
      </c>
      <c r="P19" s="59">
        <v>3650.2544486799998</v>
      </c>
      <c r="Q19" s="59">
        <v>3658.3223687199998</v>
      </c>
      <c r="R19" s="59">
        <v>3650.5221743900001</v>
      </c>
      <c r="S19" s="59">
        <v>3614.3013495300002</v>
      </c>
      <c r="T19" s="59">
        <v>3592.5184814499999</v>
      </c>
      <c r="U19" s="59">
        <v>3605.3534445400001</v>
      </c>
      <c r="V19" s="59">
        <v>3636.2266530299999</v>
      </c>
      <c r="W19" s="59">
        <v>3635.92014754</v>
      </c>
      <c r="X19" s="59">
        <v>3663.6805729099997</v>
      </c>
      <c r="Y19" s="59">
        <v>3689.3120178600002</v>
      </c>
    </row>
    <row r="20" spans="1:25" s="60" customFormat="1" ht="15.75" x14ac:dyDescent="0.3">
      <c r="A20" s="58" t="s">
        <v>141</v>
      </c>
      <c r="B20" s="59">
        <v>3688.8785846800001</v>
      </c>
      <c r="C20" s="59">
        <v>3706.79584935</v>
      </c>
      <c r="D20" s="59">
        <v>3760.7343080599999</v>
      </c>
      <c r="E20" s="59">
        <v>3753.72484205</v>
      </c>
      <c r="F20" s="59">
        <v>3748.4254296499998</v>
      </c>
      <c r="G20" s="59">
        <v>3749.1073106200001</v>
      </c>
      <c r="H20" s="59">
        <v>3704.8023763000001</v>
      </c>
      <c r="I20" s="59">
        <v>3658.3508868999998</v>
      </c>
      <c r="J20" s="59">
        <v>3629.7557164499999</v>
      </c>
      <c r="K20" s="59">
        <v>3623.2233071599999</v>
      </c>
      <c r="L20" s="59">
        <v>3630.98538706</v>
      </c>
      <c r="M20" s="59">
        <v>3669.2047613599998</v>
      </c>
      <c r="N20" s="59">
        <v>3699.8318583</v>
      </c>
      <c r="O20" s="59">
        <v>3738.4399477299999</v>
      </c>
      <c r="P20" s="59">
        <v>3740.3750724399997</v>
      </c>
      <c r="Q20" s="59">
        <v>3743.5573267099999</v>
      </c>
      <c r="R20" s="59">
        <v>3733.3628146599999</v>
      </c>
      <c r="S20" s="59">
        <v>3700.6474471499996</v>
      </c>
      <c r="T20" s="59">
        <v>3659.3661892299997</v>
      </c>
      <c r="U20" s="59">
        <v>3666.5989445599998</v>
      </c>
      <c r="V20" s="59">
        <v>3721.2131858599996</v>
      </c>
      <c r="W20" s="59">
        <v>3742.9016840899999</v>
      </c>
      <c r="X20" s="59">
        <v>3769.70823277</v>
      </c>
      <c r="Y20" s="59">
        <v>3803.2448405300001</v>
      </c>
    </row>
    <row r="21" spans="1:25" s="60" customFormat="1" ht="15.75" x14ac:dyDescent="0.3">
      <c r="A21" s="58" t="s">
        <v>142</v>
      </c>
      <c r="B21" s="59">
        <v>3741.6074508299998</v>
      </c>
      <c r="C21" s="59">
        <v>3773.7350257600001</v>
      </c>
      <c r="D21" s="59">
        <v>3780.6540383499996</v>
      </c>
      <c r="E21" s="59">
        <v>3782.4202207500002</v>
      </c>
      <c r="F21" s="59">
        <v>3781.5844489399997</v>
      </c>
      <c r="G21" s="59">
        <v>3773.4329443299998</v>
      </c>
      <c r="H21" s="59">
        <v>3730.6723558899998</v>
      </c>
      <c r="I21" s="59">
        <v>3676.1187497399997</v>
      </c>
      <c r="J21" s="59">
        <v>3631.9068556100001</v>
      </c>
      <c r="K21" s="59">
        <v>3614.9901371699998</v>
      </c>
      <c r="L21" s="59">
        <v>3613.39233599</v>
      </c>
      <c r="M21" s="59">
        <v>3625.83012297</v>
      </c>
      <c r="N21" s="59">
        <v>3629.1748691799999</v>
      </c>
      <c r="O21" s="59">
        <v>3636.1976449899998</v>
      </c>
      <c r="P21" s="59">
        <v>3649.1292711899996</v>
      </c>
      <c r="Q21" s="59">
        <v>3654.1024028499996</v>
      </c>
      <c r="R21" s="59">
        <v>3642.8651481099996</v>
      </c>
      <c r="S21" s="59">
        <v>3599.40452998</v>
      </c>
      <c r="T21" s="59">
        <v>3589.0240507999997</v>
      </c>
      <c r="U21" s="59">
        <v>3589.4713987999999</v>
      </c>
      <c r="V21" s="59">
        <v>3597.6667218399998</v>
      </c>
      <c r="W21" s="59">
        <v>3610.4657279900002</v>
      </c>
      <c r="X21" s="59">
        <v>3641.0034433599999</v>
      </c>
      <c r="Y21" s="59">
        <v>3675.4422661500003</v>
      </c>
    </row>
    <row r="22" spans="1:25" s="60" customFormat="1" ht="15.75" x14ac:dyDescent="0.3">
      <c r="A22" s="58" t="s">
        <v>143</v>
      </c>
      <c r="B22" s="59">
        <v>3837.62779576</v>
      </c>
      <c r="C22" s="59">
        <v>3883.3554579800002</v>
      </c>
      <c r="D22" s="59">
        <v>3945.1614061299997</v>
      </c>
      <c r="E22" s="59">
        <v>3952.0666576899998</v>
      </c>
      <c r="F22" s="59">
        <v>3956.1532283199999</v>
      </c>
      <c r="G22" s="59">
        <v>3941.4260422099997</v>
      </c>
      <c r="H22" s="59">
        <v>3927.1764906999997</v>
      </c>
      <c r="I22" s="59">
        <v>3897.2305394599998</v>
      </c>
      <c r="J22" s="59">
        <v>3856.1855551399999</v>
      </c>
      <c r="K22" s="59">
        <v>3816.27026849</v>
      </c>
      <c r="L22" s="59">
        <v>3770.9924741899999</v>
      </c>
      <c r="M22" s="59">
        <v>3767.25430955</v>
      </c>
      <c r="N22" s="59">
        <v>3798.2508921999997</v>
      </c>
      <c r="O22" s="59">
        <v>3790.4603123500001</v>
      </c>
      <c r="P22" s="59">
        <v>3806.6597656499998</v>
      </c>
      <c r="Q22" s="59">
        <v>3826.8892108199998</v>
      </c>
      <c r="R22" s="59">
        <v>3822.4638344499999</v>
      </c>
      <c r="S22" s="59">
        <v>3815.3729464799999</v>
      </c>
      <c r="T22" s="59">
        <v>3776.1351126299996</v>
      </c>
      <c r="U22" s="59">
        <v>3798.8578442999997</v>
      </c>
      <c r="V22" s="59">
        <v>3820.76322097</v>
      </c>
      <c r="W22" s="59">
        <v>3808.9124835699999</v>
      </c>
      <c r="X22" s="59">
        <v>3844.87719844</v>
      </c>
      <c r="Y22" s="59">
        <v>3878.62299119</v>
      </c>
    </row>
    <row r="23" spans="1:25" s="60" customFormat="1" ht="15.75" x14ac:dyDescent="0.3">
      <c r="A23" s="58" t="s">
        <v>144</v>
      </c>
      <c r="B23" s="59">
        <v>3823.2074430299999</v>
      </c>
      <c r="C23" s="59">
        <v>3865.0953000600002</v>
      </c>
      <c r="D23" s="59">
        <v>3886.7273597499998</v>
      </c>
      <c r="E23" s="59">
        <v>3904.4295504199999</v>
      </c>
      <c r="F23" s="59">
        <v>3895.96715219</v>
      </c>
      <c r="G23" s="59">
        <v>3867.82082941</v>
      </c>
      <c r="H23" s="59">
        <v>3887.7578118800002</v>
      </c>
      <c r="I23" s="59">
        <v>3871.56068366</v>
      </c>
      <c r="J23" s="59">
        <v>3824.1829811099997</v>
      </c>
      <c r="K23" s="59">
        <v>3762.5633328699996</v>
      </c>
      <c r="L23" s="59">
        <v>3729.71169031</v>
      </c>
      <c r="M23" s="59">
        <v>3721.0486162400002</v>
      </c>
      <c r="N23" s="59">
        <v>3731.0350762999997</v>
      </c>
      <c r="O23" s="59">
        <v>3761.6671443200003</v>
      </c>
      <c r="P23" s="59">
        <v>3778.8947841499999</v>
      </c>
      <c r="Q23" s="59">
        <v>3777.0996338999998</v>
      </c>
      <c r="R23" s="59">
        <v>3770.7193299199998</v>
      </c>
      <c r="S23" s="59">
        <v>3718.8031126699998</v>
      </c>
      <c r="T23" s="59">
        <v>3677.9704609999999</v>
      </c>
      <c r="U23" s="59">
        <v>3692.23249472</v>
      </c>
      <c r="V23" s="59">
        <v>3714.3651385599997</v>
      </c>
      <c r="W23" s="59">
        <v>3735.1048852200001</v>
      </c>
      <c r="X23" s="59">
        <v>3773.29346902</v>
      </c>
      <c r="Y23" s="59">
        <v>3806.6723803200002</v>
      </c>
    </row>
    <row r="24" spans="1:25" s="60" customFormat="1" ht="15.75" x14ac:dyDescent="0.3">
      <c r="A24" s="58" t="s">
        <v>145</v>
      </c>
      <c r="B24" s="59">
        <v>3810.2293194499998</v>
      </c>
      <c r="C24" s="59">
        <v>3832.3245136799997</v>
      </c>
      <c r="D24" s="59">
        <v>3863.8635508099997</v>
      </c>
      <c r="E24" s="59">
        <v>3874.0425471199997</v>
      </c>
      <c r="F24" s="59">
        <v>3854.5767678499997</v>
      </c>
      <c r="G24" s="59">
        <v>3847.0682978300001</v>
      </c>
      <c r="H24" s="59">
        <v>3789.4065043199998</v>
      </c>
      <c r="I24" s="59">
        <v>3763.9915275200001</v>
      </c>
      <c r="J24" s="59">
        <v>3722.0203936299999</v>
      </c>
      <c r="K24" s="59">
        <v>3712.8087735099998</v>
      </c>
      <c r="L24" s="59">
        <v>3704.5775356200002</v>
      </c>
      <c r="M24" s="59">
        <v>3712.3601041499996</v>
      </c>
      <c r="N24" s="59">
        <v>3716.3089400499998</v>
      </c>
      <c r="O24" s="59">
        <v>3733.47105599</v>
      </c>
      <c r="P24" s="59">
        <v>3743.6213698399997</v>
      </c>
      <c r="Q24" s="59">
        <v>3739.68559697</v>
      </c>
      <c r="R24" s="59">
        <v>3729.2015645199999</v>
      </c>
      <c r="S24" s="59">
        <v>3685.1235597</v>
      </c>
      <c r="T24" s="59">
        <v>3656.7453777999999</v>
      </c>
      <c r="U24" s="59">
        <v>3676.9308676000001</v>
      </c>
      <c r="V24" s="59">
        <v>3696.2962835999997</v>
      </c>
      <c r="W24" s="59">
        <v>3715.1874994600003</v>
      </c>
      <c r="X24" s="59">
        <v>3734.9186597799999</v>
      </c>
      <c r="Y24" s="59">
        <v>3752.94721927</v>
      </c>
    </row>
    <row r="25" spans="1:25" s="60" customFormat="1" ht="15.75" x14ac:dyDescent="0.3">
      <c r="A25" s="58" t="s">
        <v>146</v>
      </c>
      <c r="B25" s="59">
        <v>3890.23178607</v>
      </c>
      <c r="C25" s="59">
        <v>3919.5439747199998</v>
      </c>
      <c r="D25" s="59">
        <v>3927.0507579200003</v>
      </c>
      <c r="E25" s="59">
        <v>3943.3123963899998</v>
      </c>
      <c r="F25" s="59">
        <v>3958.0363668299997</v>
      </c>
      <c r="G25" s="59">
        <v>3938.6425539000002</v>
      </c>
      <c r="H25" s="59">
        <v>3875.4801400300003</v>
      </c>
      <c r="I25" s="59">
        <v>3817.1178483399999</v>
      </c>
      <c r="J25" s="59">
        <v>3782.6968371799999</v>
      </c>
      <c r="K25" s="59">
        <v>3771.7584211499998</v>
      </c>
      <c r="L25" s="59">
        <v>3760.9878121000002</v>
      </c>
      <c r="M25" s="59">
        <v>3782.92646771</v>
      </c>
      <c r="N25" s="59">
        <v>3789.6538313199999</v>
      </c>
      <c r="O25" s="59">
        <v>3798.7098130899999</v>
      </c>
      <c r="P25" s="59">
        <v>3792.32758577</v>
      </c>
      <c r="Q25" s="59">
        <v>3810.98721768</v>
      </c>
      <c r="R25" s="59">
        <v>3809.2620070000003</v>
      </c>
      <c r="S25" s="59">
        <v>3764.7055013199997</v>
      </c>
      <c r="T25" s="59">
        <v>3735.1022673099997</v>
      </c>
      <c r="U25" s="59">
        <v>3748.5702872800002</v>
      </c>
      <c r="V25" s="59">
        <v>3763.2472320400002</v>
      </c>
      <c r="W25" s="59">
        <v>3777.8855074799999</v>
      </c>
      <c r="X25" s="59">
        <v>3808.7262362199999</v>
      </c>
      <c r="Y25" s="59">
        <v>3834.5128839099998</v>
      </c>
    </row>
    <row r="26" spans="1:25" s="60" customFormat="1" ht="15.75" x14ac:dyDescent="0.3">
      <c r="A26" s="58" t="s">
        <v>147</v>
      </c>
      <c r="B26" s="59">
        <v>3819.16875824</v>
      </c>
      <c r="C26" s="59">
        <v>3845.29472222</v>
      </c>
      <c r="D26" s="59">
        <v>3876.9982388999997</v>
      </c>
      <c r="E26" s="59">
        <v>3866.95326234</v>
      </c>
      <c r="F26" s="59">
        <v>3881.8143236999999</v>
      </c>
      <c r="G26" s="59">
        <v>3855.6877737300001</v>
      </c>
      <c r="H26" s="59">
        <v>3800.2326136399997</v>
      </c>
      <c r="I26" s="59">
        <v>3712.5614848499999</v>
      </c>
      <c r="J26" s="59">
        <v>3676.32671054</v>
      </c>
      <c r="K26" s="59">
        <v>3711.0337575200001</v>
      </c>
      <c r="L26" s="59">
        <v>3698.4057724899999</v>
      </c>
      <c r="M26" s="59">
        <v>3728.14723349</v>
      </c>
      <c r="N26" s="59">
        <v>3743.27514204</v>
      </c>
      <c r="O26" s="59">
        <v>3756.2879246000002</v>
      </c>
      <c r="P26" s="59">
        <v>3759.6119571499999</v>
      </c>
      <c r="Q26" s="59">
        <v>3760.8676747600002</v>
      </c>
      <c r="R26" s="59">
        <v>3742.5960600799999</v>
      </c>
      <c r="S26" s="59">
        <v>3724.6383409999999</v>
      </c>
      <c r="T26" s="59">
        <v>3653.82091597</v>
      </c>
      <c r="U26" s="59">
        <v>3656.0719156599998</v>
      </c>
      <c r="V26" s="59">
        <v>3644.7759132599999</v>
      </c>
      <c r="W26" s="59">
        <v>3655.8809310899996</v>
      </c>
      <c r="X26" s="59">
        <v>3686.33075719</v>
      </c>
      <c r="Y26" s="59">
        <v>3706.85742136</v>
      </c>
    </row>
    <row r="27" spans="1:25" s="60" customFormat="1" ht="15.75" x14ac:dyDescent="0.3">
      <c r="A27" s="58" t="s">
        <v>148</v>
      </c>
      <c r="B27" s="59">
        <v>3811.5145486399997</v>
      </c>
      <c r="C27" s="59">
        <v>3845.6684022700001</v>
      </c>
      <c r="D27" s="59">
        <v>3868.7404520099999</v>
      </c>
      <c r="E27" s="59">
        <v>3876.8702106599999</v>
      </c>
      <c r="F27" s="59">
        <v>3874.8253259799999</v>
      </c>
      <c r="G27" s="59">
        <v>3858.6131093599997</v>
      </c>
      <c r="H27" s="59">
        <v>3811.78760994</v>
      </c>
      <c r="I27" s="59">
        <v>3764.8964803099998</v>
      </c>
      <c r="J27" s="59">
        <v>3715.7799834400003</v>
      </c>
      <c r="K27" s="59">
        <v>3716.2104665899997</v>
      </c>
      <c r="L27" s="59">
        <v>3724.0897660199998</v>
      </c>
      <c r="M27" s="59">
        <v>3734.8151101900003</v>
      </c>
      <c r="N27" s="59">
        <v>3767.28691351</v>
      </c>
      <c r="O27" s="59">
        <v>3765.3779121400003</v>
      </c>
      <c r="P27" s="59">
        <v>3795.0763511300001</v>
      </c>
      <c r="Q27" s="59">
        <v>3789.2514572199998</v>
      </c>
      <c r="R27" s="59">
        <v>3786.73218537</v>
      </c>
      <c r="S27" s="59">
        <v>3774.9693515499998</v>
      </c>
      <c r="T27" s="59">
        <v>3737.0734090400001</v>
      </c>
      <c r="U27" s="59">
        <v>3719.5146618999997</v>
      </c>
      <c r="V27" s="59">
        <v>3705.1595333200003</v>
      </c>
      <c r="W27" s="59">
        <v>3733.0800208000001</v>
      </c>
      <c r="X27" s="59">
        <v>3770.1761243000001</v>
      </c>
      <c r="Y27" s="59">
        <v>3805.9469361399997</v>
      </c>
    </row>
    <row r="28" spans="1:25" s="60" customFormat="1" ht="15.75" x14ac:dyDescent="0.3">
      <c r="A28" s="58" t="s">
        <v>149</v>
      </c>
      <c r="B28" s="59">
        <v>3784.2277484799997</v>
      </c>
      <c r="C28" s="59">
        <v>3856.9646400800002</v>
      </c>
      <c r="D28" s="59">
        <v>3873.1226236100001</v>
      </c>
      <c r="E28" s="59">
        <v>3886.74682979</v>
      </c>
      <c r="F28" s="59">
        <v>3889.2701780299999</v>
      </c>
      <c r="G28" s="59">
        <v>3869.28893784</v>
      </c>
      <c r="H28" s="59">
        <v>3817.1547419500002</v>
      </c>
      <c r="I28" s="59">
        <v>3804.3899155099998</v>
      </c>
      <c r="J28" s="59">
        <v>3764.1066303999996</v>
      </c>
      <c r="K28" s="59">
        <v>3740.74353724</v>
      </c>
      <c r="L28" s="59">
        <v>3741.3149815099996</v>
      </c>
      <c r="M28" s="59">
        <v>3761.9898297099999</v>
      </c>
      <c r="N28" s="59">
        <v>3764.7233913800001</v>
      </c>
      <c r="O28" s="59">
        <v>3781.11870142</v>
      </c>
      <c r="P28" s="59">
        <v>3786.1068144800001</v>
      </c>
      <c r="Q28" s="59">
        <v>3799.68956497</v>
      </c>
      <c r="R28" s="59">
        <v>3784.81608938</v>
      </c>
      <c r="S28" s="59">
        <v>3741.6220563799998</v>
      </c>
      <c r="T28" s="59">
        <v>3722.3894200300001</v>
      </c>
      <c r="U28" s="59">
        <v>3741.2589820799999</v>
      </c>
      <c r="V28" s="59">
        <v>3752.8577330199996</v>
      </c>
      <c r="W28" s="59">
        <v>3760.2464466800002</v>
      </c>
      <c r="X28" s="59">
        <v>3774.0562192400002</v>
      </c>
      <c r="Y28" s="59">
        <v>3803.4982043</v>
      </c>
    </row>
    <row r="29" spans="1:25" s="60" customFormat="1" ht="15.75" x14ac:dyDescent="0.3">
      <c r="A29" s="58" t="s">
        <v>150</v>
      </c>
      <c r="B29" s="59">
        <v>3807.5949526699997</v>
      </c>
      <c r="C29" s="59">
        <v>3840.6114043500002</v>
      </c>
      <c r="D29" s="59">
        <v>3882.4956411399999</v>
      </c>
      <c r="E29" s="59">
        <v>3891.1374320999998</v>
      </c>
      <c r="F29" s="59">
        <v>3880.5514559599997</v>
      </c>
      <c r="G29" s="59">
        <v>3876.5534366699999</v>
      </c>
      <c r="H29" s="59">
        <v>3835.2562813099998</v>
      </c>
      <c r="I29" s="59">
        <v>3808.3450242999997</v>
      </c>
      <c r="J29" s="59">
        <v>3770.8570944499997</v>
      </c>
      <c r="K29" s="59">
        <v>3726.12840753</v>
      </c>
      <c r="L29" s="59">
        <v>3687.6569063400002</v>
      </c>
      <c r="M29" s="59">
        <v>3665.9026816799997</v>
      </c>
      <c r="N29" s="59">
        <v>3688.81947618</v>
      </c>
      <c r="O29" s="59">
        <v>3699.5331092699998</v>
      </c>
      <c r="P29" s="59">
        <v>3690.2157528600001</v>
      </c>
      <c r="Q29" s="59">
        <v>3703.5897023099997</v>
      </c>
      <c r="R29" s="59">
        <v>3724.1787971499998</v>
      </c>
      <c r="S29" s="59">
        <v>3691.0452291000001</v>
      </c>
      <c r="T29" s="59">
        <v>3669.7505107699999</v>
      </c>
      <c r="U29" s="59">
        <v>3696.5415310600001</v>
      </c>
      <c r="V29" s="59">
        <v>3693.0150092499998</v>
      </c>
      <c r="W29" s="59">
        <v>3695.53450359</v>
      </c>
      <c r="X29" s="59">
        <v>3721.6837522699998</v>
      </c>
      <c r="Y29" s="59">
        <v>3754.4529534900003</v>
      </c>
    </row>
    <row r="30" spans="1:25" s="60" customFormat="1" ht="15.75" x14ac:dyDescent="0.3">
      <c r="A30" s="58" t="s">
        <v>151</v>
      </c>
      <c r="B30" s="59">
        <v>3827.61948046</v>
      </c>
      <c r="C30" s="59">
        <v>3838.6626627699998</v>
      </c>
      <c r="D30" s="59">
        <v>3875.5137169999998</v>
      </c>
      <c r="E30" s="59">
        <v>3877.4457717400001</v>
      </c>
      <c r="F30" s="59">
        <v>3875.9151001199998</v>
      </c>
      <c r="G30" s="59">
        <v>3877.6531026399998</v>
      </c>
      <c r="H30" s="59">
        <v>3863.7739866800002</v>
      </c>
      <c r="I30" s="59">
        <v>3856.8524410499999</v>
      </c>
      <c r="J30" s="59">
        <v>3820.806075</v>
      </c>
      <c r="K30" s="59">
        <v>3782.1813103499999</v>
      </c>
      <c r="L30" s="59">
        <v>3738.3071115100001</v>
      </c>
      <c r="M30" s="59">
        <v>3723.7990778599997</v>
      </c>
      <c r="N30" s="59">
        <v>3739.6513103799998</v>
      </c>
      <c r="O30" s="59">
        <v>3746.4894939300002</v>
      </c>
      <c r="P30" s="59">
        <v>3745.7580843400001</v>
      </c>
      <c r="Q30" s="59">
        <v>3754.28443896</v>
      </c>
      <c r="R30" s="59">
        <v>3761.8464660700001</v>
      </c>
      <c r="S30" s="59">
        <v>3720.6901612900001</v>
      </c>
      <c r="T30" s="59">
        <v>3679.89343431</v>
      </c>
      <c r="U30" s="59">
        <v>3677.90173052</v>
      </c>
      <c r="V30" s="59">
        <v>3706.83865573</v>
      </c>
      <c r="W30" s="59">
        <v>3705.7504086199997</v>
      </c>
      <c r="X30" s="59">
        <v>3743.9447619900002</v>
      </c>
      <c r="Y30" s="59">
        <v>3783.3008004100002</v>
      </c>
    </row>
    <row r="31" spans="1:25" s="60" customFormat="1" ht="15.75" x14ac:dyDescent="0.3">
      <c r="A31" s="58" t="s">
        <v>152</v>
      </c>
      <c r="B31" s="59">
        <v>3700.1902965499999</v>
      </c>
      <c r="C31" s="59">
        <v>3733.48714118</v>
      </c>
      <c r="D31" s="59">
        <v>3760.6375659200003</v>
      </c>
      <c r="E31" s="59">
        <v>3773.5487891499997</v>
      </c>
      <c r="F31" s="59">
        <v>3777.0346307600003</v>
      </c>
      <c r="G31" s="59">
        <v>3755.40502582</v>
      </c>
      <c r="H31" s="59">
        <v>3708.1225528999998</v>
      </c>
      <c r="I31" s="59">
        <v>3660.1448069399999</v>
      </c>
      <c r="J31" s="59">
        <v>3635.2733740899998</v>
      </c>
      <c r="K31" s="59">
        <v>3601.1754895499998</v>
      </c>
      <c r="L31" s="59">
        <v>3591.5626068800002</v>
      </c>
      <c r="M31" s="59">
        <v>3612.13478248</v>
      </c>
      <c r="N31" s="59">
        <v>3618.4899832700003</v>
      </c>
      <c r="O31" s="59">
        <v>3629.3615492199997</v>
      </c>
      <c r="P31" s="59">
        <v>3644.8399975299999</v>
      </c>
      <c r="Q31" s="59">
        <v>3650.4634779199996</v>
      </c>
      <c r="R31" s="59">
        <v>3648.1452300999999</v>
      </c>
      <c r="S31" s="59">
        <v>3623.1060114399997</v>
      </c>
      <c r="T31" s="59">
        <v>3593.0910543299997</v>
      </c>
      <c r="U31" s="59">
        <v>3580.9427108600003</v>
      </c>
      <c r="V31" s="59">
        <v>3609.6220417599998</v>
      </c>
      <c r="W31" s="59">
        <v>3589.8022171100001</v>
      </c>
      <c r="X31" s="59">
        <v>3630.4975765499998</v>
      </c>
      <c r="Y31" s="59">
        <v>3656.1913833399999</v>
      </c>
    </row>
    <row r="32" spans="1:25" s="60" customFormat="1" ht="15.75" x14ac:dyDescent="0.3">
      <c r="A32" s="58" t="s">
        <v>153</v>
      </c>
      <c r="B32" s="59">
        <v>3697.09616091</v>
      </c>
      <c r="C32" s="59">
        <v>3779.1527106899998</v>
      </c>
      <c r="D32" s="59">
        <v>3819.4067031499999</v>
      </c>
      <c r="E32" s="59">
        <v>3835.28362935</v>
      </c>
      <c r="F32" s="59">
        <v>3827.4916476600001</v>
      </c>
      <c r="G32" s="59">
        <v>3811.9093715499998</v>
      </c>
      <c r="H32" s="59">
        <v>3746.3345111999997</v>
      </c>
      <c r="I32" s="59">
        <v>3693.39233044</v>
      </c>
      <c r="J32" s="59">
        <v>3673.3788255499999</v>
      </c>
      <c r="K32" s="59">
        <v>3639.8068486100001</v>
      </c>
      <c r="L32" s="59">
        <v>3625.7884291099999</v>
      </c>
      <c r="M32" s="59">
        <v>3649.3555374299999</v>
      </c>
      <c r="N32" s="59">
        <v>3664.5854205799997</v>
      </c>
      <c r="O32" s="59">
        <v>3674.42704151</v>
      </c>
      <c r="P32" s="59">
        <v>3683.8666728899998</v>
      </c>
      <c r="Q32" s="59">
        <v>3691.89555144</v>
      </c>
      <c r="R32" s="59">
        <v>3684.5958518299999</v>
      </c>
      <c r="S32" s="59">
        <v>3644.7144698000002</v>
      </c>
      <c r="T32" s="59">
        <v>3617.5817833700003</v>
      </c>
      <c r="U32" s="59">
        <v>3627.2814713600001</v>
      </c>
      <c r="V32" s="59">
        <v>3648.4240896800002</v>
      </c>
      <c r="W32" s="59">
        <v>3654.0321782299998</v>
      </c>
      <c r="X32" s="59">
        <v>3682.32120562</v>
      </c>
      <c r="Y32" s="59">
        <v>3721.2908388300002</v>
      </c>
    </row>
    <row r="33" spans="1:28" s="60" customFormat="1" ht="15.75" x14ac:dyDescent="0.3">
      <c r="A33" s="58" t="s">
        <v>154</v>
      </c>
      <c r="B33" s="59">
        <v>3781.2118265999998</v>
      </c>
      <c r="C33" s="59">
        <v>3819.18217013</v>
      </c>
      <c r="D33" s="59">
        <v>3854.4972748199998</v>
      </c>
      <c r="E33" s="59">
        <v>3860.9532889800003</v>
      </c>
      <c r="F33" s="59">
        <v>3860.0123411499999</v>
      </c>
      <c r="G33" s="59">
        <v>3828.7007844700001</v>
      </c>
      <c r="H33" s="59">
        <v>3777.3104277799998</v>
      </c>
      <c r="I33" s="59">
        <v>3736.9104586100002</v>
      </c>
      <c r="J33" s="59">
        <v>3729.8478506699998</v>
      </c>
      <c r="K33" s="59">
        <v>3704.9477096000001</v>
      </c>
      <c r="L33" s="59">
        <v>3678.72499169</v>
      </c>
      <c r="M33" s="59">
        <v>3705.51467899</v>
      </c>
      <c r="N33" s="59">
        <v>3711.5021186599997</v>
      </c>
      <c r="O33" s="59">
        <v>3727.8180228399997</v>
      </c>
      <c r="P33" s="59">
        <v>3741.8155976899998</v>
      </c>
      <c r="Q33" s="59">
        <v>3753.4003620799999</v>
      </c>
      <c r="R33" s="59">
        <v>3746.3644312699998</v>
      </c>
      <c r="S33" s="59">
        <v>3715.8854268999999</v>
      </c>
      <c r="T33" s="59">
        <v>3692.1727993099998</v>
      </c>
      <c r="U33" s="59">
        <v>3691.66329249</v>
      </c>
      <c r="V33" s="59">
        <v>3716.3998259499999</v>
      </c>
      <c r="W33" s="59">
        <v>3722.3936619999999</v>
      </c>
      <c r="X33" s="59">
        <v>3745.1879749999998</v>
      </c>
      <c r="Y33" s="59">
        <v>3755.7858978699996</v>
      </c>
    </row>
    <row r="34" spans="1:28" s="60" customFormat="1" ht="15.75" x14ac:dyDescent="0.3">
      <c r="A34" s="58" t="s">
        <v>155</v>
      </c>
      <c r="B34" s="59">
        <v>3826.76659509</v>
      </c>
      <c r="C34" s="59">
        <v>3878.5563069999998</v>
      </c>
      <c r="D34" s="59">
        <v>3908.4397005999999</v>
      </c>
      <c r="E34" s="59">
        <v>3918.41450958</v>
      </c>
      <c r="F34" s="59">
        <v>3923.28125391</v>
      </c>
      <c r="G34" s="59">
        <v>3926.7849279800002</v>
      </c>
      <c r="H34" s="59">
        <v>3881.3423990900001</v>
      </c>
      <c r="I34" s="59">
        <v>3811.5691367499999</v>
      </c>
      <c r="J34" s="59">
        <v>3781.6049378399998</v>
      </c>
      <c r="K34" s="59">
        <v>3773.3272303599997</v>
      </c>
      <c r="L34" s="59">
        <v>3778.5842160499997</v>
      </c>
      <c r="M34" s="59">
        <v>3781.7738954699998</v>
      </c>
      <c r="N34" s="59">
        <v>3796.4426629299996</v>
      </c>
      <c r="O34" s="59">
        <v>3806.9612417500002</v>
      </c>
      <c r="P34" s="59">
        <v>3821.0937918499999</v>
      </c>
      <c r="Q34" s="59">
        <v>3815.70497854</v>
      </c>
      <c r="R34" s="59">
        <v>3800.5426962699999</v>
      </c>
      <c r="S34" s="59">
        <v>3767.80737576</v>
      </c>
      <c r="T34" s="59">
        <v>3745.9670827899999</v>
      </c>
      <c r="U34" s="59">
        <v>3754.7607188499996</v>
      </c>
      <c r="V34" s="59">
        <v>3782.3484533999999</v>
      </c>
      <c r="W34" s="59">
        <v>3790.7334860800001</v>
      </c>
      <c r="X34" s="59">
        <v>3822.6183590999999</v>
      </c>
      <c r="Y34" s="59">
        <v>3839.7080731999999</v>
      </c>
    </row>
    <row r="35" spans="1:28" s="60" customFormat="1" ht="15.75" x14ac:dyDescent="0.3">
      <c r="A35" s="58" t="s">
        <v>156</v>
      </c>
      <c r="B35" s="59">
        <v>3837.6674877999999</v>
      </c>
      <c r="C35" s="59">
        <v>3884.1459406699996</v>
      </c>
      <c r="D35" s="59">
        <v>3909.3427497299999</v>
      </c>
      <c r="E35" s="59">
        <v>4027.35246026</v>
      </c>
      <c r="F35" s="59">
        <v>4029.8918550600001</v>
      </c>
      <c r="G35" s="59">
        <v>4019.3811595999996</v>
      </c>
      <c r="H35" s="59">
        <v>3957.7801006899999</v>
      </c>
      <c r="I35" s="59">
        <v>3898.49656228</v>
      </c>
      <c r="J35" s="59">
        <v>3858.4683310800001</v>
      </c>
      <c r="K35" s="59">
        <v>3822.0263917699999</v>
      </c>
      <c r="L35" s="59">
        <v>3827.5018245199999</v>
      </c>
      <c r="M35" s="59">
        <v>3835.8712680899998</v>
      </c>
      <c r="N35" s="59">
        <v>3853.6709195399999</v>
      </c>
      <c r="O35" s="59">
        <v>3875.4626575800003</v>
      </c>
      <c r="P35" s="59">
        <v>3882.9847583299997</v>
      </c>
      <c r="Q35" s="59">
        <v>3893.95136899</v>
      </c>
      <c r="R35" s="59">
        <v>3901.4572951299997</v>
      </c>
      <c r="S35" s="59">
        <v>3872.6511879600002</v>
      </c>
      <c r="T35" s="59">
        <v>3856.4138220499999</v>
      </c>
      <c r="U35" s="59">
        <v>3865.6017631099999</v>
      </c>
      <c r="V35" s="59">
        <v>3879.2855813400001</v>
      </c>
      <c r="W35" s="59">
        <v>3891.4645136099998</v>
      </c>
      <c r="X35" s="59">
        <v>3923.6367428799999</v>
      </c>
      <c r="Y35" s="59">
        <v>3943.4929897100001</v>
      </c>
    </row>
    <row r="36" spans="1:28" s="60" customFormat="1" ht="15.75" x14ac:dyDescent="0.3">
      <c r="A36" s="58" t="s">
        <v>157</v>
      </c>
      <c r="B36" s="59">
        <v>3801.3810697399999</v>
      </c>
      <c r="C36" s="59">
        <v>3783.7850215399999</v>
      </c>
      <c r="D36" s="59">
        <v>3817.75903526</v>
      </c>
      <c r="E36" s="59">
        <v>3965.03245707</v>
      </c>
      <c r="F36" s="59">
        <v>3965.2969249899998</v>
      </c>
      <c r="G36" s="59">
        <v>3946.89233844</v>
      </c>
      <c r="H36" s="59">
        <v>3930.9884185999999</v>
      </c>
      <c r="I36" s="59">
        <v>3892.9784897299996</v>
      </c>
      <c r="J36" s="59">
        <v>3842.0130680299999</v>
      </c>
      <c r="K36" s="59">
        <v>3805.29459503</v>
      </c>
      <c r="L36" s="59">
        <v>3766.3959081499997</v>
      </c>
      <c r="M36" s="59">
        <v>3757.6921153200001</v>
      </c>
      <c r="N36" s="59">
        <v>3747.9633878899999</v>
      </c>
      <c r="O36" s="59">
        <v>3747.9582720199996</v>
      </c>
      <c r="P36" s="59">
        <v>3753.9919874500001</v>
      </c>
      <c r="Q36" s="59">
        <v>3768.09039166</v>
      </c>
      <c r="R36" s="59">
        <v>3756.9688509999996</v>
      </c>
      <c r="S36" s="59">
        <v>3725.5949707299997</v>
      </c>
      <c r="T36" s="59">
        <v>3744.9489410400001</v>
      </c>
      <c r="U36" s="59">
        <v>3754.2088315399997</v>
      </c>
      <c r="V36" s="59">
        <v>3772.1886761999999</v>
      </c>
      <c r="W36" s="59">
        <v>3780.2557193799998</v>
      </c>
      <c r="X36" s="59">
        <v>3811.2756734099999</v>
      </c>
      <c r="Y36" s="59">
        <v>3822.7724431299998</v>
      </c>
    </row>
    <row r="37" spans="1:28" s="60" customFormat="1" ht="15.75" x14ac:dyDescent="0.3">
      <c r="A37" s="58" t="s">
        <v>158</v>
      </c>
      <c r="B37" s="59">
        <v>3723.87564604</v>
      </c>
      <c r="C37" s="59">
        <v>3788.3238627999999</v>
      </c>
      <c r="D37" s="59">
        <v>3842.10640225</v>
      </c>
      <c r="E37" s="59">
        <v>3879.0655065800001</v>
      </c>
      <c r="F37" s="59">
        <v>3888.3359469699999</v>
      </c>
      <c r="G37" s="59">
        <v>3868.8816743999996</v>
      </c>
      <c r="H37" s="59">
        <v>3858.4759496400002</v>
      </c>
      <c r="I37" s="59">
        <v>3831.1818968400003</v>
      </c>
      <c r="J37" s="59">
        <v>3793.26084184</v>
      </c>
      <c r="K37" s="59">
        <v>3778.6258571999997</v>
      </c>
      <c r="L37" s="59">
        <v>3717.66969875</v>
      </c>
      <c r="M37" s="59">
        <v>3703.9847772799999</v>
      </c>
      <c r="N37" s="59">
        <v>3713.4018818300001</v>
      </c>
      <c r="O37" s="59">
        <v>3740.1271325999996</v>
      </c>
      <c r="P37" s="59">
        <v>3726.7700829999999</v>
      </c>
      <c r="Q37" s="59">
        <v>3724.1105383499998</v>
      </c>
      <c r="R37" s="59">
        <v>3725.2828121299999</v>
      </c>
      <c r="S37" s="59">
        <v>3710.6622729700002</v>
      </c>
      <c r="T37" s="59">
        <v>3688.0870904900003</v>
      </c>
      <c r="U37" s="59">
        <v>3693.1674867499996</v>
      </c>
      <c r="V37" s="59">
        <v>3716.1836355</v>
      </c>
      <c r="W37" s="59">
        <v>3726.9100871999999</v>
      </c>
      <c r="X37" s="59">
        <v>3755.0918087099999</v>
      </c>
      <c r="Y37" s="59">
        <v>3769.3230586299997</v>
      </c>
    </row>
    <row r="38" spans="1:28" s="60" customFormat="1" ht="15.75" x14ac:dyDescent="0.3">
      <c r="A38" s="58" t="s">
        <v>159</v>
      </c>
      <c r="B38" s="59">
        <v>3835.9084908999998</v>
      </c>
      <c r="C38" s="59">
        <v>3880.1608718099997</v>
      </c>
      <c r="D38" s="59">
        <v>3893.3598407199997</v>
      </c>
      <c r="E38" s="59">
        <v>3902.8734181600003</v>
      </c>
      <c r="F38" s="59">
        <v>3899.1088131699998</v>
      </c>
      <c r="G38" s="59">
        <v>3871.1242072499999</v>
      </c>
      <c r="H38" s="59">
        <v>3843.39311615</v>
      </c>
      <c r="I38" s="59">
        <v>3800.9744033400002</v>
      </c>
      <c r="J38" s="59">
        <v>3745.6547049199999</v>
      </c>
      <c r="K38" s="59">
        <v>3717.23643881</v>
      </c>
      <c r="L38" s="59">
        <v>3703.6186043600001</v>
      </c>
      <c r="M38" s="59">
        <v>3717.9961507899998</v>
      </c>
      <c r="N38" s="59">
        <v>3716.25016912</v>
      </c>
      <c r="O38" s="59">
        <v>3721.16606611</v>
      </c>
      <c r="P38" s="59">
        <v>3718.88842312</v>
      </c>
      <c r="Q38" s="59">
        <v>3732.9814602699998</v>
      </c>
      <c r="R38" s="59">
        <v>3748.2021393599998</v>
      </c>
      <c r="S38" s="59">
        <v>3720.6637238100002</v>
      </c>
      <c r="T38" s="59">
        <v>3684.89638027</v>
      </c>
      <c r="U38" s="59">
        <v>3698.2009076599998</v>
      </c>
      <c r="V38" s="59">
        <v>3723.8783201599999</v>
      </c>
      <c r="W38" s="59">
        <v>3740.5603526599998</v>
      </c>
      <c r="X38" s="59">
        <v>3774.4773191599998</v>
      </c>
      <c r="Y38" s="59">
        <v>3793.0773615099997</v>
      </c>
    </row>
    <row r="39" spans="1:28" s="60" customFormat="1" ht="15.75" x14ac:dyDescent="0.3">
      <c r="A39" s="58" t="s">
        <v>160</v>
      </c>
      <c r="B39" s="59">
        <v>4000.9150182399999</v>
      </c>
      <c r="C39" s="59">
        <v>4031.49611013</v>
      </c>
      <c r="D39" s="59">
        <v>4041.1296416699997</v>
      </c>
      <c r="E39" s="59">
        <v>4053.1295687900001</v>
      </c>
      <c r="F39" s="59">
        <v>4052.2436999000001</v>
      </c>
      <c r="G39" s="59">
        <v>4028.1053546900002</v>
      </c>
      <c r="H39" s="59">
        <v>3984.70725167</v>
      </c>
      <c r="I39" s="59">
        <v>3936.3714578499998</v>
      </c>
      <c r="J39" s="59">
        <v>3888.1529839499999</v>
      </c>
      <c r="K39" s="59">
        <v>3849.5406479100002</v>
      </c>
      <c r="L39" s="59">
        <v>3838.8492777000001</v>
      </c>
      <c r="M39" s="59">
        <v>3850.7768942900002</v>
      </c>
      <c r="N39" s="59">
        <v>3892.9756511199998</v>
      </c>
      <c r="O39" s="59">
        <v>3931.2292839499996</v>
      </c>
      <c r="P39" s="59">
        <v>3956.6075906599999</v>
      </c>
      <c r="Q39" s="59">
        <v>3988.5781409199999</v>
      </c>
      <c r="R39" s="59">
        <v>3975.6418001399998</v>
      </c>
      <c r="S39" s="59">
        <v>3927.2070557299999</v>
      </c>
      <c r="T39" s="59">
        <v>3905.7680020099997</v>
      </c>
      <c r="U39" s="59">
        <v>3917.0308819499996</v>
      </c>
      <c r="V39" s="59">
        <v>3940.7250161699999</v>
      </c>
      <c r="W39" s="59">
        <v>3967.2885819799999</v>
      </c>
      <c r="X39" s="59">
        <v>3993.2696893799998</v>
      </c>
      <c r="Y39" s="59">
        <v>4010.2574624999997</v>
      </c>
    </row>
    <row r="40" spans="1:28" s="60" customFormat="1" ht="15.75" x14ac:dyDescent="0.3">
      <c r="A40" s="58" t="s">
        <v>161</v>
      </c>
      <c r="B40" s="59">
        <v>3961.8004522900001</v>
      </c>
      <c r="C40" s="59">
        <v>3951.0178232799999</v>
      </c>
      <c r="D40" s="59">
        <v>3959.2290251599998</v>
      </c>
      <c r="E40" s="59">
        <v>3969.7725973199999</v>
      </c>
      <c r="F40" s="59">
        <v>4027.6773402199997</v>
      </c>
      <c r="G40" s="59">
        <v>4022.0049236599998</v>
      </c>
      <c r="H40" s="59">
        <v>3975.0741236499998</v>
      </c>
      <c r="I40" s="59">
        <v>3916.7909074299996</v>
      </c>
      <c r="J40" s="59">
        <v>3901.7936329599997</v>
      </c>
      <c r="K40" s="59">
        <v>3892.1248849899998</v>
      </c>
      <c r="L40" s="59">
        <v>3865.2251631999998</v>
      </c>
      <c r="M40" s="59">
        <v>3871.6826177599996</v>
      </c>
      <c r="N40" s="59">
        <v>3888.67034173</v>
      </c>
      <c r="O40" s="59">
        <v>3888.2344739</v>
      </c>
      <c r="P40" s="59">
        <v>3889.9151646999999</v>
      </c>
      <c r="Q40" s="59">
        <v>3869.4643618299997</v>
      </c>
      <c r="R40" s="59">
        <v>3868.0455829599996</v>
      </c>
      <c r="S40" s="59">
        <v>3832.9859523699997</v>
      </c>
      <c r="T40" s="59">
        <v>3853.6589834300003</v>
      </c>
      <c r="U40" s="59">
        <v>3860.0905360799998</v>
      </c>
      <c r="V40" s="59">
        <v>3881.9582178399996</v>
      </c>
      <c r="W40" s="59">
        <v>3876.6806706699999</v>
      </c>
      <c r="X40" s="59">
        <v>3899.8064695599996</v>
      </c>
      <c r="Y40" s="59">
        <v>3916.8114046000001</v>
      </c>
    </row>
    <row r="41" spans="1:28" s="60" customFormat="1" ht="15.75" x14ac:dyDescent="0.3">
      <c r="A41" s="58" t="s">
        <v>162</v>
      </c>
      <c r="B41" s="59">
        <v>3881.8718318399997</v>
      </c>
      <c r="C41" s="59">
        <v>3927.6283173100001</v>
      </c>
      <c r="D41" s="59">
        <v>3943.4330818099997</v>
      </c>
      <c r="E41" s="59">
        <v>3949.4537402999999</v>
      </c>
      <c r="F41" s="59">
        <v>3950.5397534499998</v>
      </c>
      <c r="G41" s="59">
        <v>3944.8777150799997</v>
      </c>
      <c r="H41" s="59">
        <v>3892.42482849</v>
      </c>
      <c r="I41" s="59">
        <v>3837.6594595400002</v>
      </c>
      <c r="J41" s="59">
        <v>3816.7248541499998</v>
      </c>
      <c r="K41" s="59">
        <v>3796.5780890599999</v>
      </c>
      <c r="L41" s="59">
        <v>3823.17947387</v>
      </c>
      <c r="M41" s="59">
        <v>3848.74912597</v>
      </c>
      <c r="N41" s="59">
        <v>3813.08900163</v>
      </c>
      <c r="O41" s="59">
        <v>3820.5854374</v>
      </c>
      <c r="P41" s="59">
        <v>3818.2907327799999</v>
      </c>
      <c r="Q41" s="59">
        <v>3761.9966466300002</v>
      </c>
      <c r="R41" s="59">
        <v>3771.9633126199997</v>
      </c>
      <c r="S41" s="59">
        <v>3801.4300509499999</v>
      </c>
      <c r="T41" s="59">
        <v>3753.2571986200001</v>
      </c>
      <c r="U41" s="59">
        <v>3791.12370736</v>
      </c>
      <c r="V41" s="59">
        <v>3794.00422983</v>
      </c>
      <c r="W41" s="59">
        <v>3820.24817738</v>
      </c>
      <c r="X41" s="59">
        <v>3827.3545044599996</v>
      </c>
      <c r="Y41" s="59">
        <v>3863.2630945599999</v>
      </c>
    </row>
    <row r="42" spans="1:28" s="60" customFormat="1" ht="15.75" x14ac:dyDescent="0.3">
      <c r="A42" s="58" t="s">
        <v>163</v>
      </c>
      <c r="B42" s="59">
        <v>3979.4997342400002</v>
      </c>
      <c r="C42" s="59">
        <v>4023.7058386600002</v>
      </c>
      <c r="D42" s="59">
        <v>3994.0285374300001</v>
      </c>
      <c r="E42" s="59">
        <v>3993.4136100199999</v>
      </c>
      <c r="F42" s="59">
        <v>3994.0417107200001</v>
      </c>
      <c r="G42" s="59">
        <v>3917.8644403500002</v>
      </c>
      <c r="H42" s="59">
        <v>3942.15141318</v>
      </c>
      <c r="I42" s="59">
        <v>3909.9323799599997</v>
      </c>
      <c r="J42" s="59">
        <v>3906.7940470499998</v>
      </c>
      <c r="K42" s="59">
        <v>3886.26210606</v>
      </c>
      <c r="L42" s="59">
        <v>3894.2736828099996</v>
      </c>
      <c r="M42" s="59">
        <v>3916.2864433899999</v>
      </c>
      <c r="N42" s="59">
        <v>3914.6138889200001</v>
      </c>
      <c r="O42" s="59">
        <v>3904.1451184500002</v>
      </c>
      <c r="P42" s="59">
        <v>3912.15982429</v>
      </c>
      <c r="Q42" s="59">
        <v>3924.0322452099999</v>
      </c>
      <c r="R42" s="59">
        <v>3920.52170914</v>
      </c>
      <c r="S42" s="59">
        <v>3876.6816259899997</v>
      </c>
      <c r="T42" s="59">
        <v>3890.0312391899997</v>
      </c>
      <c r="U42" s="59">
        <v>3899.99947195</v>
      </c>
      <c r="V42" s="59">
        <v>3927.80970824</v>
      </c>
      <c r="W42" s="59">
        <v>3927.9486312899999</v>
      </c>
      <c r="X42" s="59">
        <v>3925.9626712999998</v>
      </c>
      <c r="Y42" s="59">
        <v>3977.8512091399998</v>
      </c>
    </row>
    <row r="43" spans="1:28" s="60" customFormat="1" ht="15.75" x14ac:dyDescent="0.3">
      <c r="A43" s="58" t="s">
        <v>164</v>
      </c>
      <c r="B43" s="59">
        <v>4063.9130284299999</v>
      </c>
      <c r="C43" s="59">
        <v>4103.7018677100004</v>
      </c>
      <c r="D43" s="59">
        <v>4122.1229046499993</v>
      </c>
      <c r="E43" s="59">
        <v>4122.1770904000005</v>
      </c>
      <c r="F43" s="59">
        <v>4135.6566096299994</v>
      </c>
      <c r="G43" s="59">
        <v>4122.8906461999995</v>
      </c>
      <c r="H43" s="59">
        <v>4112.7212154700001</v>
      </c>
      <c r="I43" s="59">
        <v>4051.2464895699995</v>
      </c>
      <c r="J43" s="59">
        <v>3984.3007006399998</v>
      </c>
      <c r="K43" s="59">
        <v>3986.2045684499999</v>
      </c>
      <c r="L43" s="59">
        <v>3973.5044885500001</v>
      </c>
      <c r="M43" s="59">
        <v>4003.3710308700001</v>
      </c>
      <c r="N43" s="59">
        <v>4012.4773667899999</v>
      </c>
      <c r="O43" s="59">
        <v>4027.5812795699999</v>
      </c>
      <c r="P43" s="59">
        <v>4048.3596196500002</v>
      </c>
      <c r="Q43" s="59">
        <v>4059.9802662299999</v>
      </c>
      <c r="R43" s="59">
        <v>4065.8786502000003</v>
      </c>
      <c r="S43" s="59">
        <v>4044.0638324000001</v>
      </c>
      <c r="T43" s="59">
        <v>3971.1904660099999</v>
      </c>
      <c r="U43" s="59">
        <v>4005.7896174899997</v>
      </c>
      <c r="V43" s="59">
        <v>4016.4291831199998</v>
      </c>
      <c r="W43" s="59">
        <v>4025.0456105499998</v>
      </c>
      <c r="X43" s="59">
        <v>4051.7653995999999</v>
      </c>
      <c r="Y43" s="59">
        <v>4068.48754955</v>
      </c>
    </row>
    <row r="44" spans="1:28" s="60" customFormat="1" ht="15.75" x14ac:dyDescent="0.3">
      <c r="A44" s="58" t="s">
        <v>165</v>
      </c>
      <c r="B44" s="59">
        <v>4020.7270208299997</v>
      </c>
      <c r="C44" s="59">
        <v>4002.97240633</v>
      </c>
      <c r="D44" s="59">
        <v>4019.7573529599999</v>
      </c>
      <c r="E44" s="59">
        <v>4024.9870576499998</v>
      </c>
      <c r="F44" s="59">
        <v>4020.6000697700001</v>
      </c>
      <c r="G44" s="59">
        <v>3976.7889102899999</v>
      </c>
      <c r="H44" s="59">
        <v>3976.4864090700003</v>
      </c>
      <c r="I44" s="59">
        <v>3977.1135941299999</v>
      </c>
      <c r="J44" s="59">
        <v>3954.1843210699999</v>
      </c>
      <c r="K44" s="59">
        <v>3911.9718369100001</v>
      </c>
      <c r="L44" s="59">
        <v>3895.0316829499998</v>
      </c>
      <c r="M44" s="59">
        <v>3877.0586006599997</v>
      </c>
      <c r="N44" s="59">
        <v>3883.8976759699999</v>
      </c>
      <c r="O44" s="59">
        <v>3895.8897327499999</v>
      </c>
      <c r="P44" s="59">
        <v>3920.8643171100002</v>
      </c>
      <c r="Q44" s="59">
        <v>3901.9832177199996</v>
      </c>
      <c r="R44" s="59">
        <v>3918.6436223999999</v>
      </c>
      <c r="S44" s="59">
        <v>3882.24725928</v>
      </c>
      <c r="T44" s="59">
        <v>3816.0663679600002</v>
      </c>
      <c r="U44" s="59">
        <v>3793.1530066699997</v>
      </c>
      <c r="V44" s="59">
        <v>3831.5419957499998</v>
      </c>
      <c r="W44" s="59">
        <v>3888.6291211600001</v>
      </c>
      <c r="X44" s="59">
        <v>3945.1465617599997</v>
      </c>
      <c r="Y44" s="59">
        <v>3991.69135005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3974.0610860299998</v>
      </c>
      <c r="C48" s="64">
        <v>4012.2632829699996</v>
      </c>
      <c r="D48" s="64">
        <v>4044.1562525099998</v>
      </c>
      <c r="E48" s="64">
        <v>4045.9592755399999</v>
      </c>
      <c r="F48" s="64">
        <v>4054.3635737099999</v>
      </c>
      <c r="G48" s="64">
        <v>4032.6742172599998</v>
      </c>
      <c r="H48" s="64">
        <v>3989.6297830099998</v>
      </c>
      <c r="I48" s="64">
        <v>3944.6601352099997</v>
      </c>
      <c r="J48" s="64">
        <v>3898.6216616799998</v>
      </c>
      <c r="K48" s="64">
        <v>3881.8859891100001</v>
      </c>
      <c r="L48" s="64">
        <v>3878.9197630999997</v>
      </c>
      <c r="M48" s="64">
        <v>3901.3164209199995</v>
      </c>
      <c r="N48" s="64">
        <v>3914.1783179199997</v>
      </c>
      <c r="O48" s="64">
        <v>3924.2515966000001</v>
      </c>
      <c r="P48" s="64">
        <v>3935.95878137</v>
      </c>
      <c r="Q48" s="64">
        <v>3915.8242827999998</v>
      </c>
      <c r="R48" s="64">
        <v>3923.0849575399998</v>
      </c>
      <c r="S48" s="64">
        <v>3886.3890583899997</v>
      </c>
      <c r="T48" s="64">
        <v>3844.16383761</v>
      </c>
      <c r="U48" s="64">
        <v>3852.8503257599996</v>
      </c>
      <c r="V48" s="64">
        <v>3880.8767309099999</v>
      </c>
      <c r="W48" s="64">
        <v>3893.9378089899997</v>
      </c>
      <c r="X48" s="64">
        <v>3898.6727565199999</v>
      </c>
      <c r="Y48" s="64">
        <v>3922.0057819799995</v>
      </c>
    </row>
    <row r="49" spans="1:25" s="60" customFormat="1" ht="15.75" x14ac:dyDescent="0.3">
      <c r="A49" s="58" t="s">
        <v>136</v>
      </c>
      <c r="B49" s="59">
        <v>4046.1502665499997</v>
      </c>
      <c r="C49" s="59">
        <v>4039.5192131399999</v>
      </c>
      <c r="D49" s="59">
        <v>4052.6598419299999</v>
      </c>
      <c r="E49" s="59">
        <v>4065.6729524799998</v>
      </c>
      <c r="F49" s="59">
        <v>4071.2702876699996</v>
      </c>
      <c r="G49" s="59">
        <v>4073.6321716399998</v>
      </c>
      <c r="H49" s="59">
        <v>4073.3275777299996</v>
      </c>
      <c r="I49" s="59">
        <v>4037.6600838599998</v>
      </c>
      <c r="J49" s="59">
        <v>3993.71688756</v>
      </c>
      <c r="K49" s="59">
        <v>3956.8041873799998</v>
      </c>
      <c r="L49" s="59">
        <v>3923.4130718799997</v>
      </c>
      <c r="M49" s="59">
        <v>3914.8750025599998</v>
      </c>
      <c r="N49" s="59">
        <v>3937.1631643299997</v>
      </c>
      <c r="O49" s="59">
        <v>3958.7429312499999</v>
      </c>
      <c r="P49" s="59">
        <v>3972.3112587999995</v>
      </c>
      <c r="Q49" s="59">
        <v>3974.9568534999999</v>
      </c>
      <c r="R49" s="59">
        <v>3951.25153864</v>
      </c>
      <c r="S49" s="59">
        <v>3913.3829218299998</v>
      </c>
      <c r="T49" s="59">
        <v>3880.9628366799998</v>
      </c>
      <c r="U49" s="59">
        <v>3892.2490646699998</v>
      </c>
      <c r="V49" s="59">
        <v>3918.0475373199997</v>
      </c>
      <c r="W49" s="59">
        <v>3930.4939738499997</v>
      </c>
      <c r="X49" s="59">
        <v>3961.7226675299999</v>
      </c>
      <c r="Y49" s="59">
        <v>3984.5148800099996</v>
      </c>
    </row>
    <row r="50" spans="1:25" s="60" customFormat="1" ht="15.75" x14ac:dyDescent="0.3">
      <c r="A50" s="58" t="s">
        <v>137</v>
      </c>
      <c r="B50" s="59">
        <v>3947.9148962499999</v>
      </c>
      <c r="C50" s="59">
        <v>3990.5612441599997</v>
      </c>
      <c r="D50" s="59">
        <v>4035.7731369399999</v>
      </c>
      <c r="E50" s="59">
        <v>4032.3760223700001</v>
      </c>
      <c r="F50" s="59">
        <v>4026.6522643099997</v>
      </c>
      <c r="G50" s="59">
        <v>4039.2390735999998</v>
      </c>
      <c r="H50" s="59">
        <v>4031.6889614599995</v>
      </c>
      <c r="I50" s="59">
        <v>4029.2927718000001</v>
      </c>
      <c r="J50" s="59">
        <v>3998.0967915900001</v>
      </c>
      <c r="K50" s="59">
        <v>3964.0962302499997</v>
      </c>
      <c r="L50" s="59">
        <v>3922.0780680600001</v>
      </c>
      <c r="M50" s="59">
        <v>3917.98243705</v>
      </c>
      <c r="N50" s="59">
        <v>3931.5806673899997</v>
      </c>
      <c r="O50" s="59">
        <v>3957.6205375</v>
      </c>
      <c r="P50" s="59">
        <v>3960.1974830199997</v>
      </c>
      <c r="Q50" s="59">
        <v>3968.6243754299999</v>
      </c>
      <c r="R50" s="59">
        <v>3951.7112160299998</v>
      </c>
      <c r="S50" s="59">
        <v>3904.8681220599997</v>
      </c>
      <c r="T50" s="59">
        <v>3858.3724493599998</v>
      </c>
      <c r="U50" s="59">
        <v>3866.7822183399999</v>
      </c>
      <c r="V50" s="59">
        <v>3899.2428184499995</v>
      </c>
      <c r="W50" s="59">
        <v>3908.9003835799995</v>
      </c>
      <c r="X50" s="59">
        <v>3938.4563238299997</v>
      </c>
      <c r="Y50" s="59">
        <v>3988.0768882799998</v>
      </c>
    </row>
    <row r="51" spans="1:25" s="60" customFormat="1" ht="15.75" x14ac:dyDescent="0.3">
      <c r="A51" s="58" t="s">
        <v>138</v>
      </c>
      <c r="B51" s="59">
        <v>3975.0853820599996</v>
      </c>
      <c r="C51" s="59">
        <v>4016.4799081000001</v>
      </c>
      <c r="D51" s="59">
        <v>4012.7774653099996</v>
      </c>
      <c r="E51" s="59">
        <v>4019.6957741099995</v>
      </c>
      <c r="F51" s="59">
        <v>4015.5933466299998</v>
      </c>
      <c r="G51" s="59">
        <v>4005.5640664899997</v>
      </c>
      <c r="H51" s="59">
        <v>3976.0448596599999</v>
      </c>
      <c r="I51" s="59">
        <v>3906.7111567299999</v>
      </c>
      <c r="J51" s="59">
        <v>3884.83215286</v>
      </c>
      <c r="K51" s="59">
        <v>3872.1630088899997</v>
      </c>
      <c r="L51" s="59">
        <v>3868.58696452</v>
      </c>
      <c r="M51" s="59">
        <v>3874.92282497</v>
      </c>
      <c r="N51" s="59">
        <v>3884.9235865699998</v>
      </c>
      <c r="O51" s="59">
        <v>3895.4524742399999</v>
      </c>
      <c r="P51" s="59">
        <v>3908.8027775699998</v>
      </c>
      <c r="Q51" s="59">
        <v>3910.7361468399995</v>
      </c>
      <c r="R51" s="59">
        <v>3898.4582416799994</v>
      </c>
      <c r="S51" s="59">
        <v>3859.2692981800001</v>
      </c>
      <c r="T51" s="59">
        <v>3835.7373061099997</v>
      </c>
      <c r="U51" s="59">
        <v>3846.9375354899998</v>
      </c>
      <c r="V51" s="59">
        <v>3867.6373425399997</v>
      </c>
      <c r="W51" s="59">
        <v>3880.4376272899999</v>
      </c>
      <c r="X51" s="59">
        <v>3919.4500555699997</v>
      </c>
      <c r="Y51" s="59">
        <v>3937.0735118299999</v>
      </c>
    </row>
    <row r="52" spans="1:25" s="60" customFormat="1" ht="15.75" x14ac:dyDescent="0.3">
      <c r="A52" s="58" t="s">
        <v>139</v>
      </c>
      <c r="B52" s="59">
        <v>4069.1224945599997</v>
      </c>
      <c r="C52" s="59">
        <v>4090.4562388499999</v>
      </c>
      <c r="D52" s="59">
        <v>4127.5847343200003</v>
      </c>
      <c r="E52" s="59">
        <v>4095.26402822</v>
      </c>
      <c r="F52" s="59">
        <v>4091.1821940299997</v>
      </c>
      <c r="G52" s="59">
        <v>4088.17307893</v>
      </c>
      <c r="H52" s="59">
        <v>4046.38103271</v>
      </c>
      <c r="I52" s="59">
        <v>4003.8181980199997</v>
      </c>
      <c r="J52" s="59">
        <v>3962.6993599999996</v>
      </c>
      <c r="K52" s="59">
        <v>3960.00789532</v>
      </c>
      <c r="L52" s="59">
        <v>3994.0550450699998</v>
      </c>
      <c r="M52" s="59">
        <v>4058.4186531799996</v>
      </c>
      <c r="N52" s="59">
        <v>4072.7904042599998</v>
      </c>
      <c r="O52" s="59">
        <v>4076.9520382799997</v>
      </c>
      <c r="P52" s="59">
        <v>4072.4298986499998</v>
      </c>
      <c r="Q52" s="59">
        <v>4067.5407688499999</v>
      </c>
      <c r="R52" s="59">
        <v>4023.1446112999997</v>
      </c>
      <c r="S52" s="59">
        <v>3963.3761246499998</v>
      </c>
      <c r="T52" s="59">
        <v>3938.2374218899995</v>
      </c>
      <c r="U52" s="59">
        <v>3949.7137389299996</v>
      </c>
      <c r="V52" s="59">
        <v>3988.8223579899995</v>
      </c>
      <c r="W52" s="59">
        <v>3996.09223251</v>
      </c>
      <c r="X52" s="59">
        <v>4013.9533266199996</v>
      </c>
      <c r="Y52" s="59">
        <v>4043.8953541299998</v>
      </c>
    </row>
    <row r="53" spans="1:25" s="60" customFormat="1" ht="15.75" x14ac:dyDescent="0.3">
      <c r="A53" s="58" t="s">
        <v>140</v>
      </c>
      <c r="B53" s="59">
        <v>3961.1613283699999</v>
      </c>
      <c r="C53" s="59">
        <v>3973.7508994</v>
      </c>
      <c r="D53" s="59">
        <v>4005.8759930099995</v>
      </c>
      <c r="E53" s="59">
        <v>4013.4842872599997</v>
      </c>
      <c r="F53" s="59">
        <v>4000.9325493799997</v>
      </c>
      <c r="G53" s="59">
        <v>3970.9502299899996</v>
      </c>
      <c r="H53" s="59">
        <v>3923.6118219399996</v>
      </c>
      <c r="I53" s="59">
        <v>3866.9035174299997</v>
      </c>
      <c r="J53" s="59">
        <v>3862.6698375899996</v>
      </c>
      <c r="K53" s="59">
        <v>3842.2709522199998</v>
      </c>
      <c r="L53" s="59">
        <v>3823.4158591400001</v>
      </c>
      <c r="M53" s="59">
        <v>3832.8220639599995</v>
      </c>
      <c r="N53" s="59">
        <v>3869.61208601</v>
      </c>
      <c r="O53" s="59">
        <v>3866.7614403399998</v>
      </c>
      <c r="P53" s="59">
        <v>3878.4344486800001</v>
      </c>
      <c r="Q53" s="59">
        <v>3886.50236872</v>
      </c>
      <c r="R53" s="59">
        <v>3878.7021743899995</v>
      </c>
      <c r="S53" s="59">
        <v>3842.4813495299995</v>
      </c>
      <c r="T53" s="59">
        <v>3820.6984814499997</v>
      </c>
      <c r="U53" s="59">
        <v>3833.5334445399994</v>
      </c>
      <c r="V53" s="59">
        <v>3864.4066530299997</v>
      </c>
      <c r="W53" s="59">
        <v>3864.1001475399999</v>
      </c>
      <c r="X53" s="59">
        <v>3891.86057291</v>
      </c>
      <c r="Y53" s="59">
        <v>3917.4920178599996</v>
      </c>
    </row>
    <row r="54" spans="1:25" s="60" customFormat="1" ht="15.75" x14ac:dyDescent="0.3">
      <c r="A54" s="58" t="s">
        <v>141</v>
      </c>
      <c r="B54" s="59">
        <v>3917.0585846799995</v>
      </c>
      <c r="C54" s="59">
        <v>3934.9758493499999</v>
      </c>
      <c r="D54" s="59">
        <v>3988.9143080599997</v>
      </c>
      <c r="E54" s="59">
        <v>3981.9048420499998</v>
      </c>
      <c r="F54" s="59">
        <v>3976.6054296499997</v>
      </c>
      <c r="G54" s="59">
        <v>3977.2873106199995</v>
      </c>
      <c r="H54" s="59">
        <v>3932.9823762999995</v>
      </c>
      <c r="I54" s="59">
        <v>3886.5308869</v>
      </c>
      <c r="J54" s="59">
        <v>3857.9357164499997</v>
      </c>
      <c r="K54" s="59">
        <v>3851.4033071599997</v>
      </c>
      <c r="L54" s="59">
        <v>3859.1653870599998</v>
      </c>
      <c r="M54" s="59">
        <v>3897.3847613600001</v>
      </c>
      <c r="N54" s="59">
        <v>3928.0118582999999</v>
      </c>
      <c r="O54" s="59">
        <v>3966.6199477299997</v>
      </c>
      <c r="P54" s="59">
        <v>3968.55507244</v>
      </c>
      <c r="Q54" s="59">
        <v>3971.7373267099997</v>
      </c>
      <c r="R54" s="59">
        <v>3961.5428146599997</v>
      </c>
      <c r="S54" s="59">
        <v>3928.8274471499999</v>
      </c>
      <c r="T54" s="59">
        <v>3887.54618923</v>
      </c>
      <c r="U54" s="59">
        <v>3894.7789445599997</v>
      </c>
      <c r="V54" s="59">
        <v>3949.3931858599999</v>
      </c>
      <c r="W54" s="59">
        <v>3971.0816840899997</v>
      </c>
      <c r="X54" s="59">
        <v>3997.8882327699998</v>
      </c>
      <c r="Y54" s="59">
        <v>4031.4248405299995</v>
      </c>
    </row>
    <row r="55" spans="1:25" s="60" customFormat="1" ht="15.75" x14ac:dyDescent="0.3">
      <c r="A55" s="58" t="s">
        <v>142</v>
      </c>
      <c r="B55" s="59">
        <v>3969.7874508299997</v>
      </c>
      <c r="C55" s="59">
        <v>4001.9150257599995</v>
      </c>
      <c r="D55" s="59">
        <v>4008.8340383499999</v>
      </c>
      <c r="E55" s="59">
        <v>4010.6002207499996</v>
      </c>
      <c r="F55" s="59">
        <v>4009.76444894</v>
      </c>
      <c r="G55" s="59">
        <v>4001.6129443299997</v>
      </c>
      <c r="H55" s="59">
        <v>3958.8523558899997</v>
      </c>
      <c r="I55" s="59">
        <v>3904.2987497399999</v>
      </c>
      <c r="J55" s="59">
        <v>3860.0868556099995</v>
      </c>
      <c r="K55" s="59">
        <v>3843.1701371700001</v>
      </c>
      <c r="L55" s="59">
        <v>3841.5723359899998</v>
      </c>
      <c r="M55" s="59">
        <v>3854.0101229699994</v>
      </c>
      <c r="N55" s="59">
        <v>3857.3548691799997</v>
      </c>
      <c r="O55" s="59">
        <v>3864.3776449899997</v>
      </c>
      <c r="P55" s="59">
        <v>3877.3092711899999</v>
      </c>
      <c r="Q55" s="59">
        <v>3882.2824028499999</v>
      </c>
      <c r="R55" s="59">
        <v>3871.0451481099999</v>
      </c>
      <c r="S55" s="59">
        <v>3827.5845299799998</v>
      </c>
      <c r="T55" s="59">
        <v>3817.2040508</v>
      </c>
      <c r="U55" s="59">
        <v>3817.6513987999997</v>
      </c>
      <c r="V55" s="59">
        <v>3825.8467218400001</v>
      </c>
      <c r="W55" s="59">
        <v>3838.6457279899996</v>
      </c>
      <c r="X55" s="59">
        <v>3869.1834433599997</v>
      </c>
      <c r="Y55" s="59">
        <v>3903.6222661499996</v>
      </c>
    </row>
    <row r="56" spans="1:25" s="60" customFormat="1" ht="15.75" x14ac:dyDescent="0.3">
      <c r="A56" s="58" t="s">
        <v>143</v>
      </c>
      <c r="B56" s="59">
        <v>4065.8077957599999</v>
      </c>
      <c r="C56" s="59">
        <v>4111.5354579799996</v>
      </c>
      <c r="D56" s="59">
        <v>4173.34140613</v>
      </c>
      <c r="E56" s="59">
        <v>4180.2466576899997</v>
      </c>
      <c r="F56" s="59">
        <v>4184.3332283199998</v>
      </c>
      <c r="G56" s="59">
        <v>4169.6060422099999</v>
      </c>
      <c r="H56" s="59">
        <v>4155.3564907</v>
      </c>
      <c r="I56" s="59">
        <v>4125.4105394599992</v>
      </c>
      <c r="J56" s="59">
        <v>4084.3655551399997</v>
      </c>
      <c r="K56" s="59">
        <v>4044.4502684899999</v>
      </c>
      <c r="L56" s="59">
        <v>3999.1724741899998</v>
      </c>
      <c r="M56" s="59">
        <v>3995.4343095499999</v>
      </c>
      <c r="N56" s="59">
        <v>4026.4308922</v>
      </c>
      <c r="O56" s="59">
        <v>4018.6403123499995</v>
      </c>
      <c r="P56" s="59">
        <v>4034.8397656499997</v>
      </c>
      <c r="Q56" s="59">
        <v>4055.0692108200001</v>
      </c>
      <c r="R56" s="59">
        <v>4050.6438344499998</v>
      </c>
      <c r="S56" s="59">
        <v>4043.5529464799997</v>
      </c>
      <c r="T56" s="59">
        <v>4004.3151126299999</v>
      </c>
      <c r="U56" s="59">
        <v>4027.0378443</v>
      </c>
      <c r="V56" s="59">
        <v>4048.9432209699999</v>
      </c>
      <c r="W56" s="59">
        <v>4037.0924835699998</v>
      </c>
      <c r="X56" s="59">
        <v>4073.0571984399999</v>
      </c>
      <c r="Y56" s="59">
        <v>4106.8029911899994</v>
      </c>
    </row>
    <row r="57" spans="1:25" s="60" customFormat="1" ht="15.75" x14ac:dyDescent="0.3">
      <c r="A57" s="58" t="s">
        <v>144</v>
      </c>
      <c r="B57" s="59">
        <v>4051.3874430299998</v>
      </c>
      <c r="C57" s="59">
        <v>4093.2753000599996</v>
      </c>
      <c r="D57" s="59">
        <v>4114.9073597500001</v>
      </c>
      <c r="E57" s="59">
        <v>4132.6095504200002</v>
      </c>
      <c r="F57" s="59">
        <v>4124.1471521900003</v>
      </c>
      <c r="G57" s="59">
        <v>4096.0008294099998</v>
      </c>
      <c r="H57" s="59">
        <v>4115.9378118799996</v>
      </c>
      <c r="I57" s="59">
        <v>4099.7406836600003</v>
      </c>
      <c r="J57" s="59">
        <v>4052.36298111</v>
      </c>
      <c r="K57" s="59">
        <v>3990.7433328699999</v>
      </c>
      <c r="L57" s="59">
        <v>3957.8916903099998</v>
      </c>
      <c r="M57" s="59">
        <v>3949.2286162399996</v>
      </c>
      <c r="N57" s="59">
        <v>3959.2150763</v>
      </c>
      <c r="O57" s="59">
        <v>3989.8471443199996</v>
      </c>
      <c r="P57" s="59">
        <v>4007.0747841499997</v>
      </c>
      <c r="Q57" s="59">
        <v>4005.2796338999997</v>
      </c>
      <c r="R57" s="59">
        <v>3998.8993299199997</v>
      </c>
      <c r="S57" s="59">
        <v>3946.9831126700001</v>
      </c>
      <c r="T57" s="59">
        <v>3906.1504609999997</v>
      </c>
      <c r="U57" s="59">
        <v>3920.4124947199998</v>
      </c>
      <c r="V57" s="59">
        <v>3942.5451385599999</v>
      </c>
      <c r="W57" s="59">
        <v>3963.2848852199995</v>
      </c>
      <c r="X57" s="59">
        <v>4001.4734690199998</v>
      </c>
      <c r="Y57" s="59">
        <v>4034.8523803199996</v>
      </c>
    </row>
    <row r="58" spans="1:25" s="60" customFormat="1" ht="15.75" x14ac:dyDescent="0.3">
      <c r="A58" s="58" t="s">
        <v>145</v>
      </c>
      <c r="B58" s="59">
        <v>4038.4093194499997</v>
      </c>
      <c r="C58" s="59">
        <v>4060.5045136799999</v>
      </c>
      <c r="D58" s="59">
        <v>4092.0435508099999</v>
      </c>
      <c r="E58" s="59">
        <v>4102.2225471199999</v>
      </c>
      <c r="F58" s="59">
        <v>4082.75676785</v>
      </c>
      <c r="G58" s="59">
        <v>4075.2482978299995</v>
      </c>
      <c r="H58" s="59">
        <v>4017.5865043199997</v>
      </c>
      <c r="I58" s="59">
        <v>3992.1715275199995</v>
      </c>
      <c r="J58" s="59">
        <v>3950.2003936299998</v>
      </c>
      <c r="K58" s="59">
        <v>3940.9887735100001</v>
      </c>
      <c r="L58" s="59">
        <v>3932.7575356199995</v>
      </c>
      <c r="M58" s="59">
        <v>3940.5401041499999</v>
      </c>
      <c r="N58" s="59">
        <v>3944.4889400499997</v>
      </c>
      <c r="O58" s="59">
        <v>3961.6510559899998</v>
      </c>
      <c r="P58" s="59">
        <v>3971.80136984</v>
      </c>
      <c r="Q58" s="59">
        <v>3967.8655969699998</v>
      </c>
      <c r="R58" s="59">
        <v>3957.3815645199998</v>
      </c>
      <c r="S58" s="59">
        <v>3913.3035596999998</v>
      </c>
      <c r="T58" s="59">
        <v>3884.9253777999998</v>
      </c>
      <c r="U58" s="59">
        <v>3905.1108675999994</v>
      </c>
      <c r="V58" s="59">
        <v>3924.4762836</v>
      </c>
      <c r="W58" s="59">
        <v>3943.3674994599996</v>
      </c>
      <c r="X58" s="59">
        <v>3963.0986597799997</v>
      </c>
      <c r="Y58" s="59">
        <v>3981.1272192699998</v>
      </c>
    </row>
    <row r="59" spans="1:25" s="60" customFormat="1" ht="15.75" x14ac:dyDescent="0.3">
      <c r="A59" s="58" t="s">
        <v>146</v>
      </c>
      <c r="B59" s="59">
        <v>4118.4117860699998</v>
      </c>
      <c r="C59" s="59">
        <v>4147.7239747200001</v>
      </c>
      <c r="D59" s="59">
        <v>4155.2307579199996</v>
      </c>
      <c r="E59" s="59">
        <v>4171.4923963900001</v>
      </c>
      <c r="F59" s="59">
        <v>4186.21636683</v>
      </c>
      <c r="G59" s="59">
        <v>4166.8225538999995</v>
      </c>
      <c r="H59" s="59">
        <v>4103.6601400299996</v>
      </c>
      <c r="I59" s="59">
        <v>4045.2978483399997</v>
      </c>
      <c r="J59" s="59">
        <v>4010.8768371799997</v>
      </c>
      <c r="K59" s="59">
        <v>3999.9384211500001</v>
      </c>
      <c r="L59" s="59">
        <v>3989.1678120999995</v>
      </c>
      <c r="M59" s="59">
        <v>4011.1064677099998</v>
      </c>
      <c r="N59" s="59">
        <v>4017.8338313199997</v>
      </c>
      <c r="O59" s="59">
        <v>4026.8898130899997</v>
      </c>
      <c r="P59" s="59">
        <v>4020.5075857699999</v>
      </c>
      <c r="Q59" s="59">
        <v>4039.1672176799998</v>
      </c>
      <c r="R59" s="59">
        <v>4037.4420069999996</v>
      </c>
      <c r="S59" s="59">
        <v>3992.88550132</v>
      </c>
      <c r="T59" s="59">
        <v>3963.28226731</v>
      </c>
      <c r="U59" s="59">
        <v>3976.7502872799996</v>
      </c>
      <c r="V59" s="59">
        <v>3991.4272320399996</v>
      </c>
      <c r="W59" s="59">
        <v>4006.0655074799997</v>
      </c>
      <c r="X59" s="59">
        <v>4036.9062362199998</v>
      </c>
      <c r="Y59" s="59">
        <v>4062.6928839100001</v>
      </c>
    </row>
    <row r="60" spans="1:25" s="60" customFormat="1" ht="15.75" x14ac:dyDescent="0.3">
      <c r="A60" s="58" t="s">
        <v>147</v>
      </c>
      <c r="B60" s="59">
        <v>4047.3487582399998</v>
      </c>
      <c r="C60" s="59">
        <v>4073.4747222199999</v>
      </c>
      <c r="D60" s="59">
        <v>4105.1782389</v>
      </c>
      <c r="E60" s="59">
        <v>4095.1332623399999</v>
      </c>
      <c r="F60" s="59">
        <v>4109.9943236999998</v>
      </c>
      <c r="G60" s="59">
        <v>4083.8677737299995</v>
      </c>
      <c r="H60" s="59">
        <v>4028.41261364</v>
      </c>
      <c r="I60" s="59">
        <v>3940.7414848499998</v>
      </c>
      <c r="J60" s="59">
        <v>3904.5067105399999</v>
      </c>
      <c r="K60" s="59">
        <v>3939.2137575199995</v>
      </c>
      <c r="L60" s="59">
        <v>3926.5857724899997</v>
      </c>
      <c r="M60" s="59">
        <v>3956.3272334899998</v>
      </c>
      <c r="N60" s="59">
        <v>3971.4551420399998</v>
      </c>
      <c r="O60" s="59">
        <v>3984.4679245999996</v>
      </c>
      <c r="P60" s="59">
        <v>3987.7919571499997</v>
      </c>
      <c r="Q60" s="59">
        <v>3989.0476747599996</v>
      </c>
      <c r="R60" s="59">
        <v>3970.7760600799998</v>
      </c>
      <c r="S60" s="59">
        <v>3952.8183409999997</v>
      </c>
      <c r="T60" s="59">
        <v>3882.0009159699998</v>
      </c>
      <c r="U60" s="59">
        <v>3884.2519156599997</v>
      </c>
      <c r="V60" s="59">
        <v>3872.9559132599998</v>
      </c>
      <c r="W60" s="59">
        <v>3884.0609310899999</v>
      </c>
      <c r="X60" s="59">
        <v>3914.5107571899998</v>
      </c>
      <c r="Y60" s="59">
        <v>3935.0374213599998</v>
      </c>
    </row>
    <row r="61" spans="1:25" s="60" customFormat="1" ht="15.75" x14ac:dyDescent="0.3">
      <c r="A61" s="58" t="s">
        <v>148</v>
      </c>
      <c r="B61" s="59">
        <v>4039.69454864</v>
      </c>
      <c r="C61" s="59">
        <v>4073.8484022699995</v>
      </c>
      <c r="D61" s="59">
        <v>4096.9204520099993</v>
      </c>
      <c r="E61" s="59">
        <v>4105.0502106599997</v>
      </c>
      <c r="F61" s="59">
        <v>4103.0053259799997</v>
      </c>
      <c r="G61" s="59">
        <v>4086.79310936</v>
      </c>
      <c r="H61" s="59">
        <v>4039.9676099399999</v>
      </c>
      <c r="I61" s="59">
        <v>3993.0764803100001</v>
      </c>
      <c r="J61" s="59">
        <v>3943.9599834399996</v>
      </c>
      <c r="K61" s="59">
        <v>3944.39046659</v>
      </c>
      <c r="L61" s="59">
        <v>3952.2697660199997</v>
      </c>
      <c r="M61" s="59">
        <v>3962.9951101899997</v>
      </c>
      <c r="N61" s="59">
        <v>3995.4669135099998</v>
      </c>
      <c r="O61" s="59">
        <v>3993.5579121399996</v>
      </c>
      <c r="P61" s="59">
        <v>4023.2563511299995</v>
      </c>
      <c r="Q61" s="59">
        <v>4017.4314572200001</v>
      </c>
      <c r="R61" s="59">
        <v>4014.9121853699999</v>
      </c>
      <c r="S61" s="59">
        <v>4003.1493515499997</v>
      </c>
      <c r="T61" s="59">
        <v>3965.2534090399995</v>
      </c>
      <c r="U61" s="59">
        <v>3947.6946619</v>
      </c>
      <c r="V61" s="59">
        <v>3933.3395333199996</v>
      </c>
      <c r="W61" s="59">
        <v>3961.2600207999994</v>
      </c>
      <c r="X61" s="59">
        <v>3998.3561242999995</v>
      </c>
      <c r="Y61" s="59">
        <v>4034.12693614</v>
      </c>
    </row>
    <row r="62" spans="1:25" s="60" customFormat="1" ht="15.75" x14ac:dyDescent="0.3">
      <c r="A62" s="58" t="s">
        <v>149</v>
      </c>
      <c r="B62" s="59">
        <v>4012.40774848</v>
      </c>
      <c r="C62" s="59">
        <v>4085.1446400799996</v>
      </c>
      <c r="D62" s="59">
        <v>4101.3026236099995</v>
      </c>
      <c r="E62" s="59">
        <v>4114.9268297899998</v>
      </c>
      <c r="F62" s="59">
        <v>4117.4501780299997</v>
      </c>
      <c r="G62" s="59">
        <v>4097.4689378399999</v>
      </c>
      <c r="H62" s="59">
        <v>4045.3347419499996</v>
      </c>
      <c r="I62" s="59">
        <v>4032.5699155100001</v>
      </c>
      <c r="J62" s="59">
        <v>3992.2866303999999</v>
      </c>
      <c r="K62" s="59">
        <v>3968.9235372399999</v>
      </c>
      <c r="L62" s="59">
        <v>3969.4949815099999</v>
      </c>
      <c r="M62" s="59">
        <v>3990.1698297099997</v>
      </c>
      <c r="N62" s="59">
        <v>3992.9033913799994</v>
      </c>
      <c r="O62" s="59">
        <v>4009.2987014199998</v>
      </c>
      <c r="P62" s="59">
        <v>4014.2868144799995</v>
      </c>
      <c r="Q62" s="59">
        <v>4027.8695649699998</v>
      </c>
      <c r="R62" s="59">
        <v>4012.9960893799998</v>
      </c>
      <c r="S62" s="59">
        <v>3969.8020563800001</v>
      </c>
      <c r="T62" s="59">
        <v>3950.5694200299995</v>
      </c>
      <c r="U62" s="59">
        <v>3969.4389820799997</v>
      </c>
      <c r="V62" s="59">
        <v>3981.0377330199999</v>
      </c>
      <c r="W62" s="59">
        <v>3988.4264466799996</v>
      </c>
      <c r="X62" s="59">
        <v>4002.2362192399996</v>
      </c>
      <c r="Y62" s="59">
        <v>4031.6782042999998</v>
      </c>
    </row>
    <row r="63" spans="1:25" s="60" customFormat="1" ht="15.75" x14ac:dyDescent="0.3">
      <c r="A63" s="58" t="s">
        <v>150</v>
      </c>
      <c r="B63" s="59">
        <v>4035.7749526699999</v>
      </c>
      <c r="C63" s="59">
        <v>4068.7914043499995</v>
      </c>
      <c r="D63" s="59">
        <v>4110.6756411400002</v>
      </c>
      <c r="E63" s="59">
        <v>4119.3174320999997</v>
      </c>
      <c r="F63" s="59">
        <v>4108.7314559599999</v>
      </c>
      <c r="G63" s="59">
        <v>4104.7334366699997</v>
      </c>
      <c r="H63" s="59">
        <v>4063.4362813099997</v>
      </c>
      <c r="I63" s="59">
        <v>4036.5250243</v>
      </c>
      <c r="J63" s="59">
        <v>3999.03709445</v>
      </c>
      <c r="K63" s="59">
        <v>3954.3084075299998</v>
      </c>
      <c r="L63" s="59">
        <v>3915.8369063399996</v>
      </c>
      <c r="M63" s="59">
        <v>3894.08268168</v>
      </c>
      <c r="N63" s="59">
        <v>3916.9994761799999</v>
      </c>
      <c r="O63" s="59">
        <v>3927.7131092699997</v>
      </c>
      <c r="P63" s="59">
        <v>3918.3957528599994</v>
      </c>
      <c r="Q63" s="59">
        <v>3931.76970231</v>
      </c>
      <c r="R63" s="59">
        <v>3952.3587971500001</v>
      </c>
      <c r="S63" s="59">
        <v>3919.2252290999995</v>
      </c>
      <c r="T63" s="59">
        <v>3897.9305107699997</v>
      </c>
      <c r="U63" s="59">
        <v>3924.7215310599995</v>
      </c>
      <c r="V63" s="59">
        <v>3921.1950092499997</v>
      </c>
      <c r="W63" s="59">
        <v>3923.7145035899998</v>
      </c>
      <c r="X63" s="59">
        <v>3949.8637522700001</v>
      </c>
      <c r="Y63" s="59">
        <v>3982.6329534899996</v>
      </c>
    </row>
    <row r="64" spans="1:25" s="60" customFormat="1" ht="15.75" x14ac:dyDescent="0.3">
      <c r="A64" s="58" t="s">
        <v>151</v>
      </c>
      <c r="B64" s="59">
        <v>4055.7994804599998</v>
      </c>
      <c r="C64" s="59">
        <v>4066.8426627700001</v>
      </c>
      <c r="D64" s="59">
        <v>4103.6937170000001</v>
      </c>
      <c r="E64" s="59">
        <v>4105.6257717399994</v>
      </c>
      <c r="F64" s="59">
        <v>4104.0951001200001</v>
      </c>
      <c r="G64" s="59">
        <v>4105.8331026400001</v>
      </c>
      <c r="H64" s="59">
        <v>4091.9539866799996</v>
      </c>
      <c r="I64" s="59">
        <v>4085.0324410499998</v>
      </c>
      <c r="J64" s="59">
        <v>4048.9860749999998</v>
      </c>
      <c r="K64" s="59">
        <v>4010.3613103499997</v>
      </c>
      <c r="L64" s="59">
        <v>3966.4871115099995</v>
      </c>
      <c r="M64" s="59">
        <v>3951.97907786</v>
      </c>
      <c r="N64" s="59">
        <v>3967.8313103800001</v>
      </c>
      <c r="O64" s="59">
        <v>3974.6694939299996</v>
      </c>
      <c r="P64" s="59">
        <v>3973.9380843399995</v>
      </c>
      <c r="Q64" s="59">
        <v>3982.4644389599998</v>
      </c>
      <c r="R64" s="59">
        <v>3990.0264660699995</v>
      </c>
      <c r="S64" s="59">
        <v>3948.8701612899995</v>
      </c>
      <c r="T64" s="59">
        <v>3908.0734343099998</v>
      </c>
      <c r="U64" s="59">
        <v>3906.0817305199998</v>
      </c>
      <c r="V64" s="59">
        <v>3935.0186557299999</v>
      </c>
      <c r="W64" s="59">
        <v>3933.93040862</v>
      </c>
      <c r="X64" s="59">
        <v>3972.1247619899996</v>
      </c>
      <c r="Y64" s="59">
        <v>4011.4808004099996</v>
      </c>
    </row>
    <row r="65" spans="1:25" s="60" customFormat="1" ht="15.75" x14ac:dyDescent="0.3">
      <c r="A65" s="58" t="s">
        <v>152</v>
      </c>
      <c r="B65" s="59">
        <v>3928.3702965499997</v>
      </c>
      <c r="C65" s="59">
        <v>3961.6671411799998</v>
      </c>
      <c r="D65" s="59">
        <v>3988.8175659199997</v>
      </c>
      <c r="E65" s="59">
        <v>4001.72878915</v>
      </c>
      <c r="F65" s="59">
        <v>4005.2146307599996</v>
      </c>
      <c r="G65" s="59">
        <v>3983.5850258199998</v>
      </c>
      <c r="H65" s="59">
        <v>3936.3025528999997</v>
      </c>
      <c r="I65" s="59">
        <v>3888.3248069399997</v>
      </c>
      <c r="J65" s="59">
        <v>3863.4533740899997</v>
      </c>
      <c r="K65" s="59">
        <v>3829.3554895499997</v>
      </c>
      <c r="L65" s="59">
        <v>3819.7426068799996</v>
      </c>
      <c r="M65" s="59">
        <v>3840.3147824799998</v>
      </c>
      <c r="N65" s="59">
        <v>3846.6699832699996</v>
      </c>
      <c r="O65" s="59">
        <v>3857.54154922</v>
      </c>
      <c r="P65" s="59">
        <v>3873.0199975299997</v>
      </c>
      <c r="Q65" s="59">
        <v>3878.6434779199999</v>
      </c>
      <c r="R65" s="59">
        <v>3876.3252300999998</v>
      </c>
      <c r="S65" s="59">
        <v>3851.28601144</v>
      </c>
      <c r="T65" s="59">
        <v>3821.27105433</v>
      </c>
      <c r="U65" s="59">
        <v>3809.1227108599996</v>
      </c>
      <c r="V65" s="59">
        <v>3837.8020417600001</v>
      </c>
      <c r="W65" s="59">
        <v>3817.9822171099995</v>
      </c>
      <c r="X65" s="59">
        <v>3858.6775765499997</v>
      </c>
      <c r="Y65" s="59">
        <v>3884.3713833399997</v>
      </c>
    </row>
    <row r="66" spans="1:25" s="60" customFormat="1" ht="15.75" x14ac:dyDescent="0.3">
      <c r="A66" s="58" t="s">
        <v>153</v>
      </c>
      <c r="B66" s="59">
        <v>3925.2761609099998</v>
      </c>
      <c r="C66" s="59">
        <v>4007.3327106899997</v>
      </c>
      <c r="D66" s="59">
        <v>4047.5867031499997</v>
      </c>
      <c r="E66" s="59">
        <v>4063.4636293499998</v>
      </c>
      <c r="F66" s="59">
        <v>4055.6716476599995</v>
      </c>
      <c r="G66" s="59">
        <v>4040.0893715499997</v>
      </c>
      <c r="H66" s="59">
        <v>3974.5145112</v>
      </c>
      <c r="I66" s="59">
        <v>3921.5723304399999</v>
      </c>
      <c r="J66" s="59">
        <v>3901.5588255499997</v>
      </c>
      <c r="K66" s="59">
        <v>3867.9868486099995</v>
      </c>
      <c r="L66" s="59">
        <v>3853.9684291099998</v>
      </c>
      <c r="M66" s="59">
        <v>3877.5355374299997</v>
      </c>
      <c r="N66" s="59">
        <v>3892.76542058</v>
      </c>
      <c r="O66" s="59">
        <v>3902.6070415099998</v>
      </c>
      <c r="P66" s="59">
        <v>3912.0466728900001</v>
      </c>
      <c r="Q66" s="59">
        <v>3920.0755514399998</v>
      </c>
      <c r="R66" s="59">
        <v>3912.7758518299997</v>
      </c>
      <c r="S66" s="59">
        <v>3872.8944697999996</v>
      </c>
      <c r="T66" s="59">
        <v>3845.7617833699996</v>
      </c>
      <c r="U66" s="59">
        <v>3855.4614713599995</v>
      </c>
      <c r="V66" s="59">
        <v>3876.6040896799996</v>
      </c>
      <c r="W66" s="59">
        <v>3882.2121782300001</v>
      </c>
      <c r="X66" s="59">
        <v>3910.5012056199998</v>
      </c>
      <c r="Y66" s="59">
        <v>3949.4708388299996</v>
      </c>
    </row>
    <row r="67" spans="1:25" s="60" customFormat="1" ht="15.75" x14ac:dyDescent="0.3">
      <c r="A67" s="58" t="s">
        <v>154</v>
      </c>
      <c r="B67" s="59">
        <v>4009.3918266000001</v>
      </c>
      <c r="C67" s="59">
        <v>4047.3621701299999</v>
      </c>
      <c r="D67" s="59">
        <v>4082.6772748200001</v>
      </c>
      <c r="E67" s="59">
        <v>4089.1332889799996</v>
      </c>
      <c r="F67" s="59">
        <v>4088.1923411499997</v>
      </c>
      <c r="G67" s="59">
        <v>4056.8807844699995</v>
      </c>
      <c r="H67" s="59">
        <v>4005.4904277799997</v>
      </c>
      <c r="I67" s="59">
        <v>3965.0904586099996</v>
      </c>
      <c r="J67" s="59">
        <v>3958.0278506699997</v>
      </c>
      <c r="K67" s="59">
        <v>3933.1277095999994</v>
      </c>
      <c r="L67" s="59">
        <v>3906.9049916899999</v>
      </c>
      <c r="M67" s="59">
        <v>3933.6946789899998</v>
      </c>
      <c r="N67" s="59">
        <v>3939.68211866</v>
      </c>
      <c r="O67" s="59">
        <v>3955.99802284</v>
      </c>
      <c r="P67" s="59">
        <v>3969.9955976900001</v>
      </c>
      <c r="Q67" s="59">
        <v>3981.5803620799998</v>
      </c>
      <c r="R67" s="59">
        <v>3974.5444312699997</v>
      </c>
      <c r="S67" s="59">
        <v>3944.0654268999997</v>
      </c>
      <c r="T67" s="59">
        <v>3920.3527993099997</v>
      </c>
      <c r="U67" s="59">
        <v>3919.8432924899998</v>
      </c>
      <c r="V67" s="59">
        <v>3944.5798259499998</v>
      </c>
      <c r="W67" s="59">
        <v>3950.5736619999998</v>
      </c>
      <c r="X67" s="59">
        <v>3973.3679749999997</v>
      </c>
      <c r="Y67" s="59">
        <v>3983.9658978699999</v>
      </c>
    </row>
    <row r="68" spans="1:25" s="60" customFormat="1" ht="15.75" x14ac:dyDescent="0.3">
      <c r="A68" s="58" t="s">
        <v>155</v>
      </c>
      <c r="B68" s="59">
        <v>4054.9465950899998</v>
      </c>
      <c r="C68" s="59">
        <v>4106.7363069999992</v>
      </c>
      <c r="D68" s="59">
        <v>4136.6197006000002</v>
      </c>
      <c r="E68" s="59">
        <v>4146.5945095799998</v>
      </c>
      <c r="F68" s="59">
        <v>4151.4612539099999</v>
      </c>
      <c r="G68" s="59">
        <v>4154.9649279799996</v>
      </c>
      <c r="H68" s="59">
        <v>4109.5223990899995</v>
      </c>
      <c r="I68" s="59">
        <v>4039.7491367499997</v>
      </c>
      <c r="J68" s="59">
        <v>4009.7849378399997</v>
      </c>
      <c r="K68" s="59">
        <v>4001.50723036</v>
      </c>
      <c r="L68" s="59">
        <v>4006.76421605</v>
      </c>
      <c r="M68" s="59">
        <v>4009.9538954699997</v>
      </c>
      <c r="N68" s="59">
        <v>4024.6226629299999</v>
      </c>
      <c r="O68" s="59">
        <v>4035.1412417499996</v>
      </c>
      <c r="P68" s="59">
        <v>4049.2737918499997</v>
      </c>
      <c r="Q68" s="59">
        <v>4043.8849785399998</v>
      </c>
      <c r="R68" s="59">
        <v>4028.7226962699997</v>
      </c>
      <c r="S68" s="59">
        <v>3995.9873757599998</v>
      </c>
      <c r="T68" s="59">
        <v>3974.1470827899998</v>
      </c>
      <c r="U68" s="59">
        <v>3982.9407188499999</v>
      </c>
      <c r="V68" s="59">
        <v>4010.5284533999998</v>
      </c>
      <c r="W68" s="59">
        <v>4018.9134860799995</v>
      </c>
      <c r="X68" s="59">
        <v>4050.7983590999997</v>
      </c>
      <c r="Y68" s="59">
        <v>4067.8880731999998</v>
      </c>
    </row>
    <row r="69" spans="1:25" s="60" customFormat="1" ht="15.75" x14ac:dyDescent="0.3">
      <c r="A69" s="58" t="s">
        <v>156</v>
      </c>
      <c r="B69" s="59">
        <v>4065.8474877999997</v>
      </c>
      <c r="C69" s="59">
        <v>4112.3259406699999</v>
      </c>
      <c r="D69" s="59">
        <v>4137.5227497300002</v>
      </c>
      <c r="E69" s="59">
        <v>4255.5324602599994</v>
      </c>
      <c r="F69" s="59">
        <v>4258.0718550599995</v>
      </c>
      <c r="G69" s="59">
        <v>4247.5611595999999</v>
      </c>
      <c r="H69" s="59">
        <v>4185.9601006899993</v>
      </c>
      <c r="I69" s="59">
        <v>4126.6765622799994</v>
      </c>
      <c r="J69" s="59">
        <v>4086.6483310799995</v>
      </c>
      <c r="K69" s="59">
        <v>4050.2063917699998</v>
      </c>
      <c r="L69" s="59">
        <v>4055.6818245199997</v>
      </c>
      <c r="M69" s="59">
        <v>4064.0512680899997</v>
      </c>
      <c r="N69" s="59">
        <v>4081.8509195399997</v>
      </c>
      <c r="O69" s="59">
        <v>4103.6426575799996</v>
      </c>
      <c r="P69" s="59">
        <v>4111.16475833</v>
      </c>
      <c r="Q69" s="59">
        <v>4122.1313689899998</v>
      </c>
      <c r="R69" s="59">
        <v>4129.63729513</v>
      </c>
      <c r="S69" s="59">
        <v>4100.8311879599996</v>
      </c>
      <c r="T69" s="59">
        <v>4084.5938220499997</v>
      </c>
      <c r="U69" s="59">
        <v>4093.7817631099997</v>
      </c>
      <c r="V69" s="59">
        <v>4107.4655813399995</v>
      </c>
      <c r="W69" s="59">
        <v>4119.6445136100001</v>
      </c>
      <c r="X69" s="59">
        <v>4151.8167428799998</v>
      </c>
      <c r="Y69" s="59">
        <v>4171.6729897099995</v>
      </c>
    </row>
    <row r="70" spans="1:25" s="60" customFormat="1" ht="15.75" x14ac:dyDescent="0.3">
      <c r="A70" s="58" t="s">
        <v>157</v>
      </c>
      <c r="B70" s="59">
        <v>4029.5610697399998</v>
      </c>
      <c r="C70" s="59">
        <v>4011.9650215399997</v>
      </c>
      <c r="D70" s="59">
        <v>4045.9390352599999</v>
      </c>
      <c r="E70" s="59">
        <v>4193.2124570699998</v>
      </c>
      <c r="F70" s="59">
        <v>4193.47692499</v>
      </c>
      <c r="G70" s="59">
        <v>4175.0723384399998</v>
      </c>
      <c r="H70" s="59">
        <v>4159.1684186000002</v>
      </c>
      <c r="I70" s="59">
        <v>4121.1584897299999</v>
      </c>
      <c r="J70" s="59">
        <v>4070.1930680299997</v>
      </c>
      <c r="K70" s="59">
        <v>4033.4745950299998</v>
      </c>
      <c r="L70" s="59">
        <v>3994.57590815</v>
      </c>
      <c r="M70" s="59">
        <v>3985.8721153199995</v>
      </c>
      <c r="N70" s="59">
        <v>3976.1433878899998</v>
      </c>
      <c r="O70" s="59">
        <v>3976.1382720199999</v>
      </c>
      <c r="P70" s="59">
        <v>3982.1719874499995</v>
      </c>
      <c r="Q70" s="59">
        <v>3996.2703916599999</v>
      </c>
      <c r="R70" s="59">
        <v>3985.1488509999999</v>
      </c>
      <c r="S70" s="59">
        <v>3953.7749707299999</v>
      </c>
      <c r="T70" s="59">
        <v>3973.1289410399995</v>
      </c>
      <c r="U70" s="59">
        <v>3982.38883154</v>
      </c>
      <c r="V70" s="59">
        <v>4000.3686761999998</v>
      </c>
      <c r="W70" s="59">
        <v>4008.4357193799997</v>
      </c>
      <c r="X70" s="59">
        <v>4039.4556734099997</v>
      </c>
      <c r="Y70" s="59">
        <v>4050.9524431299997</v>
      </c>
    </row>
    <row r="71" spans="1:25" s="60" customFormat="1" ht="15.75" x14ac:dyDescent="0.3">
      <c r="A71" s="58" t="s">
        <v>158</v>
      </c>
      <c r="B71" s="59">
        <v>3952.0556460399998</v>
      </c>
      <c r="C71" s="59">
        <v>4016.5038627999998</v>
      </c>
      <c r="D71" s="59">
        <v>4070.2864022499998</v>
      </c>
      <c r="E71" s="59">
        <v>4107.2455065799995</v>
      </c>
      <c r="F71" s="59">
        <v>4116.5159469699993</v>
      </c>
      <c r="G71" s="59">
        <v>4097.0616743999999</v>
      </c>
      <c r="H71" s="59">
        <v>4086.6559496399996</v>
      </c>
      <c r="I71" s="59">
        <v>4059.3618968399996</v>
      </c>
      <c r="J71" s="59">
        <v>4021.4408418399998</v>
      </c>
      <c r="K71" s="59">
        <v>4006.8058572</v>
      </c>
      <c r="L71" s="59">
        <v>3945.8496987499998</v>
      </c>
      <c r="M71" s="59">
        <v>3932.1647772799997</v>
      </c>
      <c r="N71" s="59">
        <v>3941.5818818299995</v>
      </c>
      <c r="O71" s="59">
        <v>3968.3071325999999</v>
      </c>
      <c r="P71" s="59">
        <v>3954.9500829999997</v>
      </c>
      <c r="Q71" s="59">
        <v>3952.2905383499997</v>
      </c>
      <c r="R71" s="59">
        <v>3953.4628121299997</v>
      </c>
      <c r="S71" s="59">
        <v>3938.8422729699996</v>
      </c>
      <c r="T71" s="59">
        <v>3916.2670904899996</v>
      </c>
      <c r="U71" s="59">
        <v>3921.3474867499999</v>
      </c>
      <c r="V71" s="59">
        <v>3944.3636354999999</v>
      </c>
      <c r="W71" s="59">
        <v>3955.0900871999997</v>
      </c>
      <c r="X71" s="59">
        <v>3983.2718087099997</v>
      </c>
      <c r="Y71" s="59">
        <v>3997.5030586299999</v>
      </c>
    </row>
    <row r="72" spans="1:25" s="60" customFormat="1" ht="15.75" x14ac:dyDescent="0.3">
      <c r="A72" s="58" t="s">
        <v>159</v>
      </c>
      <c r="B72" s="59">
        <v>4064.0884908999997</v>
      </c>
      <c r="C72" s="59">
        <v>4108.34087181</v>
      </c>
      <c r="D72" s="59">
        <v>4121.53984072</v>
      </c>
      <c r="E72" s="59">
        <v>4131.0534181599996</v>
      </c>
      <c r="F72" s="59">
        <v>4127.2888131700001</v>
      </c>
      <c r="G72" s="59">
        <v>4099.3042072499993</v>
      </c>
      <c r="H72" s="59">
        <v>4071.5731161499998</v>
      </c>
      <c r="I72" s="59">
        <v>4029.1544033399996</v>
      </c>
      <c r="J72" s="59">
        <v>3973.8347049199997</v>
      </c>
      <c r="K72" s="59">
        <v>3945.4164388099998</v>
      </c>
      <c r="L72" s="59">
        <v>3931.7986043599994</v>
      </c>
      <c r="M72" s="59">
        <v>3946.1761507900001</v>
      </c>
      <c r="N72" s="59">
        <v>3944.4301691199998</v>
      </c>
      <c r="O72" s="59">
        <v>3949.3460661099998</v>
      </c>
      <c r="P72" s="59">
        <v>3947.0684231199998</v>
      </c>
      <c r="Q72" s="59">
        <v>3961.1614602699997</v>
      </c>
      <c r="R72" s="59">
        <v>3976.3821393599997</v>
      </c>
      <c r="S72" s="59">
        <v>3948.8437238099996</v>
      </c>
      <c r="T72" s="59">
        <v>3913.0763802699998</v>
      </c>
      <c r="U72" s="59">
        <v>3926.38090766</v>
      </c>
      <c r="V72" s="59">
        <v>3952.0583201599998</v>
      </c>
      <c r="W72" s="59">
        <v>3968.7403526600001</v>
      </c>
      <c r="X72" s="59">
        <v>4002.65731916</v>
      </c>
      <c r="Y72" s="59">
        <v>4021.25736151</v>
      </c>
    </row>
    <row r="73" spans="1:25" s="60" customFormat="1" ht="15.75" x14ac:dyDescent="0.3">
      <c r="A73" s="58" t="s">
        <v>160</v>
      </c>
      <c r="B73" s="59">
        <v>4229.0950182399993</v>
      </c>
      <c r="C73" s="59">
        <v>4259.6761101299999</v>
      </c>
      <c r="D73" s="59">
        <v>4269.30964167</v>
      </c>
      <c r="E73" s="59">
        <v>4281.3095687900004</v>
      </c>
      <c r="F73" s="59">
        <v>4280.4236998999995</v>
      </c>
      <c r="G73" s="59">
        <v>4256.2853546899996</v>
      </c>
      <c r="H73" s="59">
        <v>4212.8872516699994</v>
      </c>
      <c r="I73" s="59">
        <v>4164.5514578499997</v>
      </c>
      <c r="J73" s="59">
        <v>4116.3329839500002</v>
      </c>
      <c r="K73" s="59">
        <v>4077.7206479099996</v>
      </c>
      <c r="L73" s="59">
        <v>4067.0292776999995</v>
      </c>
      <c r="M73" s="59">
        <v>4078.9568942899996</v>
      </c>
      <c r="N73" s="59">
        <v>4121.1556511199997</v>
      </c>
      <c r="O73" s="59">
        <v>4159.4092839499999</v>
      </c>
      <c r="P73" s="59">
        <v>4184.7875906600002</v>
      </c>
      <c r="Q73" s="59">
        <v>4216.7581409199993</v>
      </c>
      <c r="R73" s="59">
        <v>4203.8218001400001</v>
      </c>
      <c r="S73" s="59">
        <v>4155.3870557299997</v>
      </c>
      <c r="T73" s="59">
        <v>4133.94800201</v>
      </c>
      <c r="U73" s="59">
        <v>4145.2108819499999</v>
      </c>
      <c r="V73" s="59">
        <v>4168.9050161699997</v>
      </c>
      <c r="W73" s="59">
        <v>4195.4685819799997</v>
      </c>
      <c r="X73" s="59">
        <v>4221.4496893799997</v>
      </c>
      <c r="Y73" s="59">
        <v>4238.4374625</v>
      </c>
    </row>
    <row r="74" spans="1:25" s="60" customFormat="1" ht="15.75" x14ac:dyDescent="0.3">
      <c r="A74" s="58" t="s">
        <v>161</v>
      </c>
      <c r="B74" s="59">
        <v>4189.9804522899994</v>
      </c>
      <c r="C74" s="59">
        <v>4179.1978232799993</v>
      </c>
      <c r="D74" s="59">
        <v>4187.4090251600001</v>
      </c>
      <c r="E74" s="59">
        <v>4197.9525973199998</v>
      </c>
      <c r="F74" s="59">
        <v>4255.85734022</v>
      </c>
      <c r="G74" s="59">
        <v>4250.1849236600001</v>
      </c>
      <c r="H74" s="59">
        <v>4203.2541236500001</v>
      </c>
      <c r="I74" s="59">
        <v>4144.9709074299999</v>
      </c>
      <c r="J74" s="59">
        <v>4129.97363296</v>
      </c>
      <c r="K74" s="59">
        <v>4120.3048849899997</v>
      </c>
      <c r="L74" s="59">
        <v>4093.4051632000001</v>
      </c>
      <c r="M74" s="59">
        <v>4099.8626177599999</v>
      </c>
      <c r="N74" s="59">
        <v>4116.8503417299999</v>
      </c>
      <c r="O74" s="59">
        <v>4116.4144739000003</v>
      </c>
      <c r="P74" s="59">
        <v>4118.0951647000002</v>
      </c>
      <c r="Q74" s="59">
        <v>4097.64436183</v>
      </c>
      <c r="R74" s="59">
        <v>4096.2255829599999</v>
      </c>
      <c r="S74" s="59">
        <v>4061.16595237</v>
      </c>
      <c r="T74" s="59">
        <v>4081.8389834299996</v>
      </c>
      <c r="U74" s="59">
        <v>4088.2705360800001</v>
      </c>
      <c r="V74" s="59">
        <v>4110.1382178399999</v>
      </c>
      <c r="W74" s="59">
        <v>4104.8606706699993</v>
      </c>
      <c r="X74" s="59">
        <v>4127.9864695599999</v>
      </c>
      <c r="Y74" s="59">
        <v>4144.9914045999994</v>
      </c>
    </row>
    <row r="75" spans="1:25" s="60" customFormat="1" ht="15.75" x14ac:dyDescent="0.3">
      <c r="A75" s="58" t="s">
        <v>162</v>
      </c>
      <c r="B75" s="59">
        <v>4110.05183184</v>
      </c>
      <c r="C75" s="59">
        <v>4155.8083173099994</v>
      </c>
      <c r="D75" s="59">
        <v>4171.61308181</v>
      </c>
      <c r="E75" s="59">
        <v>4177.6337402999998</v>
      </c>
      <c r="F75" s="59">
        <v>4178.7197534500001</v>
      </c>
      <c r="G75" s="59">
        <v>4173.05771508</v>
      </c>
      <c r="H75" s="59">
        <v>4120.6048284899998</v>
      </c>
      <c r="I75" s="59">
        <v>4065.8394595399996</v>
      </c>
      <c r="J75" s="59">
        <v>4044.9048541499997</v>
      </c>
      <c r="K75" s="59">
        <v>4024.7580890599997</v>
      </c>
      <c r="L75" s="59">
        <v>4051.3594738699999</v>
      </c>
      <c r="M75" s="59">
        <v>4076.9291259699999</v>
      </c>
      <c r="N75" s="59">
        <v>4041.2690016299998</v>
      </c>
      <c r="O75" s="59">
        <v>4048.7654373999994</v>
      </c>
      <c r="P75" s="59">
        <v>4046.4707327799997</v>
      </c>
      <c r="Q75" s="59">
        <v>3990.1766466299996</v>
      </c>
      <c r="R75" s="59">
        <v>4000.14331262</v>
      </c>
      <c r="S75" s="59">
        <v>4029.6100509499997</v>
      </c>
      <c r="T75" s="59">
        <v>3981.4371986199994</v>
      </c>
      <c r="U75" s="59">
        <v>4019.3037073599999</v>
      </c>
      <c r="V75" s="59">
        <v>4022.1842298299998</v>
      </c>
      <c r="W75" s="59">
        <v>4048.4281773799999</v>
      </c>
      <c r="X75" s="59">
        <v>4055.5345044599999</v>
      </c>
      <c r="Y75" s="59">
        <v>4091.4430945599997</v>
      </c>
    </row>
    <row r="76" spans="1:25" s="60" customFormat="1" ht="15.75" x14ac:dyDescent="0.3">
      <c r="A76" s="58" t="s">
        <v>163</v>
      </c>
      <c r="B76" s="59">
        <v>4207.6797342399996</v>
      </c>
      <c r="C76" s="59">
        <v>4251.8858386599995</v>
      </c>
      <c r="D76" s="59">
        <v>4222.2085374299995</v>
      </c>
      <c r="E76" s="59">
        <v>4221.5936100199997</v>
      </c>
      <c r="F76" s="59">
        <v>4222.2217107199995</v>
      </c>
      <c r="G76" s="59">
        <v>4146.0444403499996</v>
      </c>
      <c r="H76" s="59">
        <v>4170.3314131799998</v>
      </c>
      <c r="I76" s="59">
        <v>4138.11237996</v>
      </c>
      <c r="J76" s="59">
        <v>4134.9740470500001</v>
      </c>
      <c r="K76" s="59">
        <v>4114.4421060599998</v>
      </c>
      <c r="L76" s="59">
        <v>4122.4536828099999</v>
      </c>
      <c r="M76" s="59">
        <v>4144.4664433899998</v>
      </c>
      <c r="N76" s="59">
        <v>4142.7938889199995</v>
      </c>
      <c r="O76" s="59">
        <v>4132.3251184499995</v>
      </c>
      <c r="P76" s="59">
        <v>4140.3398242900003</v>
      </c>
      <c r="Q76" s="59">
        <v>4152.2122452099993</v>
      </c>
      <c r="R76" s="59">
        <v>4148.7017091399994</v>
      </c>
      <c r="S76" s="59">
        <v>4104.86162599</v>
      </c>
      <c r="T76" s="59">
        <v>4118.21123919</v>
      </c>
      <c r="U76" s="59">
        <v>4128.1794719499994</v>
      </c>
      <c r="V76" s="59">
        <v>4155.9897082400003</v>
      </c>
      <c r="W76" s="59">
        <v>4156.1286312899992</v>
      </c>
      <c r="X76" s="59">
        <v>4154.1426713000001</v>
      </c>
      <c r="Y76" s="59">
        <v>4206.0312091400001</v>
      </c>
    </row>
    <row r="77" spans="1:25" s="60" customFormat="1" ht="15.75" x14ac:dyDescent="0.3">
      <c r="A77" s="58" t="s">
        <v>164</v>
      </c>
      <c r="B77" s="59">
        <v>4292.0930284299993</v>
      </c>
      <c r="C77" s="59">
        <v>4331.8818677099998</v>
      </c>
      <c r="D77" s="59">
        <v>4350.3029046499996</v>
      </c>
      <c r="E77" s="59">
        <v>4350.3570903999998</v>
      </c>
      <c r="F77" s="59">
        <v>4363.8366096299997</v>
      </c>
      <c r="G77" s="59">
        <v>4351.0706461999998</v>
      </c>
      <c r="H77" s="59">
        <v>4340.9012154699994</v>
      </c>
      <c r="I77" s="59">
        <v>4279.4264895699998</v>
      </c>
      <c r="J77" s="59">
        <v>4212.4807006399997</v>
      </c>
      <c r="K77" s="59">
        <v>4214.3845684499993</v>
      </c>
      <c r="L77" s="59">
        <v>4201.6844885499995</v>
      </c>
      <c r="M77" s="59">
        <v>4231.5510308699995</v>
      </c>
      <c r="N77" s="59">
        <v>4240.6573667899993</v>
      </c>
      <c r="O77" s="59">
        <v>4255.7612795699997</v>
      </c>
      <c r="P77" s="59">
        <v>4276.5396196499996</v>
      </c>
      <c r="Q77" s="59">
        <v>4288.1602662300002</v>
      </c>
      <c r="R77" s="59">
        <v>4294.0586501999996</v>
      </c>
      <c r="S77" s="59">
        <v>4272.2438323999995</v>
      </c>
      <c r="T77" s="59">
        <v>4199.3704660099993</v>
      </c>
      <c r="U77" s="59">
        <v>4233.96961749</v>
      </c>
      <c r="V77" s="59">
        <v>4244.6091831199992</v>
      </c>
      <c r="W77" s="59">
        <v>4253.2256105500001</v>
      </c>
      <c r="X77" s="59">
        <v>4279.9453996000002</v>
      </c>
      <c r="Y77" s="59">
        <v>4296.6675495500003</v>
      </c>
    </row>
    <row r="78" spans="1:25" s="60" customFormat="1" ht="15.75" x14ac:dyDescent="0.3">
      <c r="A78" s="58" t="s">
        <v>165</v>
      </c>
      <c r="B78" s="59">
        <v>4248.90702083</v>
      </c>
      <c r="C78" s="59">
        <v>4231.1524063300003</v>
      </c>
      <c r="D78" s="59">
        <v>4247.9373529599998</v>
      </c>
      <c r="E78" s="59">
        <v>4253.1670576500001</v>
      </c>
      <c r="F78" s="59">
        <v>4248.7800697699995</v>
      </c>
      <c r="G78" s="59">
        <v>4204.9689102899993</v>
      </c>
      <c r="H78" s="59">
        <v>4204.6664090699996</v>
      </c>
      <c r="I78" s="59">
        <v>4205.2935941300002</v>
      </c>
      <c r="J78" s="59">
        <v>4182.3643210699993</v>
      </c>
      <c r="K78" s="59">
        <v>4140.1518369099995</v>
      </c>
      <c r="L78" s="59">
        <v>4123.2116829500001</v>
      </c>
      <c r="M78" s="59">
        <v>4105.23860066</v>
      </c>
      <c r="N78" s="59">
        <v>4112.0776759700002</v>
      </c>
      <c r="O78" s="59">
        <v>4124.0697327500002</v>
      </c>
      <c r="P78" s="59">
        <v>4149.0443171099996</v>
      </c>
      <c r="Q78" s="59">
        <v>4130.1632177199999</v>
      </c>
      <c r="R78" s="59">
        <v>4146.8236223999993</v>
      </c>
      <c r="S78" s="59">
        <v>4110.4272592799998</v>
      </c>
      <c r="T78" s="59">
        <v>4044.2463679599996</v>
      </c>
      <c r="U78" s="59">
        <v>4021.33300667</v>
      </c>
      <c r="V78" s="59">
        <v>4059.7219957499997</v>
      </c>
      <c r="W78" s="59">
        <v>4116.8091211599994</v>
      </c>
      <c r="X78" s="59">
        <v>4173.32656176</v>
      </c>
      <c r="Y78" s="59">
        <v>4219.8713500499998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4760.4610860299999</v>
      </c>
      <c r="C82" s="57">
        <v>4798.6632829700002</v>
      </c>
      <c r="D82" s="57">
        <v>4830.5562525099995</v>
      </c>
      <c r="E82" s="57">
        <v>4832.3592755399995</v>
      </c>
      <c r="F82" s="57">
        <v>4840.7635737099999</v>
      </c>
      <c r="G82" s="57">
        <v>4819.0742172600003</v>
      </c>
      <c r="H82" s="57">
        <v>4776.0297830099998</v>
      </c>
      <c r="I82" s="57">
        <v>4731.0601352100002</v>
      </c>
      <c r="J82" s="57">
        <v>4685.0216616799999</v>
      </c>
      <c r="K82" s="57">
        <v>4668.2859891099997</v>
      </c>
      <c r="L82" s="57">
        <v>4665.3197631000003</v>
      </c>
      <c r="M82" s="57">
        <v>4687.71642092</v>
      </c>
      <c r="N82" s="57">
        <v>4700.5783179199998</v>
      </c>
      <c r="O82" s="57">
        <v>4710.6515965999997</v>
      </c>
      <c r="P82" s="57">
        <v>4722.3587813699996</v>
      </c>
      <c r="Q82" s="57">
        <v>4702.2242827999999</v>
      </c>
      <c r="R82" s="57">
        <v>4709.4849575400003</v>
      </c>
      <c r="S82" s="57">
        <v>4672.7890583899998</v>
      </c>
      <c r="T82" s="57">
        <v>4630.5638376099996</v>
      </c>
      <c r="U82" s="57">
        <v>4639.2503257600001</v>
      </c>
      <c r="V82" s="57">
        <v>4667.27673091</v>
      </c>
      <c r="W82" s="57">
        <v>4680.3378089899998</v>
      </c>
      <c r="X82" s="57">
        <v>4685.0727565199995</v>
      </c>
      <c r="Y82" s="57">
        <v>4708.40578198</v>
      </c>
    </row>
    <row r="83" spans="1:25" s="60" customFormat="1" ht="15.75" x14ac:dyDescent="0.3">
      <c r="A83" s="58" t="s">
        <v>136</v>
      </c>
      <c r="B83" s="59">
        <v>4832.5502665499998</v>
      </c>
      <c r="C83" s="59">
        <v>4825.9192131399996</v>
      </c>
      <c r="D83" s="59">
        <v>4839.0598419300004</v>
      </c>
      <c r="E83" s="59">
        <v>4852.0729524799999</v>
      </c>
      <c r="F83" s="59">
        <v>4857.6702876700001</v>
      </c>
      <c r="G83" s="59">
        <v>4860.0321716399994</v>
      </c>
      <c r="H83" s="59">
        <v>4859.7275777300001</v>
      </c>
      <c r="I83" s="59">
        <v>4824.0600838600003</v>
      </c>
      <c r="J83" s="59">
        <v>4780.1168875599997</v>
      </c>
      <c r="K83" s="59">
        <v>4743.2041873799999</v>
      </c>
      <c r="L83" s="59">
        <v>4709.8130718800003</v>
      </c>
      <c r="M83" s="59">
        <v>4701.2750025599998</v>
      </c>
      <c r="N83" s="59">
        <v>4723.5631643300003</v>
      </c>
      <c r="O83" s="59">
        <v>4745.1429312500004</v>
      </c>
      <c r="P83" s="59">
        <v>4758.7112588</v>
      </c>
      <c r="Q83" s="59">
        <v>4761.3568534999995</v>
      </c>
      <c r="R83" s="59">
        <v>4737.6515386399997</v>
      </c>
      <c r="S83" s="59">
        <v>4699.7829218299994</v>
      </c>
      <c r="T83" s="59">
        <v>4667.3628366800003</v>
      </c>
      <c r="U83" s="59">
        <v>4678.6490646700004</v>
      </c>
      <c r="V83" s="59">
        <v>4704.4475373200003</v>
      </c>
      <c r="W83" s="59">
        <v>4716.8939738499994</v>
      </c>
      <c r="X83" s="59">
        <v>4748.1226675300004</v>
      </c>
      <c r="Y83" s="59">
        <v>4770.9148800100002</v>
      </c>
    </row>
    <row r="84" spans="1:25" s="60" customFormat="1" ht="15.75" x14ac:dyDescent="0.3">
      <c r="A84" s="58" t="s">
        <v>137</v>
      </c>
      <c r="B84" s="59">
        <v>4734.3148962499999</v>
      </c>
      <c r="C84" s="59">
        <v>4776.9612441600002</v>
      </c>
      <c r="D84" s="59">
        <v>4822.1731369400004</v>
      </c>
      <c r="E84" s="59">
        <v>4818.7760223699997</v>
      </c>
      <c r="F84" s="59">
        <v>4813.0522643099994</v>
      </c>
      <c r="G84" s="59">
        <v>4825.6390735999994</v>
      </c>
      <c r="H84" s="59">
        <v>4818.0889614600001</v>
      </c>
      <c r="I84" s="59">
        <v>4815.6927717999997</v>
      </c>
      <c r="J84" s="59">
        <v>4784.4967915899997</v>
      </c>
      <c r="K84" s="59">
        <v>4750.4962302499998</v>
      </c>
      <c r="L84" s="59">
        <v>4708.4780680599997</v>
      </c>
      <c r="M84" s="59">
        <v>4704.3824370499997</v>
      </c>
      <c r="N84" s="59">
        <v>4717.9806673900002</v>
      </c>
      <c r="O84" s="59">
        <v>4744.0205374999996</v>
      </c>
      <c r="P84" s="59">
        <v>4746.5974830199993</v>
      </c>
      <c r="Q84" s="59">
        <v>4755.02437543</v>
      </c>
      <c r="R84" s="59">
        <v>4738.1112160299999</v>
      </c>
      <c r="S84" s="59">
        <v>4691.2681220599998</v>
      </c>
      <c r="T84" s="59">
        <v>4644.7724493599999</v>
      </c>
      <c r="U84" s="59">
        <v>4653.18221834</v>
      </c>
      <c r="V84" s="59">
        <v>4685.64281845</v>
      </c>
      <c r="W84" s="59">
        <v>4695.30038358</v>
      </c>
      <c r="X84" s="59">
        <v>4724.8563238299994</v>
      </c>
      <c r="Y84" s="59">
        <v>4774.4768882799999</v>
      </c>
    </row>
    <row r="85" spans="1:25" s="60" customFormat="1" ht="15.75" x14ac:dyDescent="0.3">
      <c r="A85" s="58" t="s">
        <v>138</v>
      </c>
      <c r="B85" s="59">
        <v>4761.4853820600001</v>
      </c>
      <c r="C85" s="59">
        <v>4802.8799080999997</v>
      </c>
      <c r="D85" s="59">
        <v>4799.1774653100001</v>
      </c>
      <c r="E85" s="59">
        <v>4806.0957741100001</v>
      </c>
      <c r="F85" s="59">
        <v>4801.9933466299999</v>
      </c>
      <c r="G85" s="59">
        <v>4791.9640664899998</v>
      </c>
      <c r="H85" s="59">
        <v>4762.4448596599996</v>
      </c>
      <c r="I85" s="59">
        <v>4693.1111567299995</v>
      </c>
      <c r="J85" s="59">
        <v>4671.2321528599996</v>
      </c>
      <c r="K85" s="59">
        <v>4658.5630088899998</v>
      </c>
      <c r="L85" s="59">
        <v>4654.9869645199997</v>
      </c>
      <c r="M85" s="59">
        <v>4661.3228249699996</v>
      </c>
      <c r="N85" s="59">
        <v>4671.3235865699999</v>
      </c>
      <c r="O85" s="59">
        <v>4681.8524742399995</v>
      </c>
      <c r="P85" s="59">
        <v>4695.2027775699999</v>
      </c>
      <c r="Q85" s="59">
        <v>4697.13614684</v>
      </c>
      <c r="R85" s="59">
        <v>4684.85824168</v>
      </c>
      <c r="S85" s="59">
        <v>4645.6692981799997</v>
      </c>
      <c r="T85" s="59">
        <v>4622.1373061100003</v>
      </c>
      <c r="U85" s="59">
        <v>4633.3375354899999</v>
      </c>
      <c r="V85" s="59">
        <v>4654.0373425399994</v>
      </c>
      <c r="W85" s="59">
        <v>4666.8376272899995</v>
      </c>
      <c r="X85" s="59">
        <v>4705.8500555699993</v>
      </c>
      <c r="Y85" s="59">
        <v>4723.4735118299996</v>
      </c>
    </row>
    <row r="86" spans="1:25" s="60" customFormat="1" ht="15.75" x14ac:dyDescent="0.3">
      <c r="A86" s="58" t="s">
        <v>139</v>
      </c>
      <c r="B86" s="59">
        <v>4855.5224945600003</v>
      </c>
      <c r="C86" s="59">
        <v>4876.8562388499995</v>
      </c>
      <c r="D86" s="59">
        <v>4913.9847343199999</v>
      </c>
      <c r="E86" s="59">
        <v>4881.6640282199996</v>
      </c>
      <c r="F86" s="59">
        <v>4877.5821940299993</v>
      </c>
      <c r="G86" s="59">
        <v>4874.5730789299996</v>
      </c>
      <c r="H86" s="59">
        <v>4832.7810327099996</v>
      </c>
      <c r="I86" s="59">
        <v>4790.2181980200003</v>
      </c>
      <c r="J86" s="59">
        <v>4749.0993600000002</v>
      </c>
      <c r="K86" s="59">
        <v>4746.4078953199996</v>
      </c>
      <c r="L86" s="59">
        <v>4780.4550450699999</v>
      </c>
      <c r="M86" s="59">
        <v>4844.8186531800002</v>
      </c>
      <c r="N86" s="59">
        <v>4859.1904042599999</v>
      </c>
      <c r="O86" s="59">
        <v>4863.3520382799998</v>
      </c>
      <c r="P86" s="59">
        <v>4858.8298986499994</v>
      </c>
      <c r="Q86" s="59">
        <v>4853.9407688499996</v>
      </c>
      <c r="R86" s="59">
        <v>4809.5446112999998</v>
      </c>
      <c r="S86" s="59">
        <v>4749.7761246499995</v>
      </c>
      <c r="T86" s="59">
        <v>4724.63742189</v>
      </c>
      <c r="U86" s="59">
        <v>4736.1137389300002</v>
      </c>
      <c r="V86" s="59">
        <v>4775.2223579900001</v>
      </c>
      <c r="W86" s="59">
        <v>4782.4922325099997</v>
      </c>
      <c r="X86" s="59">
        <v>4800.3533266200002</v>
      </c>
      <c r="Y86" s="59">
        <v>4830.2953541299994</v>
      </c>
    </row>
    <row r="87" spans="1:25" s="60" customFormat="1" ht="15.75" x14ac:dyDescent="0.3">
      <c r="A87" s="58" t="s">
        <v>140</v>
      </c>
      <c r="B87" s="59">
        <v>4747.5613283700004</v>
      </c>
      <c r="C87" s="59">
        <v>4760.1508993999996</v>
      </c>
      <c r="D87" s="59">
        <v>4792.2759930100001</v>
      </c>
      <c r="E87" s="59">
        <v>4799.8842872599998</v>
      </c>
      <c r="F87" s="59">
        <v>4787.3325493800003</v>
      </c>
      <c r="G87" s="59">
        <v>4757.3502299900001</v>
      </c>
      <c r="H87" s="59">
        <v>4710.0118219400001</v>
      </c>
      <c r="I87" s="59">
        <v>4653.3035174300003</v>
      </c>
      <c r="J87" s="59">
        <v>4649.0698375900001</v>
      </c>
      <c r="K87" s="59">
        <v>4628.6709522199999</v>
      </c>
      <c r="L87" s="59">
        <v>4609.8158591399997</v>
      </c>
      <c r="M87" s="59">
        <v>4619.22206396</v>
      </c>
      <c r="N87" s="59">
        <v>4656.0120860099996</v>
      </c>
      <c r="O87" s="59">
        <v>4653.1614403399999</v>
      </c>
      <c r="P87" s="59">
        <v>4664.8344486799997</v>
      </c>
      <c r="Q87" s="59">
        <v>4672.9023687199997</v>
      </c>
      <c r="R87" s="59">
        <v>4665.1021743900001</v>
      </c>
      <c r="S87" s="59">
        <v>4628.8813495300001</v>
      </c>
      <c r="T87" s="59">
        <v>4607.0984814499998</v>
      </c>
      <c r="U87" s="59">
        <v>4619.93344454</v>
      </c>
      <c r="V87" s="59">
        <v>4650.8066530300002</v>
      </c>
      <c r="W87" s="59">
        <v>4650.5001475400004</v>
      </c>
      <c r="X87" s="59">
        <v>4678.2605729099996</v>
      </c>
      <c r="Y87" s="59">
        <v>4703.8920178600001</v>
      </c>
    </row>
    <row r="88" spans="1:25" s="60" customFormat="1" ht="15.75" x14ac:dyDescent="0.3">
      <c r="A88" s="58" t="s">
        <v>141</v>
      </c>
      <c r="B88" s="59">
        <v>4703.4585846800001</v>
      </c>
      <c r="C88" s="59">
        <v>4721.37584935</v>
      </c>
      <c r="D88" s="59">
        <v>4775.3143080600003</v>
      </c>
      <c r="E88" s="59">
        <v>4768.3048420499999</v>
      </c>
      <c r="F88" s="59">
        <v>4763.0054296500002</v>
      </c>
      <c r="G88" s="59">
        <v>4763.6873106200001</v>
      </c>
      <c r="H88" s="59">
        <v>4719.3823763</v>
      </c>
      <c r="I88" s="59">
        <v>4672.9308868999997</v>
      </c>
      <c r="J88" s="59">
        <v>4644.3357164499994</v>
      </c>
      <c r="K88" s="59">
        <v>4637.8033071600003</v>
      </c>
      <c r="L88" s="59">
        <v>4645.5653870599999</v>
      </c>
      <c r="M88" s="59">
        <v>4683.7847613599997</v>
      </c>
      <c r="N88" s="59">
        <v>4714.4118582999999</v>
      </c>
      <c r="O88" s="59">
        <v>4753.0199477299993</v>
      </c>
      <c r="P88" s="59">
        <v>4754.9550724399996</v>
      </c>
      <c r="Q88" s="59">
        <v>4758.1373267099998</v>
      </c>
      <c r="R88" s="59">
        <v>4747.9428146600003</v>
      </c>
      <c r="S88" s="59">
        <v>4715.2274471499995</v>
      </c>
      <c r="T88" s="59">
        <v>4673.9461892299996</v>
      </c>
      <c r="U88" s="59">
        <v>4681.1789445599998</v>
      </c>
      <c r="V88" s="59">
        <v>4735.7931858599995</v>
      </c>
      <c r="W88" s="59">
        <v>4757.4816840900003</v>
      </c>
      <c r="X88" s="59">
        <v>4784.2882327699999</v>
      </c>
      <c r="Y88" s="59">
        <v>4817.8248405300001</v>
      </c>
    </row>
    <row r="89" spans="1:25" s="60" customFormat="1" ht="15.75" x14ac:dyDescent="0.3">
      <c r="A89" s="58" t="s">
        <v>142</v>
      </c>
      <c r="B89" s="59">
        <v>4756.1874508299998</v>
      </c>
      <c r="C89" s="59">
        <v>4788.31502576</v>
      </c>
      <c r="D89" s="59">
        <v>4795.2340383499995</v>
      </c>
      <c r="E89" s="59">
        <v>4797.0002207500002</v>
      </c>
      <c r="F89" s="59">
        <v>4796.1644489399996</v>
      </c>
      <c r="G89" s="59">
        <v>4788.0129443299993</v>
      </c>
      <c r="H89" s="59">
        <v>4745.2523558899993</v>
      </c>
      <c r="I89" s="59">
        <v>4690.6987497399996</v>
      </c>
      <c r="J89" s="59">
        <v>4646.48685561</v>
      </c>
      <c r="K89" s="59">
        <v>4629.5701371699997</v>
      </c>
      <c r="L89" s="59">
        <v>4627.9723359899999</v>
      </c>
      <c r="M89" s="59">
        <v>4640.41012297</v>
      </c>
      <c r="N89" s="59">
        <v>4643.7548691800002</v>
      </c>
      <c r="O89" s="59">
        <v>4650.7776449899993</v>
      </c>
      <c r="P89" s="59">
        <v>4663.7092711899995</v>
      </c>
      <c r="Q89" s="59">
        <v>4668.6824028499996</v>
      </c>
      <c r="R89" s="59">
        <v>4657.4451481099995</v>
      </c>
      <c r="S89" s="59">
        <v>4613.9845299799999</v>
      </c>
      <c r="T89" s="59">
        <v>4603.6040507999996</v>
      </c>
      <c r="U89" s="59">
        <v>4604.0513988000002</v>
      </c>
      <c r="V89" s="59">
        <v>4612.2467218399997</v>
      </c>
      <c r="W89" s="59">
        <v>4625.0457279900002</v>
      </c>
      <c r="X89" s="59">
        <v>4655.5834433599994</v>
      </c>
      <c r="Y89" s="59">
        <v>4690.0222661500002</v>
      </c>
    </row>
    <row r="90" spans="1:25" s="60" customFormat="1" ht="15.75" x14ac:dyDescent="0.3">
      <c r="A90" s="58" t="s">
        <v>143</v>
      </c>
      <c r="B90" s="59">
        <v>4852.2077957599995</v>
      </c>
      <c r="C90" s="59">
        <v>4897.9354579800001</v>
      </c>
      <c r="D90" s="59">
        <v>4959.7414061299996</v>
      </c>
      <c r="E90" s="59">
        <v>4966.6466576900002</v>
      </c>
      <c r="F90" s="59">
        <v>4970.7332283199994</v>
      </c>
      <c r="G90" s="59">
        <v>4956.0060422099996</v>
      </c>
      <c r="H90" s="59">
        <v>4941.7564906999996</v>
      </c>
      <c r="I90" s="59">
        <v>4911.8105394599997</v>
      </c>
      <c r="J90" s="59">
        <v>4870.7655551400003</v>
      </c>
      <c r="K90" s="59">
        <v>4830.8502684899995</v>
      </c>
      <c r="L90" s="59">
        <v>4785.5724741899994</v>
      </c>
      <c r="M90" s="59">
        <v>4781.8343095500004</v>
      </c>
      <c r="N90" s="59">
        <v>4812.8308921999997</v>
      </c>
      <c r="O90" s="59">
        <v>4805.04031235</v>
      </c>
      <c r="P90" s="59">
        <v>4821.2397656499998</v>
      </c>
      <c r="Q90" s="59">
        <v>4841.4692108199997</v>
      </c>
      <c r="R90" s="59">
        <v>4837.0438344499998</v>
      </c>
      <c r="S90" s="59">
        <v>4829.9529464799998</v>
      </c>
      <c r="T90" s="59">
        <v>4790.7151126299996</v>
      </c>
      <c r="U90" s="59">
        <v>4813.4378442999996</v>
      </c>
      <c r="V90" s="59">
        <v>4835.3432209700004</v>
      </c>
      <c r="W90" s="59">
        <v>4823.4924835700003</v>
      </c>
      <c r="X90" s="59">
        <v>4859.45719844</v>
      </c>
      <c r="Y90" s="59">
        <v>4893.2029911899999</v>
      </c>
    </row>
    <row r="91" spans="1:25" s="60" customFormat="1" ht="15.75" x14ac:dyDescent="0.3">
      <c r="A91" s="58" t="s">
        <v>144</v>
      </c>
      <c r="B91" s="59">
        <v>4837.7874430299998</v>
      </c>
      <c r="C91" s="59">
        <v>4879.6753000600002</v>
      </c>
      <c r="D91" s="59">
        <v>4901.3073597499997</v>
      </c>
      <c r="E91" s="59">
        <v>4919.0095504199999</v>
      </c>
      <c r="F91" s="59">
        <v>4910.5471521899999</v>
      </c>
      <c r="G91" s="59">
        <v>4882.4008294100004</v>
      </c>
      <c r="H91" s="59">
        <v>4902.3378118800001</v>
      </c>
      <c r="I91" s="59">
        <v>4886.1406836599999</v>
      </c>
      <c r="J91" s="59">
        <v>4838.7629811099996</v>
      </c>
      <c r="K91" s="59">
        <v>4777.1433328699995</v>
      </c>
      <c r="L91" s="59">
        <v>4744.2916903099995</v>
      </c>
      <c r="M91" s="59">
        <v>4735.6286162400002</v>
      </c>
      <c r="N91" s="59">
        <v>4745.6150762999996</v>
      </c>
      <c r="O91" s="59">
        <v>4776.2471443200002</v>
      </c>
      <c r="P91" s="59">
        <v>4793.4747841499993</v>
      </c>
      <c r="Q91" s="59">
        <v>4791.6796338999993</v>
      </c>
      <c r="R91" s="59">
        <v>4785.2993299199998</v>
      </c>
      <c r="S91" s="59">
        <v>4733.3831126699997</v>
      </c>
      <c r="T91" s="59">
        <v>4692.5504609999998</v>
      </c>
      <c r="U91" s="59">
        <v>4706.8124947199994</v>
      </c>
      <c r="V91" s="59">
        <v>4728.9451385599996</v>
      </c>
      <c r="W91" s="59">
        <v>4749.6848852200001</v>
      </c>
      <c r="X91" s="59">
        <v>4787.8734690199999</v>
      </c>
      <c r="Y91" s="59">
        <v>4821.2523803200002</v>
      </c>
    </row>
    <row r="92" spans="1:25" s="60" customFormat="1" ht="15.75" x14ac:dyDescent="0.3">
      <c r="A92" s="58" t="s">
        <v>145</v>
      </c>
      <c r="B92" s="59">
        <v>4824.8093194499997</v>
      </c>
      <c r="C92" s="59">
        <v>4846.9045136799996</v>
      </c>
      <c r="D92" s="59">
        <v>4878.4435508099996</v>
      </c>
      <c r="E92" s="59">
        <v>4888.6225471199996</v>
      </c>
      <c r="F92" s="59">
        <v>4869.1567678499996</v>
      </c>
      <c r="G92" s="59">
        <v>4861.64829783</v>
      </c>
      <c r="H92" s="59">
        <v>4803.9865043199998</v>
      </c>
      <c r="I92" s="59">
        <v>4778.57152752</v>
      </c>
      <c r="J92" s="59">
        <v>4736.6003936300003</v>
      </c>
      <c r="K92" s="59">
        <v>4727.3887735099997</v>
      </c>
      <c r="L92" s="59">
        <v>4719.1575356200001</v>
      </c>
      <c r="M92" s="59">
        <v>4726.9401041499996</v>
      </c>
      <c r="N92" s="59">
        <v>4730.8889400499993</v>
      </c>
      <c r="O92" s="59">
        <v>4748.0510559899994</v>
      </c>
      <c r="P92" s="59">
        <v>4758.2013698399996</v>
      </c>
      <c r="Q92" s="59">
        <v>4754.2655969699999</v>
      </c>
      <c r="R92" s="59">
        <v>4743.7815645199998</v>
      </c>
      <c r="S92" s="59">
        <v>4699.7035596999995</v>
      </c>
      <c r="T92" s="59">
        <v>4671.3253777999998</v>
      </c>
      <c r="U92" s="59">
        <v>4691.5108676</v>
      </c>
      <c r="V92" s="59">
        <v>4710.8762835999996</v>
      </c>
      <c r="W92" s="59">
        <v>4729.7674994600002</v>
      </c>
      <c r="X92" s="59">
        <v>4749.4986597799998</v>
      </c>
      <c r="Y92" s="59">
        <v>4767.5272192699995</v>
      </c>
    </row>
    <row r="93" spans="1:25" s="60" customFormat="1" ht="15.75" x14ac:dyDescent="0.3">
      <c r="A93" s="58" t="s">
        <v>146</v>
      </c>
      <c r="B93" s="59">
        <v>4904.8117860700004</v>
      </c>
      <c r="C93" s="59">
        <v>4934.1239747199998</v>
      </c>
      <c r="D93" s="59">
        <v>4941.6307579200002</v>
      </c>
      <c r="E93" s="59">
        <v>4957.8923963899997</v>
      </c>
      <c r="F93" s="59">
        <v>4972.6163668299996</v>
      </c>
      <c r="G93" s="59">
        <v>4953.2225539000001</v>
      </c>
      <c r="H93" s="59">
        <v>4890.0601400300002</v>
      </c>
      <c r="I93" s="59">
        <v>4831.6978483399998</v>
      </c>
      <c r="J93" s="59">
        <v>4797.2768371799993</v>
      </c>
      <c r="K93" s="59">
        <v>4786.3384211499997</v>
      </c>
      <c r="L93" s="59">
        <v>4775.5678121000001</v>
      </c>
      <c r="M93" s="59">
        <v>4797.5064677099999</v>
      </c>
      <c r="N93" s="59">
        <v>4804.2338313199998</v>
      </c>
      <c r="O93" s="59">
        <v>4813.2898130899994</v>
      </c>
      <c r="P93" s="59">
        <v>4806.90758577</v>
      </c>
      <c r="Q93" s="59">
        <v>4825.5672176799999</v>
      </c>
      <c r="R93" s="59">
        <v>4823.8420070000002</v>
      </c>
      <c r="S93" s="59">
        <v>4779.2855013199996</v>
      </c>
      <c r="T93" s="59">
        <v>4749.6822673099996</v>
      </c>
      <c r="U93" s="59">
        <v>4763.1502872800002</v>
      </c>
      <c r="V93" s="59">
        <v>4777.8272320400001</v>
      </c>
      <c r="W93" s="59">
        <v>4792.4655074799994</v>
      </c>
      <c r="X93" s="59">
        <v>4823.3062362199998</v>
      </c>
      <c r="Y93" s="59">
        <v>4849.0928839099997</v>
      </c>
    </row>
    <row r="94" spans="1:25" s="60" customFormat="1" ht="15.75" x14ac:dyDescent="0.3">
      <c r="A94" s="58" t="s">
        <v>147</v>
      </c>
      <c r="B94" s="59">
        <v>4833.7487582399999</v>
      </c>
      <c r="C94" s="59">
        <v>4859.87472222</v>
      </c>
      <c r="D94" s="59">
        <v>4891.5782388999996</v>
      </c>
      <c r="E94" s="59">
        <v>4881.53326234</v>
      </c>
      <c r="F94" s="59">
        <v>4896.3943237000003</v>
      </c>
      <c r="G94" s="59">
        <v>4870.26777373</v>
      </c>
      <c r="H94" s="59">
        <v>4814.8126136399997</v>
      </c>
      <c r="I94" s="59">
        <v>4727.1414848499999</v>
      </c>
      <c r="J94" s="59">
        <v>4690.9067105399999</v>
      </c>
      <c r="K94" s="59">
        <v>4725.61375752</v>
      </c>
      <c r="L94" s="59">
        <v>4712.9857724899994</v>
      </c>
      <c r="M94" s="59">
        <v>4742.7272334899999</v>
      </c>
      <c r="N94" s="59">
        <v>4757.8551420399999</v>
      </c>
      <c r="O94" s="59">
        <v>4770.8679246000002</v>
      </c>
      <c r="P94" s="59">
        <v>4774.1919571500002</v>
      </c>
      <c r="Q94" s="59">
        <v>4775.4476747600002</v>
      </c>
      <c r="R94" s="59">
        <v>4757.1760600799998</v>
      </c>
      <c r="S94" s="59">
        <v>4739.2183409999998</v>
      </c>
      <c r="T94" s="59">
        <v>4668.4009159699999</v>
      </c>
      <c r="U94" s="59">
        <v>4670.6519156599998</v>
      </c>
      <c r="V94" s="59">
        <v>4659.3559132600003</v>
      </c>
      <c r="W94" s="59">
        <v>4670.4609310899996</v>
      </c>
      <c r="X94" s="59">
        <v>4700.9107571900004</v>
      </c>
      <c r="Y94" s="59">
        <v>4721.4374213600004</v>
      </c>
    </row>
    <row r="95" spans="1:25" s="60" customFormat="1" ht="15.75" x14ac:dyDescent="0.3">
      <c r="A95" s="58" t="s">
        <v>148</v>
      </c>
      <c r="B95" s="59">
        <v>4826.0945486399996</v>
      </c>
      <c r="C95" s="59">
        <v>4860.24840227</v>
      </c>
      <c r="D95" s="59">
        <v>4883.3204520099998</v>
      </c>
      <c r="E95" s="59">
        <v>4891.4502106599994</v>
      </c>
      <c r="F95" s="59">
        <v>4889.4053259800003</v>
      </c>
      <c r="G95" s="59">
        <v>4873.1931093599997</v>
      </c>
      <c r="H95" s="59">
        <v>4826.36760994</v>
      </c>
      <c r="I95" s="59">
        <v>4779.4764803099997</v>
      </c>
      <c r="J95" s="59">
        <v>4730.3599834400002</v>
      </c>
      <c r="K95" s="59">
        <v>4730.7904665899996</v>
      </c>
      <c r="L95" s="59">
        <v>4738.6697660199998</v>
      </c>
      <c r="M95" s="59">
        <v>4749.3951101900002</v>
      </c>
      <c r="N95" s="59">
        <v>4781.8669135099999</v>
      </c>
      <c r="O95" s="59">
        <v>4779.9579121400002</v>
      </c>
      <c r="P95" s="59">
        <v>4809.6563511300001</v>
      </c>
      <c r="Q95" s="59">
        <v>4803.8314572199997</v>
      </c>
      <c r="R95" s="59">
        <v>4801.3121853699995</v>
      </c>
      <c r="S95" s="59">
        <v>4789.5493515500002</v>
      </c>
      <c r="T95" s="59">
        <v>4751.65340904</v>
      </c>
      <c r="U95" s="59">
        <v>4734.0946618999997</v>
      </c>
      <c r="V95" s="59">
        <v>4719.7395333200002</v>
      </c>
      <c r="W95" s="59">
        <v>4747.6600208</v>
      </c>
      <c r="X95" s="59">
        <v>4784.7561243</v>
      </c>
      <c r="Y95" s="59">
        <v>4820.5269361399996</v>
      </c>
    </row>
    <row r="96" spans="1:25" s="60" customFormat="1" ht="15.75" x14ac:dyDescent="0.3">
      <c r="A96" s="58" t="s">
        <v>149</v>
      </c>
      <c r="B96" s="59">
        <v>4798.8077484799996</v>
      </c>
      <c r="C96" s="59">
        <v>4871.5446400800001</v>
      </c>
      <c r="D96" s="59">
        <v>4887.70262361</v>
      </c>
      <c r="E96" s="59">
        <v>4901.3268297899995</v>
      </c>
      <c r="F96" s="59">
        <v>4903.8501780299994</v>
      </c>
      <c r="G96" s="59">
        <v>4883.8689378399995</v>
      </c>
      <c r="H96" s="59">
        <v>4831.7347419500002</v>
      </c>
      <c r="I96" s="59">
        <v>4818.9699155099997</v>
      </c>
      <c r="J96" s="59">
        <v>4778.6866303999996</v>
      </c>
      <c r="K96" s="59">
        <v>4755.3235372399995</v>
      </c>
      <c r="L96" s="59">
        <v>4755.8949815099995</v>
      </c>
      <c r="M96" s="59">
        <v>4776.5698297099998</v>
      </c>
      <c r="N96" s="59">
        <v>4779.30339138</v>
      </c>
      <c r="O96" s="59">
        <v>4795.6987014200004</v>
      </c>
      <c r="P96" s="59">
        <v>4800.6868144800001</v>
      </c>
      <c r="Q96" s="59">
        <v>4814.2695649699999</v>
      </c>
      <c r="R96" s="59">
        <v>4799.3960893799995</v>
      </c>
      <c r="S96" s="59">
        <v>4756.2020563799997</v>
      </c>
      <c r="T96" s="59">
        <v>4736.96942003</v>
      </c>
      <c r="U96" s="59">
        <v>4755.8389820800003</v>
      </c>
      <c r="V96" s="59">
        <v>4767.4377330199995</v>
      </c>
      <c r="W96" s="59">
        <v>4774.8264466800001</v>
      </c>
      <c r="X96" s="59">
        <v>4788.6362192400002</v>
      </c>
      <c r="Y96" s="59">
        <v>4818.0782042999999</v>
      </c>
    </row>
    <row r="97" spans="1:25" s="60" customFormat="1" ht="15.75" x14ac:dyDescent="0.3">
      <c r="A97" s="58" t="s">
        <v>150</v>
      </c>
      <c r="B97" s="59">
        <v>4822.1749526699996</v>
      </c>
      <c r="C97" s="59">
        <v>4855.1914043500001</v>
      </c>
      <c r="D97" s="59">
        <v>4897.0756411399998</v>
      </c>
      <c r="E97" s="59">
        <v>4905.7174321000002</v>
      </c>
      <c r="F97" s="59">
        <v>4895.1314559599996</v>
      </c>
      <c r="G97" s="59">
        <v>4891.1334366699994</v>
      </c>
      <c r="H97" s="59">
        <v>4849.8362813099993</v>
      </c>
      <c r="I97" s="59">
        <v>4822.9250242999997</v>
      </c>
      <c r="J97" s="59">
        <v>4785.4370944499997</v>
      </c>
      <c r="K97" s="59">
        <v>4740.7084075299999</v>
      </c>
      <c r="L97" s="59">
        <v>4702.2369063400001</v>
      </c>
      <c r="M97" s="59">
        <v>4680.4826816799996</v>
      </c>
      <c r="N97" s="59">
        <v>4703.3994761800004</v>
      </c>
      <c r="O97" s="59">
        <v>4714.1131092699998</v>
      </c>
      <c r="P97" s="59">
        <v>4704.79575286</v>
      </c>
      <c r="Q97" s="59">
        <v>4718.1697023099996</v>
      </c>
      <c r="R97" s="59">
        <v>4738.7587971499997</v>
      </c>
      <c r="S97" s="59">
        <v>4705.6252291000001</v>
      </c>
      <c r="T97" s="59">
        <v>4684.3305107699998</v>
      </c>
      <c r="U97" s="59">
        <v>4711.1215310600001</v>
      </c>
      <c r="V97" s="59">
        <v>4707.5950092499997</v>
      </c>
      <c r="W97" s="59">
        <v>4710.1145035899999</v>
      </c>
      <c r="X97" s="59">
        <v>4736.2637522699997</v>
      </c>
      <c r="Y97" s="59">
        <v>4769.0329534900002</v>
      </c>
    </row>
    <row r="98" spans="1:25" s="60" customFormat="1" ht="15.75" x14ac:dyDescent="0.3">
      <c r="A98" s="58" t="s">
        <v>151</v>
      </c>
      <c r="B98" s="59">
        <v>4842.1994804599999</v>
      </c>
      <c r="C98" s="59">
        <v>4853.2426627699997</v>
      </c>
      <c r="D98" s="59">
        <v>4890.0937169999997</v>
      </c>
      <c r="E98" s="59">
        <v>4892.02577174</v>
      </c>
      <c r="F98" s="59">
        <v>4890.4951001199997</v>
      </c>
      <c r="G98" s="59">
        <v>4892.2331026399997</v>
      </c>
      <c r="H98" s="59">
        <v>4878.3539866800002</v>
      </c>
      <c r="I98" s="59">
        <v>4871.4324410499994</v>
      </c>
      <c r="J98" s="59">
        <v>4835.3860750000003</v>
      </c>
      <c r="K98" s="59">
        <v>4796.7613103499998</v>
      </c>
      <c r="L98" s="59">
        <v>4752.8871115100001</v>
      </c>
      <c r="M98" s="59">
        <v>4738.3790778599996</v>
      </c>
      <c r="N98" s="59">
        <v>4754.2313103799997</v>
      </c>
      <c r="O98" s="59">
        <v>4761.0694939300001</v>
      </c>
      <c r="P98" s="59">
        <v>4760.33808434</v>
      </c>
      <c r="Q98" s="59">
        <v>4768.8644389599995</v>
      </c>
      <c r="R98" s="59">
        <v>4776.4264660700001</v>
      </c>
      <c r="S98" s="59">
        <v>4735.27016129</v>
      </c>
      <c r="T98" s="59">
        <v>4694.4734343099999</v>
      </c>
      <c r="U98" s="59">
        <v>4692.4817305199995</v>
      </c>
      <c r="V98" s="59">
        <v>4721.41865573</v>
      </c>
      <c r="W98" s="59">
        <v>4720.3304086199996</v>
      </c>
      <c r="X98" s="59">
        <v>4758.5247619900001</v>
      </c>
      <c r="Y98" s="59">
        <v>4797.8808004100001</v>
      </c>
    </row>
    <row r="99" spans="1:25" s="60" customFormat="1" ht="15.75" x14ac:dyDescent="0.3">
      <c r="A99" s="58" t="s">
        <v>152</v>
      </c>
      <c r="B99" s="59">
        <v>4714.7702965499993</v>
      </c>
      <c r="C99" s="59">
        <v>4748.0671411799995</v>
      </c>
      <c r="D99" s="59">
        <v>4775.2175659200002</v>
      </c>
      <c r="E99" s="59">
        <v>4788.1287891499996</v>
      </c>
      <c r="F99" s="59">
        <v>4791.6146307600002</v>
      </c>
      <c r="G99" s="59">
        <v>4769.9850258200004</v>
      </c>
      <c r="H99" s="59">
        <v>4722.7025529000002</v>
      </c>
      <c r="I99" s="59">
        <v>4674.7248069399993</v>
      </c>
      <c r="J99" s="59">
        <v>4649.8533740900002</v>
      </c>
      <c r="K99" s="59">
        <v>4615.7554895499998</v>
      </c>
      <c r="L99" s="59">
        <v>4606.1426068800001</v>
      </c>
      <c r="M99" s="59">
        <v>4626.7147824799995</v>
      </c>
      <c r="N99" s="59">
        <v>4633.0699832700002</v>
      </c>
      <c r="O99" s="59">
        <v>4643.9415492199996</v>
      </c>
      <c r="P99" s="59">
        <v>4659.4199975299998</v>
      </c>
      <c r="Q99" s="59">
        <v>4665.0434779199995</v>
      </c>
      <c r="R99" s="59">
        <v>4662.7252300999999</v>
      </c>
      <c r="S99" s="59">
        <v>4637.6860114399997</v>
      </c>
      <c r="T99" s="59">
        <v>4607.6710543299996</v>
      </c>
      <c r="U99" s="59">
        <v>4595.5227108600002</v>
      </c>
      <c r="V99" s="59">
        <v>4624.2020417599997</v>
      </c>
      <c r="W99" s="59">
        <v>4604.3822171100001</v>
      </c>
      <c r="X99" s="59">
        <v>4645.0775765500002</v>
      </c>
      <c r="Y99" s="59">
        <v>4670.7713833399994</v>
      </c>
    </row>
    <row r="100" spans="1:25" s="60" customFormat="1" ht="15.75" x14ac:dyDescent="0.3">
      <c r="A100" s="58" t="s">
        <v>153</v>
      </c>
      <c r="B100" s="59">
        <v>4711.6761609099995</v>
      </c>
      <c r="C100" s="59">
        <v>4793.7327106899993</v>
      </c>
      <c r="D100" s="59">
        <v>4833.9867031499998</v>
      </c>
      <c r="E100" s="59">
        <v>4849.8636293500003</v>
      </c>
      <c r="F100" s="59">
        <v>4842.0716476600001</v>
      </c>
      <c r="G100" s="59">
        <v>4826.4893715500002</v>
      </c>
      <c r="H100" s="59">
        <v>4760.9145111999997</v>
      </c>
      <c r="I100" s="59">
        <v>4707.9723304399995</v>
      </c>
      <c r="J100" s="59">
        <v>4687.9588255500003</v>
      </c>
      <c r="K100" s="59">
        <v>4654.38684861</v>
      </c>
      <c r="L100" s="59">
        <v>4640.3684291099999</v>
      </c>
      <c r="M100" s="59">
        <v>4663.9355374299994</v>
      </c>
      <c r="N100" s="59">
        <v>4679.1654205799996</v>
      </c>
      <c r="O100" s="59">
        <v>4689.0070415099999</v>
      </c>
      <c r="P100" s="59">
        <v>4698.4466728899997</v>
      </c>
      <c r="Q100" s="59">
        <v>4706.4755514400003</v>
      </c>
      <c r="R100" s="59">
        <v>4699.1758518299994</v>
      </c>
      <c r="S100" s="59">
        <v>4659.2944698000001</v>
      </c>
      <c r="T100" s="59">
        <v>4632.1617833700002</v>
      </c>
      <c r="U100" s="59">
        <v>4641.86147136</v>
      </c>
      <c r="V100" s="59">
        <v>4663.0040896800001</v>
      </c>
      <c r="W100" s="59">
        <v>4668.6121782299997</v>
      </c>
      <c r="X100" s="59">
        <v>4696.9012056199999</v>
      </c>
      <c r="Y100" s="59">
        <v>4735.8708388300001</v>
      </c>
    </row>
    <row r="101" spans="1:25" s="60" customFormat="1" ht="15.75" x14ac:dyDescent="0.3">
      <c r="A101" s="58" t="s">
        <v>154</v>
      </c>
      <c r="B101" s="59">
        <v>4795.7918265999997</v>
      </c>
      <c r="C101" s="59">
        <v>4833.7621701299995</v>
      </c>
      <c r="D101" s="59">
        <v>4869.0772748199997</v>
      </c>
      <c r="E101" s="59">
        <v>4875.5332889800002</v>
      </c>
      <c r="F101" s="59">
        <v>4874.5923411499998</v>
      </c>
      <c r="G101" s="59">
        <v>4843.2807844700001</v>
      </c>
      <c r="H101" s="59">
        <v>4791.8904277799993</v>
      </c>
      <c r="I101" s="59">
        <v>4751.4904586100001</v>
      </c>
      <c r="J101" s="59">
        <v>4744.4278506699993</v>
      </c>
      <c r="K101" s="59">
        <v>4719.5277096</v>
      </c>
      <c r="L101" s="59">
        <v>4693.30499169</v>
      </c>
      <c r="M101" s="59">
        <v>4720.0946789899999</v>
      </c>
      <c r="N101" s="59">
        <v>4726.0821186599997</v>
      </c>
      <c r="O101" s="59">
        <v>4742.3980228399996</v>
      </c>
      <c r="P101" s="59">
        <v>4756.3955976899997</v>
      </c>
      <c r="Q101" s="59">
        <v>4767.9803620799994</v>
      </c>
      <c r="R101" s="59">
        <v>4760.9444312699998</v>
      </c>
      <c r="S101" s="59">
        <v>4730.4654269000002</v>
      </c>
      <c r="T101" s="59">
        <v>4706.7527993099993</v>
      </c>
      <c r="U101" s="59">
        <v>4706.2432924900004</v>
      </c>
      <c r="V101" s="59">
        <v>4730.9798259500003</v>
      </c>
      <c r="W101" s="59">
        <v>4736.9736620000003</v>
      </c>
      <c r="X101" s="59">
        <v>4759.7679749999998</v>
      </c>
      <c r="Y101" s="59">
        <v>4770.3658978699996</v>
      </c>
    </row>
    <row r="102" spans="1:25" s="60" customFormat="1" ht="15.75" x14ac:dyDescent="0.3">
      <c r="A102" s="58" t="s">
        <v>155</v>
      </c>
      <c r="B102" s="59">
        <v>4841.3465950899999</v>
      </c>
      <c r="C102" s="59">
        <v>4893.1363069999998</v>
      </c>
      <c r="D102" s="59">
        <v>4923.0197005999999</v>
      </c>
      <c r="E102" s="59">
        <v>4932.9945095799994</v>
      </c>
      <c r="F102" s="59">
        <v>4937.8612539099995</v>
      </c>
      <c r="G102" s="59">
        <v>4941.3649279800002</v>
      </c>
      <c r="H102" s="59">
        <v>4895.92239909</v>
      </c>
      <c r="I102" s="59">
        <v>4826.1491367500003</v>
      </c>
      <c r="J102" s="59">
        <v>4796.1849378400002</v>
      </c>
      <c r="K102" s="59">
        <v>4787.9072303599996</v>
      </c>
      <c r="L102" s="59">
        <v>4793.1642160499996</v>
      </c>
      <c r="M102" s="59">
        <v>4796.3538954699998</v>
      </c>
      <c r="N102" s="59">
        <v>4811.0226629299996</v>
      </c>
      <c r="O102" s="59">
        <v>4821.5412417500002</v>
      </c>
      <c r="P102" s="59">
        <v>4835.6737918500003</v>
      </c>
      <c r="Q102" s="59">
        <v>4830.2849785399994</v>
      </c>
      <c r="R102" s="59">
        <v>4815.1226962700002</v>
      </c>
      <c r="S102" s="59">
        <v>4782.3873757599995</v>
      </c>
      <c r="T102" s="59">
        <v>4760.5470827899999</v>
      </c>
      <c r="U102" s="59">
        <v>4769.3407188499996</v>
      </c>
      <c r="V102" s="59">
        <v>4796.9284533999999</v>
      </c>
      <c r="W102" s="59">
        <v>4805.3134860800001</v>
      </c>
      <c r="X102" s="59">
        <v>4837.1983590999998</v>
      </c>
      <c r="Y102" s="59">
        <v>4854.2880731999994</v>
      </c>
    </row>
    <row r="103" spans="1:25" s="60" customFormat="1" ht="15.75" x14ac:dyDescent="0.3">
      <c r="A103" s="58" t="s">
        <v>156</v>
      </c>
      <c r="B103" s="59">
        <v>4852.2474877999994</v>
      </c>
      <c r="C103" s="59">
        <v>4898.7259406699995</v>
      </c>
      <c r="D103" s="59">
        <v>4923.9227497299999</v>
      </c>
      <c r="E103" s="59">
        <v>5041.93246026</v>
      </c>
      <c r="F103" s="59">
        <v>5044.4718550600001</v>
      </c>
      <c r="G103" s="59">
        <v>5033.9611595999995</v>
      </c>
      <c r="H103" s="59">
        <v>4972.3601006899999</v>
      </c>
      <c r="I103" s="59">
        <v>4913.07656228</v>
      </c>
      <c r="J103" s="59">
        <v>4873.04833108</v>
      </c>
      <c r="K103" s="59">
        <v>4836.6063917699994</v>
      </c>
      <c r="L103" s="59">
        <v>4842.0818245199998</v>
      </c>
      <c r="M103" s="59">
        <v>4850.4512680899998</v>
      </c>
      <c r="N103" s="59">
        <v>4868.2509195399998</v>
      </c>
      <c r="O103" s="59">
        <v>4890.0426575800002</v>
      </c>
      <c r="P103" s="59">
        <v>4897.5647583299997</v>
      </c>
      <c r="Q103" s="59">
        <v>4908.5313689899995</v>
      </c>
      <c r="R103" s="59">
        <v>4916.0372951299996</v>
      </c>
      <c r="S103" s="59">
        <v>4887.2311879600002</v>
      </c>
      <c r="T103" s="59">
        <v>4870.9938220499998</v>
      </c>
      <c r="U103" s="59">
        <v>4880.1817631100002</v>
      </c>
      <c r="V103" s="59">
        <v>4893.8655813400001</v>
      </c>
      <c r="W103" s="59">
        <v>4906.0445136099997</v>
      </c>
      <c r="X103" s="59">
        <v>4938.2167428800003</v>
      </c>
      <c r="Y103" s="59">
        <v>4958.07298971</v>
      </c>
    </row>
    <row r="104" spans="1:25" s="60" customFormat="1" ht="15.75" x14ac:dyDescent="0.3">
      <c r="A104" s="58" t="s">
        <v>157</v>
      </c>
      <c r="B104" s="59">
        <v>4815.9610697400003</v>
      </c>
      <c r="C104" s="59">
        <v>4798.3650215399994</v>
      </c>
      <c r="D104" s="59">
        <v>4832.3390352599999</v>
      </c>
      <c r="E104" s="59">
        <v>4979.6124570699994</v>
      </c>
      <c r="F104" s="59">
        <v>4979.8769249899997</v>
      </c>
      <c r="G104" s="59">
        <v>4961.4723384400004</v>
      </c>
      <c r="H104" s="59">
        <v>4945.5684185999999</v>
      </c>
      <c r="I104" s="59">
        <v>4907.5584897299996</v>
      </c>
      <c r="J104" s="59">
        <v>4856.5930680299998</v>
      </c>
      <c r="K104" s="59">
        <v>4819.8745950299999</v>
      </c>
      <c r="L104" s="59">
        <v>4780.9759081499997</v>
      </c>
      <c r="M104" s="59">
        <v>4772.27211532</v>
      </c>
      <c r="N104" s="59">
        <v>4762.5433878900003</v>
      </c>
      <c r="O104" s="59">
        <v>4762.5382720199996</v>
      </c>
      <c r="P104" s="59">
        <v>4768.5719874500001</v>
      </c>
      <c r="Q104" s="59">
        <v>4782.67039166</v>
      </c>
      <c r="R104" s="59">
        <v>4771.5488509999996</v>
      </c>
      <c r="S104" s="59">
        <v>4740.1749707299996</v>
      </c>
      <c r="T104" s="59">
        <v>4759.5289410400001</v>
      </c>
      <c r="U104" s="59">
        <v>4768.7888315399996</v>
      </c>
      <c r="V104" s="59">
        <v>4786.7686761999994</v>
      </c>
      <c r="W104" s="59">
        <v>4794.8357193800002</v>
      </c>
      <c r="X104" s="59">
        <v>4825.8556734100002</v>
      </c>
      <c r="Y104" s="59">
        <v>4837.3524431299993</v>
      </c>
    </row>
    <row r="105" spans="1:25" s="60" customFormat="1" ht="15.75" x14ac:dyDescent="0.3">
      <c r="A105" s="58" t="s">
        <v>158</v>
      </c>
      <c r="B105" s="59">
        <v>4738.4556460399999</v>
      </c>
      <c r="C105" s="59">
        <v>4802.9038627999998</v>
      </c>
      <c r="D105" s="59">
        <v>4856.6864022499994</v>
      </c>
      <c r="E105" s="59">
        <v>4893.6455065800001</v>
      </c>
      <c r="F105" s="59">
        <v>4902.9159469699998</v>
      </c>
      <c r="G105" s="59">
        <v>4883.4616743999995</v>
      </c>
      <c r="H105" s="59">
        <v>4873.0559496400001</v>
      </c>
      <c r="I105" s="59">
        <v>4845.7618968400002</v>
      </c>
      <c r="J105" s="59">
        <v>4807.8408418399995</v>
      </c>
      <c r="K105" s="59">
        <v>4793.2058571999996</v>
      </c>
      <c r="L105" s="59">
        <v>4732.2496987499999</v>
      </c>
      <c r="M105" s="59">
        <v>4718.5647772800003</v>
      </c>
      <c r="N105" s="59">
        <v>4727.98188183</v>
      </c>
      <c r="O105" s="59">
        <v>4754.7071325999996</v>
      </c>
      <c r="P105" s="59">
        <v>4741.3500829999994</v>
      </c>
      <c r="Q105" s="59">
        <v>4738.6905383499998</v>
      </c>
      <c r="R105" s="59">
        <v>4739.8628121299998</v>
      </c>
      <c r="S105" s="59">
        <v>4725.2422729700002</v>
      </c>
      <c r="T105" s="59">
        <v>4702.6670904900002</v>
      </c>
      <c r="U105" s="59">
        <v>4707.7474867499996</v>
      </c>
      <c r="V105" s="59">
        <v>4730.7636354999995</v>
      </c>
      <c r="W105" s="59">
        <v>4741.4900871999998</v>
      </c>
      <c r="X105" s="59">
        <v>4769.6718087099998</v>
      </c>
      <c r="Y105" s="59">
        <v>4783.9030586299996</v>
      </c>
    </row>
    <row r="106" spans="1:25" s="60" customFormat="1" ht="15.75" x14ac:dyDescent="0.3">
      <c r="A106" s="58" t="s">
        <v>159</v>
      </c>
      <c r="B106" s="59">
        <v>4850.4884908999993</v>
      </c>
      <c r="C106" s="59">
        <v>4894.7408718099996</v>
      </c>
      <c r="D106" s="59">
        <v>4907.9398407199997</v>
      </c>
      <c r="E106" s="59">
        <v>4917.4534181600002</v>
      </c>
      <c r="F106" s="59">
        <v>4913.6888131699998</v>
      </c>
      <c r="G106" s="59">
        <v>4885.7042072499999</v>
      </c>
      <c r="H106" s="59">
        <v>4857.9731161500004</v>
      </c>
      <c r="I106" s="59">
        <v>4815.5544033400001</v>
      </c>
      <c r="J106" s="59">
        <v>4760.2347049199998</v>
      </c>
      <c r="K106" s="59">
        <v>4731.8164388099995</v>
      </c>
      <c r="L106" s="59">
        <v>4718.19860436</v>
      </c>
      <c r="M106" s="59">
        <v>4732.5761507899997</v>
      </c>
      <c r="N106" s="59">
        <v>4730.8301691199995</v>
      </c>
      <c r="O106" s="59">
        <v>4735.7460661099994</v>
      </c>
      <c r="P106" s="59">
        <v>4733.4684231199999</v>
      </c>
      <c r="Q106" s="59">
        <v>4747.5614602699998</v>
      </c>
      <c r="R106" s="59">
        <v>4762.7821393599997</v>
      </c>
      <c r="S106" s="59">
        <v>4735.2437238100001</v>
      </c>
      <c r="T106" s="59">
        <v>4699.4763802699999</v>
      </c>
      <c r="U106" s="59">
        <v>4712.7809076599997</v>
      </c>
      <c r="V106" s="59">
        <v>4738.4583201599999</v>
      </c>
      <c r="W106" s="59">
        <v>4755.1403526599997</v>
      </c>
      <c r="X106" s="59">
        <v>4789.0573191599997</v>
      </c>
      <c r="Y106" s="59">
        <v>4807.6573615099996</v>
      </c>
    </row>
    <row r="107" spans="1:25" s="60" customFormat="1" ht="15.75" x14ac:dyDescent="0.3">
      <c r="A107" s="58" t="s">
        <v>160</v>
      </c>
      <c r="B107" s="59">
        <v>5015.4950182399998</v>
      </c>
      <c r="C107" s="59">
        <v>5046.0761101299995</v>
      </c>
      <c r="D107" s="59">
        <v>5055.7096416699997</v>
      </c>
      <c r="E107" s="59">
        <v>5067.70956879</v>
      </c>
      <c r="F107" s="59">
        <v>5066.8236999000001</v>
      </c>
      <c r="G107" s="59">
        <v>5042.6853546900002</v>
      </c>
      <c r="H107" s="59">
        <v>4999.2872516699999</v>
      </c>
      <c r="I107" s="59">
        <v>4950.9514578500002</v>
      </c>
      <c r="J107" s="59">
        <v>4902.7329839499998</v>
      </c>
      <c r="K107" s="59">
        <v>4864.1206479100001</v>
      </c>
      <c r="L107" s="59">
        <v>4853.4292777000001</v>
      </c>
      <c r="M107" s="59">
        <v>4865.3568942900001</v>
      </c>
      <c r="N107" s="59">
        <v>4907.5556511199993</v>
      </c>
      <c r="O107" s="59">
        <v>4945.8092839499996</v>
      </c>
      <c r="P107" s="59">
        <v>4971.1875906599998</v>
      </c>
      <c r="Q107" s="59">
        <v>5003.1581409199998</v>
      </c>
      <c r="R107" s="59">
        <v>4990.2218001399997</v>
      </c>
      <c r="S107" s="59">
        <v>4941.7870557299993</v>
      </c>
      <c r="T107" s="59">
        <v>4920.3480020099996</v>
      </c>
      <c r="U107" s="59">
        <v>4931.6108819499996</v>
      </c>
      <c r="V107" s="59">
        <v>4955.3050161699994</v>
      </c>
      <c r="W107" s="59">
        <v>4981.8685819799994</v>
      </c>
      <c r="X107" s="59">
        <v>5007.8496893800002</v>
      </c>
      <c r="Y107" s="59">
        <v>5024.8374624999997</v>
      </c>
    </row>
    <row r="108" spans="1:25" s="60" customFormat="1" ht="15.75" x14ac:dyDescent="0.3">
      <c r="A108" s="58" t="s">
        <v>161</v>
      </c>
      <c r="B108" s="59">
        <v>4976.38045229</v>
      </c>
      <c r="C108" s="59">
        <v>4965.5978232799998</v>
      </c>
      <c r="D108" s="59">
        <v>4973.8090251599997</v>
      </c>
      <c r="E108" s="59">
        <v>4984.3525973199994</v>
      </c>
      <c r="F108" s="59">
        <v>5042.2573402199996</v>
      </c>
      <c r="G108" s="59">
        <v>5036.5849236599997</v>
      </c>
      <c r="H108" s="59">
        <v>4989.6541236499997</v>
      </c>
      <c r="I108" s="59">
        <v>4931.3709074299995</v>
      </c>
      <c r="J108" s="59">
        <v>4916.3736329599997</v>
      </c>
      <c r="K108" s="59">
        <v>4906.7048849900002</v>
      </c>
      <c r="L108" s="59">
        <v>4879.8051631999997</v>
      </c>
      <c r="M108" s="59">
        <v>4886.2626177599996</v>
      </c>
      <c r="N108" s="59">
        <v>4903.2503417299995</v>
      </c>
      <c r="O108" s="59">
        <v>4902.8144738999999</v>
      </c>
      <c r="P108" s="59">
        <v>4904.4951646999998</v>
      </c>
      <c r="Q108" s="59">
        <v>4884.0443618299996</v>
      </c>
      <c r="R108" s="59">
        <v>4882.6255829599995</v>
      </c>
      <c r="S108" s="59">
        <v>4847.5659523699996</v>
      </c>
      <c r="T108" s="59">
        <v>4868.2389834300002</v>
      </c>
      <c r="U108" s="59">
        <v>4874.6705360799997</v>
      </c>
      <c r="V108" s="59">
        <v>4896.5382178399996</v>
      </c>
      <c r="W108" s="59">
        <v>4891.2606706699999</v>
      </c>
      <c r="X108" s="59">
        <v>4914.3864695599996</v>
      </c>
      <c r="Y108" s="59">
        <v>4931.3914046</v>
      </c>
    </row>
    <row r="109" spans="1:25" s="60" customFormat="1" ht="15.75" x14ac:dyDescent="0.3">
      <c r="A109" s="58" t="s">
        <v>162</v>
      </c>
      <c r="B109" s="59">
        <v>4896.4518318399996</v>
      </c>
      <c r="C109" s="59">
        <v>4942.20831731</v>
      </c>
      <c r="D109" s="59">
        <v>4958.0130818099997</v>
      </c>
      <c r="E109" s="59">
        <v>4964.0337402999994</v>
      </c>
      <c r="F109" s="59">
        <v>4965.1197534499997</v>
      </c>
      <c r="G109" s="59">
        <v>4959.4577150799996</v>
      </c>
      <c r="H109" s="59">
        <v>4907.0048284900004</v>
      </c>
      <c r="I109" s="59">
        <v>4852.2394595400001</v>
      </c>
      <c r="J109" s="59">
        <v>4831.3048541499993</v>
      </c>
      <c r="K109" s="59">
        <v>4811.1580890599998</v>
      </c>
      <c r="L109" s="59">
        <v>4837.75947387</v>
      </c>
      <c r="M109" s="59">
        <v>4863.32912597</v>
      </c>
      <c r="N109" s="59">
        <v>4827.6690016299999</v>
      </c>
      <c r="O109" s="59">
        <v>4835.1654374</v>
      </c>
      <c r="P109" s="59">
        <v>4832.8707327800003</v>
      </c>
      <c r="Q109" s="59">
        <v>4776.5766466300001</v>
      </c>
      <c r="R109" s="59">
        <v>4786.5433126199996</v>
      </c>
      <c r="S109" s="59">
        <v>4816.0100509499998</v>
      </c>
      <c r="T109" s="59">
        <v>4767.83719862</v>
      </c>
      <c r="U109" s="59">
        <v>4805.7037073600004</v>
      </c>
      <c r="V109" s="59">
        <v>4808.5842298299995</v>
      </c>
      <c r="W109" s="59">
        <v>4834.8281773799999</v>
      </c>
      <c r="X109" s="59">
        <v>4841.9345044599995</v>
      </c>
      <c r="Y109" s="59">
        <v>4877.8430945599994</v>
      </c>
    </row>
    <row r="110" spans="1:25" s="60" customFormat="1" ht="15.75" x14ac:dyDescent="0.3">
      <c r="A110" s="58" t="s">
        <v>163</v>
      </c>
      <c r="B110" s="59">
        <v>4994.0797342400001</v>
      </c>
      <c r="C110" s="59">
        <v>5038.2858386600001</v>
      </c>
      <c r="D110" s="59">
        <v>5008.6085374300001</v>
      </c>
      <c r="E110" s="59">
        <v>5007.9936100199993</v>
      </c>
      <c r="F110" s="59">
        <v>5008.62171072</v>
      </c>
      <c r="G110" s="59">
        <v>4932.4444403500001</v>
      </c>
      <c r="H110" s="59">
        <v>4956.7314131799994</v>
      </c>
      <c r="I110" s="59">
        <v>4924.5123799599996</v>
      </c>
      <c r="J110" s="59">
        <v>4921.3740470499997</v>
      </c>
      <c r="K110" s="59">
        <v>4900.8421060599994</v>
      </c>
      <c r="L110" s="59">
        <v>4908.8536828099996</v>
      </c>
      <c r="M110" s="59">
        <v>4930.8664433899994</v>
      </c>
      <c r="N110" s="59">
        <v>4929.1938889200001</v>
      </c>
      <c r="O110" s="59">
        <v>4918.7251184500001</v>
      </c>
      <c r="P110" s="59">
        <v>4926.7398242899999</v>
      </c>
      <c r="Q110" s="59">
        <v>4938.6122452099999</v>
      </c>
      <c r="R110" s="59">
        <v>4935.1017091399999</v>
      </c>
      <c r="S110" s="59">
        <v>4891.2616259899996</v>
      </c>
      <c r="T110" s="59">
        <v>4904.6112391899997</v>
      </c>
      <c r="U110" s="59">
        <v>4914.57947195</v>
      </c>
      <c r="V110" s="59">
        <v>4942.3897082399999</v>
      </c>
      <c r="W110" s="59">
        <v>4942.5286312899998</v>
      </c>
      <c r="X110" s="59">
        <v>4940.5426712999997</v>
      </c>
      <c r="Y110" s="59">
        <v>4992.4312091399997</v>
      </c>
    </row>
    <row r="111" spans="1:25" s="60" customFormat="1" ht="15.75" x14ac:dyDescent="0.3">
      <c r="A111" s="58" t="s">
        <v>164</v>
      </c>
      <c r="B111" s="59">
        <v>5078.4930284299999</v>
      </c>
      <c r="C111" s="59">
        <v>5118.2818677100004</v>
      </c>
      <c r="D111" s="59">
        <v>5136.7029046499993</v>
      </c>
      <c r="E111" s="59">
        <v>5136.7570904000004</v>
      </c>
      <c r="F111" s="59">
        <v>5150.2366096299993</v>
      </c>
      <c r="G111" s="59">
        <v>5137.4706461999995</v>
      </c>
      <c r="H111" s="59">
        <v>5127.30121547</v>
      </c>
      <c r="I111" s="59">
        <v>5065.8264895699995</v>
      </c>
      <c r="J111" s="59">
        <v>4998.8807006400002</v>
      </c>
      <c r="K111" s="59">
        <v>5000.7845684499998</v>
      </c>
      <c r="L111" s="59">
        <v>4988.0844885500001</v>
      </c>
      <c r="M111" s="59">
        <v>5017.9510308700001</v>
      </c>
      <c r="N111" s="59">
        <v>5027.0573667899998</v>
      </c>
      <c r="O111" s="59">
        <v>5042.1612795700003</v>
      </c>
      <c r="P111" s="59">
        <v>5062.9396196500002</v>
      </c>
      <c r="Q111" s="59">
        <v>5074.5602662299998</v>
      </c>
      <c r="R111" s="59">
        <v>5080.4586502000002</v>
      </c>
      <c r="S111" s="59">
        <v>5058.6438324000001</v>
      </c>
      <c r="T111" s="59">
        <v>4985.7704660099998</v>
      </c>
      <c r="U111" s="59">
        <v>5020.3696174899997</v>
      </c>
      <c r="V111" s="59">
        <v>5031.0091831199998</v>
      </c>
      <c r="W111" s="59">
        <v>5039.6256105499997</v>
      </c>
      <c r="X111" s="59">
        <v>5066.3453995999998</v>
      </c>
      <c r="Y111" s="59">
        <v>5083.06754955</v>
      </c>
    </row>
    <row r="112" spans="1:25" s="60" customFormat="1" ht="15.75" x14ac:dyDescent="0.3">
      <c r="A112" s="58" t="s">
        <v>165</v>
      </c>
      <c r="B112" s="59">
        <v>5035.3070208299996</v>
      </c>
      <c r="C112" s="59">
        <v>5017.5524063299999</v>
      </c>
      <c r="D112" s="59">
        <v>5034.3373529599994</v>
      </c>
      <c r="E112" s="59">
        <v>5039.5670576499997</v>
      </c>
      <c r="F112" s="59">
        <v>5035.18006977</v>
      </c>
      <c r="G112" s="59">
        <v>4991.3689102899998</v>
      </c>
      <c r="H112" s="59">
        <v>4991.0664090700002</v>
      </c>
      <c r="I112" s="59">
        <v>4991.6935941299998</v>
      </c>
      <c r="J112" s="59">
        <v>4968.7643210699998</v>
      </c>
      <c r="K112" s="59">
        <v>4926.55183691</v>
      </c>
      <c r="L112" s="59">
        <v>4909.6116829499997</v>
      </c>
      <c r="M112" s="59">
        <v>4891.6386006599996</v>
      </c>
      <c r="N112" s="59">
        <v>4898.4776759699998</v>
      </c>
      <c r="O112" s="59">
        <v>4910.4697327499998</v>
      </c>
      <c r="P112" s="59">
        <v>4935.4443171100002</v>
      </c>
      <c r="Q112" s="59">
        <v>4916.5632177199996</v>
      </c>
      <c r="R112" s="59">
        <v>4933.2236223999998</v>
      </c>
      <c r="S112" s="59">
        <v>4896.8272592800004</v>
      </c>
      <c r="T112" s="59">
        <v>4830.6463679600001</v>
      </c>
      <c r="U112" s="59">
        <v>4807.7330066699997</v>
      </c>
      <c r="V112" s="59">
        <v>4846.1219957499998</v>
      </c>
      <c r="W112" s="59">
        <v>4903.20912116</v>
      </c>
      <c r="X112" s="59">
        <v>4959.7265617599996</v>
      </c>
      <c r="Y112" s="59">
        <v>5006.2713500499995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5521.13108603</v>
      </c>
      <c r="C116" s="57">
        <v>5559.3332829700003</v>
      </c>
      <c r="D116" s="57">
        <v>5591.2262525099995</v>
      </c>
      <c r="E116" s="57">
        <v>5593.0292755399996</v>
      </c>
      <c r="F116" s="57">
        <v>5601.43357371</v>
      </c>
      <c r="G116" s="57">
        <v>5579.7442172600004</v>
      </c>
      <c r="H116" s="57">
        <v>5536.6997830099999</v>
      </c>
      <c r="I116" s="57">
        <v>5491.7301352100003</v>
      </c>
      <c r="J116" s="57">
        <v>5445.6916616799999</v>
      </c>
      <c r="K116" s="57">
        <v>5428.9559891099998</v>
      </c>
      <c r="L116" s="57">
        <v>5425.9897631000003</v>
      </c>
      <c r="M116" s="57">
        <v>5448.3864209200001</v>
      </c>
      <c r="N116" s="57">
        <v>5461.2483179199999</v>
      </c>
      <c r="O116" s="57">
        <v>5471.3215965999998</v>
      </c>
      <c r="P116" s="57">
        <v>5483.0287813699997</v>
      </c>
      <c r="Q116" s="57">
        <v>5462.8942827999999</v>
      </c>
      <c r="R116" s="57">
        <v>5470.1549575400004</v>
      </c>
      <c r="S116" s="57">
        <v>5433.4590583899999</v>
      </c>
      <c r="T116" s="57">
        <v>5391.2338376099997</v>
      </c>
      <c r="U116" s="57">
        <v>5399.9203257600002</v>
      </c>
      <c r="V116" s="57">
        <v>5427.94673091</v>
      </c>
      <c r="W116" s="57">
        <v>5441.0078089899998</v>
      </c>
      <c r="X116" s="57">
        <v>5445.7427565199996</v>
      </c>
      <c r="Y116" s="57">
        <v>5469.0757819800001</v>
      </c>
    </row>
    <row r="117" spans="1:25" s="60" customFormat="1" ht="15.75" x14ac:dyDescent="0.3">
      <c r="A117" s="58" t="s">
        <v>136</v>
      </c>
      <c r="B117" s="59">
        <v>5593.2202665499999</v>
      </c>
      <c r="C117" s="59">
        <v>5586.5892131399996</v>
      </c>
      <c r="D117" s="59">
        <v>5599.7298419300005</v>
      </c>
      <c r="E117" s="59">
        <v>5612.74295248</v>
      </c>
      <c r="F117" s="59">
        <v>5618.3402876700002</v>
      </c>
      <c r="G117" s="59">
        <v>5620.7021716399995</v>
      </c>
      <c r="H117" s="59">
        <v>5620.3975777300002</v>
      </c>
      <c r="I117" s="59">
        <v>5584.7300838600004</v>
      </c>
      <c r="J117" s="59">
        <v>5540.7868875599997</v>
      </c>
      <c r="K117" s="59">
        <v>5503.87418738</v>
      </c>
      <c r="L117" s="59">
        <v>5470.4830718800004</v>
      </c>
      <c r="M117" s="59">
        <v>5461.9450025599999</v>
      </c>
      <c r="N117" s="59">
        <v>5484.2331643300004</v>
      </c>
      <c r="O117" s="59">
        <v>5505.8129312500005</v>
      </c>
      <c r="P117" s="59">
        <v>5519.3812588000001</v>
      </c>
      <c r="Q117" s="59">
        <v>5522.0268534999996</v>
      </c>
      <c r="R117" s="59">
        <v>5498.3215386399997</v>
      </c>
      <c r="S117" s="59">
        <v>5460.4529218299995</v>
      </c>
      <c r="T117" s="59">
        <v>5428.0328366800004</v>
      </c>
      <c r="U117" s="59">
        <v>5439.3190646700004</v>
      </c>
      <c r="V117" s="59">
        <v>5465.1175373200003</v>
      </c>
      <c r="W117" s="59">
        <v>5477.5639738499995</v>
      </c>
      <c r="X117" s="59">
        <v>5508.7926675300005</v>
      </c>
      <c r="Y117" s="59">
        <v>5531.5848800100002</v>
      </c>
    </row>
    <row r="118" spans="1:25" s="60" customFormat="1" ht="15.75" x14ac:dyDescent="0.3">
      <c r="A118" s="58" t="s">
        <v>137</v>
      </c>
      <c r="B118" s="59">
        <v>5494.98489625</v>
      </c>
      <c r="C118" s="59">
        <v>5537.6312441600003</v>
      </c>
      <c r="D118" s="59">
        <v>5582.8431369400005</v>
      </c>
      <c r="E118" s="59">
        <v>5579.4460223699998</v>
      </c>
      <c r="F118" s="59">
        <v>5573.7222643099994</v>
      </c>
      <c r="G118" s="59">
        <v>5586.3090735999995</v>
      </c>
      <c r="H118" s="59">
        <v>5578.7589614600001</v>
      </c>
      <c r="I118" s="59">
        <v>5576.3627717999998</v>
      </c>
      <c r="J118" s="59">
        <v>5545.1667915899998</v>
      </c>
      <c r="K118" s="59">
        <v>5511.1662302499999</v>
      </c>
      <c r="L118" s="59">
        <v>5469.1480680599998</v>
      </c>
      <c r="M118" s="59">
        <v>5465.0524370499998</v>
      </c>
      <c r="N118" s="59">
        <v>5478.6506673900003</v>
      </c>
      <c r="O118" s="59">
        <v>5504.6905374999997</v>
      </c>
      <c r="P118" s="59">
        <v>5507.2674830199994</v>
      </c>
      <c r="Q118" s="59">
        <v>5515.69437543</v>
      </c>
      <c r="R118" s="59">
        <v>5498.78121603</v>
      </c>
      <c r="S118" s="59">
        <v>5451.9381220599998</v>
      </c>
      <c r="T118" s="59">
        <v>5405.44244936</v>
      </c>
      <c r="U118" s="59">
        <v>5413.85221834</v>
      </c>
      <c r="V118" s="59">
        <v>5446.3128184500001</v>
      </c>
      <c r="W118" s="59">
        <v>5455.9703835800001</v>
      </c>
      <c r="X118" s="59">
        <v>5485.5263238299995</v>
      </c>
      <c r="Y118" s="59">
        <v>5535.14688828</v>
      </c>
    </row>
    <row r="119" spans="1:25" s="60" customFormat="1" ht="15.75" x14ac:dyDescent="0.3">
      <c r="A119" s="58" t="s">
        <v>138</v>
      </c>
      <c r="B119" s="59">
        <v>5522.1553820600002</v>
      </c>
      <c r="C119" s="59">
        <v>5563.5499080999998</v>
      </c>
      <c r="D119" s="59">
        <v>5559.8474653100002</v>
      </c>
      <c r="E119" s="59">
        <v>5566.7657741100002</v>
      </c>
      <c r="F119" s="59">
        <v>5562.66334663</v>
      </c>
      <c r="G119" s="59">
        <v>5552.6340664899999</v>
      </c>
      <c r="H119" s="59">
        <v>5523.1148596599996</v>
      </c>
      <c r="I119" s="59">
        <v>5453.7811567299996</v>
      </c>
      <c r="J119" s="59">
        <v>5431.9021528599997</v>
      </c>
      <c r="K119" s="59">
        <v>5419.2330088899998</v>
      </c>
      <c r="L119" s="59">
        <v>5415.6569645199997</v>
      </c>
      <c r="M119" s="59">
        <v>5421.9928249699997</v>
      </c>
      <c r="N119" s="59">
        <v>5431.9935865699999</v>
      </c>
      <c r="O119" s="59">
        <v>5442.5224742399996</v>
      </c>
      <c r="P119" s="59">
        <v>5455.8727775699999</v>
      </c>
      <c r="Q119" s="59">
        <v>5457.8061468400001</v>
      </c>
      <c r="R119" s="59">
        <v>5445.5282416800001</v>
      </c>
      <c r="S119" s="59">
        <v>5406.3392981799998</v>
      </c>
      <c r="T119" s="59">
        <v>5382.8073061100004</v>
      </c>
      <c r="U119" s="59">
        <v>5394.00753549</v>
      </c>
      <c r="V119" s="59">
        <v>5414.7073425399994</v>
      </c>
      <c r="W119" s="59">
        <v>5427.5076272899996</v>
      </c>
      <c r="X119" s="59">
        <v>5466.5200555699994</v>
      </c>
      <c r="Y119" s="59">
        <v>5484.1435118299996</v>
      </c>
    </row>
    <row r="120" spans="1:25" s="60" customFormat="1" ht="15.75" x14ac:dyDescent="0.3">
      <c r="A120" s="58" t="s">
        <v>139</v>
      </c>
      <c r="B120" s="59">
        <v>5616.1924945600003</v>
      </c>
      <c r="C120" s="59">
        <v>5637.5262388499996</v>
      </c>
      <c r="D120" s="59">
        <v>5674.65473432</v>
      </c>
      <c r="E120" s="59">
        <v>5642.3340282199997</v>
      </c>
      <c r="F120" s="59">
        <v>5638.2521940299994</v>
      </c>
      <c r="G120" s="59">
        <v>5635.2430789299997</v>
      </c>
      <c r="H120" s="59">
        <v>5593.4510327099997</v>
      </c>
      <c r="I120" s="59">
        <v>5550.8881980200003</v>
      </c>
      <c r="J120" s="59">
        <v>5509.7693600000002</v>
      </c>
      <c r="K120" s="59">
        <v>5507.0778953199997</v>
      </c>
      <c r="L120" s="59">
        <v>5541.1250450699999</v>
      </c>
      <c r="M120" s="59">
        <v>5605.4886531800003</v>
      </c>
      <c r="N120" s="59">
        <v>5619.86040426</v>
      </c>
      <c r="O120" s="59">
        <v>5624.0220382799998</v>
      </c>
      <c r="P120" s="59">
        <v>5619.4998986499995</v>
      </c>
      <c r="Q120" s="59">
        <v>5614.6107688499997</v>
      </c>
      <c r="R120" s="59">
        <v>5570.2146112999999</v>
      </c>
      <c r="S120" s="59">
        <v>5510.4461246499995</v>
      </c>
      <c r="T120" s="59">
        <v>5485.3074218900001</v>
      </c>
      <c r="U120" s="59">
        <v>5496.7837389300003</v>
      </c>
      <c r="V120" s="59">
        <v>5535.8923579900002</v>
      </c>
      <c r="W120" s="59">
        <v>5543.1622325099997</v>
      </c>
      <c r="X120" s="59">
        <v>5561.0233266200003</v>
      </c>
      <c r="Y120" s="59">
        <v>5590.9653541299995</v>
      </c>
    </row>
    <row r="121" spans="1:25" s="60" customFormat="1" ht="15.75" x14ac:dyDescent="0.3">
      <c r="A121" s="58" t="s">
        <v>140</v>
      </c>
      <c r="B121" s="59">
        <v>5508.2313283700005</v>
      </c>
      <c r="C121" s="59">
        <v>5520.8208993999997</v>
      </c>
      <c r="D121" s="59">
        <v>5552.9459930100002</v>
      </c>
      <c r="E121" s="59">
        <v>5560.5542872599999</v>
      </c>
      <c r="F121" s="59">
        <v>5548.0025493800003</v>
      </c>
      <c r="G121" s="59">
        <v>5518.0202299900002</v>
      </c>
      <c r="H121" s="59">
        <v>5470.6818219400002</v>
      </c>
      <c r="I121" s="59">
        <v>5413.9735174300004</v>
      </c>
      <c r="J121" s="59">
        <v>5409.7398375900002</v>
      </c>
      <c r="K121" s="59">
        <v>5389.34095222</v>
      </c>
      <c r="L121" s="59">
        <v>5370.4858591399998</v>
      </c>
      <c r="M121" s="59">
        <v>5379.8920639600001</v>
      </c>
      <c r="N121" s="59">
        <v>5416.6820860099997</v>
      </c>
      <c r="O121" s="59">
        <v>5413.83144034</v>
      </c>
      <c r="P121" s="59">
        <v>5425.5044486799998</v>
      </c>
      <c r="Q121" s="59">
        <v>5433.5723687199998</v>
      </c>
      <c r="R121" s="59">
        <v>5425.7721743900001</v>
      </c>
      <c r="S121" s="59">
        <v>5389.5513495300002</v>
      </c>
      <c r="T121" s="59">
        <v>5367.7684814499999</v>
      </c>
      <c r="U121" s="59">
        <v>5380.6034445400001</v>
      </c>
      <c r="V121" s="59">
        <v>5411.4766530300003</v>
      </c>
      <c r="W121" s="59">
        <v>5411.1701475400005</v>
      </c>
      <c r="X121" s="59">
        <v>5438.9305729099997</v>
      </c>
      <c r="Y121" s="59">
        <v>5464.5620178600002</v>
      </c>
    </row>
    <row r="122" spans="1:25" s="60" customFormat="1" ht="15.75" x14ac:dyDescent="0.3">
      <c r="A122" s="58" t="s">
        <v>141</v>
      </c>
      <c r="B122" s="59">
        <v>5464.1285846800001</v>
      </c>
      <c r="C122" s="59">
        <v>5482.04584935</v>
      </c>
      <c r="D122" s="59">
        <v>5535.9843080600003</v>
      </c>
      <c r="E122" s="59">
        <v>5528.97484205</v>
      </c>
      <c r="F122" s="59">
        <v>5523.6754296500003</v>
      </c>
      <c r="G122" s="59">
        <v>5524.3573106200001</v>
      </c>
      <c r="H122" s="59">
        <v>5480.0523763000001</v>
      </c>
      <c r="I122" s="59">
        <v>5433.6008868999998</v>
      </c>
      <c r="J122" s="59">
        <v>5405.0057164499995</v>
      </c>
      <c r="K122" s="59">
        <v>5398.4733071600003</v>
      </c>
      <c r="L122" s="59">
        <v>5406.23538706</v>
      </c>
      <c r="M122" s="59">
        <v>5444.4547613599998</v>
      </c>
      <c r="N122" s="59">
        <v>5475.0818583</v>
      </c>
      <c r="O122" s="59">
        <v>5513.6899477299994</v>
      </c>
      <c r="P122" s="59">
        <v>5515.6250724399997</v>
      </c>
      <c r="Q122" s="59">
        <v>5518.8073267099999</v>
      </c>
      <c r="R122" s="59">
        <v>5508.6128146600004</v>
      </c>
      <c r="S122" s="59">
        <v>5475.8974471499996</v>
      </c>
      <c r="T122" s="59">
        <v>5434.6161892299997</v>
      </c>
      <c r="U122" s="59">
        <v>5441.8489445599998</v>
      </c>
      <c r="V122" s="59">
        <v>5496.4631858599996</v>
      </c>
      <c r="W122" s="59">
        <v>5518.1516840900003</v>
      </c>
      <c r="X122" s="59">
        <v>5544.95823277</v>
      </c>
      <c r="Y122" s="59">
        <v>5578.4948405300001</v>
      </c>
    </row>
    <row r="123" spans="1:25" s="60" customFormat="1" ht="15.75" x14ac:dyDescent="0.3">
      <c r="A123" s="58" t="s">
        <v>142</v>
      </c>
      <c r="B123" s="59">
        <v>5516.8574508299998</v>
      </c>
      <c r="C123" s="59">
        <v>5548.9850257600001</v>
      </c>
      <c r="D123" s="59">
        <v>5555.9040383499996</v>
      </c>
      <c r="E123" s="59">
        <v>5557.6702207500002</v>
      </c>
      <c r="F123" s="59">
        <v>5556.8344489399997</v>
      </c>
      <c r="G123" s="59">
        <v>5548.6829443299994</v>
      </c>
      <c r="H123" s="59">
        <v>5505.9223558899994</v>
      </c>
      <c r="I123" s="59">
        <v>5451.3687497399997</v>
      </c>
      <c r="J123" s="59">
        <v>5407.1568556100001</v>
      </c>
      <c r="K123" s="59">
        <v>5390.2401371699998</v>
      </c>
      <c r="L123" s="59">
        <v>5388.64233599</v>
      </c>
      <c r="M123" s="59">
        <v>5401.08012297</v>
      </c>
      <c r="N123" s="59">
        <v>5404.4248691800003</v>
      </c>
      <c r="O123" s="59">
        <v>5411.4476449899994</v>
      </c>
      <c r="P123" s="59">
        <v>5424.3792711899996</v>
      </c>
      <c r="Q123" s="59">
        <v>5429.3524028499996</v>
      </c>
      <c r="R123" s="59">
        <v>5418.1151481099996</v>
      </c>
      <c r="S123" s="59">
        <v>5374.65452998</v>
      </c>
      <c r="T123" s="59">
        <v>5364.2740507999997</v>
      </c>
      <c r="U123" s="59">
        <v>5364.7213988000003</v>
      </c>
      <c r="V123" s="59">
        <v>5372.9167218399998</v>
      </c>
      <c r="W123" s="59">
        <v>5385.7157279900002</v>
      </c>
      <c r="X123" s="59">
        <v>5416.2534433599994</v>
      </c>
      <c r="Y123" s="59">
        <v>5450.6922661500003</v>
      </c>
    </row>
    <row r="124" spans="1:25" s="60" customFormat="1" ht="15.75" x14ac:dyDescent="0.3">
      <c r="A124" s="58" t="s">
        <v>143</v>
      </c>
      <c r="B124" s="59">
        <v>5612.8777957599996</v>
      </c>
      <c r="C124" s="59">
        <v>5658.6054579800002</v>
      </c>
      <c r="D124" s="59">
        <v>5720.4114061299997</v>
      </c>
      <c r="E124" s="59">
        <v>5727.3166576900003</v>
      </c>
      <c r="F124" s="59">
        <v>5731.4032283199995</v>
      </c>
      <c r="G124" s="59">
        <v>5716.6760422099997</v>
      </c>
      <c r="H124" s="59">
        <v>5702.4264906999997</v>
      </c>
      <c r="I124" s="59">
        <v>5672.4805394599998</v>
      </c>
      <c r="J124" s="59">
        <v>5631.4355551400004</v>
      </c>
      <c r="K124" s="59">
        <v>5591.5202684899996</v>
      </c>
      <c r="L124" s="59">
        <v>5546.2424741899995</v>
      </c>
      <c r="M124" s="59">
        <v>5542.5043095500005</v>
      </c>
      <c r="N124" s="59">
        <v>5573.5008921999997</v>
      </c>
      <c r="O124" s="59">
        <v>5565.7103123500001</v>
      </c>
      <c r="P124" s="59">
        <v>5581.9097656499998</v>
      </c>
      <c r="Q124" s="59">
        <v>5602.1392108199998</v>
      </c>
      <c r="R124" s="59">
        <v>5597.7138344499999</v>
      </c>
      <c r="S124" s="59">
        <v>5590.6229464799999</v>
      </c>
      <c r="T124" s="59">
        <v>5551.3851126299996</v>
      </c>
      <c r="U124" s="59">
        <v>5574.1078442999997</v>
      </c>
      <c r="V124" s="59">
        <v>5596.0132209700005</v>
      </c>
      <c r="W124" s="59">
        <v>5584.1624835700004</v>
      </c>
      <c r="X124" s="59">
        <v>5620.12719844</v>
      </c>
      <c r="Y124" s="59">
        <v>5653.87299119</v>
      </c>
    </row>
    <row r="125" spans="1:25" s="60" customFormat="1" ht="15.75" x14ac:dyDescent="0.3">
      <c r="A125" s="58" t="s">
        <v>144</v>
      </c>
      <c r="B125" s="59">
        <v>5598.4574430299999</v>
      </c>
      <c r="C125" s="59">
        <v>5640.3453000600002</v>
      </c>
      <c r="D125" s="59">
        <v>5661.9773597499998</v>
      </c>
      <c r="E125" s="59">
        <v>5679.6795504199999</v>
      </c>
      <c r="F125" s="59">
        <v>5671.21715219</v>
      </c>
      <c r="G125" s="59">
        <v>5643.0708294100004</v>
      </c>
      <c r="H125" s="59">
        <v>5663.0078118800002</v>
      </c>
      <c r="I125" s="59">
        <v>5646.81068366</v>
      </c>
      <c r="J125" s="59">
        <v>5599.4329811099997</v>
      </c>
      <c r="K125" s="59">
        <v>5537.8133328699996</v>
      </c>
      <c r="L125" s="59">
        <v>5504.9616903099995</v>
      </c>
      <c r="M125" s="59">
        <v>5496.2986162400002</v>
      </c>
      <c r="N125" s="59">
        <v>5506.2850762999997</v>
      </c>
      <c r="O125" s="59">
        <v>5536.9171443200003</v>
      </c>
      <c r="P125" s="59">
        <v>5554.1447841499994</v>
      </c>
      <c r="Q125" s="59">
        <v>5552.3496338999994</v>
      </c>
      <c r="R125" s="59">
        <v>5545.9693299199998</v>
      </c>
      <c r="S125" s="59">
        <v>5494.0531126699998</v>
      </c>
      <c r="T125" s="59">
        <v>5453.2204609999999</v>
      </c>
      <c r="U125" s="59">
        <v>5467.4824947199995</v>
      </c>
      <c r="V125" s="59">
        <v>5489.6151385599997</v>
      </c>
      <c r="W125" s="59">
        <v>5510.3548852200001</v>
      </c>
      <c r="X125" s="59">
        <v>5548.54346902</v>
      </c>
      <c r="Y125" s="59">
        <v>5581.9223803200002</v>
      </c>
    </row>
    <row r="126" spans="1:25" s="60" customFormat="1" ht="15.75" x14ac:dyDescent="0.3">
      <c r="A126" s="58" t="s">
        <v>145</v>
      </c>
      <c r="B126" s="59">
        <v>5585.4793194499998</v>
      </c>
      <c r="C126" s="59">
        <v>5607.5745136799997</v>
      </c>
      <c r="D126" s="59">
        <v>5639.1135508099997</v>
      </c>
      <c r="E126" s="59">
        <v>5649.2925471199997</v>
      </c>
      <c r="F126" s="59">
        <v>5629.8267678499997</v>
      </c>
      <c r="G126" s="59">
        <v>5622.3182978300001</v>
      </c>
      <c r="H126" s="59">
        <v>5564.6565043199998</v>
      </c>
      <c r="I126" s="59">
        <v>5539.2415275200001</v>
      </c>
      <c r="J126" s="59">
        <v>5497.2703936300004</v>
      </c>
      <c r="K126" s="59">
        <v>5488.0587735099998</v>
      </c>
      <c r="L126" s="59">
        <v>5479.8275356200002</v>
      </c>
      <c r="M126" s="59">
        <v>5487.6101041499996</v>
      </c>
      <c r="N126" s="59">
        <v>5491.5589400499994</v>
      </c>
      <c r="O126" s="59">
        <v>5508.7210559899995</v>
      </c>
      <c r="P126" s="59">
        <v>5518.8713698399997</v>
      </c>
      <c r="Q126" s="59">
        <v>5514.93559697</v>
      </c>
      <c r="R126" s="59">
        <v>5504.4515645199999</v>
      </c>
      <c r="S126" s="59">
        <v>5460.3735596999995</v>
      </c>
      <c r="T126" s="59">
        <v>5431.9953777999999</v>
      </c>
      <c r="U126" s="59">
        <v>5452.1808676000001</v>
      </c>
      <c r="V126" s="59">
        <v>5471.5462835999997</v>
      </c>
      <c r="W126" s="59">
        <v>5490.4374994600003</v>
      </c>
      <c r="X126" s="59">
        <v>5510.1686597799999</v>
      </c>
      <c r="Y126" s="59">
        <v>5528.1972192699996</v>
      </c>
    </row>
    <row r="127" spans="1:25" s="60" customFormat="1" ht="15.75" x14ac:dyDescent="0.3">
      <c r="A127" s="58" t="s">
        <v>146</v>
      </c>
      <c r="B127" s="59">
        <v>5665.4817860700005</v>
      </c>
      <c r="C127" s="59">
        <v>5694.7939747199998</v>
      </c>
      <c r="D127" s="59">
        <v>5702.3007579200003</v>
      </c>
      <c r="E127" s="59">
        <v>5718.5623963899998</v>
      </c>
      <c r="F127" s="59">
        <v>5733.2863668299997</v>
      </c>
      <c r="G127" s="59">
        <v>5713.8925539000002</v>
      </c>
      <c r="H127" s="59">
        <v>5650.7301400300003</v>
      </c>
      <c r="I127" s="59">
        <v>5592.3678483399999</v>
      </c>
      <c r="J127" s="59">
        <v>5557.9468371799994</v>
      </c>
      <c r="K127" s="59">
        <v>5547.0084211499998</v>
      </c>
      <c r="L127" s="59">
        <v>5536.2378121000002</v>
      </c>
      <c r="M127" s="59">
        <v>5558.17646771</v>
      </c>
      <c r="N127" s="59">
        <v>5564.9038313199999</v>
      </c>
      <c r="O127" s="59">
        <v>5573.9598130899994</v>
      </c>
      <c r="P127" s="59">
        <v>5567.57758577</v>
      </c>
      <c r="Q127" s="59">
        <v>5586.23721768</v>
      </c>
      <c r="R127" s="59">
        <v>5584.5120070000003</v>
      </c>
      <c r="S127" s="59">
        <v>5539.9555013199997</v>
      </c>
      <c r="T127" s="59">
        <v>5510.3522673099997</v>
      </c>
      <c r="U127" s="59">
        <v>5523.8202872800002</v>
      </c>
      <c r="V127" s="59">
        <v>5538.4972320400002</v>
      </c>
      <c r="W127" s="59">
        <v>5553.1355074799994</v>
      </c>
      <c r="X127" s="59">
        <v>5583.9762362199999</v>
      </c>
      <c r="Y127" s="59">
        <v>5609.7628839099998</v>
      </c>
    </row>
    <row r="128" spans="1:25" s="60" customFormat="1" ht="15.75" x14ac:dyDescent="0.3">
      <c r="A128" s="58" t="s">
        <v>147</v>
      </c>
      <c r="B128" s="59">
        <v>5594.41875824</v>
      </c>
      <c r="C128" s="59">
        <v>5620.54472222</v>
      </c>
      <c r="D128" s="59">
        <v>5652.2482388999997</v>
      </c>
      <c r="E128" s="59">
        <v>5642.20326234</v>
      </c>
      <c r="F128" s="59">
        <v>5657.0643237000004</v>
      </c>
      <c r="G128" s="59">
        <v>5630.9377737300001</v>
      </c>
      <c r="H128" s="59">
        <v>5575.4826136399997</v>
      </c>
      <c r="I128" s="59">
        <v>5487.8114848499999</v>
      </c>
      <c r="J128" s="59">
        <v>5451.57671054</v>
      </c>
      <c r="K128" s="59">
        <v>5486.2837575200001</v>
      </c>
      <c r="L128" s="59">
        <v>5473.6557724899994</v>
      </c>
      <c r="M128" s="59">
        <v>5503.39723349</v>
      </c>
      <c r="N128" s="59">
        <v>5518.52514204</v>
      </c>
      <c r="O128" s="59">
        <v>5531.5379246000002</v>
      </c>
      <c r="P128" s="59">
        <v>5534.8619571500003</v>
      </c>
      <c r="Q128" s="59">
        <v>5536.1176747600002</v>
      </c>
      <c r="R128" s="59">
        <v>5517.8460600799999</v>
      </c>
      <c r="S128" s="59">
        <v>5499.8883409999999</v>
      </c>
      <c r="T128" s="59">
        <v>5429.07091597</v>
      </c>
      <c r="U128" s="59">
        <v>5431.3219156599998</v>
      </c>
      <c r="V128" s="59">
        <v>5420.0259132600004</v>
      </c>
      <c r="W128" s="59">
        <v>5431.1309310899996</v>
      </c>
      <c r="X128" s="59">
        <v>5461.5807571900004</v>
      </c>
      <c r="Y128" s="59">
        <v>5482.1074213600004</v>
      </c>
    </row>
    <row r="129" spans="1:25" s="60" customFormat="1" ht="15.75" x14ac:dyDescent="0.3">
      <c r="A129" s="58" t="s">
        <v>148</v>
      </c>
      <c r="B129" s="59">
        <v>5586.7645486399997</v>
      </c>
      <c r="C129" s="59">
        <v>5620.9184022700001</v>
      </c>
      <c r="D129" s="59">
        <v>5643.9904520099999</v>
      </c>
      <c r="E129" s="59">
        <v>5652.1202106599994</v>
      </c>
      <c r="F129" s="59">
        <v>5650.0753259800003</v>
      </c>
      <c r="G129" s="59">
        <v>5633.8631093599997</v>
      </c>
      <c r="H129" s="59">
        <v>5587.03760994</v>
      </c>
      <c r="I129" s="59">
        <v>5540.1464803099998</v>
      </c>
      <c r="J129" s="59">
        <v>5491.0299834400003</v>
      </c>
      <c r="K129" s="59">
        <v>5491.4604665899997</v>
      </c>
      <c r="L129" s="59">
        <v>5499.3397660199998</v>
      </c>
      <c r="M129" s="59">
        <v>5510.0651101900003</v>
      </c>
      <c r="N129" s="59">
        <v>5542.53691351</v>
      </c>
      <c r="O129" s="59">
        <v>5540.6279121400003</v>
      </c>
      <c r="P129" s="59">
        <v>5570.3263511300001</v>
      </c>
      <c r="Q129" s="59">
        <v>5564.5014572199998</v>
      </c>
      <c r="R129" s="59">
        <v>5561.9821853699996</v>
      </c>
      <c r="S129" s="59">
        <v>5550.2193515500003</v>
      </c>
      <c r="T129" s="59">
        <v>5512.3234090400001</v>
      </c>
      <c r="U129" s="59">
        <v>5494.7646618999997</v>
      </c>
      <c r="V129" s="59">
        <v>5480.4095333200003</v>
      </c>
      <c r="W129" s="59">
        <v>5508.3300208000001</v>
      </c>
      <c r="X129" s="59">
        <v>5545.4261243000001</v>
      </c>
      <c r="Y129" s="59">
        <v>5581.1969361399997</v>
      </c>
    </row>
    <row r="130" spans="1:25" s="60" customFormat="1" ht="15.75" x14ac:dyDescent="0.3">
      <c r="A130" s="58" t="s">
        <v>149</v>
      </c>
      <c r="B130" s="59">
        <v>5559.4777484799997</v>
      </c>
      <c r="C130" s="59">
        <v>5632.2146400800002</v>
      </c>
      <c r="D130" s="59">
        <v>5648.3726236100001</v>
      </c>
      <c r="E130" s="59">
        <v>5661.9968297899995</v>
      </c>
      <c r="F130" s="59">
        <v>5664.5201780299994</v>
      </c>
      <c r="G130" s="59">
        <v>5644.5389378399996</v>
      </c>
      <c r="H130" s="59">
        <v>5592.4047419500002</v>
      </c>
      <c r="I130" s="59">
        <v>5579.6399155099998</v>
      </c>
      <c r="J130" s="59">
        <v>5539.3566303999996</v>
      </c>
      <c r="K130" s="59">
        <v>5515.9935372399996</v>
      </c>
      <c r="L130" s="59">
        <v>5516.5649815099996</v>
      </c>
      <c r="M130" s="59">
        <v>5537.2398297099999</v>
      </c>
      <c r="N130" s="59">
        <v>5539.9733913800001</v>
      </c>
      <c r="O130" s="59">
        <v>5556.3687014200004</v>
      </c>
      <c r="P130" s="59">
        <v>5561.3568144800001</v>
      </c>
      <c r="Q130" s="59">
        <v>5574.93956497</v>
      </c>
      <c r="R130" s="59">
        <v>5560.0660893799995</v>
      </c>
      <c r="S130" s="59">
        <v>5516.8720563799998</v>
      </c>
      <c r="T130" s="59">
        <v>5497.6394200300001</v>
      </c>
      <c r="U130" s="59">
        <v>5516.5089820800004</v>
      </c>
      <c r="V130" s="59">
        <v>5528.1077330199996</v>
      </c>
      <c r="W130" s="59">
        <v>5535.4964466800002</v>
      </c>
      <c r="X130" s="59">
        <v>5549.3062192400002</v>
      </c>
      <c r="Y130" s="59">
        <v>5578.7482043</v>
      </c>
    </row>
    <row r="131" spans="1:25" s="60" customFormat="1" ht="15.75" x14ac:dyDescent="0.3">
      <c r="A131" s="58" t="s">
        <v>150</v>
      </c>
      <c r="B131" s="59">
        <v>5582.8449526699997</v>
      </c>
      <c r="C131" s="59">
        <v>5615.8614043500002</v>
      </c>
      <c r="D131" s="59">
        <v>5657.7456411399999</v>
      </c>
      <c r="E131" s="59">
        <v>5666.3874321000003</v>
      </c>
      <c r="F131" s="59">
        <v>5655.8014559599997</v>
      </c>
      <c r="G131" s="59">
        <v>5651.8034366699994</v>
      </c>
      <c r="H131" s="59">
        <v>5610.5062813099994</v>
      </c>
      <c r="I131" s="59">
        <v>5583.5950242999997</v>
      </c>
      <c r="J131" s="59">
        <v>5546.1070944499997</v>
      </c>
      <c r="K131" s="59">
        <v>5501.37840753</v>
      </c>
      <c r="L131" s="59">
        <v>5462.9069063400002</v>
      </c>
      <c r="M131" s="59">
        <v>5441.1526816799997</v>
      </c>
      <c r="N131" s="59">
        <v>5464.0694761800005</v>
      </c>
      <c r="O131" s="59">
        <v>5474.7831092699998</v>
      </c>
      <c r="P131" s="59">
        <v>5465.4657528600001</v>
      </c>
      <c r="Q131" s="59">
        <v>5478.8397023099997</v>
      </c>
      <c r="R131" s="59">
        <v>5499.4287971499998</v>
      </c>
      <c r="S131" s="59">
        <v>5466.2952291000001</v>
      </c>
      <c r="T131" s="59">
        <v>5445.0005107699999</v>
      </c>
      <c r="U131" s="59">
        <v>5471.7915310600001</v>
      </c>
      <c r="V131" s="59">
        <v>5468.2650092499998</v>
      </c>
      <c r="W131" s="59">
        <v>5470.78450359</v>
      </c>
      <c r="X131" s="59">
        <v>5496.9337522699998</v>
      </c>
      <c r="Y131" s="59">
        <v>5529.7029534900003</v>
      </c>
    </row>
    <row r="132" spans="1:25" s="60" customFormat="1" ht="15.75" x14ac:dyDescent="0.3">
      <c r="A132" s="58" t="s">
        <v>151</v>
      </c>
      <c r="B132" s="59">
        <v>5602.86948046</v>
      </c>
      <c r="C132" s="59">
        <v>5613.9126627699998</v>
      </c>
      <c r="D132" s="59">
        <v>5650.7637169999998</v>
      </c>
      <c r="E132" s="59">
        <v>5652.6957717400001</v>
      </c>
      <c r="F132" s="59">
        <v>5651.1651001199998</v>
      </c>
      <c r="G132" s="59">
        <v>5652.9031026399998</v>
      </c>
      <c r="H132" s="59">
        <v>5639.0239866800002</v>
      </c>
      <c r="I132" s="59">
        <v>5632.1024410499995</v>
      </c>
      <c r="J132" s="59">
        <v>5596.0560750000004</v>
      </c>
      <c r="K132" s="59">
        <v>5557.4313103499999</v>
      </c>
      <c r="L132" s="59">
        <v>5513.5571115100001</v>
      </c>
      <c r="M132" s="59">
        <v>5499.0490778599997</v>
      </c>
      <c r="N132" s="59">
        <v>5514.9013103799998</v>
      </c>
      <c r="O132" s="59">
        <v>5521.7394939300002</v>
      </c>
      <c r="P132" s="59">
        <v>5521.0080843400001</v>
      </c>
      <c r="Q132" s="59">
        <v>5529.5344389599995</v>
      </c>
      <c r="R132" s="59">
        <v>5537.0964660700001</v>
      </c>
      <c r="S132" s="59">
        <v>5495.9401612900001</v>
      </c>
      <c r="T132" s="59">
        <v>5455.14343431</v>
      </c>
      <c r="U132" s="59">
        <v>5453.1517305199995</v>
      </c>
      <c r="V132" s="59">
        <v>5482.08865573</v>
      </c>
      <c r="W132" s="59">
        <v>5481.0004086199997</v>
      </c>
      <c r="X132" s="59">
        <v>5519.1947619900002</v>
      </c>
      <c r="Y132" s="59">
        <v>5558.5508004100002</v>
      </c>
    </row>
    <row r="133" spans="1:25" s="60" customFormat="1" ht="15.75" x14ac:dyDescent="0.3">
      <c r="A133" s="58" t="s">
        <v>152</v>
      </c>
      <c r="B133" s="59">
        <v>5475.4402965499994</v>
      </c>
      <c r="C133" s="59">
        <v>5508.7371411799995</v>
      </c>
      <c r="D133" s="59">
        <v>5535.8875659200003</v>
      </c>
      <c r="E133" s="59">
        <v>5548.7987891499997</v>
      </c>
      <c r="F133" s="59">
        <v>5552.2846307600003</v>
      </c>
      <c r="G133" s="59">
        <v>5530.6550258200004</v>
      </c>
      <c r="H133" s="59">
        <v>5483.3725529000003</v>
      </c>
      <c r="I133" s="59">
        <v>5435.3948069399994</v>
      </c>
      <c r="J133" s="59">
        <v>5410.5233740900003</v>
      </c>
      <c r="K133" s="59">
        <v>5376.4254895499998</v>
      </c>
      <c r="L133" s="59">
        <v>5366.8126068800002</v>
      </c>
      <c r="M133" s="59">
        <v>5387.3847824799996</v>
      </c>
      <c r="N133" s="59">
        <v>5393.7399832700003</v>
      </c>
      <c r="O133" s="59">
        <v>5404.6115492199997</v>
      </c>
      <c r="P133" s="59">
        <v>5420.0899975299999</v>
      </c>
      <c r="Q133" s="59">
        <v>5425.7134779199996</v>
      </c>
      <c r="R133" s="59">
        <v>5423.3952300999999</v>
      </c>
      <c r="S133" s="59">
        <v>5398.3560114399997</v>
      </c>
      <c r="T133" s="59">
        <v>5368.3410543299997</v>
      </c>
      <c r="U133" s="59">
        <v>5356.1927108600003</v>
      </c>
      <c r="V133" s="59">
        <v>5384.8720417599998</v>
      </c>
      <c r="W133" s="59">
        <v>5365.0522171100001</v>
      </c>
      <c r="X133" s="59">
        <v>5405.7475765500003</v>
      </c>
      <c r="Y133" s="59">
        <v>5431.4413833399994</v>
      </c>
    </row>
    <row r="134" spans="1:25" s="60" customFormat="1" ht="15.75" x14ac:dyDescent="0.3">
      <c r="A134" s="58" t="s">
        <v>153</v>
      </c>
      <c r="B134" s="59">
        <v>5472.3461609099995</v>
      </c>
      <c r="C134" s="59">
        <v>5554.4027106899994</v>
      </c>
      <c r="D134" s="59">
        <v>5594.6567031499999</v>
      </c>
      <c r="E134" s="59">
        <v>5610.5336293500004</v>
      </c>
      <c r="F134" s="59">
        <v>5602.7416476600001</v>
      </c>
      <c r="G134" s="59">
        <v>5587.1593715500003</v>
      </c>
      <c r="H134" s="59">
        <v>5521.5845111999997</v>
      </c>
      <c r="I134" s="59">
        <v>5468.6423304399996</v>
      </c>
      <c r="J134" s="59">
        <v>5448.6288255500003</v>
      </c>
      <c r="K134" s="59">
        <v>5415.0568486100001</v>
      </c>
      <c r="L134" s="59">
        <v>5401.0384291099999</v>
      </c>
      <c r="M134" s="59">
        <v>5424.6055374299995</v>
      </c>
      <c r="N134" s="59">
        <v>5439.8354205799997</v>
      </c>
      <c r="O134" s="59">
        <v>5449.67704151</v>
      </c>
      <c r="P134" s="59">
        <v>5459.1166728899998</v>
      </c>
      <c r="Q134" s="59">
        <v>5467.1455514400004</v>
      </c>
      <c r="R134" s="59">
        <v>5459.8458518299994</v>
      </c>
      <c r="S134" s="59">
        <v>5419.9644698000002</v>
      </c>
      <c r="T134" s="59">
        <v>5392.8317833700003</v>
      </c>
      <c r="U134" s="59">
        <v>5402.5314713600001</v>
      </c>
      <c r="V134" s="59">
        <v>5423.6740896800002</v>
      </c>
      <c r="W134" s="59">
        <v>5429.2821782299998</v>
      </c>
      <c r="X134" s="59">
        <v>5457.57120562</v>
      </c>
      <c r="Y134" s="59">
        <v>5496.5408388300002</v>
      </c>
    </row>
    <row r="135" spans="1:25" s="60" customFormat="1" ht="15.75" x14ac:dyDescent="0.3">
      <c r="A135" s="58" t="s">
        <v>154</v>
      </c>
      <c r="B135" s="59">
        <v>5556.4618265999998</v>
      </c>
      <c r="C135" s="59">
        <v>5594.4321701299996</v>
      </c>
      <c r="D135" s="59">
        <v>5629.7472748199998</v>
      </c>
      <c r="E135" s="59">
        <v>5636.2032889800003</v>
      </c>
      <c r="F135" s="59">
        <v>5635.2623411499999</v>
      </c>
      <c r="G135" s="59">
        <v>5603.9507844700001</v>
      </c>
      <c r="H135" s="59">
        <v>5552.5604277799994</v>
      </c>
      <c r="I135" s="59">
        <v>5512.1604586100002</v>
      </c>
      <c r="J135" s="59">
        <v>5505.0978506699994</v>
      </c>
      <c r="K135" s="59">
        <v>5480.1977096000001</v>
      </c>
      <c r="L135" s="59">
        <v>5453.97499169</v>
      </c>
      <c r="M135" s="59">
        <v>5480.76467899</v>
      </c>
      <c r="N135" s="59">
        <v>5486.7521186599997</v>
      </c>
      <c r="O135" s="59">
        <v>5503.0680228399997</v>
      </c>
      <c r="P135" s="59">
        <v>5517.0655976899998</v>
      </c>
      <c r="Q135" s="59">
        <v>5528.6503620799995</v>
      </c>
      <c r="R135" s="59">
        <v>5521.6144312699998</v>
      </c>
      <c r="S135" s="59">
        <v>5491.1354269000003</v>
      </c>
      <c r="T135" s="59">
        <v>5467.4227993099994</v>
      </c>
      <c r="U135" s="59">
        <v>5466.9132924900005</v>
      </c>
      <c r="V135" s="59">
        <v>5491.6498259500004</v>
      </c>
      <c r="W135" s="59">
        <v>5497.6436620000004</v>
      </c>
      <c r="X135" s="59">
        <v>5520.4379749999998</v>
      </c>
      <c r="Y135" s="59">
        <v>5531.0358978699996</v>
      </c>
    </row>
    <row r="136" spans="1:25" s="60" customFormat="1" ht="15.75" x14ac:dyDescent="0.3">
      <c r="A136" s="58" t="s">
        <v>155</v>
      </c>
      <c r="B136" s="59">
        <v>5602.01659509</v>
      </c>
      <c r="C136" s="59">
        <v>5653.8063069999998</v>
      </c>
      <c r="D136" s="59">
        <v>5683.6897005999999</v>
      </c>
      <c r="E136" s="59">
        <v>5693.6645095799995</v>
      </c>
      <c r="F136" s="59">
        <v>5698.5312539099996</v>
      </c>
      <c r="G136" s="59">
        <v>5702.0349279800002</v>
      </c>
      <c r="H136" s="59">
        <v>5656.5923990900001</v>
      </c>
      <c r="I136" s="59">
        <v>5586.8191367500003</v>
      </c>
      <c r="J136" s="59">
        <v>5556.8549378400003</v>
      </c>
      <c r="K136" s="59">
        <v>5548.5772303599997</v>
      </c>
      <c r="L136" s="59">
        <v>5553.8342160499997</v>
      </c>
      <c r="M136" s="59">
        <v>5557.0238954699998</v>
      </c>
      <c r="N136" s="59">
        <v>5571.6926629299996</v>
      </c>
      <c r="O136" s="59">
        <v>5582.2112417500002</v>
      </c>
      <c r="P136" s="59">
        <v>5596.3437918500003</v>
      </c>
      <c r="Q136" s="59">
        <v>5590.9549785399995</v>
      </c>
      <c r="R136" s="59">
        <v>5575.7926962700003</v>
      </c>
      <c r="S136" s="59">
        <v>5543.0573757599996</v>
      </c>
      <c r="T136" s="59">
        <v>5521.2170827899999</v>
      </c>
      <c r="U136" s="59">
        <v>5530.0107188499996</v>
      </c>
      <c r="V136" s="59">
        <v>5557.5984533999999</v>
      </c>
      <c r="W136" s="59">
        <v>5565.9834860800001</v>
      </c>
      <c r="X136" s="59">
        <v>5597.8683590999999</v>
      </c>
      <c r="Y136" s="59">
        <v>5614.9580731999995</v>
      </c>
    </row>
    <row r="137" spans="1:25" s="60" customFormat="1" ht="15.75" x14ac:dyDescent="0.3">
      <c r="A137" s="58" t="s">
        <v>156</v>
      </c>
      <c r="B137" s="59">
        <v>5612.9174877999994</v>
      </c>
      <c r="C137" s="59">
        <v>5659.3959406699996</v>
      </c>
      <c r="D137" s="59">
        <v>5684.5927497299999</v>
      </c>
      <c r="E137" s="59">
        <v>5802.60246026</v>
      </c>
      <c r="F137" s="59">
        <v>5805.1418550600001</v>
      </c>
      <c r="G137" s="59">
        <v>5794.6311595999996</v>
      </c>
      <c r="H137" s="59">
        <v>5733.0301006899999</v>
      </c>
      <c r="I137" s="59">
        <v>5673.74656228</v>
      </c>
      <c r="J137" s="59">
        <v>5633.7183310800001</v>
      </c>
      <c r="K137" s="59">
        <v>5597.2763917699995</v>
      </c>
      <c r="L137" s="59">
        <v>5602.7518245199999</v>
      </c>
      <c r="M137" s="59">
        <v>5611.1212680899998</v>
      </c>
      <c r="N137" s="59">
        <v>5628.9209195399999</v>
      </c>
      <c r="O137" s="59">
        <v>5650.7126575800003</v>
      </c>
      <c r="P137" s="59">
        <v>5658.2347583299997</v>
      </c>
      <c r="Q137" s="59">
        <v>5669.2013689899995</v>
      </c>
      <c r="R137" s="59">
        <v>5676.7072951299997</v>
      </c>
      <c r="S137" s="59">
        <v>5647.9011879600002</v>
      </c>
      <c r="T137" s="59">
        <v>5631.6638220499999</v>
      </c>
      <c r="U137" s="59">
        <v>5640.8517631100003</v>
      </c>
      <c r="V137" s="59">
        <v>5654.5355813400001</v>
      </c>
      <c r="W137" s="59">
        <v>5666.7145136099998</v>
      </c>
      <c r="X137" s="59">
        <v>5698.8867428800004</v>
      </c>
      <c r="Y137" s="59">
        <v>5718.7429897100001</v>
      </c>
    </row>
    <row r="138" spans="1:25" s="60" customFormat="1" ht="15.75" x14ac:dyDescent="0.3">
      <c r="A138" s="58" t="s">
        <v>157</v>
      </c>
      <c r="B138" s="59">
        <v>5576.6310697400004</v>
      </c>
      <c r="C138" s="59">
        <v>5559.0350215399994</v>
      </c>
      <c r="D138" s="59">
        <v>5593.00903526</v>
      </c>
      <c r="E138" s="59">
        <v>5740.2824570699995</v>
      </c>
      <c r="F138" s="59">
        <v>5740.5469249899998</v>
      </c>
      <c r="G138" s="59">
        <v>5722.1423384400005</v>
      </c>
      <c r="H138" s="59">
        <v>5706.2384185999999</v>
      </c>
      <c r="I138" s="59">
        <v>5668.2284897299996</v>
      </c>
      <c r="J138" s="59">
        <v>5617.2630680299999</v>
      </c>
      <c r="K138" s="59">
        <v>5580.54459503</v>
      </c>
      <c r="L138" s="59">
        <v>5541.6459081499997</v>
      </c>
      <c r="M138" s="59">
        <v>5532.9421153200001</v>
      </c>
      <c r="N138" s="59">
        <v>5523.2133878900004</v>
      </c>
      <c r="O138" s="59">
        <v>5523.2082720199996</v>
      </c>
      <c r="P138" s="59">
        <v>5529.2419874500001</v>
      </c>
      <c r="Q138" s="59">
        <v>5543.34039166</v>
      </c>
      <c r="R138" s="59">
        <v>5532.2188509999996</v>
      </c>
      <c r="S138" s="59">
        <v>5500.8449707299997</v>
      </c>
      <c r="T138" s="59">
        <v>5520.1989410400001</v>
      </c>
      <c r="U138" s="59">
        <v>5529.4588315399997</v>
      </c>
      <c r="V138" s="59">
        <v>5547.4386761999995</v>
      </c>
      <c r="W138" s="59">
        <v>5555.5057193800003</v>
      </c>
      <c r="X138" s="59">
        <v>5586.5256734100003</v>
      </c>
      <c r="Y138" s="59">
        <v>5598.0224431299994</v>
      </c>
    </row>
    <row r="139" spans="1:25" s="60" customFormat="1" ht="15.75" x14ac:dyDescent="0.3">
      <c r="A139" s="58" t="s">
        <v>158</v>
      </c>
      <c r="B139" s="59">
        <v>5499.12564604</v>
      </c>
      <c r="C139" s="59">
        <v>5563.5738627999999</v>
      </c>
      <c r="D139" s="59">
        <v>5617.3564022499995</v>
      </c>
      <c r="E139" s="59">
        <v>5654.3155065800001</v>
      </c>
      <c r="F139" s="59">
        <v>5663.5859469699999</v>
      </c>
      <c r="G139" s="59">
        <v>5644.1316743999996</v>
      </c>
      <c r="H139" s="59">
        <v>5633.7259496400002</v>
      </c>
      <c r="I139" s="59">
        <v>5606.4318968400003</v>
      </c>
      <c r="J139" s="59">
        <v>5568.5108418399996</v>
      </c>
      <c r="K139" s="59">
        <v>5553.8758571999997</v>
      </c>
      <c r="L139" s="59">
        <v>5492.91969875</v>
      </c>
      <c r="M139" s="59">
        <v>5479.2347772800003</v>
      </c>
      <c r="N139" s="59">
        <v>5488.6518818300001</v>
      </c>
      <c r="O139" s="59">
        <v>5515.3771325999996</v>
      </c>
      <c r="P139" s="59">
        <v>5502.0200829999994</v>
      </c>
      <c r="Q139" s="59">
        <v>5499.3605383499998</v>
      </c>
      <c r="R139" s="59">
        <v>5500.5328121299999</v>
      </c>
      <c r="S139" s="59">
        <v>5485.9122729700002</v>
      </c>
      <c r="T139" s="59">
        <v>5463.3370904900003</v>
      </c>
      <c r="U139" s="59">
        <v>5468.4174867499996</v>
      </c>
      <c r="V139" s="59">
        <v>5491.4336354999996</v>
      </c>
      <c r="W139" s="59">
        <v>5502.1600871999999</v>
      </c>
      <c r="X139" s="59">
        <v>5530.3418087099999</v>
      </c>
      <c r="Y139" s="59">
        <v>5544.5730586299997</v>
      </c>
    </row>
    <row r="140" spans="1:25" s="60" customFormat="1" ht="15.75" x14ac:dyDescent="0.3">
      <c r="A140" s="58" t="s">
        <v>159</v>
      </c>
      <c r="B140" s="59">
        <v>5611.1584908999994</v>
      </c>
      <c r="C140" s="59">
        <v>5655.4108718099997</v>
      </c>
      <c r="D140" s="59">
        <v>5668.6098407199997</v>
      </c>
      <c r="E140" s="59">
        <v>5678.1234181600003</v>
      </c>
      <c r="F140" s="59">
        <v>5674.3588131699998</v>
      </c>
      <c r="G140" s="59">
        <v>5646.3742072499999</v>
      </c>
      <c r="H140" s="59">
        <v>5618.6431161500004</v>
      </c>
      <c r="I140" s="59">
        <v>5576.2244033400002</v>
      </c>
      <c r="J140" s="59">
        <v>5520.9047049199999</v>
      </c>
      <c r="K140" s="59">
        <v>5492.4864388099995</v>
      </c>
      <c r="L140" s="59">
        <v>5478.8686043600001</v>
      </c>
      <c r="M140" s="59">
        <v>5493.2461507899998</v>
      </c>
      <c r="N140" s="59">
        <v>5491.5001691199996</v>
      </c>
      <c r="O140" s="59">
        <v>5496.4160661099995</v>
      </c>
      <c r="P140" s="59">
        <v>5494.13842312</v>
      </c>
      <c r="Q140" s="59">
        <v>5508.2314602699998</v>
      </c>
      <c r="R140" s="59">
        <v>5523.4521393599998</v>
      </c>
      <c r="S140" s="59">
        <v>5495.9137238100002</v>
      </c>
      <c r="T140" s="59">
        <v>5460.14638027</v>
      </c>
      <c r="U140" s="59">
        <v>5473.4509076599998</v>
      </c>
      <c r="V140" s="59">
        <v>5499.1283201599999</v>
      </c>
      <c r="W140" s="59">
        <v>5515.8103526599998</v>
      </c>
      <c r="X140" s="59">
        <v>5549.7273191599998</v>
      </c>
      <c r="Y140" s="59">
        <v>5568.3273615099997</v>
      </c>
    </row>
    <row r="141" spans="1:25" s="60" customFormat="1" ht="15.75" x14ac:dyDescent="0.3">
      <c r="A141" s="58" t="s">
        <v>160</v>
      </c>
      <c r="B141" s="59">
        <v>5776.1650182399999</v>
      </c>
      <c r="C141" s="59">
        <v>5806.7461101299996</v>
      </c>
      <c r="D141" s="59">
        <v>5816.3796416699997</v>
      </c>
      <c r="E141" s="59">
        <v>5828.3795687900001</v>
      </c>
      <c r="F141" s="59">
        <v>5827.4936999000001</v>
      </c>
      <c r="G141" s="59">
        <v>5803.3553546900002</v>
      </c>
      <c r="H141" s="59">
        <v>5759.95725167</v>
      </c>
      <c r="I141" s="59">
        <v>5711.6214578500003</v>
      </c>
      <c r="J141" s="59">
        <v>5663.4029839499999</v>
      </c>
      <c r="K141" s="59">
        <v>5624.7906479100002</v>
      </c>
      <c r="L141" s="59">
        <v>5614.0992777000001</v>
      </c>
      <c r="M141" s="59">
        <v>5626.0268942900002</v>
      </c>
      <c r="N141" s="59">
        <v>5668.2256511199994</v>
      </c>
      <c r="O141" s="59">
        <v>5706.4792839499996</v>
      </c>
      <c r="P141" s="59">
        <v>5731.8575906599999</v>
      </c>
      <c r="Q141" s="59">
        <v>5763.8281409199999</v>
      </c>
      <c r="R141" s="59">
        <v>5750.8918001399998</v>
      </c>
      <c r="S141" s="59">
        <v>5702.4570557299994</v>
      </c>
      <c r="T141" s="59">
        <v>5681.0180020099997</v>
      </c>
      <c r="U141" s="59">
        <v>5692.2808819499996</v>
      </c>
      <c r="V141" s="59">
        <v>5715.9750161699994</v>
      </c>
      <c r="W141" s="59">
        <v>5742.5385819799994</v>
      </c>
      <c r="X141" s="59">
        <v>5768.5196893800003</v>
      </c>
      <c r="Y141" s="59">
        <v>5785.5074624999997</v>
      </c>
    </row>
    <row r="142" spans="1:25" s="60" customFormat="1" ht="15.75" x14ac:dyDescent="0.3">
      <c r="A142" s="58" t="s">
        <v>161</v>
      </c>
      <c r="B142" s="59">
        <v>5737.0504522900001</v>
      </c>
      <c r="C142" s="59">
        <v>5726.2678232799999</v>
      </c>
      <c r="D142" s="59">
        <v>5734.4790251599998</v>
      </c>
      <c r="E142" s="59">
        <v>5745.0225973199995</v>
      </c>
      <c r="F142" s="59">
        <v>5802.9273402199997</v>
      </c>
      <c r="G142" s="59">
        <v>5797.2549236599998</v>
      </c>
      <c r="H142" s="59">
        <v>5750.3241236499998</v>
      </c>
      <c r="I142" s="59">
        <v>5692.0409074299996</v>
      </c>
      <c r="J142" s="59">
        <v>5677.0436329599997</v>
      </c>
      <c r="K142" s="59">
        <v>5667.3748849900003</v>
      </c>
      <c r="L142" s="59">
        <v>5640.4751631999998</v>
      </c>
      <c r="M142" s="59">
        <v>5646.9326177599996</v>
      </c>
      <c r="N142" s="59">
        <v>5663.9203417299996</v>
      </c>
      <c r="O142" s="59">
        <v>5663.4844739</v>
      </c>
      <c r="P142" s="59">
        <v>5665.1651646999999</v>
      </c>
      <c r="Q142" s="59">
        <v>5644.7143618299997</v>
      </c>
      <c r="R142" s="59">
        <v>5643.2955829599996</v>
      </c>
      <c r="S142" s="59">
        <v>5608.2359523699997</v>
      </c>
      <c r="T142" s="59">
        <v>5628.9089834300003</v>
      </c>
      <c r="U142" s="59">
        <v>5635.3405360799998</v>
      </c>
      <c r="V142" s="59">
        <v>5657.2082178399996</v>
      </c>
      <c r="W142" s="59">
        <v>5651.9306706699999</v>
      </c>
      <c r="X142" s="59">
        <v>5675.0564695599996</v>
      </c>
      <c r="Y142" s="59">
        <v>5692.0614046000001</v>
      </c>
    </row>
    <row r="143" spans="1:25" s="60" customFormat="1" ht="15.75" x14ac:dyDescent="0.3">
      <c r="A143" s="58" t="s">
        <v>162</v>
      </c>
      <c r="B143" s="59">
        <v>5657.1218318399997</v>
      </c>
      <c r="C143" s="59">
        <v>5702.8783173100001</v>
      </c>
      <c r="D143" s="59">
        <v>5718.6830818099997</v>
      </c>
      <c r="E143" s="59">
        <v>5724.7037402999995</v>
      </c>
      <c r="F143" s="59">
        <v>5725.7897534499998</v>
      </c>
      <c r="G143" s="59">
        <v>5720.1277150799997</v>
      </c>
      <c r="H143" s="59">
        <v>5667.6748284900004</v>
      </c>
      <c r="I143" s="59">
        <v>5612.9094595400002</v>
      </c>
      <c r="J143" s="59">
        <v>5591.9748541499994</v>
      </c>
      <c r="K143" s="59">
        <v>5571.8280890599999</v>
      </c>
      <c r="L143" s="59">
        <v>5598.42947387</v>
      </c>
      <c r="M143" s="59">
        <v>5623.99912597</v>
      </c>
      <c r="N143" s="59">
        <v>5588.33900163</v>
      </c>
      <c r="O143" s="59">
        <v>5595.8354374</v>
      </c>
      <c r="P143" s="59">
        <v>5593.5407327800003</v>
      </c>
      <c r="Q143" s="59">
        <v>5537.2466466300002</v>
      </c>
      <c r="R143" s="59">
        <v>5547.2133126199997</v>
      </c>
      <c r="S143" s="59">
        <v>5576.6800509499999</v>
      </c>
      <c r="T143" s="59">
        <v>5528.5071986200001</v>
      </c>
      <c r="U143" s="59">
        <v>5566.3737073600005</v>
      </c>
      <c r="V143" s="59">
        <v>5569.2542298299995</v>
      </c>
      <c r="W143" s="59">
        <v>5595.49817738</v>
      </c>
      <c r="X143" s="59">
        <v>5602.6045044599996</v>
      </c>
      <c r="Y143" s="59">
        <v>5638.5130945599994</v>
      </c>
    </row>
    <row r="144" spans="1:25" s="60" customFormat="1" ht="15.75" x14ac:dyDescent="0.3">
      <c r="A144" s="58" t="s">
        <v>163</v>
      </c>
      <c r="B144" s="59">
        <v>5754.7497342400002</v>
      </c>
      <c r="C144" s="59">
        <v>5798.9558386600002</v>
      </c>
      <c r="D144" s="59">
        <v>5769.2785374300001</v>
      </c>
      <c r="E144" s="59">
        <v>5768.6636100199994</v>
      </c>
      <c r="F144" s="59">
        <v>5769.2917107200001</v>
      </c>
      <c r="G144" s="59">
        <v>5693.1144403500002</v>
      </c>
      <c r="H144" s="59">
        <v>5717.4014131799995</v>
      </c>
      <c r="I144" s="59">
        <v>5685.1823799599997</v>
      </c>
      <c r="J144" s="59">
        <v>5682.0440470499998</v>
      </c>
      <c r="K144" s="59">
        <v>5661.5121060599995</v>
      </c>
      <c r="L144" s="59">
        <v>5669.5236828099996</v>
      </c>
      <c r="M144" s="59">
        <v>5691.5364433899995</v>
      </c>
      <c r="N144" s="59">
        <v>5689.8638889200001</v>
      </c>
      <c r="O144" s="59">
        <v>5679.3951184500002</v>
      </c>
      <c r="P144" s="59">
        <v>5687.40982429</v>
      </c>
      <c r="Q144" s="59">
        <v>5699.2822452099999</v>
      </c>
      <c r="R144" s="59">
        <v>5695.77170914</v>
      </c>
      <c r="S144" s="59">
        <v>5651.9316259899997</v>
      </c>
      <c r="T144" s="59">
        <v>5665.2812391899997</v>
      </c>
      <c r="U144" s="59">
        <v>5675.24947195</v>
      </c>
      <c r="V144" s="59">
        <v>5703.05970824</v>
      </c>
      <c r="W144" s="59">
        <v>5703.1986312899999</v>
      </c>
      <c r="X144" s="59">
        <v>5701.2126712999998</v>
      </c>
      <c r="Y144" s="59">
        <v>5753.1012091399998</v>
      </c>
    </row>
    <row r="145" spans="1:25" s="60" customFormat="1" ht="15.75" x14ac:dyDescent="0.3">
      <c r="A145" s="58" t="s">
        <v>164</v>
      </c>
      <c r="B145" s="59">
        <v>5839.1630284299999</v>
      </c>
      <c r="C145" s="59">
        <v>5878.9518677100004</v>
      </c>
      <c r="D145" s="59">
        <v>5897.3729046499993</v>
      </c>
      <c r="E145" s="59">
        <v>5897.4270904000005</v>
      </c>
      <c r="F145" s="59">
        <v>5910.9066096299994</v>
      </c>
      <c r="G145" s="59">
        <v>5898.1406461999995</v>
      </c>
      <c r="H145" s="59">
        <v>5887.9712154700001</v>
      </c>
      <c r="I145" s="59">
        <v>5826.4964895699995</v>
      </c>
      <c r="J145" s="59">
        <v>5759.5507006400003</v>
      </c>
      <c r="K145" s="59">
        <v>5761.4545684499999</v>
      </c>
      <c r="L145" s="59">
        <v>5748.7544885500001</v>
      </c>
      <c r="M145" s="59">
        <v>5778.6210308700001</v>
      </c>
      <c r="N145" s="59">
        <v>5787.7273667899999</v>
      </c>
      <c r="O145" s="59">
        <v>5802.8312795700003</v>
      </c>
      <c r="P145" s="59">
        <v>5823.6096196500002</v>
      </c>
      <c r="Q145" s="59">
        <v>5835.2302662299999</v>
      </c>
      <c r="R145" s="59">
        <v>5841.1286502000003</v>
      </c>
      <c r="S145" s="59">
        <v>5819.3138324000001</v>
      </c>
      <c r="T145" s="59">
        <v>5746.4404660099999</v>
      </c>
      <c r="U145" s="59">
        <v>5781.0396174899997</v>
      </c>
      <c r="V145" s="59">
        <v>5791.6791831199998</v>
      </c>
      <c r="W145" s="59">
        <v>5800.2956105499998</v>
      </c>
      <c r="X145" s="59">
        <v>5827.0153995999999</v>
      </c>
      <c r="Y145" s="59">
        <v>5843.73754955</v>
      </c>
    </row>
    <row r="146" spans="1:25" s="60" customFormat="1" ht="15.75" x14ac:dyDescent="0.3">
      <c r="A146" s="58" t="s">
        <v>165</v>
      </c>
      <c r="B146" s="59">
        <v>5795.9770208299997</v>
      </c>
      <c r="C146" s="59">
        <v>5778.22240633</v>
      </c>
      <c r="D146" s="59">
        <v>5795.0073529599995</v>
      </c>
      <c r="E146" s="59">
        <v>5800.2370576499998</v>
      </c>
      <c r="F146" s="59">
        <v>5795.8500697700001</v>
      </c>
      <c r="G146" s="59">
        <v>5752.0389102899999</v>
      </c>
      <c r="H146" s="59">
        <v>5751.7364090700003</v>
      </c>
      <c r="I146" s="59">
        <v>5752.3635941299999</v>
      </c>
      <c r="J146" s="59">
        <v>5729.4343210699999</v>
      </c>
      <c r="K146" s="59">
        <v>5687.2218369100001</v>
      </c>
      <c r="L146" s="59">
        <v>5670.2816829499998</v>
      </c>
      <c r="M146" s="59">
        <v>5652.3086006599997</v>
      </c>
      <c r="N146" s="59">
        <v>5659.1476759699999</v>
      </c>
      <c r="O146" s="59">
        <v>5671.1397327499999</v>
      </c>
      <c r="P146" s="59">
        <v>5696.1143171100002</v>
      </c>
      <c r="Q146" s="59">
        <v>5677.2332177199996</v>
      </c>
      <c r="R146" s="59">
        <v>5693.8936223999999</v>
      </c>
      <c r="S146" s="59">
        <v>5657.4972592800004</v>
      </c>
      <c r="T146" s="59">
        <v>5591.3163679600002</v>
      </c>
      <c r="U146" s="59">
        <v>5568.4030066699997</v>
      </c>
      <c r="V146" s="59">
        <v>5606.7919957499998</v>
      </c>
      <c r="W146" s="59">
        <v>5663.8791211600001</v>
      </c>
      <c r="X146" s="59">
        <v>5720.3965617599997</v>
      </c>
      <c r="Y146" s="59">
        <v>5766.9413500499995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1760.6910860300002</v>
      </c>
      <c r="C151" s="66">
        <v>1798.8932829700002</v>
      </c>
      <c r="D151" s="66">
        <v>1830.7862525100002</v>
      </c>
      <c r="E151" s="66">
        <v>1832.58927554</v>
      </c>
      <c r="F151" s="66">
        <v>1840.9935737100002</v>
      </c>
      <c r="G151" s="66">
        <v>1819.3042172600001</v>
      </c>
      <c r="H151" s="66">
        <v>1776.2597830100001</v>
      </c>
      <c r="I151" s="66">
        <v>1731.29013521</v>
      </c>
      <c r="J151" s="66">
        <v>1685.2516616800001</v>
      </c>
      <c r="K151" s="66">
        <v>1668.5159891100002</v>
      </c>
      <c r="L151" s="66">
        <v>1665.5497631000001</v>
      </c>
      <c r="M151" s="66">
        <v>1687.94642092</v>
      </c>
      <c r="N151" s="66">
        <v>1700.80831792</v>
      </c>
      <c r="O151" s="66">
        <v>1710.8815966000002</v>
      </c>
      <c r="P151" s="66">
        <v>1722.5887813700001</v>
      </c>
      <c r="Q151" s="66">
        <v>1702.4542828000001</v>
      </c>
      <c r="R151" s="66">
        <v>1709.7149575400001</v>
      </c>
      <c r="S151" s="66">
        <v>1673.0190583900001</v>
      </c>
      <c r="T151" s="66">
        <v>1630.7938376100001</v>
      </c>
      <c r="U151" s="66">
        <v>1639.4803257600001</v>
      </c>
      <c r="V151" s="66">
        <v>1667.5067309100002</v>
      </c>
      <c r="W151" s="66">
        <v>1680.56780899</v>
      </c>
      <c r="X151" s="66">
        <v>1685.30275652</v>
      </c>
      <c r="Y151" s="66">
        <v>1708.63578198</v>
      </c>
    </row>
    <row r="152" spans="1:25" s="60" customFormat="1" ht="15.75" x14ac:dyDescent="0.3">
      <c r="A152" s="58" t="s">
        <v>136</v>
      </c>
      <c r="B152" s="59">
        <v>1832.7802665500001</v>
      </c>
      <c r="C152" s="59">
        <v>1826.14921314</v>
      </c>
      <c r="D152" s="59">
        <v>1839.2898419300002</v>
      </c>
      <c r="E152" s="59">
        <v>1852.3029524800002</v>
      </c>
      <c r="F152" s="59">
        <v>1857.9002876700001</v>
      </c>
      <c r="G152" s="59">
        <v>1860.2621716400001</v>
      </c>
      <c r="H152" s="59">
        <v>1859.9575777300001</v>
      </c>
      <c r="I152" s="59">
        <v>1824.2900838600001</v>
      </c>
      <c r="J152" s="59">
        <v>1780.3468875600001</v>
      </c>
      <c r="K152" s="59">
        <v>1743.4341873800001</v>
      </c>
      <c r="L152" s="59">
        <v>1710.0430718800001</v>
      </c>
      <c r="M152" s="59">
        <v>1701.5050025600001</v>
      </c>
      <c r="N152" s="59">
        <v>1723.7931643300001</v>
      </c>
      <c r="O152" s="59">
        <v>1745.3729312500002</v>
      </c>
      <c r="P152" s="59">
        <v>1758.9412588</v>
      </c>
      <c r="Q152" s="59">
        <v>1761.5868535000002</v>
      </c>
      <c r="R152" s="59">
        <v>1737.8815386400001</v>
      </c>
      <c r="S152" s="59">
        <v>1700.0129218300001</v>
      </c>
      <c r="T152" s="59">
        <v>1667.5928366800001</v>
      </c>
      <c r="U152" s="59">
        <v>1678.8790646700002</v>
      </c>
      <c r="V152" s="59">
        <v>1704.6775373200001</v>
      </c>
      <c r="W152" s="59">
        <v>1717.1239738500001</v>
      </c>
      <c r="X152" s="59">
        <v>1748.3526675300002</v>
      </c>
      <c r="Y152" s="59">
        <v>1771.1448800100002</v>
      </c>
    </row>
    <row r="153" spans="1:25" s="60" customFormat="1" ht="15.75" x14ac:dyDescent="0.3">
      <c r="A153" s="58" t="s">
        <v>137</v>
      </c>
      <c r="B153" s="59">
        <v>1734.5448962500002</v>
      </c>
      <c r="C153" s="59">
        <v>1777.19124416</v>
      </c>
      <c r="D153" s="59">
        <v>1822.4031369400002</v>
      </c>
      <c r="E153" s="59">
        <v>1819.0060223700002</v>
      </c>
      <c r="F153" s="59">
        <v>1813.2822643100001</v>
      </c>
      <c r="G153" s="59">
        <v>1825.8690736000001</v>
      </c>
      <c r="H153" s="59">
        <v>1818.3189614600001</v>
      </c>
      <c r="I153" s="59">
        <v>1815.9227718000002</v>
      </c>
      <c r="J153" s="59">
        <v>1784.7267915900002</v>
      </c>
      <c r="K153" s="59">
        <v>1750.7262302500001</v>
      </c>
      <c r="L153" s="59">
        <v>1708.7080680600002</v>
      </c>
      <c r="M153" s="59">
        <v>1704.6124370500002</v>
      </c>
      <c r="N153" s="59">
        <v>1718.21066739</v>
      </c>
      <c r="O153" s="59">
        <v>1744.2505375000001</v>
      </c>
      <c r="P153" s="59">
        <v>1746.82748302</v>
      </c>
      <c r="Q153" s="59">
        <v>1755.2543754300002</v>
      </c>
      <c r="R153" s="59">
        <v>1738.3412160300002</v>
      </c>
      <c r="S153" s="59">
        <v>1691.49812206</v>
      </c>
      <c r="T153" s="59">
        <v>1645.0024493600001</v>
      </c>
      <c r="U153" s="59">
        <v>1653.4122183400002</v>
      </c>
      <c r="V153" s="59">
        <v>1685.8728184500001</v>
      </c>
      <c r="W153" s="59">
        <v>1695.53038358</v>
      </c>
      <c r="X153" s="59">
        <v>1725.0863238300001</v>
      </c>
      <c r="Y153" s="59">
        <v>1774.7068882800002</v>
      </c>
    </row>
    <row r="154" spans="1:25" s="60" customFormat="1" ht="15.75" x14ac:dyDescent="0.3">
      <c r="A154" s="58" t="s">
        <v>138</v>
      </c>
      <c r="B154" s="59">
        <v>1761.7153820600001</v>
      </c>
      <c r="C154" s="59">
        <v>1803.1099081000002</v>
      </c>
      <c r="D154" s="59">
        <v>1799.4074653100001</v>
      </c>
      <c r="E154" s="59">
        <v>1806.3257741100001</v>
      </c>
      <c r="F154" s="59">
        <v>1802.2233466300002</v>
      </c>
      <c r="G154" s="59">
        <v>1792.1940664900001</v>
      </c>
      <c r="H154" s="59">
        <v>1762.67485966</v>
      </c>
      <c r="I154" s="59">
        <v>1693.3411567300002</v>
      </c>
      <c r="J154" s="59">
        <v>1671.4621528600001</v>
      </c>
      <c r="K154" s="59">
        <v>1658.79300889</v>
      </c>
      <c r="L154" s="59">
        <v>1655.2169645200001</v>
      </c>
      <c r="M154" s="59">
        <v>1661.5528249700001</v>
      </c>
      <c r="N154" s="59">
        <v>1671.5535865700001</v>
      </c>
      <c r="O154" s="59">
        <v>1682.08247424</v>
      </c>
      <c r="P154" s="59">
        <v>1695.4327775700001</v>
      </c>
      <c r="Q154" s="59">
        <v>1697.3661468400001</v>
      </c>
      <c r="R154" s="59">
        <v>1685.08824168</v>
      </c>
      <c r="S154" s="59">
        <v>1645.8992981800002</v>
      </c>
      <c r="T154" s="59">
        <v>1622.3673061100001</v>
      </c>
      <c r="U154" s="59">
        <v>1633.5675354900002</v>
      </c>
      <c r="V154" s="59">
        <v>1654.2673425400001</v>
      </c>
      <c r="W154" s="59">
        <v>1667.06762729</v>
      </c>
      <c r="X154" s="59">
        <v>1706.08005557</v>
      </c>
      <c r="Y154" s="59">
        <v>1723.70351183</v>
      </c>
    </row>
    <row r="155" spans="1:25" s="60" customFormat="1" ht="15.75" x14ac:dyDescent="0.3">
      <c r="A155" s="58" t="s">
        <v>139</v>
      </c>
      <c r="B155" s="59">
        <v>1855.7524945600001</v>
      </c>
      <c r="C155" s="59">
        <v>1877.0862388500002</v>
      </c>
      <c r="D155" s="59">
        <v>1914.2147343200002</v>
      </c>
      <c r="E155" s="59">
        <v>1881.8940282200001</v>
      </c>
      <c r="F155" s="59">
        <v>1877.81219403</v>
      </c>
      <c r="G155" s="59">
        <v>1874.8030789300001</v>
      </c>
      <c r="H155" s="59">
        <v>1833.0110327100001</v>
      </c>
      <c r="I155" s="59">
        <v>1790.4481980200001</v>
      </c>
      <c r="J155" s="59">
        <v>1749.3293600000002</v>
      </c>
      <c r="K155" s="59">
        <v>1746.6378953200001</v>
      </c>
      <c r="L155" s="59">
        <v>1780.6850450700001</v>
      </c>
      <c r="M155" s="59">
        <v>1845.0486531800002</v>
      </c>
      <c r="N155" s="59">
        <v>1859.4204042600002</v>
      </c>
      <c r="O155" s="59">
        <v>1863.58203828</v>
      </c>
      <c r="P155" s="59">
        <v>1859.0598986500002</v>
      </c>
      <c r="Q155" s="59">
        <v>1854.1707688500001</v>
      </c>
      <c r="R155" s="59">
        <v>1809.7746113000001</v>
      </c>
      <c r="S155" s="59">
        <v>1750.0061246500002</v>
      </c>
      <c r="T155" s="59">
        <v>1724.8674218900001</v>
      </c>
      <c r="U155" s="59">
        <v>1736.3437389300002</v>
      </c>
      <c r="V155" s="59">
        <v>1775.4523579900001</v>
      </c>
      <c r="W155" s="59">
        <v>1782.7222325100001</v>
      </c>
      <c r="X155" s="59">
        <v>1800.5833266200002</v>
      </c>
      <c r="Y155" s="59">
        <v>1830.5253541300001</v>
      </c>
    </row>
    <row r="156" spans="1:25" s="60" customFormat="1" ht="15.75" x14ac:dyDescent="0.3">
      <c r="A156" s="58" t="s">
        <v>140</v>
      </c>
      <c r="B156" s="59">
        <v>1747.7913283700002</v>
      </c>
      <c r="C156" s="59">
        <v>1760.3808994000001</v>
      </c>
      <c r="D156" s="59">
        <v>1792.5059930100001</v>
      </c>
      <c r="E156" s="59">
        <v>1800.1142872600001</v>
      </c>
      <c r="F156" s="59">
        <v>1787.5625493800001</v>
      </c>
      <c r="G156" s="59">
        <v>1757.5802299900001</v>
      </c>
      <c r="H156" s="59">
        <v>1710.2418219400001</v>
      </c>
      <c r="I156" s="59">
        <v>1653.5335174300001</v>
      </c>
      <c r="J156" s="59">
        <v>1649.2998375900002</v>
      </c>
      <c r="K156" s="59">
        <v>1628.9009522200001</v>
      </c>
      <c r="L156" s="59">
        <v>1610.0458591400002</v>
      </c>
      <c r="M156" s="59">
        <v>1619.45206396</v>
      </c>
      <c r="N156" s="59">
        <v>1656.2420860100001</v>
      </c>
      <c r="O156" s="59">
        <v>1653.3914403400001</v>
      </c>
      <c r="P156" s="59">
        <v>1665.0644486800002</v>
      </c>
      <c r="Q156" s="59">
        <v>1673.1323687200002</v>
      </c>
      <c r="R156" s="59">
        <v>1665.3321743900001</v>
      </c>
      <c r="S156" s="59">
        <v>1629.1113495300001</v>
      </c>
      <c r="T156" s="59">
        <v>1607.32848145</v>
      </c>
      <c r="U156" s="59">
        <v>1620.16344454</v>
      </c>
      <c r="V156" s="59">
        <v>1651.03665303</v>
      </c>
      <c r="W156" s="59">
        <v>1650.7301475400002</v>
      </c>
      <c r="X156" s="59">
        <v>1678.4905729100001</v>
      </c>
      <c r="Y156" s="59">
        <v>1704.1220178600001</v>
      </c>
    </row>
    <row r="157" spans="1:25" s="60" customFormat="1" ht="15.75" x14ac:dyDescent="0.3">
      <c r="A157" s="58" t="s">
        <v>141</v>
      </c>
      <c r="B157" s="59">
        <v>1703.6885846800001</v>
      </c>
      <c r="C157" s="59">
        <v>1721.6058493500002</v>
      </c>
      <c r="D157" s="59">
        <v>1775.54430806</v>
      </c>
      <c r="E157" s="59">
        <v>1768.5348420500002</v>
      </c>
      <c r="F157" s="59">
        <v>1763.23542965</v>
      </c>
      <c r="G157" s="59">
        <v>1763.9173106200001</v>
      </c>
      <c r="H157" s="59">
        <v>1719.6123763000001</v>
      </c>
      <c r="I157" s="59">
        <v>1673.1608869000002</v>
      </c>
      <c r="J157" s="59">
        <v>1644.5657164500001</v>
      </c>
      <c r="K157" s="59">
        <v>1638.03330716</v>
      </c>
      <c r="L157" s="59">
        <v>1645.7953870600002</v>
      </c>
      <c r="M157" s="59">
        <v>1684.0147613600002</v>
      </c>
      <c r="N157" s="59">
        <v>1714.6418583000002</v>
      </c>
      <c r="O157" s="59">
        <v>1753.24994773</v>
      </c>
      <c r="P157" s="59">
        <v>1755.1850724400001</v>
      </c>
      <c r="Q157" s="59">
        <v>1758.36732671</v>
      </c>
      <c r="R157" s="59">
        <v>1748.1728146600001</v>
      </c>
      <c r="S157" s="59">
        <v>1715.45744715</v>
      </c>
      <c r="T157" s="59">
        <v>1674.1761892300001</v>
      </c>
      <c r="U157" s="59">
        <v>1681.40894456</v>
      </c>
      <c r="V157" s="59">
        <v>1736.02318586</v>
      </c>
      <c r="W157" s="59">
        <v>1757.7116840900001</v>
      </c>
      <c r="X157" s="59">
        <v>1784.5182327700002</v>
      </c>
      <c r="Y157" s="59">
        <v>1818.0548405300001</v>
      </c>
    </row>
    <row r="158" spans="1:25" s="60" customFormat="1" ht="15.75" x14ac:dyDescent="0.3">
      <c r="A158" s="58" t="s">
        <v>142</v>
      </c>
      <c r="B158" s="59">
        <v>1756.41745083</v>
      </c>
      <c r="C158" s="59">
        <v>1788.54502576</v>
      </c>
      <c r="D158" s="59">
        <v>1795.46403835</v>
      </c>
      <c r="E158" s="59">
        <v>1797.2302207500002</v>
      </c>
      <c r="F158" s="59">
        <v>1796.3944489400001</v>
      </c>
      <c r="G158" s="59">
        <v>1788.24294433</v>
      </c>
      <c r="H158" s="59">
        <v>1745.48235589</v>
      </c>
      <c r="I158" s="59">
        <v>1690.9287497400001</v>
      </c>
      <c r="J158" s="59">
        <v>1646.71685561</v>
      </c>
      <c r="K158" s="59">
        <v>1629.8001371700002</v>
      </c>
      <c r="L158" s="59">
        <v>1628.2023359900002</v>
      </c>
      <c r="M158" s="59">
        <v>1640.64012297</v>
      </c>
      <c r="N158" s="59">
        <v>1643.98486918</v>
      </c>
      <c r="O158" s="59">
        <v>1651.00764499</v>
      </c>
      <c r="P158" s="59">
        <v>1663.93927119</v>
      </c>
      <c r="Q158" s="59">
        <v>1668.91240285</v>
      </c>
      <c r="R158" s="59">
        <v>1657.67514811</v>
      </c>
      <c r="S158" s="59">
        <v>1614.2145299800002</v>
      </c>
      <c r="T158" s="59">
        <v>1603.8340508000001</v>
      </c>
      <c r="U158" s="59">
        <v>1604.2813988</v>
      </c>
      <c r="V158" s="59">
        <v>1612.4767218400002</v>
      </c>
      <c r="W158" s="59">
        <v>1625.2757279900002</v>
      </c>
      <c r="X158" s="59">
        <v>1655.8134433600001</v>
      </c>
      <c r="Y158" s="59">
        <v>1690.2522661500002</v>
      </c>
    </row>
    <row r="159" spans="1:25" s="60" customFormat="1" ht="15.75" x14ac:dyDescent="0.3">
      <c r="A159" s="58" t="s">
        <v>143</v>
      </c>
      <c r="B159" s="59">
        <v>1852.4377957600002</v>
      </c>
      <c r="C159" s="59">
        <v>1898.1654579800002</v>
      </c>
      <c r="D159" s="59">
        <v>1959.9714061300001</v>
      </c>
      <c r="E159" s="59">
        <v>1966.87665769</v>
      </c>
      <c r="F159" s="59">
        <v>1970.9632283200001</v>
      </c>
      <c r="G159" s="59">
        <v>1956.2360422100001</v>
      </c>
      <c r="H159" s="59">
        <v>1941.9864907000001</v>
      </c>
      <c r="I159" s="59">
        <v>1912.04053946</v>
      </c>
      <c r="J159" s="59">
        <v>1870.9955551400001</v>
      </c>
      <c r="K159" s="59">
        <v>1831.0802684900002</v>
      </c>
      <c r="L159" s="59">
        <v>1785.8024741900001</v>
      </c>
      <c r="M159" s="59">
        <v>1782.0643095500002</v>
      </c>
      <c r="N159" s="59">
        <v>1813.0608922000001</v>
      </c>
      <c r="O159" s="59">
        <v>1805.27031235</v>
      </c>
      <c r="P159" s="59">
        <v>1821.46976565</v>
      </c>
      <c r="Q159" s="59">
        <v>1841.6992108200002</v>
      </c>
      <c r="R159" s="59">
        <v>1837.2738344500001</v>
      </c>
      <c r="S159" s="59">
        <v>1830.1829464800001</v>
      </c>
      <c r="T159" s="59">
        <v>1790.94511263</v>
      </c>
      <c r="U159" s="59">
        <v>1813.6678443000001</v>
      </c>
      <c r="V159" s="59">
        <v>1835.5732209700002</v>
      </c>
      <c r="W159" s="59">
        <v>1823.7224835700001</v>
      </c>
      <c r="X159" s="59">
        <v>1859.6871984400002</v>
      </c>
      <c r="Y159" s="59">
        <v>1893.4329911900002</v>
      </c>
    </row>
    <row r="160" spans="1:25" s="60" customFormat="1" ht="15.75" x14ac:dyDescent="0.3">
      <c r="A160" s="58" t="s">
        <v>144</v>
      </c>
      <c r="B160" s="59">
        <v>1838.0174430300001</v>
      </c>
      <c r="C160" s="59">
        <v>1879.9053000600002</v>
      </c>
      <c r="D160" s="59">
        <v>1901.5373597500002</v>
      </c>
      <c r="E160" s="59">
        <v>1919.2395504200001</v>
      </c>
      <c r="F160" s="59">
        <v>1910.7771521900002</v>
      </c>
      <c r="G160" s="59">
        <v>1882.6308294100002</v>
      </c>
      <c r="H160" s="59">
        <v>1902.5678118800001</v>
      </c>
      <c r="I160" s="59">
        <v>1886.3706836600002</v>
      </c>
      <c r="J160" s="59">
        <v>1838.9929811100001</v>
      </c>
      <c r="K160" s="59">
        <v>1777.37333287</v>
      </c>
      <c r="L160" s="59">
        <v>1744.5216903100002</v>
      </c>
      <c r="M160" s="59">
        <v>1735.8586162400002</v>
      </c>
      <c r="N160" s="59">
        <v>1745.8450763000001</v>
      </c>
      <c r="O160" s="59">
        <v>1776.4771443200002</v>
      </c>
      <c r="P160" s="59">
        <v>1793.70478415</v>
      </c>
      <c r="Q160" s="59">
        <v>1791.9096339</v>
      </c>
      <c r="R160" s="59">
        <v>1785.52932992</v>
      </c>
      <c r="S160" s="59">
        <v>1733.6131126700002</v>
      </c>
      <c r="T160" s="59">
        <v>1692.7804610000001</v>
      </c>
      <c r="U160" s="59">
        <v>1707.0424947200001</v>
      </c>
      <c r="V160" s="59">
        <v>1729.1751385600001</v>
      </c>
      <c r="W160" s="59">
        <v>1749.9148852200001</v>
      </c>
      <c r="X160" s="59">
        <v>1788.1034690200001</v>
      </c>
      <c r="Y160" s="59">
        <v>1821.4823803200002</v>
      </c>
    </row>
    <row r="161" spans="1:25" s="60" customFormat="1" ht="15.75" x14ac:dyDescent="0.3">
      <c r="A161" s="58" t="s">
        <v>145</v>
      </c>
      <c r="B161" s="59">
        <v>1825.03931945</v>
      </c>
      <c r="C161" s="59">
        <v>1847.1345136800001</v>
      </c>
      <c r="D161" s="59">
        <v>1878.6735508100001</v>
      </c>
      <c r="E161" s="59">
        <v>1888.8525471200001</v>
      </c>
      <c r="F161" s="59">
        <v>1869.3867678500001</v>
      </c>
      <c r="G161" s="59">
        <v>1861.8782978300001</v>
      </c>
      <c r="H161" s="59">
        <v>1804.21650432</v>
      </c>
      <c r="I161" s="59">
        <v>1778.80152752</v>
      </c>
      <c r="J161" s="59">
        <v>1736.8303936300001</v>
      </c>
      <c r="K161" s="59">
        <v>1727.6187735100002</v>
      </c>
      <c r="L161" s="59">
        <v>1719.3875356200001</v>
      </c>
      <c r="M161" s="59">
        <v>1727.17010415</v>
      </c>
      <c r="N161" s="59">
        <v>1731.11894005</v>
      </c>
      <c r="O161" s="59">
        <v>1748.2810559900001</v>
      </c>
      <c r="P161" s="59">
        <v>1758.4313698400001</v>
      </c>
      <c r="Q161" s="59">
        <v>1754.4955969700002</v>
      </c>
      <c r="R161" s="59">
        <v>1744.0115645200001</v>
      </c>
      <c r="S161" s="59">
        <v>1699.9335597000002</v>
      </c>
      <c r="T161" s="59">
        <v>1671.5553778000001</v>
      </c>
      <c r="U161" s="59">
        <v>1691.7408676</v>
      </c>
      <c r="V161" s="59">
        <v>1711.1062836000001</v>
      </c>
      <c r="W161" s="59">
        <v>1729.9974994600002</v>
      </c>
      <c r="X161" s="59">
        <v>1749.72865978</v>
      </c>
      <c r="Y161" s="59">
        <v>1767.7572192700002</v>
      </c>
    </row>
    <row r="162" spans="1:25" s="60" customFormat="1" ht="15.75" x14ac:dyDescent="0.3">
      <c r="A162" s="58" t="s">
        <v>146</v>
      </c>
      <c r="B162" s="59">
        <v>1905.0417860700002</v>
      </c>
      <c r="C162" s="59">
        <v>1934.35397472</v>
      </c>
      <c r="D162" s="59">
        <v>1941.8607579200002</v>
      </c>
      <c r="E162" s="59">
        <v>1958.1223963900002</v>
      </c>
      <c r="F162" s="59">
        <v>1972.8463668300001</v>
      </c>
      <c r="G162" s="59">
        <v>1953.4525539000001</v>
      </c>
      <c r="H162" s="59">
        <v>1890.2901400300002</v>
      </c>
      <c r="I162" s="59">
        <v>1831.9278483400001</v>
      </c>
      <c r="J162" s="59">
        <v>1797.50683718</v>
      </c>
      <c r="K162" s="59">
        <v>1786.5684211500002</v>
      </c>
      <c r="L162" s="59">
        <v>1775.7978121000001</v>
      </c>
      <c r="M162" s="59">
        <v>1797.7364677100002</v>
      </c>
      <c r="N162" s="59">
        <v>1804.4638313200001</v>
      </c>
      <c r="O162" s="59">
        <v>1813.5198130900001</v>
      </c>
      <c r="P162" s="59">
        <v>1807.1375857700002</v>
      </c>
      <c r="Q162" s="59">
        <v>1825.7972176800001</v>
      </c>
      <c r="R162" s="59">
        <v>1824.0720070000002</v>
      </c>
      <c r="S162" s="59">
        <v>1779.5155013200001</v>
      </c>
      <c r="T162" s="59">
        <v>1749.9122673100001</v>
      </c>
      <c r="U162" s="59">
        <v>1763.3802872800002</v>
      </c>
      <c r="V162" s="59">
        <v>1778.0572320400001</v>
      </c>
      <c r="W162" s="59">
        <v>1792.6955074800001</v>
      </c>
      <c r="X162" s="59">
        <v>1823.5362362200001</v>
      </c>
      <c r="Y162" s="59">
        <v>1849.3228839100002</v>
      </c>
    </row>
    <row r="163" spans="1:25" s="60" customFormat="1" ht="15.75" x14ac:dyDescent="0.3">
      <c r="A163" s="58" t="s">
        <v>147</v>
      </c>
      <c r="B163" s="59">
        <v>1833.9787582400002</v>
      </c>
      <c r="C163" s="59">
        <v>1860.1047222200002</v>
      </c>
      <c r="D163" s="59">
        <v>1891.8082389000001</v>
      </c>
      <c r="E163" s="59">
        <v>1881.7632623400002</v>
      </c>
      <c r="F163" s="59">
        <v>1896.6243237000001</v>
      </c>
      <c r="G163" s="59">
        <v>1870.4977737300001</v>
      </c>
      <c r="H163" s="59">
        <v>1815.0426136400001</v>
      </c>
      <c r="I163" s="59">
        <v>1727.3714848500001</v>
      </c>
      <c r="J163" s="59">
        <v>1691.1367105400002</v>
      </c>
      <c r="K163" s="59">
        <v>1725.8437575200001</v>
      </c>
      <c r="L163" s="59">
        <v>1713.2157724900001</v>
      </c>
      <c r="M163" s="59">
        <v>1742.9572334900001</v>
      </c>
      <c r="N163" s="59">
        <v>1758.0851420400002</v>
      </c>
      <c r="O163" s="59">
        <v>1771.0979246000002</v>
      </c>
      <c r="P163" s="59">
        <v>1774.42195715</v>
      </c>
      <c r="Q163" s="59">
        <v>1775.6776747600002</v>
      </c>
      <c r="R163" s="59">
        <v>1757.4060600800001</v>
      </c>
      <c r="S163" s="59">
        <v>1739.448341</v>
      </c>
      <c r="T163" s="59">
        <v>1668.6309159700002</v>
      </c>
      <c r="U163" s="59">
        <v>1670.88191566</v>
      </c>
      <c r="V163" s="59">
        <v>1659.5859132600001</v>
      </c>
      <c r="W163" s="59">
        <v>1670.69093109</v>
      </c>
      <c r="X163" s="59">
        <v>1701.1407571900002</v>
      </c>
      <c r="Y163" s="59">
        <v>1721.6674213600002</v>
      </c>
    </row>
    <row r="164" spans="1:25" s="60" customFormat="1" ht="15.75" x14ac:dyDescent="0.3">
      <c r="A164" s="58" t="s">
        <v>148</v>
      </c>
      <c r="B164" s="59">
        <v>1826.3245486400001</v>
      </c>
      <c r="C164" s="59">
        <v>1860.4784022700001</v>
      </c>
      <c r="D164" s="59">
        <v>1883.5504520100001</v>
      </c>
      <c r="E164" s="59">
        <v>1891.6802106600001</v>
      </c>
      <c r="F164" s="59">
        <v>1889.6353259800001</v>
      </c>
      <c r="G164" s="59">
        <v>1873.4231093600001</v>
      </c>
      <c r="H164" s="59">
        <v>1826.5976099400002</v>
      </c>
      <c r="I164" s="59">
        <v>1779.7064803100002</v>
      </c>
      <c r="J164" s="59">
        <v>1730.5899834400002</v>
      </c>
      <c r="K164" s="59">
        <v>1731.0204665900001</v>
      </c>
      <c r="L164" s="59">
        <v>1738.89976602</v>
      </c>
      <c r="M164" s="59">
        <v>1749.6251101900002</v>
      </c>
      <c r="N164" s="59">
        <v>1782.0969135100001</v>
      </c>
      <c r="O164" s="59">
        <v>1780.1879121400002</v>
      </c>
      <c r="P164" s="59">
        <v>1809.8863511300001</v>
      </c>
      <c r="Q164" s="59">
        <v>1804.0614572200002</v>
      </c>
      <c r="R164" s="59">
        <v>1801.5421853700002</v>
      </c>
      <c r="S164" s="59">
        <v>1789.77935155</v>
      </c>
      <c r="T164" s="59">
        <v>1751.8834090400001</v>
      </c>
      <c r="U164" s="59">
        <v>1734.3246619000001</v>
      </c>
      <c r="V164" s="59">
        <v>1719.9695333200002</v>
      </c>
      <c r="W164" s="59">
        <v>1747.8900208</v>
      </c>
      <c r="X164" s="59">
        <v>1784.9861243</v>
      </c>
      <c r="Y164" s="59">
        <v>1820.7569361400001</v>
      </c>
    </row>
    <row r="165" spans="1:25" s="60" customFormat="1" ht="15.75" x14ac:dyDescent="0.3">
      <c r="A165" s="58" t="s">
        <v>149</v>
      </c>
      <c r="B165" s="59">
        <v>1799.0377484800001</v>
      </c>
      <c r="C165" s="59">
        <v>1871.7746400800002</v>
      </c>
      <c r="D165" s="59">
        <v>1887.9326236100001</v>
      </c>
      <c r="E165" s="59">
        <v>1901.5568297900002</v>
      </c>
      <c r="F165" s="59">
        <v>1904.0801780300001</v>
      </c>
      <c r="G165" s="59">
        <v>1884.0989378400002</v>
      </c>
      <c r="H165" s="59">
        <v>1831.9647419500002</v>
      </c>
      <c r="I165" s="59">
        <v>1819.1999155100002</v>
      </c>
      <c r="J165" s="59">
        <v>1778.9166304</v>
      </c>
      <c r="K165" s="59">
        <v>1755.5535372400002</v>
      </c>
      <c r="L165" s="59">
        <v>1756.12498151</v>
      </c>
      <c r="M165" s="59">
        <v>1776.79982971</v>
      </c>
      <c r="N165" s="59">
        <v>1779.53339138</v>
      </c>
      <c r="O165" s="59">
        <v>1795.9287014200002</v>
      </c>
      <c r="P165" s="59">
        <v>1800.9168144800001</v>
      </c>
      <c r="Q165" s="59">
        <v>1814.4995649700002</v>
      </c>
      <c r="R165" s="59">
        <v>1799.6260893800002</v>
      </c>
      <c r="S165" s="59">
        <v>1756.4320563800002</v>
      </c>
      <c r="T165" s="59">
        <v>1737.1994200300001</v>
      </c>
      <c r="U165" s="59">
        <v>1756.0689820800001</v>
      </c>
      <c r="V165" s="59">
        <v>1767.66773302</v>
      </c>
      <c r="W165" s="59">
        <v>1775.0564466800001</v>
      </c>
      <c r="X165" s="59">
        <v>1788.8662192400002</v>
      </c>
      <c r="Y165" s="59">
        <v>1818.3082043000002</v>
      </c>
    </row>
    <row r="166" spans="1:25" s="60" customFormat="1" ht="15.75" x14ac:dyDescent="0.3">
      <c r="A166" s="58" t="s">
        <v>150</v>
      </c>
      <c r="B166" s="59">
        <v>1822.4049526700001</v>
      </c>
      <c r="C166" s="59">
        <v>1855.4214043500001</v>
      </c>
      <c r="D166" s="59">
        <v>1897.30564114</v>
      </c>
      <c r="E166" s="59">
        <v>1905.9474321</v>
      </c>
      <c r="F166" s="59">
        <v>1895.3614559600001</v>
      </c>
      <c r="G166" s="59">
        <v>1891.3634366700001</v>
      </c>
      <c r="H166" s="59">
        <v>1850.06628131</v>
      </c>
      <c r="I166" s="59">
        <v>1823.1550243000002</v>
      </c>
      <c r="J166" s="59">
        <v>1785.6670944500001</v>
      </c>
      <c r="K166" s="59">
        <v>1740.9384075300002</v>
      </c>
      <c r="L166" s="59">
        <v>1702.4669063400002</v>
      </c>
      <c r="M166" s="59">
        <v>1680.7126816800001</v>
      </c>
      <c r="N166" s="59">
        <v>1703.6294761800002</v>
      </c>
      <c r="O166" s="59">
        <v>1714.34310927</v>
      </c>
      <c r="P166" s="59">
        <v>1705.02575286</v>
      </c>
      <c r="Q166" s="59">
        <v>1718.3997023100001</v>
      </c>
      <c r="R166" s="59">
        <v>1738.9887971500002</v>
      </c>
      <c r="S166" s="59">
        <v>1705.8552291000001</v>
      </c>
      <c r="T166" s="59">
        <v>1684.5605107700001</v>
      </c>
      <c r="U166" s="59">
        <v>1711.3515310600001</v>
      </c>
      <c r="V166" s="59">
        <v>1707.82500925</v>
      </c>
      <c r="W166" s="59">
        <v>1710.3445035900002</v>
      </c>
      <c r="X166" s="59">
        <v>1736.4937522700002</v>
      </c>
      <c r="Y166" s="59">
        <v>1769.2629534900002</v>
      </c>
    </row>
    <row r="167" spans="1:25" s="60" customFormat="1" ht="15.75" x14ac:dyDescent="0.3">
      <c r="A167" s="58" t="s">
        <v>151</v>
      </c>
      <c r="B167" s="59">
        <v>1842.4294804600001</v>
      </c>
      <c r="C167" s="59">
        <v>1853.4726627700002</v>
      </c>
      <c r="D167" s="59">
        <v>1890.3237170000002</v>
      </c>
      <c r="E167" s="59">
        <v>1892.25577174</v>
      </c>
      <c r="F167" s="59">
        <v>1890.7251001200002</v>
      </c>
      <c r="G167" s="59">
        <v>1892.4631026400002</v>
      </c>
      <c r="H167" s="59">
        <v>1878.5839866800002</v>
      </c>
      <c r="I167" s="59">
        <v>1871.6624410500001</v>
      </c>
      <c r="J167" s="59">
        <v>1835.6160750000001</v>
      </c>
      <c r="K167" s="59">
        <v>1796.99131035</v>
      </c>
      <c r="L167" s="59">
        <v>1753.1171115100001</v>
      </c>
      <c r="M167" s="59">
        <v>1738.6090778600001</v>
      </c>
      <c r="N167" s="59">
        <v>1754.4613103800002</v>
      </c>
      <c r="O167" s="59">
        <v>1761.2994939300002</v>
      </c>
      <c r="P167" s="59">
        <v>1760.56808434</v>
      </c>
      <c r="Q167" s="59">
        <v>1769.0944389600002</v>
      </c>
      <c r="R167" s="59">
        <v>1776.6564660700001</v>
      </c>
      <c r="S167" s="59">
        <v>1735.5001612900001</v>
      </c>
      <c r="T167" s="59">
        <v>1694.7034343100001</v>
      </c>
      <c r="U167" s="59">
        <v>1692.7117305200002</v>
      </c>
      <c r="V167" s="59">
        <v>1721.6486557300002</v>
      </c>
      <c r="W167" s="59">
        <v>1720.5604086200001</v>
      </c>
      <c r="X167" s="59">
        <v>1758.7547619900001</v>
      </c>
      <c r="Y167" s="59">
        <v>1798.1108004100001</v>
      </c>
    </row>
    <row r="168" spans="1:25" s="60" customFormat="1" ht="15.75" x14ac:dyDescent="0.3">
      <c r="A168" s="58" t="s">
        <v>152</v>
      </c>
      <c r="B168" s="59">
        <v>1715.00029655</v>
      </c>
      <c r="C168" s="59">
        <v>1748.2971411800002</v>
      </c>
      <c r="D168" s="59">
        <v>1775.4475659200002</v>
      </c>
      <c r="E168" s="59">
        <v>1788.3587891500001</v>
      </c>
      <c r="F168" s="59">
        <v>1791.8446307600002</v>
      </c>
      <c r="G168" s="59">
        <v>1770.2150258200002</v>
      </c>
      <c r="H168" s="59">
        <v>1722.9325529</v>
      </c>
      <c r="I168" s="59">
        <v>1674.95480694</v>
      </c>
      <c r="J168" s="59">
        <v>1650.08337409</v>
      </c>
      <c r="K168" s="59">
        <v>1615.98548955</v>
      </c>
      <c r="L168" s="59">
        <v>1606.3726068800001</v>
      </c>
      <c r="M168" s="59">
        <v>1626.9447824800002</v>
      </c>
      <c r="N168" s="59">
        <v>1633.2999832700002</v>
      </c>
      <c r="O168" s="59">
        <v>1644.1715492200001</v>
      </c>
      <c r="P168" s="59">
        <v>1659.6499975300001</v>
      </c>
      <c r="Q168" s="59">
        <v>1665.27347792</v>
      </c>
      <c r="R168" s="59">
        <v>1662.9552301000001</v>
      </c>
      <c r="S168" s="59">
        <v>1637.9160114400001</v>
      </c>
      <c r="T168" s="59">
        <v>1607.9010543300001</v>
      </c>
      <c r="U168" s="59">
        <v>1595.7527108600002</v>
      </c>
      <c r="V168" s="59">
        <v>1624.4320417600002</v>
      </c>
      <c r="W168" s="59">
        <v>1604.6122171100001</v>
      </c>
      <c r="X168" s="59">
        <v>1645.30757655</v>
      </c>
      <c r="Y168" s="59">
        <v>1671.0013833400001</v>
      </c>
    </row>
    <row r="169" spans="1:25" s="60" customFormat="1" ht="15.75" x14ac:dyDescent="0.3">
      <c r="A169" s="58" t="s">
        <v>153</v>
      </c>
      <c r="B169" s="59">
        <v>1711.9061609100002</v>
      </c>
      <c r="C169" s="59">
        <v>1793.96271069</v>
      </c>
      <c r="D169" s="59">
        <v>1834.2167031500001</v>
      </c>
      <c r="E169" s="59">
        <v>1850.0936293500001</v>
      </c>
      <c r="F169" s="59">
        <v>1842.3016476600001</v>
      </c>
      <c r="G169" s="59">
        <v>1826.71937155</v>
      </c>
      <c r="H169" s="59">
        <v>1761.1445112000001</v>
      </c>
      <c r="I169" s="59">
        <v>1708.2023304400002</v>
      </c>
      <c r="J169" s="59">
        <v>1688.18882555</v>
      </c>
      <c r="K169" s="59">
        <v>1654.61684861</v>
      </c>
      <c r="L169" s="59">
        <v>1640.5984291100001</v>
      </c>
      <c r="M169" s="59">
        <v>1664.1655374300001</v>
      </c>
      <c r="N169" s="59">
        <v>1679.3954205800001</v>
      </c>
      <c r="O169" s="59">
        <v>1689.2370415100002</v>
      </c>
      <c r="P169" s="59">
        <v>1698.6766728900002</v>
      </c>
      <c r="Q169" s="59">
        <v>1706.7055514400001</v>
      </c>
      <c r="R169" s="59">
        <v>1699.4058518300001</v>
      </c>
      <c r="S169" s="59">
        <v>1659.5244698000001</v>
      </c>
      <c r="T169" s="59">
        <v>1632.3917833700002</v>
      </c>
      <c r="U169" s="59">
        <v>1642.09147136</v>
      </c>
      <c r="V169" s="59">
        <v>1663.2340896800001</v>
      </c>
      <c r="W169" s="59">
        <v>1668.8421782300002</v>
      </c>
      <c r="X169" s="59">
        <v>1697.1312056200002</v>
      </c>
      <c r="Y169" s="59">
        <v>1736.1008388300002</v>
      </c>
    </row>
    <row r="170" spans="1:25" s="60" customFormat="1" ht="15.75" x14ac:dyDescent="0.3">
      <c r="A170" s="58" t="s">
        <v>154</v>
      </c>
      <c r="B170" s="59">
        <v>1796.0218266000002</v>
      </c>
      <c r="C170" s="59">
        <v>1833.9921701300002</v>
      </c>
      <c r="D170" s="59">
        <v>1869.3072748200002</v>
      </c>
      <c r="E170" s="59">
        <v>1875.7632889800002</v>
      </c>
      <c r="F170" s="59">
        <v>1874.8223411500001</v>
      </c>
      <c r="G170" s="59">
        <v>1843.5107844700001</v>
      </c>
      <c r="H170" s="59">
        <v>1792.12042778</v>
      </c>
      <c r="I170" s="59">
        <v>1751.7204586100002</v>
      </c>
      <c r="J170" s="59">
        <v>1744.65785067</v>
      </c>
      <c r="K170" s="59">
        <v>1719.7577096</v>
      </c>
      <c r="L170" s="59">
        <v>1693.5349916900002</v>
      </c>
      <c r="M170" s="59">
        <v>1720.3246789900002</v>
      </c>
      <c r="N170" s="59">
        <v>1726.3121186600001</v>
      </c>
      <c r="O170" s="59">
        <v>1742.6280228400001</v>
      </c>
      <c r="P170" s="59">
        <v>1756.6255976900002</v>
      </c>
      <c r="Q170" s="59">
        <v>1768.2103620800001</v>
      </c>
      <c r="R170" s="59">
        <v>1761.17443127</v>
      </c>
      <c r="S170" s="59">
        <v>1730.6954269</v>
      </c>
      <c r="T170" s="59">
        <v>1706.98279931</v>
      </c>
      <c r="U170" s="59">
        <v>1706.4732924900002</v>
      </c>
      <c r="V170" s="59">
        <v>1731.2098259500001</v>
      </c>
      <c r="W170" s="59">
        <v>1737.2036620000001</v>
      </c>
      <c r="X170" s="59">
        <v>1759.997975</v>
      </c>
      <c r="Y170" s="59">
        <v>1770.59589787</v>
      </c>
    </row>
    <row r="171" spans="1:25" s="60" customFormat="1" ht="15.75" x14ac:dyDescent="0.3">
      <c r="A171" s="58" t="s">
        <v>155</v>
      </c>
      <c r="B171" s="59">
        <v>1841.5765950900002</v>
      </c>
      <c r="C171" s="59">
        <v>1893.366307</v>
      </c>
      <c r="D171" s="59">
        <v>1923.2497006000001</v>
      </c>
      <c r="E171" s="59">
        <v>1933.2245095800001</v>
      </c>
      <c r="F171" s="59">
        <v>1938.0912539100002</v>
      </c>
      <c r="G171" s="59">
        <v>1941.5949279800002</v>
      </c>
      <c r="H171" s="59">
        <v>1896.15239909</v>
      </c>
      <c r="I171" s="59">
        <v>1826.37913675</v>
      </c>
      <c r="J171" s="59">
        <v>1796.41493784</v>
      </c>
      <c r="K171" s="59">
        <v>1788.1372303600001</v>
      </c>
      <c r="L171" s="59">
        <v>1793.3942160500001</v>
      </c>
      <c r="M171" s="59">
        <v>1796.58389547</v>
      </c>
      <c r="N171" s="59">
        <v>1811.25266293</v>
      </c>
      <c r="O171" s="59">
        <v>1821.7712417500002</v>
      </c>
      <c r="P171" s="59">
        <v>1835.9037918500001</v>
      </c>
      <c r="Q171" s="59">
        <v>1830.5149785400001</v>
      </c>
      <c r="R171" s="59">
        <v>1815.35269627</v>
      </c>
      <c r="S171" s="59">
        <v>1782.6173757600002</v>
      </c>
      <c r="T171" s="59">
        <v>1760.7770827900001</v>
      </c>
      <c r="U171" s="59">
        <v>1769.57071885</v>
      </c>
      <c r="V171" s="59">
        <v>1797.1584534000001</v>
      </c>
      <c r="W171" s="59">
        <v>1805.5434860800001</v>
      </c>
      <c r="X171" s="59">
        <v>1837.4283591000001</v>
      </c>
      <c r="Y171" s="59">
        <v>1854.5180732000001</v>
      </c>
    </row>
    <row r="172" spans="1:25" s="60" customFormat="1" ht="15.75" x14ac:dyDescent="0.3">
      <c r="A172" s="58" t="s">
        <v>156</v>
      </c>
      <c r="B172" s="59">
        <v>1852.4774878000001</v>
      </c>
      <c r="C172" s="59">
        <v>1898.95594067</v>
      </c>
      <c r="D172" s="59">
        <v>1924.1527497300001</v>
      </c>
      <c r="E172" s="59">
        <v>2042.16246026</v>
      </c>
      <c r="F172" s="59">
        <v>2044.7018550600001</v>
      </c>
      <c r="G172" s="59">
        <v>2034.1911596</v>
      </c>
      <c r="H172" s="59">
        <v>1972.5901006900001</v>
      </c>
      <c r="I172" s="59">
        <v>1913.3065622800002</v>
      </c>
      <c r="J172" s="59">
        <v>1873.27833108</v>
      </c>
      <c r="K172" s="59">
        <v>1836.8363917700001</v>
      </c>
      <c r="L172" s="59">
        <v>1842.3118245200001</v>
      </c>
      <c r="M172" s="59">
        <v>1850.68126809</v>
      </c>
      <c r="N172" s="59">
        <v>1868.4809195400001</v>
      </c>
      <c r="O172" s="59">
        <v>1890.2726575800002</v>
      </c>
      <c r="P172" s="59">
        <v>1897.7947583300001</v>
      </c>
      <c r="Q172" s="59">
        <v>1908.7613689900002</v>
      </c>
      <c r="R172" s="59">
        <v>1916.2672951300001</v>
      </c>
      <c r="S172" s="59">
        <v>1887.4611879600002</v>
      </c>
      <c r="T172" s="59">
        <v>1871.2238220500001</v>
      </c>
      <c r="U172" s="59">
        <v>1880.41176311</v>
      </c>
      <c r="V172" s="59">
        <v>1894.0955813400001</v>
      </c>
      <c r="W172" s="59">
        <v>1906.2745136100002</v>
      </c>
      <c r="X172" s="59">
        <v>1938.4467428800001</v>
      </c>
      <c r="Y172" s="59">
        <v>1958.30298971</v>
      </c>
    </row>
    <row r="173" spans="1:25" s="60" customFormat="1" ht="15.75" x14ac:dyDescent="0.3">
      <c r="A173" s="58" t="s">
        <v>157</v>
      </c>
      <c r="B173" s="59">
        <v>1816.1910697400001</v>
      </c>
      <c r="C173" s="59">
        <v>1798.5950215400001</v>
      </c>
      <c r="D173" s="59">
        <v>1832.5690352600002</v>
      </c>
      <c r="E173" s="59">
        <v>1979.8424570700001</v>
      </c>
      <c r="F173" s="59">
        <v>1980.1069249900002</v>
      </c>
      <c r="G173" s="59">
        <v>1961.7023384400002</v>
      </c>
      <c r="H173" s="59">
        <v>1945.7984186000001</v>
      </c>
      <c r="I173" s="59">
        <v>1907.78848973</v>
      </c>
      <c r="J173" s="59">
        <v>1856.8230680300001</v>
      </c>
      <c r="K173" s="59">
        <v>1820.1045950300002</v>
      </c>
      <c r="L173" s="59">
        <v>1781.2059081500001</v>
      </c>
      <c r="M173" s="59">
        <v>1772.50211532</v>
      </c>
      <c r="N173" s="59">
        <v>1762.7733878900001</v>
      </c>
      <c r="O173" s="59">
        <v>1762.76827202</v>
      </c>
      <c r="P173" s="59">
        <v>1768.8019874500001</v>
      </c>
      <c r="Q173" s="59">
        <v>1782.9003916600002</v>
      </c>
      <c r="R173" s="59">
        <v>1771.778851</v>
      </c>
      <c r="S173" s="59">
        <v>1740.4049707300001</v>
      </c>
      <c r="T173" s="59">
        <v>1759.7589410400001</v>
      </c>
      <c r="U173" s="59">
        <v>1769.0188315400001</v>
      </c>
      <c r="V173" s="59">
        <v>1786.9986762000001</v>
      </c>
      <c r="W173" s="59">
        <v>1795.06571938</v>
      </c>
      <c r="X173" s="59">
        <v>1826.08567341</v>
      </c>
      <c r="Y173" s="59">
        <v>1837.58244313</v>
      </c>
    </row>
    <row r="174" spans="1:25" s="60" customFormat="1" ht="15.75" x14ac:dyDescent="0.3">
      <c r="A174" s="58" t="s">
        <v>158</v>
      </c>
      <c r="B174" s="59">
        <v>1738.6856460400002</v>
      </c>
      <c r="C174" s="59">
        <v>1803.1338628000001</v>
      </c>
      <c r="D174" s="59">
        <v>1856.9164022500001</v>
      </c>
      <c r="E174" s="59">
        <v>1893.8755065800001</v>
      </c>
      <c r="F174" s="59">
        <v>1903.1459469700001</v>
      </c>
      <c r="G174" s="59">
        <v>1883.6916744</v>
      </c>
      <c r="H174" s="59">
        <v>1873.2859496400001</v>
      </c>
      <c r="I174" s="59">
        <v>1845.9918968400002</v>
      </c>
      <c r="J174" s="59">
        <v>1808.0708418400002</v>
      </c>
      <c r="K174" s="59">
        <v>1793.4358572000001</v>
      </c>
      <c r="L174" s="59">
        <v>1732.4796987500001</v>
      </c>
      <c r="M174" s="59">
        <v>1718.7947772800001</v>
      </c>
      <c r="N174" s="59">
        <v>1728.21188183</v>
      </c>
      <c r="O174" s="59">
        <v>1754.9371326</v>
      </c>
      <c r="P174" s="59">
        <v>1741.5800830000001</v>
      </c>
      <c r="Q174" s="59">
        <v>1738.92053835</v>
      </c>
      <c r="R174" s="59">
        <v>1740.0928121300001</v>
      </c>
      <c r="S174" s="59">
        <v>1725.4722729700002</v>
      </c>
      <c r="T174" s="59">
        <v>1702.8970904900002</v>
      </c>
      <c r="U174" s="59">
        <v>1707.97748675</v>
      </c>
      <c r="V174" s="59">
        <v>1730.9936355000002</v>
      </c>
      <c r="W174" s="59">
        <v>1741.7200872000001</v>
      </c>
      <c r="X174" s="59">
        <v>1769.9018087100001</v>
      </c>
      <c r="Y174" s="59">
        <v>1784.1330586300001</v>
      </c>
    </row>
    <row r="175" spans="1:25" s="60" customFormat="1" ht="15.75" x14ac:dyDescent="0.3">
      <c r="A175" s="58" t="s">
        <v>159</v>
      </c>
      <c r="B175" s="59">
        <v>1850.7184909</v>
      </c>
      <c r="C175" s="59">
        <v>1894.9708718100001</v>
      </c>
      <c r="D175" s="59">
        <v>1908.1698407200001</v>
      </c>
      <c r="E175" s="59">
        <v>1917.6834181600002</v>
      </c>
      <c r="F175" s="59">
        <v>1913.91881317</v>
      </c>
      <c r="G175" s="59">
        <v>1885.9342072500001</v>
      </c>
      <c r="H175" s="59">
        <v>1858.2031161500001</v>
      </c>
      <c r="I175" s="59">
        <v>1815.7844033400002</v>
      </c>
      <c r="J175" s="59">
        <v>1760.46470492</v>
      </c>
      <c r="K175" s="59">
        <v>1732.0464388100002</v>
      </c>
      <c r="L175" s="59">
        <v>1718.42860436</v>
      </c>
      <c r="M175" s="59">
        <v>1732.8061507900002</v>
      </c>
      <c r="N175" s="59">
        <v>1731.0601691200002</v>
      </c>
      <c r="O175" s="59">
        <v>1735.9760661100001</v>
      </c>
      <c r="P175" s="59">
        <v>1733.6984231200001</v>
      </c>
      <c r="Q175" s="59">
        <v>1747.79146027</v>
      </c>
      <c r="R175" s="59">
        <v>1763.01213936</v>
      </c>
      <c r="S175" s="59">
        <v>1735.4737238100001</v>
      </c>
      <c r="T175" s="59">
        <v>1699.7063802700002</v>
      </c>
      <c r="U175" s="59">
        <v>1713.0109076600002</v>
      </c>
      <c r="V175" s="59">
        <v>1738.6883201600001</v>
      </c>
      <c r="W175" s="59">
        <v>1755.3703526600002</v>
      </c>
      <c r="X175" s="59">
        <v>1789.2873191600002</v>
      </c>
      <c r="Y175" s="59">
        <v>1807.8873615100001</v>
      </c>
    </row>
    <row r="176" spans="1:25" s="60" customFormat="1" ht="15.75" x14ac:dyDescent="0.3">
      <c r="A176" s="58" t="s">
        <v>160</v>
      </c>
      <c r="B176" s="59">
        <v>2015.7250182400001</v>
      </c>
      <c r="C176" s="59">
        <v>2046.3061101300002</v>
      </c>
      <c r="D176" s="59">
        <v>2055.9396416700001</v>
      </c>
      <c r="E176" s="59">
        <v>2067.9395687900001</v>
      </c>
      <c r="F176" s="59">
        <v>2067.0536999000001</v>
      </c>
      <c r="G176" s="59">
        <v>2042.9153546900002</v>
      </c>
      <c r="H176" s="59">
        <v>1999.5172516700002</v>
      </c>
      <c r="I176" s="59">
        <v>1951.18145785</v>
      </c>
      <c r="J176" s="59">
        <v>1902.9629839500001</v>
      </c>
      <c r="K176" s="59">
        <v>1864.3506479100001</v>
      </c>
      <c r="L176" s="59">
        <v>1853.6592777000001</v>
      </c>
      <c r="M176" s="59">
        <v>1865.5868942900001</v>
      </c>
      <c r="N176" s="59">
        <v>1907.78565112</v>
      </c>
      <c r="O176" s="59">
        <v>1946.03928395</v>
      </c>
      <c r="P176" s="59">
        <v>1971.4175906600001</v>
      </c>
      <c r="Q176" s="59">
        <v>2003.3881409200001</v>
      </c>
      <c r="R176" s="59">
        <v>1990.4518001400002</v>
      </c>
      <c r="S176" s="59">
        <v>1942.01705573</v>
      </c>
      <c r="T176" s="59">
        <v>1920.5780020100001</v>
      </c>
      <c r="U176" s="59">
        <v>1931.84088195</v>
      </c>
      <c r="V176" s="59">
        <v>1955.5350161700001</v>
      </c>
      <c r="W176" s="59">
        <v>1982.0985819800001</v>
      </c>
      <c r="X176" s="59">
        <v>2008.07968938</v>
      </c>
      <c r="Y176" s="59">
        <v>2025.0674625000001</v>
      </c>
    </row>
    <row r="177" spans="1:25" s="60" customFormat="1" ht="15.75" x14ac:dyDescent="0.3">
      <c r="A177" s="58" t="s">
        <v>161</v>
      </c>
      <c r="B177" s="59">
        <v>1976.61045229</v>
      </c>
      <c r="C177" s="59">
        <v>1965.8278232800001</v>
      </c>
      <c r="D177" s="59">
        <v>1974.0390251600002</v>
      </c>
      <c r="E177" s="59">
        <v>1984.5825973200001</v>
      </c>
      <c r="F177" s="59">
        <v>2042.4873402200001</v>
      </c>
      <c r="G177" s="59">
        <v>2036.8149236600002</v>
      </c>
      <c r="H177" s="59">
        <v>1989.88412365</v>
      </c>
      <c r="I177" s="59">
        <v>1931.60090743</v>
      </c>
      <c r="J177" s="59">
        <v>1916.6036329600001</v>
      </c>
      <c r="K177" s="59">
        <v>1906.93488499</v>
      </c>
      <c r="L177" s="59">
        <v>1880.0351632000002</v>
      </c>
      <c r="M177" s="59">
        <v>1886.49261776</v>
      </c>
      <c r="N177" s="59">
        <v>1903.4803417300002</v>
      </c>
      <c r="O177" s="59">
        <v>1903.0444739000002</v>
      </c>
      <c r="P177" s="59">
        <v>1904.7251647000001</v>
      </c>
      <c r="Q177" s="59">
        <v>1884.2743618300001</v>
      </c>
      <c r="R177" s="59">
        <v>1882.85558296</v>
      </c>
      <c r="S177" s="59">
        <v>1847.7959523700001</v>
      </c>
      <c r="T177" s="59">
        <v>1868.4689834300002</v>
      </c>
      <c r="U177" s="59">
        <v>1874.9005360800002</v>
      </c>
      <c r="V177" s="59">
        <v>1896.76821784</v>
      </c>
      <c r="W177" s="59">
        <v>1891.4906706700001</v>
      </c>
      <c r="X177" s="59">
        <v>1914.61646956</v>
      </c>
      <c r="Y177" s="59">
        <v>1931.6214046</v>
      </c>
    </row>
    <row r="178" spans="1:25" s="60" customFormat="1" ht="15.75" x14ac:dyDescent="0.3">
      <c r="A178" s="58" t="s">
        <v>162</v>
      </c>
      <c r="B178" s="59">
        <v>1896.6818318400001</v>
      </c>
      <c r="C178" s="59">
        <v>1942.43831731</v>
      </c>
      <c r="D178" s="59">
        <v>1958.2430818100001</v>
      </c>
      <c r="E178" s="59">
        <v>1964.2637403000001</v>
      </c>
      <c r="F178" s="59">
        <v>1965.3497534500002</v>
      </c>
      <c r="G178" s="59">
        <v>1959.6877150800001</v>
      </c>
      <c r="H178" s="59">
        <v>1907.2348284900002</v>
      </c>
      <c r="I178" s="59">
        <v>1852.4694595400001</v>
      </c>
      <c r="J178" s="59">
        <v>1831.53485415</v>
      </c>
      <c r="K178" s="59">
        <v>1811.3880890600001</v>
      </c>
      <c r="L178" s="59">
        <v>1837.9894738700002</v>
      </c>
      <c r="M178" s="59">
        <v>1863.5591259700002</v>
      </c>
      <c r="N178" s="59">
        <v>1827.8990016300002</v>
      </c>
      <c r="O178" s="59">
        <v>1835.3954374</v>
      </c>
      <c r="P178" s="59">
        <v>1833.10073278</v>
      </c>
      <c r="Q178" s="59">
        <v>1776.8066466300002</v>
      </c>
      <c r="R178" s="59">
        <v>1786.7733126200001</v>
      </c>
      <c r="S178" s="59">
        <v>1816.2400509500001</v>
      </c>
      <c r="T178" s="59">
        <v>1768.06719862</v>
      </c>
      <c r="U178" s="59">
        <v>1805.9337073600002</v>
      </c>
      <c r="V178" s="59">
        <v>1808.8142298300002</v>
      </c>
      <c r="W178" s="59">
        <v>1835.0581773800002</v>
      </c>
      <c r="X178" s="59">
        <v>1842.16450446</v>
      </c>
      <c r="Y178" s="59">
        <v>1878.0730945600001</v>
      </c>
    </row>
    <row r="179" spans="1:25" s="60" customFormat="1" ht="15.75" x14ac:dyDescent="0.3">
      <c r="A179" s="58" t="s">
        <v>163</v>
      </c>
      <c r="B179" s="59">
        <v>1994.3097342400001</v>
      </c>
      <c r="C179" s="59">
        <v>2038.5158386600001</v>
      </c>
      <c r="D179" s="59">
        <v>2008.8385374300001</v>
      </c>
      <c r="E179" s="59">
        <v>2008.22361002</v>
      </c>
      <c r="F179" s="59">
        <v>2008.85171072</v>
      </c>
      <c r="G179" s="59">
        <v>1932.6744403500002</v>
      </c>
      <c r="H179" s="59">
        <v>1956.9614131800001</v>
      </c>
      <c r="I179" s="59">
        <v>1924.7423799600001</v>
      </c>
      <c r="J179" s="59">
        <v>1921.6040470500002</v>
      </c>
      <c r="K179" s="59">
        <v>1901.0721060600001</v>
      </c>
      <c r="L179" s="59">
        <v>1909.08368281</v>
      </c>
      <c r="M179" s="59">
        <v>1931.0964433900001</v>
      </c>
      <c r="N179" s="59">
        <v>1929.4238889200001</v>
      </c>
      <c r="O179" s="59">
        <v>1918.9551184500001</v>
      </c>
      <c r="P179" s="59">
        <v>1926.9698242900001</v>
      </c>
      <c r="Q179" s="59">
        <v>1938.8422452100001</v>
      </c>
      <c r="R179" s="59">
        <v>1935.3317091400002</v>
      </c>
      <c r="S179" s="59">
        <v>1891.4916259900001</v>
      </c>
      <c r="T179" s="59">
        <v>1904.8412391900001</v>
      </c>
      <c r="U179" s="59">
        <v>1914.8094719500002</v>
      </c>
      <c r="V179" s="59">
        <v>1942.6197082400001</v>
      </c>
      <c r="W179" s="59">
        <v>1942.75863129</v>
      </c>
      <c r="X179" s="59">
        <v>1940.7726713000002</v>
      </c>
      <c r="Y179" s="59">
        <v>1992.6612091400002</v>
      </c>
    </row>
    <row r="180" spans="1:25" s="60" customFormat="1" ht="15.75" x14ac:dyDescent="0.3">
      <c r="A180" s="58" t="s">
        <v>164</v>
      </c>
      <c r="B180" s="59">
        <v>2078.7230284299999</v>
      </c>
      <c r="C180" s="59">
        <v>2118.5118677099999</v>
      </c>
      <c r="D180" s="59">
        <v>2136.9329046499997</v>
      </c>
      <c r="E180" s="59">
        <v>2136.9870903999999</v>
      </c>
      <c r="F180" s="59">
        <v>2150.4666096299998</v>
      </c>
      <c r="G180" s="59">
        <v>2137.7006461999999</v>
      </c>
      <c r="H180" s="59">
        <v>2127.53121547</v>
      </c>
      <c r="I180" s="59">
        <v>2066.0564895699999</v>
      </c>
      <c r="J180" s="59">
        <v>1999.11070064</v>
      </c>
      <c r="K180" s="59">
        <v>2001.0145684500001</v>
      </c>
      <c r="L180" s="59">
        <v>1988.3144885500001</v>
      </c>
      <c r="M180" s="59">
        <v>2018.1810308700001</v>
      </c>
      <c r="N180" s="59">
        <v>2027.2873667900001</v>
      </c>
      <c r="O180" s="59">
        <v>2042.3912795700001</v>
      </c>
      <c r="P180" s="59">
        <v>2063.1696196500002</v>
      </c>
      <c r="Q180" s="59">
        <v>2074.7902662300003</v>
      </c>
      <c r="R180" s="59">
        <v>2080.6886502000002</v>
      </c>
      <c r="S180" s="59">
        <v>2058.8738324000001</v>
      </c>
      <c r="T180" s="59">
        <v>1986.0004660100001</v>
      </c>
      <c r="U180" s="59">
        <v>2020.5996174900001</v>
      </c>
      <c r="V180" s="59">
        <v>2031.23918312</v>
      </c>
      <c r="W180" s="59">
        <v>2039.8556105500002</v>
      </c>
      <c r="X180" s="59">
        <v>2066.5753996000003</v>
      </c>
      <c r="Y180" s="59">
        <v>2083.2975495500004</v>
      </c>
    </row>
    <row r="181" spans="1:25" s="60" customFormat="1" ht="15.75" x14ac:dyDescent="0.3">
      <c r="A181" s="58" t="s">
        <v>165</v>
      </c>
      <c r="B181" s="59">
        <v>2035.5370208300001</v>
      </c>
      <c r="C181" s="59">
        <v>2017.7824063300002</v>
      </c>
      <c r="D181" s="59">
        <v>2034.5673529600001</v>
      </c>
      <c r="E181" s="59">
        <v>2039.7970576500002</v>
      </c>
      <c r="F181" s="59">
        <v>2035.4100697700001</v>
      </c>
      <c r="G181" s="59">
        <v>1991.59891029</v>
      </c>
      <c r="H181" s="59">
        <v>1991.2964090700002</v>
      </c>
      <c r="I181" s="59">
        <v>1991.9235941300001</v>
      </c>
      <c r="J181" s="59">
        <v>1968.9943210700001</v>
      </c>
      <c r="K181" s="59">
        <v>1926.78183691</v>
      </c>
      <c r="L181" s="59">
        <v>1909.8416829500002</v>
      </c>
      <c r="M181" s="59">
        <v>1891.8686006600001</v>
      </c>
      <c r="N181" s="59">
        <v>1898.7076759700001</v>
      </c>
      <c r="O181" s="59">
        <v>1910.6997327500001</v>
      </c>
      <c r="P181" s="59">
        <v>1935.6743171100002</v>
      </c>
      <c r="Q181" s="59">
        <v>1916.79321772</v>
      </c>
      <c r="R181" s="59">
        <v>1933.4536224000001</v>
      </c>
      <c r="S181" s="59">
        <v>1897.0572592800002</v>
      </c>
      <c r="T181" s="59">
        <v>1830.8763679600002</v>
      </c>
      <c r="U181" s="59">
        <v>1807.9630066700001</v>
      </c>
      <c r="V181" s="59">
        <v>1846.35199575</v>
      </c>
      <c r="W181" s="59">
        <v>1903.43912116</v>
      </c>
      <c r="X181" s="59">
        <v>1959.9565617600001</v>
      </c>
      <c r="Y181" s="59">
        <v>2006.5013500500002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102.00021658999999</v>
      </c>
      <c r="C185" s="64">
        <v>104.29895976</v>
      </c>
      <c r="D185" s="64">
        <v>106.21805739</v>
      </c>
      <c r="E185" s="64">
        <v>106.32655081</v>
      </c>
      <c r="F185" s="64">
        <v>106.83226317</v>
      </c>
      <c r="G185" s="64">
        <v>105.52714817</v>
      </c>
      <c r="H185" s="64">
        <v>102.93703275999999</v>
      </c>
      <c r="I185" s="64">
        <v>100.23107136</v>
      </c>
      <c r="J185" s="64">
        <v>97.460795430000005</v>
      </c>
      <c r="K185" s="64">
        <v>96.453758769999993</v>
      </c>
      <c r="L185" s="64">
        <v>96.275271869999997</v>
      </c>
      <c r="M185" s="64">
        <v>97.622947350000004</v>
      </c>
      <c r="N185" s="64">
        <v>98.396887070000005</v>
      </c>
      <c r="O185" s="64">
        <v>99.003027099999997</v>
      </c>
      <c r="P185" s="64">
        <v>99.707484249999993</v>
      </c>
      <c r="Q185" s="64">
        <v>98.495929820000001</v>
      </c>
      <c r="R185" s="64">
        <v>98.932826849999998</v>
      </c>
      <c r="S185" s="64">
        <v>96.724722240000006</v>
      </c>
      <c r="T185" s="64">
        <v>94.183901410000004</v>
      </c>
      <c r="U185" s="64">
        <v>94.706593999999996</v>
      </c>
      <c r="V185" s="64">
        <v>96.393028610000002</v>
      </c>
      <c r="W185" s="64">
        <v>97.178953669999999</v>
      </c>
      <c r="X185" s="64">
        <v>97.463869970000005</v>
      </c>
      <c r="Y185" s="64">
        <v>98.867889550000001</v>
      </c>
    </row>
    <row r="186" spans="1:25" s="60" customFormat="1" ht="15.75" x14ac:dyDescent="0.3">
      <c r="A186" s="58" t="s">
        <v>136</v>
      </c>
      <c r="B186" s="59">
        <v>106.33804332</v>
      </c>
      <c r="C186" s="59">
        <v>105.93903254</v>
      </c>
      <c r="D186" s="59">
        <v>106.72974441</v>
      </c>
      <c r="E186" s="59">
        <v>107.51278311999999</v>
      </c>
      <c r="F186" s="59">
        <v>107.84959191</v>
      </c>
      <c r="G186" s="59">
        <v>107.99171370000001</v>
      </c>
      <c r="H186" s="59">
        <v>107.97338535999999</v>
      </c>
      <c r="I186" s="59">
        <v>105.82716302999999</v>
      </c>
      <c r="J186" s="59">
        <v>103.18296635999999</v>
      </c>
      <c r="K186" s="59">
        <v>100.96181616</v>
      </c>
      <c r="L186" s="59">
        <v>98.952570499999993</v>
      </c>
      <c r="M186" s="59">
        <v>98.438808719999997</v>
      </c>
      <c r="N186" s="59">
        <v>99.779955659999999</v>
      </c>
      <c r="O186" s="59">
        <v>101.07847631999999</v>
      </c>
      <c r="P186" s="59">
        <v>101.89492413000001</v>
      </c>
      <c r="Q186" s="59">
        <v>102.05411767</v>
      </c>
      <c r="R186" s="59">
        <v>100.62769627999999</v>
      </c>
      <c r="S186" s="59">
        <v>98.349025659999995</v>
      </c>
      <c r="T186" s="59">
        <v>96.398209859999994</v>
      </c>
      <c r="U186" s="59">
        <v>97.077336759999994</v>
      </c>
      <c r="V186" s="59">
        <v>98.629709849999998</v>
      </c>
      <c r="W186" s="59">
        <v>99.378650050000005</v>
      </c>
      <c r="X186" s="59">
        <v>101.25777617</v>
      </c>
      <c r="Y186" s="59">
        <v>102.62925339</v>
      </c>
    </row>
    <row r="187" spans="1:25" s="60" customFormat="1" ht="15.75" x14ac:dyDescent="0.3">
      <c r="A187" s="58" t="s">
        <v>137</v>
      </c>
      <c r="B187" s="59">
        <v>100.42692029</v>
      </c>
      <c r="C187" s="59">
        <v>102.99308163000001</v>
      </c>
      <c r="D187" s="59">
        <v>105.71361966000001</v>
      </c>
      <c r="E187" s="59">
        <v>105.50920488</v>
      </c>
      <c r="F187" s="59">
        <v>105.16478883000001</v>
      </c>
      <c r="G187" s="59">
        <v>105.92217568</v>
      </c>
      <c r="H187" s="59">
        <v>105.46786231999999</v>
      </c>
      <c r="I187" s="59">
        <v>105.32367625000001</v>
      </c>
      <c r="J187" s="59">
        <v>103.4465186</v>
      </c>
      <c r="K187" s="59">
        <v>101.40060071000001</v>
      </c>
      <c r="L187" s="59">
        <v>98.872239230000005</v>
      </c>
      <c r="M187" s="59">
        <v>98.625792570000002</v>
      </c>
      <c r="N187" s="59">
        <v>99.44403973</v>
      </c>
      <c r="O187" s="59">
        <v>101.01093845</v>
      </c>
      <c r="P187" s="59">
        <v>101.16600115</v>
      </c>
      <c r="Q187" s="59">
        <v>101.67307307</v>
      </c>
      <c r="R187" s="59">
        <v>100.65535647999999</v>
      </c>
      <c r="S187" s="59">
        <v>97.836664080000006</v>
      </c>
      <c r="T187" s="59">
        <v>95.038877080000006</v>
      </c>
      <c r="U187" s="59">
        <v>95.544918629999998</v>
      </c>
      <c r="V187" s="59">
        <v>97.498172339999996</v>
      </c>
      <c r="W187" s="59">
        <v>98.079297600000004</v>
      </c>
      <c r="X187" s="59">
        <v>99.85776903</v>
      </c>
      <c r="Y187" s="59">
        <v>102.84359033</v>
      </c>
    </row>
    <row r="188" spans="1:25" s="60" customFormat="1" ht="15.75" x14ac:dyDescent="0.3">
      <c r="A188" s="58" t="s">
        <v>138</v>
      </c>
      <c r="B188" s="59">
        <v>102.06185162</v>
      </c>
      <c r="C188" s="59">
        <v>104.55268701</v>
      </c>
      <c r="D188" s="59">
        <v>104.32989969</v>
      </c>
      <c r="E188" s="59">
        <v>104.74619551000001</v>
      </c>
      <c r="F188" s="59">
        <v>104.49933989</v>
      </c>
      <c r="G188" s="59">
        <v>103.89584739</v>
      </c>
      <c r="H188" s="59">
        <v>102.11958633</v>
      </c>
      <c r="I188" s="59">
        <v>97.947565119999993</v>
      </c>
      <c r="J188" s="59">
        <v>96.631038459999999</v>
      </c>
      <c r="K188" s="59">
        <v>95.868697280000006</v>
      </c>
      <c r="L188" s="59">
        <v>95.653515740000003</v>
      </c>
      <c r="M188" s="59">
        <v>96.034763859999998</v>
      </c>
      <c r="N188" s="59">
        <v>96.636540310000001</v>
      </c>
      <c r="O188" s="59">
        <v>97.27009572</v>
      </c>
      <c r="P188" s="59">
        <v>98.073424349999996</v>
      </c>
      <c r="Q188" s="59">
        <v>98.189761099999998</v>
      </c>
      <c r="R188" s="59">
        <v>97.450961950000007</v>
      </c>
      <c r="S188" s="59">
        <v>95.092843220000006</v>
      </c>
      <c r="T188" s="59">
        <v>93.676851209999995</v>
      </c>
      <c r="U188" s="59">
        <v>94.350803299999995</v>
      </c>
      <c r="V188" s="59">
        <v>95.596374080000004</v>
      </c>
      <c r="W188" s="59">
        <v>96.366606399999995</v>
      </c>
      <c r="X188" s="59">
        <v>98.71410367</v>
      </c>
      <c r="Y188" s="59">
        <v>99.774561000000006</v>
      </c>
    </row>
    <row r="189" spans="1:25" s="60" customFormat="1" ht="15.75" x14ac:dyDescent="0.3">
      <c r="A189" s="58" t="s">
        <v>139</v>
      </c>
      <c r="B189" s="59">
        <v>107.72035262999999</v>
      </c>
      <c r="C189" s="59">
        <v>109.00406934</v>
      </c>
      <c r="D189" s="59">
        <v>111.2382046</v>
      </c>
      <c r="E189" s="59">
        <v>109.29336875</v>
      </c>
      <c r="F189" s="59">
        <v>109.04775229000001</v>
      </c>
      <c r="G189" s="59">
        <v>108.86668462</v>
      </c>
      <c r="H189" s="59">
        <v>106.35192923</v>
      </c>
      <c r="I189" s="59">
        <v>103.79079314000001</v>
      </c>
      <c r="J189" s="59">
        <v>101.31654675</v>
      </c>
      <c r="K189" s="59">
        <v>101.15459308</v>
      </c>
      <c r="L189" s="59">
        <v>103.20331433</v>
      </c>
      <c r="M189" s="59">
        <v>107.07626971000001</v>
      </c>
      <c r="N189" s="59">
        <v>107.94106198</v>
      </c>
      <c r="O189" s="59">
        <v>108.19148025</v>
      </c>
      <c r="P189" s="59">
        <v>107.91936926</v>
      </c>
      <c r="Q189" s="59">
        <v>107.62517535000001</v>
      </c>
      <c r="R189" s="59">
        <v>104.95372260000001</v>
      </c>
      <c r="S189" s="59">
        <v>101.35726975</v>
      </c>
      <c r="T189" s="59">
        <v>99.844597030000003</v>
      </c>
      <c r="U189" s="59">
        <v>100.53516217000001</v>
      </c>
      <c r="V189" s="59">
        <v>102.88844752999999</v>
      </c>
      <c r="W189" s="59">
        <v>103.32589814000001</v>
      </c>
      <c r="X189" s="59">
        <v>104.40065486</v>
      </c>
      <c r="Y189" s="59">
        <v>106.20235834</v>
      </c>
    </row>
    <row r="190" spans="1:25" s="60" customFormat="1" ht="15.75" x14ac:dyDescent="0.3">
      <c r="A190" s="58" t="s">
        <v>140</v>
      </c>
      <c r="B190" s="59">
        <v>101.22399867999999</v>
      </c>
      <c r="C190" s="59">
        <v>101.98155171000001</v>
      </c>
      <c r="D190" s="59">
        <v>103.91461696</v>
      </c>
      <c r="E190" s="59">
        <v>104.37243133</v>
      </c>
      <c r="F190" s="59">
        <v>103.61715482</v>
      </c>
      <c r="G190" s="59">
        <v>101.81302685999999</v>
      </c>
      <c r="H190" s="59">
        <v>98.964529900000002</v>
      </c>
      <c r="I190" s="59">
        <v>95.552217569999996</v>
      </c>
      <c r="J190" s="59">
        <v>95.297464090000005</v>
      </c>
      <c r="K190" s="59">
        <v>94.070000699999994</v>
      </c>
      <c r="L190" s="59">
        <v>92.93543201</v>
      </c>
      <c r="M190" s="59">
        <v>93.501432159999993</v>
      </c>
      <c r="N190" s="59">
        <v>95.715200440000004</v>
      </c>
      <c r="O190" s="59">
        <v>95.543668359999998</v>
      </c>
      <c r="P190" s="59">
        <v>96.246069009999999</v>
      </c>
      <c r="Q190" s="59">
        <v>96.731540469999999</v>
      </c>
      <c r="R190" s="59">
        <v>96.262178890000001</v>
      </c>
      <c r="S190" s="59">
        <v>94.082660950000005</v>
      </c>
      <c r="T190" s="59">
        <v>92.771919080000004</v>
      </c>
      <c r="U190" s="59">
        <v>93.544238109999995</v>
      </c>
      <c r="V190" s="59">
        <v>95.401973600000005</v>
      </c>
      <c r="W190" s="59">
        <v>95.383530219999997</v>
      </c>
      <c r="X190" s="59">
        <v>97.053960020000005</v>
      </c>
      <c r="Y190" s="59">
        <v>98.596282549999998</v>
      </c>
    </row>
    <row r="191" spans="1:25" s="60" customFormat="1" ht="15.75" x14ac:dyDescent="0.3">
      <c r="A191" s="58" t="s">
        <v>141</v>
      </c>
      <c r="B191" s="59">
        <v>98.570201539999999</v>
      </c>
      <c r="C191" s="59">
        <v>99.648338219999999</v>
      </c>
      <c r="D191" s="59">
        <v>102.89398044000001</v>
      </c>
      <c r="E191" s="59">
        <v>102.47219941</v>
      </c>
      <c r="F191" s="59">
        <v>102.15331754</v>
      </c>
      <c r="G191" s="59">
        <v>102.19434841</v>
      </c>
      <c r="H191" s="59">
        <v>99.528384849999995</v>
      </c>
      <c r="I191" s="59">
        <v>96.733256490000002</v>
      </c>
      <c r="J191" s="59">
        <v>95.012597529999994</v>
      </c>
      <c r="K191" s="59">
        <v>94.619522459999999</v>
      </c>
      <c r="L191" s="59">
        <v>95.086590569999998</v>
      </c>
      <c r="M191" s="59">
        <v>97.38636735</v>
      </c>
      <c r="N191" s="59">
        <v>99.229293560000002</v>
      </c>
      <c r="O191" s="59">
        <v>101.55246052</v>
      </c>
      <c r="P191" s="59">
        <v>101.66890290000001</v>
      </c>
      <c r="Q191" s="59">
        <v>101.86038888</v>
      </c>
      <c r="R191" s="59">
        <v>101.24695387</v>
      </c>
      <c r="S191" s="59">
        <v>99.278370039999999</v>
      </c>
      <c r="T191" s="59">
        <v>96.794350339999994</v>
      </c>
      <c r="U191" s="59">
        <v>97.229567380000006</v>
      </c>
      <c r="V191" s="59">
        <v>100.51587351000001</v>
      </c>
      <c r="W191" s="59">
        <v>101.82093686</v>
      </c>
      <c r="X191" s="59">
        <v>103.43396897</v>
      </c>
      <c r="Y191" s="59">
        <v>105.45196935</v>
      </c>
    </row>
    <row r="192" spans="1:25" s="60" customFormat="1" ht="15.75" x14ac:dyDescent="0.3">
      <c r="A192" s="58" t="s">
        <v>142</v>
      </c>
      <c r="B192" s="59">
        <v>101.74305888000001</v>
      </c>
      <c r="C192" s="59">
        <v>103.67627344</v>
      </c>
      <c r="D192" s="59">
        <v>104.09261161000001</v>
      </c>
      <c r="E192" s="59">
        <v>104.19888821000001</v>
      </c>
      <c r="F192" s="59">
        <v>104.14859726</v>
      </c>
      <c r="G192" s="59">
        <v>103.65809627</v>
      </c>
      <c r="H192" s="59">
        <v>101.08506073</v>
      </c>
      <c r="I192" s="59">
        <v>97.802403209999994</v>
      </c>
      <c r="J192" s="59">
        <v>95.142038159999998</v>
      </c>
      <c r="K192" s="59">
        <v>94.124107409999993</v>
      </c>
      <c r="L192" s="59">
        <v>94.027962819999999</v>
      </c>
      <c r="M192" s="59">
        <v>94.776382549999994</v>
      </c>
      <c r="N192" s="59">
        <v>94.97764617</v>
      </c>
      <c r="O192" s="59">
        <v>95.400228089999999</v>
      </c>
      <c r="P192" s="59">
        <v>96.178363640000001</v>
      </c>
      <c r="Q192" s="59">
        <v>96.477612199999996</v>
      </c>
      <c r="R192" s="59">
        <v>95.801432169999998</v>
      </c>
      <c r="S192" s="59">
        <v>93.186273700000001</v>
      </c>
      <c r="T192" s="59">
        <v>92.561648480000002</v>
      </c>
      <c r="U192" s="59">
        <v>92.588566779999994</v>
      </c>
      <c r="V192" s="59">
        <v>93.081704459999997</v>
      </c>
      <c r="W192" s="59">
        <v>93.851859860000005</v>
      </c>
      <c r="X192" s="59">
        <v>95.689407700000004</v>
      </c>
      <c r="Y192" s="59">
        <v>97.761697119999994</v>
      </c>
    </row>
    <row r="193" spans="1:25" s="60" customFormat="1" ht="15.75" x14ac:dyDescent="0.3">
      <c r="A193" s="58" t="s">
        <v>143</v>
      </c>
      <c r="B193" s="59">
        <v>107.52089705</v>
      </c>
      <c r="C193" s="59">
        <v>110.2724705</v>
      </c>
      <c r="D193" s="59">
        <v>113.99152366</v>
      </c>
      <c r="E193" s="59">
        <v>114.40703379</v>
      </c>
      <c r="F193" s="59">
        <v>114.65293525</v>
      </c>
      <c r="G193" s="59">
        <v>113.76675537</v>
      </c>
      <c r="H193" s="59">
        <v>112.90931621999999</v>
      </c>
      <c r="I193" s="59">
        <v>111.10737664</v>
      </c>
      <c r="J193" s="59">
        <v>108.63757425999999</v>
      </c>
      <c r="K193" s="59">
        <v>106.23574924</v>
      </c>
      <c r="L193" s="59">
        <v>103.51124571</v>
      </c>
      <c r="M193" s="59">
        <v>103.28630889999999</v>
      </c>
      <c r="N193" s="59">
        <v>105.15146819</v>
      </c>
      <c r="O193" s="59">
        <v>104.68268514</v>
      </c>
      <c r="P193" s="59">
        <v>105.65745585000001</v>
      </c>
      <c r="Q193" s="59">
        <v>106.87472351</v>
      </c>
      <c r="R193" s="59">
        <v>106.60843506000001</v>
      </c>
      <c r="S193" s="59">
        <v>106.18175462000001</v>
      </c>
      <c r="T193" s="59">
        <v>103.82069401</v>
      </c>
      <c r="U193" s="59">
        <v>105.18799035000001</v>
      </c>
      <c r="V193" s="59">
        <v>106.50610394</v>
      </c>
      <c r="W193" s="59">
        <v>105.79300879</v>
      </c>
      <c r="X193" s="59">
        <v>107.95711581</v>
      </c>
      <c r="Y193" s="59">
        <v>109.98770349</v>
      </c>
    </row>
    <row r="194" spans="1:25" s="60" customFormat="1" ht="15.75" x14ac:dyDescent="0.3">
      <c r="A194" s="58" t="s">
        <v>144</v>
      </c>
      <c r="B194" s="59">
        <v>106.65318026999999</v>
      </c>
      <c r="C194" s="59">
        <v>109.17370089000001</v>
      </c>
      <c r="D194" s="59">
        <v>110.47536816</v>
      </c>
      <c r="E194" s="59">
        <v>111.54056318000001</v>
      </c>
      <c r="F194" s="59">
        <v>111.03135476</v>
      </c>
      <c r="G194" s="59">
        <v>109.33770434</v>
      </c>
      <c r="H194" s="59">
        <v>110.53737362</v>
      </c>
      <c r="I194" s="59">
        <v>109.56274282</v>
      </c>
      <c r="J194" s="59">
        <v>106.71188137999999</v>
      </c>
      <c r="K194" s="59">
        <v>103.00403847</v>
      </c>
      <c r="L194" s="59">
        <v>101.02725454</v>
      </c>
      <c r="M194" s="59">
        <v>100.50597085</v>
      </c>
      <c r="N194" s="59">
        <v>101.10688673</v>
      </c>
      <c r="O194" s="59">
        <v>102.95011206</v>
      </c>
      <c r="P194" s="59">
        <v>103.9867519</v>
      </c>
      <c r="Q194" s="59">
        <v>103.87873221</v>
      </c>
      <c r="R194" s="59">
        <v>103.49480978</v>
      </c>
      <c r="S194" s="59">
        <v>100.37085202</v>
      </c>
      <c r="T194" s="59">
        <v>97.91382634</v>
      </c>
      <c r="U194" s="59">
        <v>98.772016579999999</v>
      </c>
      <c r="V194" s="59">
        <v>100.10380553</v>
      </c>
      <c r="W194" s="59">
        <v>101.35177959000001</v>
      </c>
      <c r="X194" s="59">
        <v>103.64970362</v>
      </c>
      <c r="Y194" s="59">
        <v>105.65821492000001</v>
      </c>
    </row>
    <row r="195" spans="1:25" s="60" customFormat="1" ht="15.75" x14ac:dyDescent="0.3">
      <c r="A195" s="58" t="s">
        <v>145</v>
      </c>
      <c r="B195" s="59">
        <v>105.87224682999999</v>
      </c>
      <c r="C195" s="59">
        <v>107.20178233</v>
      </c>
      <c r="D195" s="59">
        <v>109.09958276</v>
      </c>
      <c r="E195" s="59">
        <v>109.71208414</v>
      </c>
      <c r="F195" s="59">
        <v>108.54076860000001</v>
      </c>
      <c r="G195" s="59">
        <v>108.08896097</v>
      </c>
      <c r="H195" s="59">
        <v>104.61927429000001</v>
      </c>
      <c r="I195" s="59">
        <v>103.08997730999999</v>
      </c>
      <c r="J195" s="59">
        <v>100.56444567</v>
      </c>
      <c r="K195" s="59">
        <v>100.01015427999999</v>
      </c>
      <c r="L195" s="59">
        <v>99.514855490000002</v>
      </c>
      <c r="M195" s="59">
        <v>99.983156469999997</v>
      </c>
      <c r="N195" s="59">
        <v>100.22077002</v>
      </c>
      <c r="O195" s="59">
        <v>101.25346709</v>
      </c>
      <c r="P195" s="59">
        <v>101.86424255</v>
      </c>
      <c r="Q195" s="59">
        <v>101.62741505</v>
      </c>
      <c r="R195" s="59">
        <v>100.99655871</v>
      </c>
      <c r="S195" s="59">
        <v>98.344250189999997</v>
      </c>
      <c r="T195" s="59">
        <v>96.636648089999994</v>
      </c>
      <c r="U195" s="59">
        <v>97.851270819999996</v>
      </c>
      <c r="V195" s="59">
        <v>99.016547200000005</v>
      </c>
      <c r="W195" s="59">
        <v>100.15328950999999</v>
      </c>
      <c r="X195" s="59">
        <v>101.34057384</v>
      </c>
      <c r="Y195" s="59">
        <v>102.42540747</v>
      </c>
    </row>
    <row r="196" spans="1:25" s="60" customFormat="1" ht="15.75" x14ac:dyDescent="0.3">
      <c r="A196" s="58" t="s">
        <v>146</v>
      </c>
      <c r="B196" s="59">
        <v>110.68624022</v>
      </c>
      <c r="C196" s="59">
        <v>112.45004437</v>
      </c>
      <c r="D196" s="59">
        <v>112.90175050000001</v>
      </c>
      <c r="E196" s="59">
        <v>113.88026308000001</v>
      </c>
      <c r="F196" s="59">
        <v>114.76624946</v>
      </c>
      <c r="G196" s="59">
        <v>113.59926436000001</v>
      </c>
      <c r="H196" s="59">
        <v>109.79858851</v>
      </c>
      <c r="I196" s="59">
        <v>106.28675071000001</v>
      </c>
      <c r="J196" s="59">
        <v>104.21553307000001</v>
      </c>
      <c r="K196" s="59">
        <v>103.55733508</v>
      </c>
      <c r="L196" s="59">
        <v>102.90923456</v>
      </c>
      <c r="M196" s="59">
        <v>104.22935064000001</v>
      </c>
      <c r="N196" s="59">
        <v>104.63415671</v>
      </c>
      <c r="O196" s="59">
        <v>105.17908285999999</v>
      </c>
      <c r="P196" s="59">
        <v>104.79504470000001</v>
      </c>
      <c r="Q196" s="59">
        <v>105.91785188999999</v>
      </c>
      <c r="R196" s="59">
        <v>105.81404068000001</v>
      </c>
      <c r="S196" s="59">
        <v>103.1329393</v>
      </c>
      <c r="T196" s="59">
        <v>101.35162207</v>
      </c>
      <c r="U196" s="59">
        <v>102.16203407</v>
      </c>
      <c r="V196" s="59">
        <v>103.04519077</v>
      </c>
      <c r="W196" s="59">
        <v>103.92602063</v>
      </c>
      <c r="X196" s="59">
        <v>105.78180171</v>
      </c>
      <c r="Y196" s="59">
        <v>107.33346326</v>
      </c>
    </row>
    <row r="197" spans="1:25" s="60" customFormat="1" ht="15.75" x14ac:dyDescent="0.3">
      <c r="A197" s="58" t="s">
        <v>147</v>
      </c>
      <c r="B197" s="59">
        <v>106.41016024</v>
      </c>
      <c r="C197" s="59">
        <v>107.98223949</v>
      </c>
      <c r="D197" s="59">
        <v>109.88993717</v>
      </c>
      <c r="E197" s="59">
        <v>109.28550017000001</v>
      </c>
      <c r="F197" s="59">
        <v>110.17973574</v>
      </c>
      <c r="G197" s="59">
        <v>108.60762122</v>
      </c>
      <c r="H197" s="59">
        <v>105.27071444000001</v>
      </c>
      <c r="I197" s="59">
        <v>99.995274170000002</v>
      </c>
      <c r="J197" s="59">
        <v>97.814916839999995</v>
      </c>
      <c r="K197" s="59">
        <v>99.903346130000003</v>
      </c>
      <c r="L197" s="59">
        <v>99.143481609999995</v>
      </c>
      <c r="M197" s="59">
        <v>100.93311638</v>
      </c>
      <c r="N197" s="59">
        <v>101.84340896</v>
      </c>
      <c r="O197" s="59">
        <v>102.62642794</v>
      </c>
      <c r="P197" s="59">
        <v>102.82644515</v>
      </c>
      <c r="Q197" s="59">
        <v>102.90200553</v>
      </c>
      <c r="R197" s="59">
        <v>101.80254652000001</v>
      </c>
      <c r="S197" s="59">
        <v>100.72197558000001</v>
      </c>
      <c r="T197" s="59">
        <v>96.460674269999998</v>
      </c>
      <c r="U197" s="59">
        <v>96.596123809999995</v>
      </c>
      <c r="V197" s="59">
        <v>95.916408759999996</v>
      </c>
      <c r="W197" s="59">
        <v>96.584631689999995</v>
      </c>
      <c r="X197" s="59">
        <v>98.416890960000003</v>
      </c>
      <c r="Y197" s="59">
        <v>99.652043199999994</v>
      </c>
    </row>
    <row r="198" spans="1:25" s="60" customFormat="1" ht="15.75" x14ac:dyDescent="0.3">
      <c r="A198" s="58" t="s">
        <v>148</v>
      </c>
      <c r="B198" s="59">
        <v>105.94958301</v>
      </c>
      <c r="C198" s="59">
        <v>108.00472496</v>
      </c>
      <c r="D198" s="59">
        <v>109.39304084</v>
      </c>
      <c r="E198" s="59">
        <v>109.88223331</v>
      </c>
      <c r="F198" s="59">
        <v>109.75918634</v>
      </c>
      <c r="G198" s="59">
        <v>108.78364763</v>
      </c>
      <c r="H198" s="59">
        <v>105.96601394</v>
      </c>
      <c r="I198" s="59">
        <v>103.14443109</v>
      </c>
      <c r="J198" s="59">
        <v>100.18894108000001</v>
      </c>
      <c r="K198" s="59">
        <v>100.21484457</v>
      </c>
      <c r="L198" s="59">
        <v>100.68896614000001</v>
      </c>
      <c r="M198" s="59">
        <v>101.33434294</v>
      </c>
      <c r="N198" s="59">
        <v>103.28827078</v>
      </c>
      <c r="O198" s="59">
        <v>103.17340032</v>
      </c>
      <c r="P198" s="59">
        <v>104.96044633</v>
      </c>
      <c r="Q198" s="59">
        <v>104.60994463</v>
      </c>
      <c r="R198" s="59">
        <v>104.45835233</v>
      </c>
      <c r="S198" s="59">
        <v>103.75054660000001</v>
      </c>
      <c r="T198" s="59">
        <v>101.4702317</v>
      </c>
      <c r="U198" s="59">
        <v>100.41366812</v>
      </c>
      <c r="V198" s="59">
        <v>99.549876080000004</v>
      </c>
      <c r="W198" s="59">
        <v>101.2299373</v>
      </c>
      <c r="X198" s="59">
        <v>103.46212344</v>
      </c>
      <c r="Y198" s="59">
        <v>105.61456272</v>
      </c>
    </row>
    <row r="199" spans="1:25" s="60" customFormat="1" ht="15.75" x14ac:dyDescent="0.3">
      <c r="A199" s="58" t="s">
        <v>149</v>
      </c>
      <c r="B199" s="59">
        <v>104.30765269</v>
      </c>
      <c r="C199" s="59">
        <v>108.68445418</v>
      </c>
      <c r="D199" s="59">
        <v>109.65672953000001</v>
      </c>
      <c r="E199" s="59">
        <v>110.47653973</v>
      </c>
      <c r="F199" s="59">
        <v>110.62837732</v>
      </c>
      <c r="G199" s="59">
        <v>109.42604491</v>
      </c>
      <c r="H199" s="59">
        <v>106.28897071</v>
      </c>
      <c r="I199" s="59">
        <v>105.52087202</v>
      </c>
      <c r="J199" s="59">
        <v>103.09690341</v>
      </c>
      <c r="K199" s="59">
        <v>101.69107455</v>
      </c>
      <c r="L199" s="59">
        <v>101.72546010000001</v>
      </c>
      <c r="M199" s="59">
        <v>102.96952903</v>
      </c>
      <c r="N199" s="59">
        <v>103.1340158</v>
      </c>
      <c r="O199" s="59">
        <v>104.12057181</v>
      </c>
      <c r="P199" s="59">
        <v>104.42072185000001</v>
      </c>
      <c r="Q199" s="59">
        <v>105.23803753</v>
      </c>
      <c r="R199" s="59">
        <v>104.34305497</v>
      </c>
      <c r="S199" s="59">
        <v>101.74393774000001</v>
      </c>
      <c r="T199" s="59">
        <v>100.58665112</v>
      </c>
      <c r="U199" s="59">
        <v>101.72209045</v>
      </c>
      <c r="V199" s="59">
        <v>102.42002281000001</v>
      </c>
      <c r="W199" s="59">
        <v>102.86462433</v>
      </c>
      <c r="X199" s="59">
        <v>103.69560063</v>
      </c>
      <c r="Y199" s="59">
        <v>105.46721503000001</v>
      </c>
    </row>
    <row r="200" spans="1:25" s="60" customFormat="1" ht="15.75" x14ac:dyDescent="0.3">
      <c r="A200" s="58" t="s">
        <v>150</v>
      </c>
      <c r="B200" s="59">
        <v>105.71372891999999</v>
      </c>
      <c r="C200" s="59">
        <v>107.70042991</v>
      </c>
      <c r="D200" s="59">
        <v>110.22073269000001</v>
      </c>
      <c r="E200" s="59">
        <v>110.74073572</v>
      </c>
      <c r="F200" s="59">
        <v>110.10374512</v>
      </c>
      <c r="G200" s="59">
        <v>109.86317205</v>
      </c>
      <c r="H200" s="59">
        <v>107.37819576</v>
      </c>
      <c r="I200" s="59">
        <v>105.75886303</v>
      </c>
      <c r="J200" s="59">
        <v>103.5030995</v>
      </c>
      <c r="K200" s="59">
        <v>100.81163745000001</v>
      </c>
      <c r="L200" s="59">
        <v>98.496689419999996</v>
      </c>
      <c r="M200" s="59">
        <v>97.187671109999997</v>
      </c>
      <c r="N200" s="59">
        <v>98.566644800000006</v>
      </c>
      <c r="O200" s="59">
        <v>99.211316909999994</v>
      </c>
      <c r="P200" s="59">
        <v>98.650663050000006</v>
      </c>
      <c r="Q200" s="59">
        <v>99.455414540000007</v>
      </c>
      <c r="R200" s="59">
        <v>100.69432342</v>
      </c>
      <c r="S200" s="59">
        <v>98.700575169999993</v>
      </c>
      <c r="T200" s="59">
        <v>97.419206770000002</v>
      </c>
      <c r="U200" s="59">
        <v>99.031304489999997</v>
      </c>
      <c r="V200" s="59">
        <v>98.819102880000003</v>
      </c>
      <c r="W200" s="59">
        <v>98.970708569999999</v>
      </c>
      <c r="X200" s="59">
        <v>100.54418893</v>
      </c>
      <c r="Y200" s="59">
        <v>102.51601211000001</v>
      </c>
    </row>
    <row r="201" spans="1:25" s="60" customFormat="1" ht="15.75" x14ac:dyDescent="0.3">
      <c r="A201" s="58" t="s">
        <v>151</v>
      </c>
      <c r="B201" s="59">
        <v>106.91866607</v>
      </c>
      <c r="C201" s="59">
        <v>107.58316816999999</v>
      </c>
      <c r="D201" s="59">
        <v>109.80060894</v>
      </c>
      <c r="E201" s="59">
        <v>109.91686659</v>
      </c>
      <c r="F201" s="59">
        <v>109.82476139000001</v>
      </c>
      <c r="G201" s="59">
        <v>109.92934232</v>
      </c>
      <c r="H201" s="59">
        <v>109.09419342</v>
      </c>
      <c r="I201" s="59">
        <v>108.67770281999999</v>
      </c>
      <c r="J201" s="59">
        <v>106.5086826</v>
      </c>
      <c r="K201" s="59">
        <v>104.18451224</v>
      </c>
      <c r="L201" s="59">
        <v>101.54446736</v>
      </c>
      <c r="M201" s="59">
        <v>100.67147455</v>
      </c>
      <c r="N201" s="59">
        <v>101.62535192</v>
      </c>
      <c r="O201" s="59">
        <v>102.03682636000001</v>
      </c>
      <c r="P201" s="59">
        <v>101.99281521</v>
      </c>
      <c r="Q201" s="59">
        <v>102.50587207</v>
      </c>
      <c r="R201" s="59">
        <v>102.96090239999999</v>
      </c>
      <c r="S201" s="59">
        <v>100.48440152000001</v>
      </c>
      <c r="T201" s="59">
        <v>98.029537529999999</v>
      </c>
      <c r="U201" s="59">
        <v>97.909690620000006</v>
      </c>
      <c r="V201" s="59">
        <v>99.650914009999994</v>
      </c>
      <c r="W201" s="59">
        <v>99.585430849999995</v>
      </c>
      <c r="X201" s="59">
        <v>101.88370205</v>
      </c>
      <c r="Y201" s="59">
        <v>104.25187539</v>
      </c>
    </row>
    <row r="202" spans="1:25" s="60" customFormat="1" ht="15.75" x14ac:dyDescent="0.3">
      <c r="A202" s="58" t="s">
        <v>152</v>
      </c>
      <c r="B202" s="59">
        <v>99.250861880000002</v>
      </c>
      <c r="C202" s="59">
        <v>101.25443498</v>
      </c>
      <c r="D202" s="59">
        <v>102.88815916999999</v>
      </c>
      <c r="E202" s="59">
        <v>103.66506701</v>
      </c>
      <c r="F202" s="59">
        <v>103.87482077</v>
      </c>
      <c r="G202" s="59">
        <v>102.57330121</v>
      </c>
      <c r="H202" s="59">
        <v>99.728170039999995</v>
      </c>
      <c r="I202" s="59">
        <v>96.841202150000001</v>
      </c>
      <c r="J202" s="59">
        <v>95.344611880000002</v>
      </c>
      <c r="K202" s="59">
        <v>93.292837759999998</v>
      </c>
      <c r="L202" s="59">
        <v>92.714401179999996</v>
      </c>
      <c r="M202" s="59">
        <v>93.952291970000005</v>
      </c>
      <c r="N202" s="59">
        <v>94.334703869999998</v>
      </c>
      <c r="O202" s="59">
        <v>94.988879280000006</v>
      </c>
      <c r="P202" s="59">
        <v>95.92026491</v>
      </c>
      <c r="Q202" s="59">
        <v>96.258646940000006</v>
      </c>
      <c r="R202" s="59">
        <v>96.119150869999999</v>
      </c>
      <c r="S202" s="59">
        <v>94.612464419999995</v>
      </c>
      <c r="T202" s="59">
        <v>92.806372539999998</v>
      </c>
      <c r="U202" s="59">
        <v>92.075369510000002</v>
      </c>
      <c r="V202" s="59">
        <v>93.801092670000003</v>
      </c>
      <c r="W202" s="59">
        <v>92.608473129999993</v>
      </c>
      <c r="X202" s="59">
        <v>95.057237520000001</v>
      </c>
      <c r="Y202" s="59">
        <v>96.603312549999998</v>
      </c>
    </row>
    <row r="203" spans="1:25" s="60" customFormat="1" ht="15.75" x14ac:dyDescent="0.3">
      <c r="A203" s="58" t="s">
        <v>153</v>
      </c>
      <c r="B203" s="59">
        <v>99.064678270000002</v>
      </c>
      <c r="C203" s="59">
        <v>104.00227212999999</v>
      </c>
      <c r="D203" s="59">
        <v>106.42447811</v>
      </c>
      <c r="E203" s="59">
        <v>107.37984138</v>
      </c>
      <c r="F203" s="59">
        <v>106.91097397999999</v>
      </c>
      <c r="G203" s="59">
        <v>105.97334071</v>
      </c>
      <c r="H203" s="59">
        <v>102.02750057</v>
      </c>
      <c r="I203" s="59">
        <v>98.841807450000005</v>
      </c>
      <c r="J203" s="59">
        <v>97.637533579999996</v>
      </c>
      <c r="K203" s="59">
        <v>95.617404930000006</v>
      </c>
      <c r="L203" s="59">
        <v>94.773873699999996</v>
      </c>
      <c r="M203" s="59">
        <v>96.191978770000006</v>
      </c>
      <c r="N203" s="59">
        <v>97.108407470000003</v>
      </c>
      <c r="O203" s="59">
        <v>97.700607939999998</v>
      </c>
      <c r="P203" s="59">
        <v>98.268619470000004</v>
      </c>
      <c r="Q203" s="59">
        <v>98.751741670000001</v>
      </c>
      <c r="R203" s="59">
        <v>98.312496390000007</v>
      </c>
      <c r="S203" s="59">
        <v>95.912711520000002</v>
      </c>
      <c r="T203" s="59">
        <v>94.280054699999994</v>
      </c>
      <c r="U203" s="59">
        <v>94.863714619999996</v>
      </c>
      <c r="V203" s="59">
        <v>96.135930709999997</v>
      </c>
      <c r="W203" s="59">
        <v>96.473386570000002</v>
      </c>
      <c r="X203" s="59">
        <v>98.175623970000004</v>
      </c>
      <c r="Y203" s="59">
        <v>100.52054612000001</v>
      </c>
    </row>
    <row r="204" spans="1:25" s="60" customFormat="1" ht="15.75" x14ac:dyDescent="0.3">
      <c r="A204" s="58" t="s">
        <v>154</v>
      </c>
      <c r="B204" s="59">
        <v>104.12617544</v>
      </c>
      <c r="C204" s="59">
        <v>106.41096727</v>
      </c>
      <c r="D204" s="59">
        <v>108.53598526</v>
      </c>
      <c r="E204" s="59">
        <v>108.92446339999999</v>
      </c>
      <c r="F204" s="59">
        <v>108.86784369</v>
      </c>
      <c r="G204" s="59">
        <v>106.98373144</v>
      </c>
      <c r="H204" s="59">
        <v>103.89141632</v>
      </c>
      <c r="I204" s="59">
        <v>101.46042647</v>
      </c>
      <c r="J204" s="59">
        <v>101.03544773</v>
      </c>
      <c r="K204" s="59">
        <v>99.537129989999997</v>
      </c>
      <c r="L204" s="59">
        <v>97.959228760000002</v>
      </c>
      <c r="M204" s="59">
        <v>99.571246279999997</v>
      </c>
      <c r="N204" s="59">
        <v>99.93152886</v>
      </c>
      <c r="O204" s="59">
        <v>100.91330677000001</v>
      </c>
      <c r="P204" s="59">
        <v>101.75558371</v>
      </c>
      <c r="Q204" s="59">
        <v>102.45267446</v>
      </c>
      <c r="R204" s="59">
        <v>102.02930096</v>
      </c>
      <c r="S204" s="59">
        <v>100.19528594000001</v>
      </c>
      <c r="T204" s="59">
        <v>98.768424530000004</v>
      </c>
      <c r="U204" s="59">
        <v>98.737765940000003</v>
      </c>
      <c r="V204" s="59">
        <v>100.2262389</v>
      </c>
      <c r="W204" s="59">
        <v>100.58690636999999</v>
      </c>
      <c r="X204" s="59">
        <v>101.95850998</v>
      </c>
      <c r="Y204" s="59">
        <v>102.59621945000001</v>
      </c>
    </row>
    <row r="205" spans="1:25" s="60" customFormat="1" ht="15.75" x14ac:dyDescent="0.3">
      <c r="A205" s="58" t="s">
        <v>155</v>
      </c>
      <c r="B205" s="59">
        <v>106.86734534999999</v>
      </c>
      <c r="C205" s="59">
        <v>109.98369089000001</v>
      </c>
      <c r="D205" s="59">
        <v>111.78186619</v>
      </c>
      <c r="E205" s="59">
        <v>112.38208099000001</v>
      </c>
      <c r="F205" s="59">
        <v>112.6749279</v>
      </c>
      <c r="G205" s="59">
        <v>112.88575470000001</v>
      </c>
      <c r="H205" s="59">
        <v>110.15133858999999</v>
      </c>
      <c r="I205" s="59">
        <v>105.95286774</v>
      </c>
      <c r="J205" s="59">
        <v>104.14983014000001</v>
      </c>
      <c r="K205" s="59">
        <v>103.65173514</v>
      </c>
      <c r="L205" s="59">
        <v>103.96806406</v>
      </c>
      <c r="M205" s="59">
        <v>104.15999684000001</v>
      </c>
      <c r="N205" s="59">
        <v>105.04266149999999</v>
      </c>
      <c r="O205" s="59">
        <v>105.67559659</v>
      </c>
      <c r="P205" s="59">
        <v>106.52599540999999</v>
      </c>
      <c r="Q205" s="59">
        <v>106.20173401</v>
      </c>
      <c r="R205" s="59">
        <v>105.28937306</v>
      </c>
      <c r="S205" s="59">
        <v>103.31958859</v>
      </c>
      <c r="T205" s="59">
        <v>102.00539128</v>
      </c>
      <c r="U205" s="59">
        <v>102.53453129</v>
      </c>
      <c r="V205" s="59">
        <v>104.19456975</v>
      </c>
      <c r="W205" s="59">
        <v>104.69912284</v>
      </c>
      <c r="X205" s="59">
        <v>106.61773329</v>
      </c>
      <c r="Y205" s="59">
        <v>107.64607371</v>
      </c>
    </row>
    <row r="206" spans="1:25" s="60" customFormat="1" ht="15.75" x14ac:dyDescent="0.3">
      <c r="A206" s="58" t="s">
        <v>156</v>
      </c>
      <c r="B206" s="59">
        <v>107.52328544</v>
      </c>
      <c r="C206" s="59">
        <v>110.32003627</v>
      </c>
      <c r="D206" s="59">
        <v>111.83620542</v>
      </c>
      <c r="E206" s="59">
        <v>118.93721105</v>
      </c>
      <c r="F206" s="59">
        <v>119.09001421000001</v>
      </c>
      <c r="G206" s="59">
        <v>118.45755348</v>
      </c>
      <c r="H206" s="59">
        <v>114.75082915</v>
      </c>
      <c r="I206" s="59">
        <v>111.18355711</v>
      </c>
      <c r="J206" s="59">
        <v>108.77493586999999</v>
      </c>
      <c r="K206" s="59">
        <v>106.5821128</v>
      </c>
      <c r="L206" s="59">
        <v>106.91158634999999</v>
      </c>
      <c r="M206" s="59">
        <v>107.4152014</v>
      </c>
      <c r="N206" s="59">
        <v>108.48626093</v>
      </c>
      <c r="O206" s="59">
        <v>109.79753654</v>
      </c>
      <c r="P206" s="59">
        <v>110.25016436999999</v>
      </c>
      <c r="Q206" s="59">
        <v>110.91005891</v>
      </c>
      <c r="R206" s="59">
        <v>111.36171347</v>
      </c>
      <c r="S206" s="59">
        <v>109.62836179999999</v>
      </c>
      <c r="T206" s="59">
        <v>108.65130977</v>
      </c>
      <c r="U206" s="59">
        <v>109.20417632</v>
      </c>
      <c r="V206" s="59">
        <v>110.02757355999999</v>
      </c>
      <c r="W206" s="59">
        <v>110.76041721</v>
      </c>
      <c r="X206" s="59">
        <v>112.69631876</v>
      </c>
      <c r="Y206" s="59">
        <v>113.89112993000001</v>
      </c>
    </row>
    <row r="207" spans="1:25" s="60" customFormat="1" ht="15.75" x14ac:dyDescent="0.3">
      <c r="A207" s="58" t="s">
        <v>157</v>
      </c>
      <c r="B207" s="59">
        <v>105.33982056000001</v>
      </c>
      <c r="C207" s="59">
        <v>104.28101246</v>
      </c>
      <c r="D207" s="59">
        <v>106.32533289</v>
      </c>
      <c r="E207" s="59">
        <v>115.18722563999999</v>
      </c>
      <c r="F207" s="59">
        <v>115.20313948</v>
      </c>
      <c r="G207" s="59">
        <v>114.09567915</v>
      </c>
      <c r="H207" s="59">
        <v>113.1386916</v>
      </c>
      <c r="I207" s="59">
        <v>110.85151779</v>
      </c>
      <c r="J207" s="59">
        <v>107.78477230999999</v>
      </c>
      <c r="K207" s="59">
        <v>105.57530936000001</v>
      </c>
      <c r="L207" s="59">
        <v>103.23465625999999</v>
      </c>
      <c r="M207" s="59">
        <v>102.71092238999999</v>
      </c>
      <c r="N207" s="59">
        <v>102.12551507000001</v>
      </c>
      <c r="O207" s="59">
        <v>102.12520723999999</v>
      </c>
      <c r="P207" s="59">
        <v>102.48827437</v>
      </c>
      <c r="Q207" s="59">
        <v>103.33661852</v>
      </c>
      <c r="R207" s="59">
        <v>102.66740136</v>
      </c>
      <c r="S207" s="59">
        <v>100.77953891999999</v>
      </c>
      <c r="T207" s="59">
        <v>101.94412658</v>
      </c>
      <c r="U207" s="59">
        <v>102.50132254</v>
      </c>
      <c r="V207" s="59">
        <v>103.58322484999999</v>
      </c>
      <c r="W207" s="59">
        <v>104.06864354</v>
      </c>
      <c r="X207" s="59">
        <v>105.93520916</v>
      </c>
      <c r="Y207" s="59">
        <v>106.62700499</v>
      </c>
    </row>
    <row r="208" spans="1:25" s="60" customFormat="1" ht="15.75" x14ac:dyDescent="0.3">
      <c r="A208" s="58" t="s">
        <v>158</v>
      </c>
      <c r="B208" s="59">
        <v>100.67608189000001</v>
      </c>
      <c r="C208" s="59">
        <v>104.55412843000001</v>
      </c>
      <c r="D208" s="59">
        <v>107.79038851</v>
      </c>
      <c r="E208" s="59">
        <v>110.01433099</v>
      </c>
      <c r="F208" s="59">
        <v>110.57216178</v>
      </c>
      <c r="G208" s="59">
        <v>109.40153863</v>
      </c>
      <c r="H208" s="59">
        <v>108.77539431</v>
      </c>
      <c r="I208" s="59">
        <v>107.13302757</v>
      </c>
      <c r="J208" s="59">
        <v>104.85120157999999</v>
      </c>
      <c r="K208" s="59">
        <v>103.97056974</v>
      </c>
      <c r="L208" s="59">
        <v>100.30265104</v>
      </c>
      <c r="M208" s="59">
        <v>99.479187409999994</v>
      </c>
      <c r="N208" s="59">
        <v>100.04584342</v>
      </c>
      <c r="O208" s="59">
        <v>101.6539836</v>
      </c>
      <c r="P208" s="59">
        <v>100.85024902000001</v>
      </c>
      <c r="Q208" s="59">
        <v>100.69021608</v>
      </c>
      <c r="R208" s="59">
        <v>100.76075538000001</v>
      </c>
      <c r="S208" s="59">
        <v>99.880992770000006</v>
      </c>
      <c r="T208" s="59">
        <v>98.522574919999997</v>
      </c>
      <c r="U208" s="59">
        <v>98.828277909999997</v>
      </c>
      <c r="V208" s="59">
        <v>100.21323006</v>
      </c>
      <c r="W208" s="59">
        <v>100.85867349999999</v>
      </c>
      <c r="X208" s="59">
        <v>102.55445398000001</v>
      </c>
      <c r="Y208" s="59">
        <v>103.41079186</v>
      </c>
    </row>
    <row r="209" spans="1:25" s="60" customFormat="1" ht="15.75" x14ac:dyDescent="0.3">
      <c r="A209" s="58" t="s">
        <v>159</v>
      </c>
      <c r="B209" s="59">
        <v>107.41744121000001</v>
      </c>
      <c r="C209" s="59">
        <v>110.08024247</v>
      </c>
      <c r="D209" s="59">
        <v>110.87446485</v>
      </c>
      <c r="E209" s="59">
        <v>111.44692593000001</v>
      </c>
      <c r="F209" s="59">
        <v>111.22039812</v>
      </c>
      <c r="G209" s="59">
        <v>109.5364787</v>
      </c>
      <c r="H209" s="59">
        <v>107.86781403000001</v>
      </c>
      <c r="I209" s="59">
        <v>105.31535019</v>
      </c>
      <c r="J209" s="59">
        <v>101.98659455000001</v>
      </c>
      <c r="K209" s="59">
        <v>100.27658046000001</v>
      </c>
      <c r="L209" s="59">
        <v>99.457153660000003</v>
      </c>
      <c r="M209" s="59">
        <v>100.32229466</v>
      </c>
      <c r="N209" s="59">
        <v>100.21723359000001</v>
      </c>
      <c r="O209" s="59">
        <v>100.51303817</v>
      </c>
      <c r="P209" s="59">
        <v>100.37598541</v>
      </c>
      <c r="Q209" s="59">
        <v>101.22400661</v>
      </c>
      <c r="R209" s="59">
        <v>102.13988148</v>
      </c>
      <c r="S209" s="59">
        <v>100.48281068999999</v>
      </c>
      <c r="T209" s="59">
        <v>98.33058011</v>
      </c>
      <c r="U209" s="59">
        <v>99.131154260000002</v>
      </c>
      <c r="V209" s="59">
        <v>100.6762428</v>
      </c>
      <c r="W209" s="59">
        <v>101.68005177000001</v>
      </c>
      <c r="X209" s="59">
        <v>103.7209395</v>
      </c>
      <c r="Y209" s="59">
        <v>104.84016101</v>
      </c>
    </row>
    <row r="210" spans="1:25" s="60" customFormat="1" ht="15.75" x14ac:dyDescent="0.3">
      <c r="A210" s="58" t="s">
        <v>160</v>
      </c>
      <c r="B210" s="59">
        <v>117.34638921</v>
      </c>
      <c r="C210" s="59">
        <v>119.18654715</v>
      </c>
      <c r="D210" s="59">
        <v>119.76622623999999</v>
      </c>
      <c r="E210" s="59">
        <v>120.48829859999999</v>
      </c>
      <c r="F210" s="59">
        <v>120.43499316</v>
      </c>
      <c r="G210" s="59">
        <v>118.98251501999999</v>
      </c>
      <c r="H210" s="59">
        <v>116.37111827</v>
      </c>
      <c r="I210" s="59">
        <v>113.46260555000001</v>
      </c>
      <c r="J210" s="59">
        <v>110.56115233</v>
      </c>
      <c r="K210" s="59">
        <v>108.23772984</v>
      </c>
      <c r="L210" s="59">
        <v>107.59439736</v>
      </c>
      <c r="M210" s="59">
        <v>108.31211857</v>
      </c>
      <c r="N210" s="59">
        <v>110.85134698</v>
      </c>
      <c r="O210" s="59">
        <v>113.1531852</v>
      </c>
      <c r="P210" s="59">
        <v>114.68027563</v>
      </c>
      <c r="Q210" s="59">
        <v>116.60404153</v>
      </c>
      <c r="R210" s="59">
        <v>115.82562229</v>
      </c>
      <c r="S210" s="59">
        <v>112.91115542</v>
      </c>
      <c r="T210" s="59">
        <v>111.62110190999999</v>
      </c>
      <c r="U210" s="59">
        <v>112.29882388</v>
      </c>
      <c r="V210" s="59">
        <v>113.72457249</v>
      </c>
      <c r="W210" s="59">
        <v>115.32298358</v>
      </c>
      <c r="X210" s="59">
        <v>116.88634637</v>
      </c>
      <c r="Y210" s="59">
        <v>117.90855268999999</v>
      </c>
    </row>
    <row r="211" spans="1:25" s="60" customFormat="1" ht="15.75" x14ac:dyDescent="0.3">
      <c r="A211" s="58" t="s">
        <v>161</v>
      </c>
      <c r="B211" s="59">
        <v>114.99274601</v>
      </c>
      <c r="C211" s="59">
        <v>114.34392221</v>
      </c>
      <c r="D211" s="59">
        <v>114.83801536999999</v>
      </c>
      <c r="E211" s="59">
        <v>115.47245439</v>
      </c>
      <c r="F211" s="59">
        <v>118.95676008</v>
      </c>
      <c r="G211" s="59">
        <v>118.6154334</v>
      </c>
      <c r="H211" s="59">
        <v>115.79146346</v>
      </c>
      <c r="I211" s="59">
        <v>112.28438387999999</v>
      </c>
      <c r="J211" s="59">
        <v>111.38195195</v>
      </c>
      <c r="K211" s="59">
        <v>110.80015378</v>
      </c>
      <c r="L211" s="59">
        <v>109.18151515</v>
      </c>
      <c r="M211" s="59">
        <v>109.57007996999999</v>
      </c>
      <c r="N211" s="59">
        <v>110.59228333</v>
      </c>
      <c r="O211" s="59">
        <v>110.56605583</v>
      </c>
      <c r="P211" s="59">
        <v>110.66718813999999</v>
      </c>
      <c r="Q211" s="59">
        <v>109.43660070999999</v>
      </c>
      <c r="R211" s="59">
        <v>109.35122844</v>
      </c>
      <c r="S211" s="59">
        <v>107.24158312</v>
      </c>
      <c r="T211" s="59">
        <v>108.4855427</v>
      </c>
      <c r="U211" s="59">
        <v>108.87254892</v>
      </c>
      <c r="V211" s="59">
        <v>110.18839429000001</v>
      </c>
      <c r="W211" s="59">
        <v>109.87082811000001</v>
      </c>
      <c r="X211" s="59">
        <v>111.26237824</v>
      </c>
      <c r="Y211" s="59">
        <v>112.28561725</v>
      </c>
    </row>
    <row r="212" spans="1:25" s="60" customFormat="1" ht="15.75" x14ac:dyDescent="0.3">
      <c r="A212" s="58" t="s">
        <v>162</v>
      </c>
      <c r="B212" s="59">
        <v>110.18319618</v>
      </c>
      <c r="C212" s="59">
        <v>112.93650400999999</v>
      </c>
      <c r="D212" s="59">
        <v>113.88752509</v>
      </c>
      <c r="E212" s="59">
        <v>114.24980655</v>
      </c>
      <c r="F212" s="59">
        <v>114.31515528</v>
      </c>
      <c r="G212" s="59">
        <v>113.97445310000001</v>
      </c>
      <c r="H212" s="59">
        <v>110.8182023</v>
      </c>
      <c r="I212" s="59">
        <v>107.52280236</v>
      </c>
      <c r="J212" s="59">
        <v>106.26310305</v>
      </c>
      <c r="K212" s="59">
        <v>105.0508105</v>
      </c>
      <c r="L212" s="59">
        <v>106.65149728</v>
      </c>
      <c r="M212" s="59">
        <v>108.19010154</v>
      </c>
      <c r="N212" s="59">
        <v>106.04432267</v>
      </c>
      <c r="O212" s="59">
        <v>106.49540616</v>
      </c>
      <c r="P212" s="59">
        <v>106.35732676000001</v>
      </c>
      <c r="Q212" s="59">
        <v>102.96993922</v>
      </c>
      <c r="R212" s="59">
        <v>103.56966403</v>
      </c>
      <c r="S212" s="59">
        <v>105.34276791000001</v>
      </c>
      <c r="T212" s="59">
        <v>102.44405987</v>
      </c>
      <c r="U212" s="59">
        <v>104.72260365</v>
      </c>
      <c r="V212" s="59">
        <v>104.89593351000001</v>
      </c>
      <c r="W212" s="59">
        <v>106.47511219</v>
      </c>
      <c r="X212" s="59">
        <v>106.90272165</v>
      </c>
      <c r="Y212" s="59">
        <v>109.06345147</v>
      </c>
    </row>
    <row r="213" spans="1:25" s="60" customFormat="1" ht="15.75" x14ac:dyDescent="0.3">
      <c r="A213" s="58" t="s">
        <v>163</v>
      </c>
      <c r="B213" s="59">
        <v>116.057766</v>
      </c>
      <c r="C213" s="59">
        <v>118.71778267000001</v>
      </c>
      <c r="D213" s="59">
        <v>116.93200858</v>
      </c>
      <c r="E213" s="59">
        <v>116.89500651</v>
      </c>
      <c r="F213" s="59">
        <v>116.93280126000001</v>
      </c>
      <c r="G213" s="59">
        <v>112.34898164000001</v>
      </c>
      <c r="H213" s="59">
        <v>113.81040316000001</v>
      </c>
      <c r="I213" s="59">
        <v>111.87168527999999</v>
      </c>
      <c r="J213" s="59">
        <v>111.68284217999999</v>
      </c>
      <c r="K213" s="59">
        <v>110.44737241999999</v>
      </c>
      <c r="L213" s="59">
        <v>110.92945352</v>
      </c>
      <c r="M213" s="59">
        <v>112.25402873</v>
      </c>
      <c r="N213" s="59">
        <v>112.15338601000001</v>
      </c>
      <c r="O213" s="59">
        <v>111.52344803</v>
      </c>
      <c r="P213" s="59">
        <v>112.00571742</v>
      </c>
      <c r="Q213" s="59">
        <v>112.72011734</v>
      </c>
      <c r="R213" s="59">
        <v>112.50887763999999</v>
      </c>
      <c r="S213" s="59">
        <v>109.87088559999999</v>
      </c>
      <c r="T213" s="59">
        <v>110.6741727</v>
      </c>
      <c r="U213" s="59">
        <v>111.27399179</v>
      </c>
      <c r="V213" s="59">
        <v>112.94741886</v>
      </c>
      <c r="W213" s="59">
        <v>112.95577829</v>
      </c>
      <c r="X213" s="59">
        <v>112.83627699</v>
      </c>
      <c r="Y213" s="59">
        <v>115.9585692</v>
      </c>
    </row>
    <row r="214" spans="1:25" s="60" customFormat="1" ht="15.75" x14ac:dyDescent="0.3">
      <c r="A214" s="58" t="s">
        <v>164</v>
      </c>
      <c r="B214" s="59">
        <v>121.13717239</v>
      </c>
      <c r="C214" s="59">
        <v>123.53138868000001</v>
      </c>
      <c r="D214" s="59">
        <v>124.63983888</v>
      </c>
      <c r="E214" s="59">
        <v>124.6430994</v>
      </c>
      <c r="F214" s="59">
        <v>125.45420334999999</v>
      </c>
      <c r="G214" s="59">
        <v>124.68603624000001</v>
      </c>
      <c r="H214" s="59">
        <v>124.07411046</v>
      </c>
      <c r="I214" s="59">
        <v>120.37498796</v>
      </c>
      <c r="J214" s="59">
        <v>116.34665484999999</v>
      </c>
      <c r="K214" s="59">
        <v>116.46121641000001</v>
      </c>
      <c r="L214" s="59">
        <v>115.69701370999999</v>
      </c>
      <c r="M214" s="59">
        <v>117.49417502</v>
      </c>
      <c r="N214" s="59">
        <v>118.04213113</v>
      </c>
      <c r="O214" s="59">
        <v>118.95097981000001</v>
      </c>
      <c r="P214" s="59">
        <v>120.20127616000001</v>
      </c>
      <c r="Q214" s="59">
        <v>120.90052605</v>
      </c>
      <c r="R214" s="59">
        <v>121.25544987000001</v>
      </c>
      <c r="S214" s="59">
        <v>119.94278549000001</v>
      </c>
      <c r="T214" s="59">
        <v>115.55777189</v>
      </c>
      <c r="U214" s="59">
        <v>117.63970878000001</v>
      </c>
      <c r="V214" s="59">
        <v>118.27992402</v>
      </c>
      <c r="W214" s="59">
        <v>118.79840084</v>
      </c>
      <c r="X214" s="59">
        <v>120.40621237000001</v>
      </c>
      <c r="Y214" s="59">
        <v>121.41243532999999</v>
      </c>
    </row>
    <row r="215" spans="1:25" s="60" customFormat="1" ht="15.75" x14ac:dyDescent="0.3">
      <c r="A215" s="58" t="s">
        <v>165</v>
      </c>
      <c r="B215" s="59">
        <v>118.53853808</v>
      </c>
      <c r="C215" s="59">
        <v>117.47018856</v>
      </c>
      <c r="D215" s="59">
        <v>118.48019019</v>
      </c>
      <c r="E215" s="59">
        <v>118.79487754</v>
      </c>
      <c r="F215" s="59">
        <v>118.53089903999999</v>
      </c>
      <c r="G215" s="59">
        <v>115.89464742</v>
      </c>
      <c r="H215" s="59">
        <v>115.876445</v>
      </c>
      <c r="I215" s="59">
        <v>115.91418465</v>
      </c>
      <c r="J215" s="59">
        <v>114.53446008</v>
      </c>
      <c r="K215" s="59">
        <v>111.99440565</v>
      </c>
      <c r="L215" s="59">
        <v>110.97506471</v>
      </c>
      <c r="M215" s="59">
        <v>109.89356932</v>
      </c>
      <c r="N215" s="59">
        <v>110.30509742</v>
      </c>
      <c r="O215" s="59">
        <v>111.0266962</v>
      </c>
      <c r="P215" s="59">
        <v>112.52949341</v>
      </c>
      <c r="Q215" s="59">
        <v>111.39335985</v>
      </c>
      <c r="R215" s="59">
        <v>112.39586740999999</v>
      </c>
      <c r="S215" s="59">
        <v>110.20578679</v>
      </c>
      <c r="T215" s="59">
        <v>106.22347992</v>
      </c>
      <c r="U215" s="59">
        <v>104.84471281</v>
      </c>
      <c r="V215" s="59">
        <v>107.15469582999999</v>
      </c>
      <c r="W215" s="59">
        <v>110.58980296999999</v>
      </c>
      <c r="X215" s="59">
        <v>113.99063042</v>
      </c>
      <c r="Y215" s="59">
        <v>116.79137286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102.00021658999999</v>
      </c>
      <c r="C219" s="64">
        <v>104.29895976</v>
      </c>
      <c r="D219" s="64">
        <v>106.21805739</v>
      </c>
      <c r="E219" s="64">
        <v>106.32655081</v>
      </c>
      <c r="F219" s="64">
        <v>106.83226317</v>
      </c>
      <c r="G219" s="64">
        <v>105.52714817</v>
      </c>
      <c r="H219" s="64">
        <v>102.93703275999999</v>
      </c>
      <c r="I219" s="64">
        <v>100.23107136</v>
      </c>
      <c r="J219" s="64">
        <v>97.460795430000005</v>
      </c>
      <c r="K219" s="64">
        <v>96.453758769999993</v>
      </c>
      <c r="L219" s="64">
        <v>96.275271869999997</v>
      </c>
      <c r="M219" s="64">
        <v>97.622947350000004</v>
      </c>
      <c r="N219" s="64">
        <v>98.396887070000005</v>
      </c>
      <c r="O219" s="64">
        <v>99.003027099999997</v>
      </c>
      <c r="P219" s="64">
        <v>99.707484249999993</v>
      </c>
      <c r="Q219" s="64">
        <v>98.495929820000001</v>
      </c>
      <c r="R219" s="64">
        <v>98.932826849999998</v>
      </c>
      <c r="S219" s="64">
        <v>96.724722240000006</v>
      </c>
      <c r="T219" s="64">
        <v>94.183901410000004</v>
      </c>
      <c r="U219" s="64">
        <v>94.706593999999996</v>
      </c>
      <c r="V219" s="64">
        <v>96.393028610000002</v>
      </c>
      <c r="W219" s="64">
        <v>97.178953669999999</v>
      </c>
      <c r="X219" s="64">
        <v>97.463869970000005</v>
      </c>
      <c r="Y219" s="64">
        <v>98.867889550000001</v>
      </c>
    </row>
    <row r="220" spans="1:25" s="60" customFormat="1" ht="15.75" x14ac:dyDescent="0.3">
      <c r="A220" s="58" t="s">
        <v>136</v>
      </c>
      <c r="B220" s="59">
        <v>106.33804332</v>
      </c>
      <c r="C220" s="59">
        <v>105.93903254</v>
      </c>
      <c r="D220" s="59">
        <v>106.72974441</v>
      </c>
      <c r="E220" s="59">
        <v>107.51278311999999</v>
      </c>
      <c r="F220" s="59">
        <v>107.84959191</v>
      </c>
      <c r="G220" s="59">
        <v>107.99171370000001</v>
      </c>
      <c r="H220" s="59">
        <v>107.97338535999999</v>
      </c>
      <c r="I220" s="59">
        <v>105.82716302999999</v>
      </c>
      <c r="J220" s="59">
        <v>103.18296635999999</v>
      </c>
      <c r="K220" s="59">
        <v>100.96181616</v>
      </c>
      <c r="L220" s="59">
        <v>98.952570499999993</v>
      </c>
      <c r="M220" s="59">
        <v>98.438808719999997</v>
      </c>
      <c r="N220" s="59">
        <v>99.779955659999999</v>
      </c>
      <c r="O220" s="59">
        <v>101.07847631999999</v>
      </c>
      <c r="P220" s="59">
        <v>101.89492413000001</v>
      </c>
      <c r="Q220" s="59">
        <v>102.05411767</v>
      </c>
      <c r="R220" s="59">
        <v>100.62769627999999</v>
      </c>
      <c r="S220" s="59">
        <v>98.349025659999995</v>
      </c>
      <c r="T220" s="59">
        <v>96.398209859999994</v>
      </c>
      <c r="U220" s="59">
        <v>97.077336759999994</v>
      </c>
      <c r="V220" s="59">
        <v>98.629709849999998</v>
      </c>
      <c r="W220" s="59">
        <v>99.378650050000005</v>
      </c>
      <c r="X220" s="59">
        <v>101.25777617</v>
      </c>
      <c r="Y220" s="59">
        <v>102.62925339</v>
      </c>
    </row>
    <row r="221" spans="1:25" s="60" customFormat="1" ht="15.75" x14ac:dyDescent="0.3">
      <c r="A221" s="58" t="s">
        <v>137</v>
      </c>
      <c r="B221" s="59">
        <v>100.42692029</v>
      </c>
      <c r="C221" s="59">
        <v>102.99308163000001</v>
      </c>
      <c r="D221" s="59">
        <v>105.71361966000001</v>
      </c>
      <c r="E221" s="59">
        <v>105.50920488</v>
      </c>
      <c r="F221" s="59">
        <v>105.16478883000001</v>
      </c>
      <c r="G221" s="59">
        <v>105.92217568</v>
      </c>
      <c r="H221" s="59">
        <v>105.46786231999999</v>
      </c>
      <c r="I221" s="59">
        <v>105.32367625000001</v>
      </c>
      <c r="J221" s="59">
        <v>103.4465186</v>
      </c>
      <c r="K221" s="59">
        <v>101.40060071000001</v>
      </c>
      <c r="L221" s="59">
        <v>98.872239230000005</v>
      </c>
      <c r="M221" s="59">
        <v>98.625792570000002</v>
      </c>
      <c r="N221" s="59">
        <v>99.44403973</v>
      </c>
      <c r="O221" s="59">
        <v>101.01093845</v>
      </c>
      <c r="P221" s="59">
        <v>101.16600115</v>
      </c>
      <c r="Q221" s="59">
        <v>101.67307307</v>
      </c>
      <c r="R221" s="59">
        <v>100.65535647999999</v>
      </c>
      <c r="S221" s="59">
        <v>97.836664080000006</v>
      </c>
      <c r="T221" s="59">
        <v>95.038877080000006</v>
      </c>
      <c r="U221" s="59">
        <v>95.544918629999998</v>
      </c>
      <c r="V221" s="59">
        <v>97.498172339999996</v>
      </c>
      <c r="W221" s="59">
        <v>98.079297600000004</v>
      </c>
      <c r="X221" s="59">
        <v>99.85776903</v>
      </c>
      <c r="Y221" s="59">
        <v>102.84359033</v>
      </c>
    </row>
    <row r="222" spans="1:25" s="60" customFormat="1" ht="15.75" x14ac:dyDescent="0.3">
      <c r="A222" s="58" t="s">
        <v>138</v>
      </c>
      <c r="B222" s="59">
        <v>102.06185162</v>
      </c>
      <c r="C222" s="59">
        <v>104.55268701</v>
      </c>
      <c r="D222" s="59">
        <v>104.32989969</v>
      </c>
      <c r="E222" s="59">
        <v>104.74619551000001</v>
      </c>
      <c r="F222" s="59">
        <v>104.49933989</v>
      </c>
      <c r="G222" s="59">
        <v>103.89584739</v>
      </c>
      <c r="H222" s="59">
        <v>102.11958633</v>
      </c>
      <c r="I222" s="59">
        <v>97.947565119999993</v>
      </c>
      <c r="J222" s="59">
        <v>96.631038459999999</v>
      </c>
      <c r="K222" s="59">
        <v>95.868697280000006</v>
      </c>
      <c r="L222" s="59">
        <v>95.653515740000003</v>
      </c>
      <c r="M222" s="59">
        <v>96.034763859999998</v>
      </c>
      <c r="N222" s="59">
        <v>96.636540310000001</v>
      </c>
      <c r="O222" s="59">
        <v>97.27009572</v>
      </c>
      <c r="P222" s="59">
        <v>98.073424349999996</v>
      </c>
      <c r="Q222" s="59">
        <v>98.189761099999998</v>
      </c>
      <c r="R222" s="59">
        <v>97.450961950000007</v>
      </c>
      <c r="S222" s="59">
        <v>95.092843220000006</v>
      </c>
      <c r="T222" s="59">
        <v>93.676851209999995</v>
      </c>
      <c r="U222" s="59">
        <v>94.350803299999995</v>
      </c>
      <c r="V222" s="59">
        <v>95.596374080000004</v>
      </c>
      <c r="W222" s="59">
        <v>96.366606399999995</v>
      </c>
      <c r="X222" s="59">
        <v>98.71410367</v>
      </c>
      <c r="Y222" s="59">
        <v>99.774561000000006</v>
      </c>
    </row>
    <row r="223" spans="1:25" s="60" customFormat="1" ht="15.75" x14ac:dyDescent="0.3">
      <c r="A223" s="58" t="s">
        <v>139</v>
      </c>
      <c r="B223" s="59">
        <v>107.72035262999999</v>
      </c>
      <c r="C223" s="59">
        <v>109.00406934</v>
      </c>
      <c r="D223" s="59">
        <v>111.2382046</v>
      </c>
      <c r="E223" s="59">
        <v>109.29336875</v>
      </c>
      <c r="F223" s="59">
        <v>109.04775229000001</v>
      </c>
      <c r="G223" s="59">
        <v>108.86668462</v>
      </c>
      <c r="H223" s="59">
        <v>106.35192923</v>
      </c>
      <c r="I223" s="59">
        <v>103.79079314000001</v>
      </c>
      <c r="J223" s="59">
        <v>101.31654675</v>
      </c>
      <c r="K223" s="59">
        <v>101.15459308</v>
      </c>
      <c r="L223" s="59">
        <v>103.20331433</v>
      </c>
      <c r="M223" s="59">
        <v>107.07626971000001</v>
      </c>
      <c r="N223" s="59">
        <v>107.94106198</v>
      </c>
      <c r="O223" s="59">
        <v>108.19148025</v>
      </c>
      <c r="P223" s="59">
        <v>107.91936926</v>
      </c>
      <c r="Q223" s="59">
        <v>107.62517535000001</v>
      </c>
      <c r="R223" s="59">
        <v>104.95372260000001</v>
      </c>
      <c r="S223" s="59">
        <v>101.35726975</v>
      </c>
      <c r="T223" s="59">
        <v>99.844597030000003</v>
      </c>
      <c r="U223" s="59">
        <v>100.53516217000001</v>
      </c>
      <c r="V223" s="59">
        <v>102.88844752999999</v>
      </c>
      <c r="W223" s="59">
        <v>103.32589814000001</v>
      </c>
      <c r="X223" s="59">
        <v>104.40065486</v>
      </c>
      <c r="Y223" s="59">
        <v>106.20235834</v>
      </c>
    </row>
    <row r="224" spans="1:25" s="60" customFormat="1" ht="15.75" x14ac:dyDescent="0.3">
      <c r="A224" s="58" t="s">
        <v>140</v>
      </c>
      <c r="B224" s="59">
        <v>101.22399867999999</v>
      </c>
      <c r="C224" s="59">
        <v>101.98155171000001</v>
      </c>
      <c r="D224" s="59">
        <v>103.91461696</v>
      </c>
      <c r="E224" s="59">
        <v>104.37243133</v>
      </c>
      <c r="F224" s="59">
        <v>103.61715482</v>
      </c>
      <c r="G224" s="59">
        <v>101.81302685999999</v>
      </c>
      <c r="H224" s="59">
        <v>98.964529900000002</v>
      </c>
      <c r="I224" s="59">
        <v>95.552217569999996</v>
      </c>
      <c r="J224" s="59">
        <v>95.297464090000005</v>
      </c>
      <c r="K224" s="59">
        <v>94.070000699999994</v>
      </c>
      <c r="L224" s="59">
        <v>92.93543201</v>
      </c>
      <c r="M224" s="59">
        <v>93.501432159999993</v>
      </c>
      <c r="N224" s="59">
        <v>95.715200440000004</v>
      </c>
      <c r="O224" s="59">
        <v>95.543668359999998</v>
      </c>
      <c r="P224" s="59">
        <v>96.246069009999999</v>
      </c>
      <c r="Q224" s="59">
        <v>96.731540469999999</v>
      </c>
      <c r="R224" s="59">
        <v>96.262178890000001</v>
      </c>
      <c r="S224" s="59">
        <v>94.082660950000005</v>
      </c>
      <c r="T224" s="59">
        <v>92.771919080000004</v>
      </c>
      <c r="U224" s="59">
        <v>93.544238109999995</v>
      </c>
      <c r="V224" s="59">
        <v>95.401973600000005</v>
      </c>
      <c r="W224" s="59">
        <v>95.383530219999997</v>
      </c>
      <c r="X224" s="59">
        <v>97.053960020000005</v>
      </c>
      <c r="Y224" s="59">
        <v>98.596282549999998</v>
      </c>
    </row>
    <row r="225" spans="1:25" s="60" customFormat="1" ht="15.75" x14ac:dyDescent="0.3">
      <c r="A225" s="58" t="s">
        <v>141</v>
      </c>
      <c r="B225" s="59">
        <v>98.570201539999999</v>
      </c>
      <c r="C225" s="59">
        <v>99.648338219999999</v>
      </c>
      <c r="D225" s="59">
        <v>102.89398044000001</v>
      </c>
      <c r="E225" s="59">
        <v>102.47219941</v>
      </c>
      <c r="F225" s="59">
        <v>102.15331754</v>
      </c>
      <c r="G225" s="59">
        <v>102.19434841</v>
      </c>
      <c r="H225" s="59">
        <v>99.528384849999995</v>
      </c>
      <c r="I225" s="59">
        <v>96.733256490000002</v>
      </c>
      <c r="J225" s="59">
        <v>95.012597529999994</v>
      </c>
      <c r="K225" s="59">
        <v>94.619522459999999</v>
      </c>
      <c r="L225" s="59">
        <v>95.086590569999998</v>
      </c>
      <c r="M225" s="59">
        <v>97.38636735</v>
      </c>
      <c r="N225" s="59">
        <v>99.229293560000002</v>
      </c>
      <c r="O225" s="59">
        <v>101.55246052</v>
      </c>
      <c r="P225" s="59">
        <v>101.66890290000001</v>
      </c>
      <c r="Q225" s="59">
        <v>101.86038888</v>
      </c>
      <c r="R225" s="59">
        <v>101.24695387</v>
      </c>
      <c r="S225" s="59">
        <v>99.278370039999999</v>
      </c>
      <c r="T225" s="59">
        <v>96.794350339999994</v>
      </c>
      <c r="U225" s="59">
        <v>97.229567380000006</v>
      </c>
      <c r="V225" s="59">
        <v>100.51587351000001</v>
      </c>
      <c r="W225" s="59">
        <v>101.82093686</v>
      </c>
      <c r="X225" s="59">
        <v>103.43396897</v>
      </c>
      <c r="Y225" s="59">
        <v>105.45196935</v>
      </c>
    </row>
    <row r="226" spans="1:25" s="60" customFormat="1" ht="15.75" x14ac:dyDescent="0.3">
      <c r="A226" s="58" t="s">
        <v>142</v>
      </c>
      <c r="B226" s="59">
        <v>101.74305888000001</v>
      </c>
      <c r="C226" s="59">
        <v>103.67627344</v>
      </c>
      <c r="D226" s="59">
        <v>104.09261161000001</v>
      </c>
      <c r="E226" s="59">
        <v>104.19888821000001</v>
      </c>
      <c r="F226" s="59">
        <v>104.14859726</v>
      </c>
      <c r="G226" s="59">
        <v>103.65809627</v>
      </c>
      <c r="H226" s="59">
        <v>101.08506073</v>
      </c>
      <c r="I226" s="59">
        <v>97.802403209999994</v>
      </c>
      <c r="J226" s="59">
        <v>95.142038159999998</v>
      </c>
      <c r="K226" s="59">
        <v>94.124107409999993</v>
      </c>
      <c r="L226" s="59">
        <v>94.027962819999999</v>
      </c>
      <c r="M226" s="59">
        <v>94.776382549999994</v>
      </c>
      <c r="N226" s="59">
        <v>94.97764617</v>
      </c>
      <c r="O226" s="59">
        <v>95.400228089999999</v>
      </c>
      <c r="P226" s="59">
        <v>96.178363640000001</v>
      </c>
      <c r="Q226" s="59">
        <v>96.477612199999996</v>
      </c>
      <c r="R226" s="59">
        <v>95.801432169999998</v>
      </c>
      <c r="S226" s="59">
        <v>93.186273700000001</v>
      </c>
      <c r="T226" s="59">
        <v>92.561648480000002</v>
      </c>
      <c r="U226" s="59">
        <v>92.588566779999994</v>
      </c>
      <c r="V226" s="59">
        <v>93.081704459999997</v>
      </c>
      <c r="W226" s="59">
        <v>93.851859860000005</v>
      </c>
      <c r="X226" s="59">
        <v>95.689407700000004</v>
      </c>
      <c r="Y226" s="59">
        <v>97.761697119999994</v>
      </c>
    </row>
    <row r="227" spans="1:25" s="60" customFormat="1" ht="15.75" x14ac:dyDescent="0.3">
      <c r="A227" s="58" t="s">
        <v>143</v>
      </c>
      <c r="B227" s="59">
        <v>107.52089705</v>
      </c>
      <c r="C227" s="59">
        <v>110.2724705</v>
      </c>
      <c r="D227" s="59">
        <v>113.99152366</v>
      </c>
      <c r="E227" s="59">
        <v>114.40703379</v>
      </c>
      <c r="F227" s="59">
        <v>114.65293525</v>
      </c>
      <c r="G227" s="59">
        <v>113.76675537</v>
      </c>
      <c r="H227" s="59">
        <v>112.90931621999999</v>
      </c>
      <c r="I227" s="59">
        <v>111.10737664</v>
      </c>
      <c r="J227" s="59">
        <v>108.63757425999999</v>
      </c>
      <c r="K227" s="59">
        <v>106.23574924</v>
      </c>
      <c r="L227" s="59">
        <v>103.51124571</v>
      </c>
      <c r="M227" s="59">
        <v>103.28630889999999</v>
      </c>
      <c r="N227" s="59">
        <v>105.15146819</v>
      </c>
      <c r="O227" s="59">
        <v>104.68268514</v>
      </c>
      <c r="P227" s="59">
        <v>105.65745585000001</v>
      </c>
      <c r="Q227" s="59">
        <v>106.87472351</v>
      </c>
      <c r="R227" s="59">
        <v>106.60843506000001</v>
      </c>
      <c r="S227" s="59">
        <v>106.18175462000001</v>
      </c>
      <c r="T227" s="59">
        <v>103.82069401</v>
      </c>
      <c r="U227" s="59">
        <v>105.18799035000001</v>
      </c>
      <c r="V227" s="59">
        <v>106.50610394</v>
      </c>
      <c r="W227" s="59">
        <v>105.79300879</v>
      </c>
      <c r="X227" s="59">
        <v>107.95711581</v>
      </c>
      <c r="Y227" s="59">
        <v>109.98770349</v>
      </c>
    </row>
    <row r="228" spans="1:25" s="60" customFormat="1" ht="15.75" x14ac:dyDescent="0.3">
      <c r="A228" s="58" t="s">
        <v>144</v>
      </c>
      <c r="B228" s="59">
        <v>106.65318026999999</v>
      </c>
      <c r="C228" s="59">
        <v>109.17370089000001</v>
      </c>
      <c r="D228" s="59">
        <v>110.47536816</v>
      </c>
      <c r="E228" s="59">
        <v>111.54056318000001</v>
      </c>
      <c r="F228" s="59">
        <v>111.03135476</v>
      </c>
      <c r="G228" s="59">
        <v>109.33770434</v>
      </c>
      <c r="H228" s="59">
        <v>110.53737362</v>
      </c>
      <c r="I228" s="59">
        <v>109.56274282</v>
      </c>
      <c r="J228" s="59">
        <v>106.71188137999999</v>
      </c>
      <c r="K228" s="59">
        <v>103.00403847</v>
      </c>
      <c r="L228" s="59">
        <v>101.02725454</v>
      </c>
      <c r="M228" s="59">
        <v>100.50597085</v>
      </c>
      <c r="N228" s="59">
        <v>101.10688673</v>
      </c>
      <c r="O228" s="59">
        <v>102.95011206</v>
      </c>
      <c r="P228" s="59">
        <v>103.9867519</v>
      </c>
      <c r="Q228" s="59">
        <v>103.87873221</v>
      </c>
      <c r="R228" s="59">
        <v>103.49480978</v>
      </c>
      <c r="S228" s="59">
        <v>100.37085202</v>
      </c>
      <c r="T228" s="59">
        <v>97.91382634</v>
      </c>
      <c r="U228" s="59">
        <v>98.772016579999999</v>
      </c>
      <c r="V228" s="59">
        <v>100.10380553</v>
      </c>
      <c r="W228" s="59">
        <v>101.35177959000001</v>
      </c>
      <c r="X228" s="59">
        <v>103.64970362</v>
      </c>
      <c r="Y228" s="59">
        <v>105.65821492000001</v>
      </c>
    </row>
    <row r="229" spans="1:25" s="60" customFormat="1" ht="15.75" x14ac:dyDescent="0.3">
      <c r="A229" s="58" t="s">
        <v>145</v>
      </c>
      <c r="B229" s="59">
        <v>105.87224682999999</v>
      </c>
      <c r="C229" s="59">
        <v>107.20178233</v>
      </c>
      <c r="D229" s="59">
        <v>109.09958276</v>
      </c>
      <c r="E229" s="59">
        <v>109.71208414</v>
      </c>
      <c r="F229" s="59">
        <v>108.54076860000001</v>
      </c>
      <c r="G229" s="59">
        <v>108.08896097</v>
      </c>
      <c r="H229" s="59">
        <v>104.61927429000001</v>
      </c>
      <c r="I229" s="59">
        <v>103.08997730999999</v>
      </c>
      <c r="J229" s="59">
        <v>100.56444567</v>
      </c>
      <c r="K229" s="59">
        <v>100.01015427999999</v>
      </c>
      <c r="L229" s="59">
        <v>99.514855490000002</v>
      </c>
      <c r="M229" s="59">
        <v>99.983156469999997</v>
      </c>
      <c r="N229" s="59">
        <v>100.22077002</v>
      </c>
      <c r="O229" s="59">
        <v>101.25346709</v>
      </c>
      <c r="P229" s="59">
        <v>101.86424255</v>
      </c>
      <c r="Q229" s="59">
        <v>101.62741505</v>
      </c>
      <c r="R229" s="59">
        <v>100.99655871</v>
      </c>
      <c r="S229" s="59">
        <v>98.344250189999997</v>
      </c>
      <c r="T229" s="59">
        <v>96.636648089999994</v>
      </c>
      <c r="U229" s="59">
        <v>97.851270819999996</v>
      </c>
      <c r="V229" s="59">
        <v>99.016547200000005</v>
      </c>
      <c r="W229" s="59">
        <v>100.15328950999999</v>
      </c>
      <c r="X229" s="59">
        <v>101.34057384</v>
      </c>
      <c r="Y229" s="59">
        <v>102.42540747</v>
      </c>
    </row>
    <row r="230" spans="1:25" s="60" customFormat="1" ht="15.75" x14ac:dyDescent="0.3">
      <c r="A230" s="58" t="s">
        <v>146</v>
      </c>
      <c r="B230" s="59">
        <v>110.68624022</v>
      </c>
      <c r="C230" s="59">
        <v>112.45004437</v>
      </c>
      <c r="D230" s="59">
        <v>112.90175050000001</v>
      </c>
      <c r="E230" s="59">
        <v>113.88026308000001</v>
      </c>
      <c r="F230" s="59">
        <v>114.76624946</v>
      </c>
      <c r="G230" s="59">
        <v>113.59926436000001</v>
      </c>
      <c r="H230" s="59">
        <v>109.79858851</v>
      </c>
      <c r="I230" s="59">
        <v>106.28675071000001</v>
      </c>
      <c r="J230" s="59">
        <v>104.21553307000001</v>
      </c>
      <c r="K230" s="59">
        <v>103.55733508</v>
      </c>
      <c r="L230" s="59">
        <v>102.90923456</v>
      </c>
      <c r="M230" s="59">
        <v>104.22935064000001</v>
      </c>
      <c r="N230" s="59">
        <v>104.63415671</v>
      </c>
      <c r="O230" s="59">
        <v>105.17908285999999</v>
      </c>
      <c r="P230" s="59">
        <v>104.79504470000001</v>
      </c>
      <c r="Q230" s="59">
        <v>105.91785188999999</v>
      </c>
      <c r="R230" s="59">
        <v>105.81404068000001</v>
      </c>
      <c r="S230" s="59">
        <v>103.1329393</v>
      </c>
      <c r="T230" s="59">
        <v>101.35162207</v>
      </c>
      <c r="U230" s="59">
        <v>102.16203407</v>
      </c>
      <c r="V230" s="59">
        <v>103.04519077</v>
      </c>
      <c r="W230" s="59">
        <v>103.92602063</v>
      </c>
      <c r="X230" s="59">
        <v>105.78180171</v>
      </c>
      <c r="Y230" s="59">
        <v>107.33346326</v>
      </c>
    </row>
    <row r="231" spans="1:25" s="60" customFormat="1" ht="15.75" x14ac:dyDescent="0.3">
      <c r="A231" s="58" t="s">
        <v>147</v>
      </c>
      <c r="B231" s="59">
        <v>106.41016024</v>
      </c>
      <c r="C231" s="59">
        <v>107.98223949</v>
      </c>
      <c r="D231" s="59">
        <v>109.88993717</v>
      </c>
      <c r="E231" s="59">
        <v>109.28550017000001</v>
      </c>
      <c r="F231" s="59">
        <v>110.17973574</v>
      </c>
      <c r="G231" s="59">
        <v>108.60762122</v>
      </c>
      <c r="H231" s="59">
        <v>105.27071444000001</v>
      </c>
      <c r="I231" s="59">
        <v>99.995274170000002</v>
      </c>
      <c r="J231" s="59">
        <v>97.814916839999995</v>
      </c>
      <c r="K231" s="59">
        <v>99.903346130000003</v>
      </c>
      <c r="L231" s="59">
        <v>99.143481609999995</v>
      </c>
      <c r="M231" s="59">
        <v>100.93311638</v>
      </c>
      <c r="N231" s="59">
        <v>101.84340896</v>
      </c>
      <c r="O231" s="59">
        <v>102.62642794</v>
      </c>
      <c r="P231" s="59">
        <v>102.82644515</v>
      </c>
      <c r="Q231" s="59">
        <v>102.90200553</v>
      </c>
      <c r="R231" s="59">
        <v>101.80254652000001</v>
      </c>
      <c r="S231" s="59">
        <v>100.72197558000001</v>
      </c>
      <c r="T231" s="59">
        <v>96.460674269999998</v>
      </c>
      <c r="U231" s="59">
        <v>96.596123809999995</v>
      </c>
      <c r="V231" s="59">
        <v>95.916408759999996</v>
      </c>
      <c r="W231" s="59">
        <v>96.584631689999995</v>
      </c>
      <c r="X231" s="59">
        <v>98.416890960000003</v>
      </c>
      <c r="Y231" s="59">
        <v>99.652043199999994</v>
      </c>
    </row>
    <row r="232" spans="1:25" s="60" customFormat="1" ht="15.75" x14ac:dyDescent="0.3">
      <c r="A232" s="58" t="s">
        <v>148</v>
      </c>
      <c r="B232" s="59">
        <v>105.94958301</v>
      </c>
      <c r="C232" s="59">
        <v>108.00472496</v>
      </c>
      <c r="D232" s="59">
        <v>109.39304084</v>
      </c>
      <c r="E232" s="59">
        <v>109.88223331</v>
      </c>
      <c r="F232" s="59">
        <v>109.75918634</v>
      </c>
      <c r="G232" s="59">
        <v>108.78364763</v>
      </c>
      <c r="H232" s="59">
        <v>105.96601394</v>
      </c>
      <c r="I232" s="59">
        <v>103.14443109</v>
      </c>
      <c r="J232" s="59">
        <v>100.18894108000001</v>
      </c>
      <c r="K232" s="59">
        <v>100.21484457</v>
      </c>
      <c r="L232" s="59">
        <v>100.68896614000001</v>
      </c>
      <c r="M232" s="59">
        <v>101.33434294</v>
      </c>
      <c r="N232" s="59">
        <v>103.28827078</v>
      </c>
      <c r="O232" s="59">
        <v>103.17340032</v>
      </c>
      <c r="P232" s="59">
        <v>104.96044633</v>
      </c>
      <c r="Q232" s="59">
        <v>104.60994463</v>
      </c>
      <c r="R232" s="59">
        <v>104.45835233</v>
      </c>
      <c r="S232" s="59">
        <v>103.75054660000001</v>
      </c>
      <c r="T232" s="59">
        <v>101.4702317</v>
      </c>
      <c r="U232" s="59">
        <v>100.41366812</v>
      </c>
      <c r="V232" s="59">
        <v>99.549876080000004</v>
      </c>
      <c r="W232" s="59">
        <v>101.2299373</v>
      </c>
      <c r="X232" s="59">
        <v>103.46212344</v>
      </c>
      <c r="Y232" s="59">
        <v>105.61456272</v>
      </c>
    </row>
    <row r="233" spans="1:25" s="60" customFormat="1" ht="15.75" x14ac:dyDescent="0.3">
      <c r="A233" s="58" t="s">
        <v>149</v>
      </c>
      <c r="B233" s="59">
        <v>104.30765269</v>
      </c>
      <c r="C233" s="59">
        <v>108.68445418</v>
      </c>
      <c r="D233" s="59">
        <v>109.65672953000001</v>
      </c>
      <c r="E233" s="59">
        <v>110.47653973</v>
      </c>
      <c r="F233" s="59">
        <v>110.62837732</v>
      </c>
      <c r="G233" s="59">
        <v>109.42604491</v>
      </c>
      <c r="H233" s="59">
        <v>106.28897071</v>
      </c>
      <c r="I233" s="59">
        <v>105.52087202</v>
      </c>
      <c r="J233" s="59">
        <v>103.09690341</v>
      </c>
      <c r="K233" s="59">
        <v>101.69107455</v>
      </c>
      <c r="L233" s="59">
        <v>101.72546010000001</v>
      </c>
      <c r="M233" s="59">
        <v>102.96952903</v>
      </c>
      <c r="N233" s="59">
        <v>103.1340158</v>
      </c>
      <c r="O233" s="59">
        <v>104.12057181</v>
      </c>
      <c r="P233" s="59">
        <v>104.42072185000001</v>
      </c>
      <c r="Q233" s="59">
        <v>105.23803753</v>
      </c>
      <c r="R233" s="59">
        <v>104.34305497</v>
      </c>
      <c r="S233" s="59">
        <v>101.74393774000001</v>
      </c>
      <c r="T233" s="59">
        <v>100.58665112</v>
      </c>
      <c r="U233" s="59">
        <v>101.72209045</v>
      </c>
      <c r="V233" s="59">
        <v>102.42002281000001</v>
      </c>
      <c r="W233" s="59">
        <v>102.86462433</v>
      </c>
      <c r="X233" s="59">
        <v>103.69560063</v>
      </c>
      <c r="Y233" s="59">
        <v>105.46721503000001</v>
      </c>
    </row>
    <row r="234" spans="1:25" s="60" customFormat="1" ht="15.75" x14ac:dyDescent="0.3">
      <c r="A234" s="58" t="s">
        <v>150</v>
      </c>
      <c r="B234" s="59">
        <v>105.71372891999999</v>
      </c>
      <c r="C234" s="59">
        <v>107.70042991</v>
      </c>
      <c r="D234" s="59">
        <v>110.22073269000001</v>
      </c>
      <c r="E234" s="59">
        <v>110.74073572</v>
      </c>
      <c r="F234" s="59">
        <v>110.10374512</v>
      </c>
      <c r="G234" s="59">
        <v>109.86317205</v>
      </c>
      <c r="H234" s="59">
        <v>107.37819576</v>
      </c>
      <c r="I234" s="59">
        <v>105.75886303</v>
      </c>
      <c r="J234" s="59">
        <v>103.5030995</v>
      </c>
      <c r="K234" s="59">
        <v>100.81163745000001</v>
      </c>
      <c r="L234" s="59">
        <v>98.496689419999996</v>
      </c>
      <c r="M234" s="59">
        <v>97.187671109999997</v>
      </c>
      <c r="N234" s="59">
        <v>98.566644800000006</v>
      </c>
      <c r="O234" s="59">
        <v>99.211316909999994</v>
      </c>
      <c r="P234" s="59">
        <v>98.650663050000006</v>
      </c>
      <c r="Q234" s="59">
        <v>99.455414540000007</v>
      </c>
      <c r="R234" s="59">
        <v>100.69432342</v>
      </c>
      <c r="S234" s="59">
        <v>98.700575169999993</v>
      </c>
      <c r="T234" s="59">
        <v>97.419206770000002</v>
      </c>
      <c r="U234" s="59">
        <v>99.031304489999997</v>
      </c>
      <c r="V234" s="59">
        <v>98.819102880000003</v>
      </c>
      <c r="W234" s="59">
        <v>98.970708569999999</v>
      </c>
      <c r="X234" s="59">
        <v>100.54418893</v>
      </c>
      <c r="Y234" s="59">
        <v>102.51601211000001</v>
      </c>
    </row>
    <row r="235" spans="1:25" s="60" customFormat="1" ht="15.75" x14ac:dyDescent="0.3">
      <c r="A235" s="58" t="s">
        <v>151</v>
      </c>
      <c r="B235" s="59">
        <v>106.91866607</v>
      </c>
      <c r="C235" s="59">
        <v>107.58316816999999</v>
      </c>
      <c r="D235" s="59">
        <v>109.80060894</v>
      </c>
      <c r="E235" s="59">
        <v>109.91686659</v>
      </c>
      <c r="F235" s="59">
        <v>109.82476139000001</v>
      </c>
      <c r="G235" s="59">
        <v>109.92934232</v>
      </c>
      <c r="H235" s="59">
        <v>109.09419342</v>
      </c>
      <c r="I235" s="59">
        <v>108.67770281999999</v>
      </c>
      <c r="J235" s="59">
        <v>106.5086826</v>
      </c>
      <c r="K235" s="59">
        <v>104.18451224</v>
      </c>
      <c r="L235" s="59">
        <v>101.54446736</v>
      </c>
      <c r="M235" s="59">
        <v>100.67147455</v>
      </c>
      <c r="N235" s="59">
        <v>101.62535192</v>
      </c>
      <c r="O235" s="59">
        <v>102.03682636000001</v>
      </c>
      <c r="P235" s="59">
        <v>101.99281521</v>
      </c>
      <c r="Q235" s="59">
        <v>102.50587207</v>
      </c>
      <c r="R235" s="59">
        <v>102.96090239999999</v>
      </c>
      <c r="S235" s="59">
        <v>100.48440152000001</v>
      </c>
      <c r="T235" s="59">
        <v>98.029537529999999</v>
      </c>
      <c r="U235" s="59">
        <v>97.909690620000006</v>
      </c>
      <c r="V235" s="59">
        <v>99.650914009999994</v>
      </c>
      <c r="W235" s="59">
        <v>99.585430849999995</v>
      </c>
      <c r="X235" s="59">
        <v>101.88370205</v>
      </c>
      <c r="Y235" s="59">
        <v>104.25187539</v>
      </c>
    </row>
    <row r="236" spans="1:25" s="60" customFormat="1" ht="15.75" x14ac:dyDescent="0.3">
      <c r="A236" s="58" t="s">
        <v>152</v>
      </c>
      <c r="B236" s="59">
        <v>99.250861880000002</v>
      </c>
      <c r="C236" s="59">
        <v>101.25443498</v>
      </c>
      <c r="D236" s="59">
        <v>102.88815916999999</v>
      </c>
      <c r="E236" s="59">
        <v>103.66506701</v>
      </c>
      <c r="F236" s="59">
        <v>103.87482077</v>
      </c>
      <c r="G236" s="59">
        <v>102.57330121</v>
      </c>
      <c r="H236" s="59">
        <v>99.728170039999995</v>
      </c>
      <c r="I236" s="59">
        <v>96.841202150000001</v>
      </c>
      <c r="J236" s="59">
        <v>95.344611880000002</v>
      </c>
      <c r="K236" s="59">
        <v>93.292837759999998</v>
      </c>
      <c r="L236" s="59">
        <v>92.714401179999996</v>
      </c>
      <c r="M236" s="59">
        <v>93.952291970000005</v>
      </c>
      <c r="N236" s="59">
        <v>94.334703869999998</v>
      </c>
      <c r="O236" s="59">
        <v>94.988879280000006</v>
      </c>
      <c r="P236" s="59">
        <v>95.92026491</v>
      </c>
      <c r="Q236" s="59">
        <v>96.258646940000006</v>
      </c>
      <c r="R236" s="59">
        <v>96.119150869999999</v>
      </c>
      <c r="S236" s="59">
        <v>94.612464419999995</v>
      </c>
      <c r="T236" s="59">
        <v>92.806372539999998</v>
      </c>
      <c r="U236" s="59">
        <v>92.075369510000002</v>
      </c>
      <c r="V236" s="59">
        <v>93.801092670000003</v>
      </c>
      <c r="W236" s="59">
        <v>92.608473129999993</v>
      </c>
      <c r="X236" s="59">
        <v>95.057237520000001</v>
      </c>
      <c r="Y236" s="59">
        <v>96.603312549999998</v>
      </c>
    </row>
    <row r="237" spans="1:25" s="60" customFormat="1" ht="15.75" x14ac:dyDescent="0.3">
      <c r="A237" s="58" t="s">
        <v>153</v>
      </c>
      <c r="B237" s="59">
        <v>99.064678270000002</v>
      </c>
      <c r="C237" s="59">
        <v>104.00227212999999</v>
      </c>
      <c r="D237" s="59">
        <v>106.42447811</v>
      </c>
      <c r="E237" s="59">
        <v>107.37984138</v>
      </c>
      <c r="F237" s="59">
        <v>106.91097397999999</v>
      </c>
      <c r="G237" s="59">
        <v>105.97334071</v>
      </c>
      <c r="H237" s="59">
        <v>102.02750057</v>
      </c>
      <c r="I237" s="59">
        <v>98.841807450000005</v>
      </c>
      <c r="J237" s="59">
        <v>97.637533579999996</v>
      </c>
      <c r="K237" s="59">
        <v>95.617404930000006</v>
      </c>
      <c r="L237" s="59">
        <v>94.773873699999996</v>
      </c>
      <c r="M237" s="59">
        <v>96.191978770000006</v>
      </c>
      <c r="N237" s="59">
        <v>97.108407470000003</v>
      </c>
      <c r="O237" s="59">
        <v>97.700607939999998</v>
      </c>
      <c r="P237" s="59">
        <v>98.268619470000004</v>
      </c>
      <c r="Q237" s="59">
        <v>98.751741670000001</v>
      </c>
      <c r="R237" s="59">
        <v>98.312496390000007</v>
      </c>
      <c r="S237" s="59">
        <v>95.912711520000002</v>
      </c>
      <c r="T237" s="59">
        <v>94.280054699999994</v>
      </c>
      <c r="U237" s="59">
        <v>94.863714619999996</v>
      </c>
      <c r="V237" s="59">
        <v>96.135930709999997</v>
      </c>
      <c r="W237" s="59">
        <v>96.473386570000002</v>
      </c>
      <c r="X237" s="59">
        <v>98.175623970000004</v>
      </c>
      <c r="Y237" s="59">
        <v>100.52054612000001</v>
      </c>
    </row>
    <row r="238" spans="1:25" s="60" customFormat="1" ht="15.75" x14ac:dyDescent="0.3">
      <c r="A238" s="58" t="s">
        <v>154</v>
      </c>
      <c r="B238" s="59">
        <v>104.12617544</v>
      </c>
      <c r="C238" s="59">
        <v>106.41096727</v>
      </c>
      <c r="D238" s="59">
        <v>108.53598526</v>
      </c>
      <c r="E238" s="59">
        <v>108.92446339999999</v>
      </c>
      <c r="F238" s="59">
        <v>108.86784369</v>
      </c>
      <c r="G238" s="59">
        <v>106.98373144</v>
      </c>
      <c r="H238" s="59">
        <v>103.89141632</v>
      </c>
      <c r="I238" s="59">
        <v>101.46042647</v>
      </c>
      <c r="J238" s="59">
        <v>101.03544773</v>
      </c>
      <c r="K238" s="59">
        <v>99.537129989999997</v>
      </c>
      <c r="L238" s="59">
        <v>97.959228760000002</v>
      </c>
      <c r="M238" s="59">
        <v>99.571246279999997</v>
      </c>
      <c r="N238" s="59">
        <v>99.93152886</v>
      </c>
      <c r="O238" s="59">
        <v>100.91330677000001</v>
      </c>
      <c r="P238" s="59">
        <v>101.75558371</v>
      </c>
      <c r="Q238" s="59">
        <v>102.45267446</v>
      </c>
      <c r="R238" s="59">
        <v>102.02930096</v>
      </c>
      <c r="S238" s="59">
        <v>100.19528594000001</v>
      </c>
      <c r="T238" s="59">
        <v>98.768424530000004</v>
      </c>
      <c r="U238" s="59">
        <v>98.737765940000003</v>
      </c>
      <c r="V238" s="59">
        <v>100.2262389</v>
      </c>
      <c r="W238" s="59">
        <v>100.58690636999999</v>
      </c>
      <c r="X238" s="59">
        <v>101.95850998</v>
      </c>
      <c r="Y238" s="59">
        <v>102.59621945000001</v>
      </c>
    </row>
    <row r="239" spans="1:25" s="60" customFormat="1" ht="15.75" x14ac:dyDescent="0.3">
      <c r="A239" s="58" t="s">
        <v>155</v>
      </c>
      <c r="B239" s="59">
        <v>106.86734534999999</v>
      </c>
      <c r="C239" s="59">
        <v>109.98369089000001</v>
      </c>
      <c r="D239" s="59">
        <v>111.78186619</v>
      </c>
      <c r="E239" s="59">
        <v>112.38208099000001</v>
      </c>
      <c r="F239" s="59">
        <v>112.6749279</v>
      </c>
      <c r="G239" s="59">
        <v>112.88575470000001</v>
      </c>
      <c r="H239" s="59">
        <v>110.15133858999999</v>
      </c>
      <c r="I239" s="59">
        <v>105.95286774</v>
      </c>
      <c r="J239" s="59">
        <v>104.14983014000001</v>
      </c>
      <c r="K239" s="59">
        <v>103.65173514</v>
      </c>
      <c r="L239" s="59">
        <v>103.96806406</v>
      </c>
      <c r="M239" s="59">
        <v>104.15999684000001</v>
      </c>
      <c r="N239" s="59">
        <v>105.04266149999999</v>
      </c>
      <c r="O239" s="59">
        <v>105.67559659</v>
      </c>
      <c r="P239" s="59">
        <v>106.52599540999999</v>
      </c>
      <c r="Q239" s="59">
        <v>106.20173401</v>
      </c>
      <c r="R239" s="59">
        <v>105.28937306</v>
      </c>
      <c r="S239" s="59">
        <v>103.31958859</v>
      </c>
      <c r="T239" s="59">
        <v>102.00539128</v>
      </c>
      <c r="U239" s="59">
        <v>102.53453129</v>
      </c>
      <c r="V239" s="59">
        <v>104.19456975</v>
      </c>
      <c r="W239" s="59">
        <v>104.69912284</v>
      </c>
      <c r="X239" s="59">
        <v>106.61773329</v>
      </c>
      <c r="Y239" s="59">
        <v>107.64607371</v>
      </c>
    </row>
    <row r="240" spans="1:25" s="60" customFormat="1" ht="15.75" x14ac:dyDescent="0.3">
      <c r="A240" s="58" t="s">
        <v>156</v>
      </c>
      <c r="B240" s="59">
        <v>107.52328544</v>
      </c>
      <c r="C240" s="59">
        <v>110.32003627</v>
      </c>
      <c r="D240" s="59">
        <v>111.83620542</v>
      </c>
      <c r="E240" s="59">
        <v>118.93721105</v>
      </c>
      <c r="F240" s="59">
        <v>119.09001421000001</v>
      </c>
      <c r="G240" s="59">
        <v>118.45755348</v>
      </c>
      <c r="H240" s="59">
        <v>114.75082915</v>
      </c>
      <c r="I240" s="59">
        <v>111.18355711</v>
      </c>
      <c r="J240" s="59">
        <v>108.77493586999999</v>
      </c>
      <c r="K240" s="59">
        <v>106.5821128</v>
      </c>
      <c r="L240" s="59">
        <v>106.91158634999999</v>
      </c>
      <c r="M240" s="59">
        <v>107.4152014</v>
      </c>
      <c r="N240" s="59">
        <v>108.48626093</v>
      </c>
      <c r="O240" s="59">
        <v>109.79753654</v>
      </c>
      <c r="P240" s="59">
        <v>110.25016436999999</v>
      </c>
      <c r="Q240" s="59">
        <v>110.91005891</v>
      </c>
      <c r="R240" s="59">
        <v>111.36171347</v>
      </c>
      <c r="S240" s="59">
        <v>109.62836179999999</v>
      </c>
      <c r="T240" s="59">
        <v>108.65130977</v>
      </c>
      <c r="U240" s="59">
        <v>109.20417632</v>
      </c>
      <c r="V240" s="59">
        <v>110.02757355999999</v>
      </c>
      <c r="W240" s="59">
        <v>110.76041721</v>
      </c>
      <c r="X240" s="59">
        <v>112.69631876</v>
      </c>
      <c r="Y240" s="59">
        <v>113.89112993000001</v>
      </c>
    </row>
    <row r="241" spans="1:25" s="60" customFormat="1" ht="15.75" x14ac:dyDescent="0.3">
      <c r="A241" s="58" t="s">
        <v>157</v>
      </c>
      <c r="B241" s="59">
        <v>105.33982056000001</v>
      </c>
      <c r="C241" s="59">
        <v>104.28101246</v>
      </c>
      <c r="D241" s="59">
        <v>106.32533289</v>
      </c>
      <c r="E241" s="59">
        <v>115.18722563999999</v>
      </c>
      <c r="F241" s="59">
        <v>115.20313948</v>
      </c>
      <c r="G241" s="59">
        <v>114.09567915</v>
      </c>
      <c r="H241" s="59">
        <v>113.1386916</v>
      </c>
      <c r="I241" s="59">
        <v>110.85151779</v>
      </c>
      <c r="J241" s="59">
        <v>107.78477230999999</v>
      </c>
      <c r="K241" s="59">
        <v>105.57530936000001</v>
      </c>
      <c r="L241" s="59">
        <v>103.23465625999999</v>
      </c>
      <c r="M241" s="59">
        <v>102.71092238999999</v>
      </c>
      <c r="N241" s="59">
        <v>102.12551507000001</v>
      </c>
      <c r="O241" s="59">
        <v>102.12520723999999</v>
      </c>
      <c r="P241" s="59">
        <v>102.48827437</v>
      </c>
      <c r="Q241" s="59">
        <v>103.33661852</v>
      </c>
      <c r="R241" s="59">
        <v>102.66740136</v>
      </c>
      <c r="S241" s="59">
        <v>100.77953891999999</v>
      </c>
      <c r="T241" s="59">
        <v>101.94412658</v>
      </c>
      <c r="U241" s="59">
        <v>102.50132254</v>
      </c>
      <c r="V241" s="59">
        <v>103.58322484999999</v>
      </c>
      <c r="W241" s="59">
        <v>104.06864354</v>
      </c>
      <c r="X241" s="59">
        <v>105.93520916</v>
      </c>
      <c r="Y241" s="59">
        <v>106.62700499</v>
      </c>
    </row>
    <row r="242" spans="1:25" s="60" customFormat="1" ht="15.75" x14ac:dyDescent="0.3">
      <c r="A242" s="58" t="s">
        <v>158</v>
      </c>
      <c r="B242" s="59">
        <v>100.67608189000001</v>
      </c>
      <c r="C242" s="59">
        <v>104.55412843000001</v>
      </c>
      <c r="D242" s="59">
        <v>107.79038851</v>
      </c>
      <c r="E242" s="59">
        <v>110.01433099</v>
      </c>
      <c r="F242" s="59">
        <v>110.57216178</v>
      </c>
      <c r="G242" s="59">
        <v>109.40153863</v>
      </c>
      <c r="H242" s="59">
        <v>108.77539431</v>
      </c>
      <c r="I242" s="59">
        <v>107.13302757</v>
      </c>
      <c r="J242" s="59">
        <v>104.85120157999999</v>
      </c>
      <c r="K242" s="59">
        <v>103.97056974</v>
      </c>
      <c r="L242" s="59">
        <v>100.30265104</v>
      </c>
      <c r="M242" s="59">
        <v>99.479187409999994</v>
      </c>
      <c r="N242" s="59">
        <v>100.04584342</v>
      </c>
      <c r="O242" s="59">
        <v>101.6539836</v>
      </c>
      <c r="P242" s="59">
        <v>100.85024902000001</v>
      </c>
      <c r="Q242" s="59">
        <v>100.69021608</v>
      </c>
      <c r="R242" s="59">
        <v>100.76075538000001</v>
      </c>
      <c r="S242" s="59">
        <v>99.880992770000006</v>
      </c>
      <c r="T242" s="59">
        <v>98.522574919999997</v>
      </c>
      <c r="U242" s="59">
        <v>98.828277909999997</v>
      </c>
      <c r="V242" s="59">
        <v>100.21323006</v>
      </c>
      <c r="W242" s="59">
        <v>100.85867349999999</v>
      </c>
      <c r="X242" s="59">
        <v>102.55445398000001</v>
      </c>
      <c r="Y242" s="59">
        <v>103.41079186</v>
      </c>
    </row>
    <row r="243" spans="1:25" s="60" customFormat="1" ht="15.75" x14ac:dyDescent="0.3">
      <c r="A243" s="58" t="s">
        <v>159</v>
      </c>
      <c r="B243" s="59">
        <v>107.41744121000001</v>
      </c>
      <c r="C243" s="59">
        <v>110.08024247</v>
      </c>
      <c r="D243" s="59">
        <v>110.87446485</v>
      </c>
      <c r="E243" s="59">
        <v>111.44692593000001</v>
      </c>
      <c r="F243" s="59">
        <v>111.22039812</v>
      </c>
      <c r="G243" s="59">
        <v>109.5364787</v>
      </c>
      <c r="H243" s="59">
        <v>107.86781403000001</v>
      </c>
      <c r="I243" s="59">
        <v>105.31535019</v>
      </c>
      <c r="J243" s="59">
        <v>101.98659455000001</v>
      </c>
      <c r="K243" s="59">
        <v>100.27658046000001</v>
      </c>
      <c r="L243" s="59">
        <v>99.457153660000003</v>
      </c>
      <c r="M243" s="59">
        <v>100.32229466</v>
      </c>
      <c r="N243" s="59">
        <v>100.21723359000001</v>
      </c>
      <c r="O243" s="59">
        <v>100.51303817</v>
      </c>
      <c r="P243" s="59">
        <v>100.37598541</v>
      </c>
      <c r="Q243" s="59">
        <v>101.22400661</v>
      </c>
      <c r="R243" s="59">
        <v>102.13988148</v>
      </c>
      <c r="S243" s="59">
        <v>100.48281068999999</v>
      </c>
      <c r="T243" s="59">
        <v>98.33058011</v>
      </c>
      <c r="U243" s="59">
        <v>99.131154260000002</v>
      </c>
      <c r="V243" s="59">
        <v>100.6762428</v>
      </c>
      <c r="W243" s="59">
        <v>101.68005177000001</v>
      </c>
      <c r="X243" s="59">
        <v>103.7209395</v>
      </c>
      <c r="Y243" s="59">
        <v>104.84016101</v>
      </c>
    </row>
    <row r="244" spans="1:25" s="60" customFormat="1" ht="15.75" x14ac:dyDescent="0.3">
      <c r="A244" s="58" t="s">
        <v>160</v>
      </c>
      <c r="B244" s="59">
        <v>117.34638921</v>
      </c>
      <c r="C244" s="59">
        <v>119.18654715</v>
      </c>
      <c r="D244" s="59">
        <v>119.76622623999999</v>
      </c>
      <c r="E244" s="59">
        <v>120.48829859999999</v>
      </c>
      <c r="F244" s="59">
        <v>120.43499316</v>
      </c>
      <c r="G244" s="59">
        <v>118.98251501999999</v>
      </c>
      <c r="H244" s="59">
        <v>116.37111827</v>
      </c>
      <c r="I244" s="59">
        <v>113.46260555000001</v>
      </c>
      <c r="J244" s="59">
        <v>110.56115233</v>
      </c>
      <c r="K244" s="59">
        <v>108.23772984</v>
      </c>
      <c r="L244" s="59">
        <v>107.59439736</v>
      </c>
      <c r="M244" s="59">
        <v>108.31211857</v>
      </c>
      <c r="N244" s="59">
        <v>110.85134698</v>
      </c>
      <c r="O244" s="59">
        <v>113.1531852</v>
      </c>
      <c r="P244" s="59">
        <v>114.68027563</v>
      </c>
      <c r="Q244" s="59">
        <v>116.60404153</v>
      </c>
      <c r="R244" s="59">
        <v>115.82562229</v>
      </c>
      <c r="S244" s="59">
        <v>112.91115542</v>
      </c>
      <c r="T244" s="59">
        <v>111.62110190999999</v>
      </c>
      <c r="U244" s="59">
        <v>112.29882388</v>
      </c>
      <c r="V244" s="59">
        <v>113.72457249</v>
      </c>
      <c r="W244" s="59">
        <v>115.32298358</v>
      </c>
      <c r="X244" s="59">
        <v>116.88634637</v>
      </c>
      <c r="Y244" s="59">
        <v>117.90855268999999</v>
      </c>
    </row>
    <row r="245" spans="1:25" s="60" customFormat="1" ht="15.75" x14ac:dyDescent="0.3">
      <c r="A245" s="58" t="s">
        <v>161</v>
      </c>
      <c r="B245" s="59">
        <v>114.99274601</v>
      </c>
      <c r="C245" s="59">
        <v>114.34392221</v>
      </c>
      <c r="D245" s="59">
        <v>114.83801536999999</v>
      </c>
      <c r="E245" s="59">
        <v>115.47245439</v>
      </c>
      <c r="F245" s="59">
        <v>118.95676008</v>
      </c>
      <c r="G245" s="59">
        <v>118.6154334</v>
      </c>
      <c r="H245" s="59">
        <v>115.79146346</v>
      </c>
      <c r="I245" s="59">
        <v>112.28438387999999</v>
      </c>
      <c r="J245" s="59">
        <v>111.38195195</v>
      </c>
      <c r="K245" s="59">
        <v>110.80015378</v>
      </c>
      <c r="L245" s="59">
        <v>109.18151515</v>
      </c>
      <c r="M245" s="59">
        <v>109.57007996999999</v>
      </c>
      <c r="N245" s="59">
        <v>110.59228333</v>
      </c>
      <c r="O245" s="59">
        <v>110.56605583</v>
      </c>
      <c r="P245" s="59">
        <v>110.66718813999999</v>
      </c>
      <c r="Q245" s="59">
        <v>109.43660070999999</v>
      </c>
      <c r="R245" s="59">
        <v>109.35122844</v>
      </c>
      <c r="S245" s="59">
        <v>107.24158312</v>
      </c>
      <c r="T245" s="59">
        <v>108.4855427</v>
      </c>
      <c r="U245" s="59">
        <v>108.87254892</v>
      </c>
      <c r="V245" s="59">
        <v>110.18839429000001</v>
      </c>
      <c r="W245" s="59">
        <v>109.87082811000001</v>
      </c>
      <c r="X245" s="59">
        <v>111.26237824</v>
      </c>
      <c r="Y245" s="59">
        <v>112.28561725</v>
      </c>
    </row>
    <row r="246" spans="1:25" s="60" customFormat="1" ht="15.75" x14ac:dyDescent="0.3">
      <c r="A246" s="58" t="s">
        <v>162</v>
      </c>
      <c r="B246" s="59">
        <v>110.18319618</v>
      </c>
      <c r="C246" s="59">
        <v>112.93650400999999</v>
      </c>
      <c r="D246" s="59">
        <v>113.88752509</v>
      </c>
      <c r="E246" s="59">
        <v>114.24980655</v>
      </c>
      <c r="F246" s="59">
        <v>114.31515528</v>
      </c>
      <c r="G246" s="59">
        <v>113.97445310000001</v>
      </c>
      <c r="H246" s="59">
        <v>110.8182023</v>
      </c>
      <c r="I246" s="59">
        <v>107.52280236</v>
      </c>
      <c r="J246" s="59">
        <v>106.26310305</v>
      </c>
      <c r="K246" s="59">
        <v>105.0508105</v>
      </c>
      <c r="L246" s="59">
        <v>106.65149728</v>
      </c>
      <c r="M246" s="59">
        <v>108.19010154</v>
      </c>
      <c r="N246" s="59">
        <v>106.04432267</v>
      </c>
      <c r="O246" s="59">
        <v>106.49540616</v>
      </c>
      <c r="P246" s="59">
        <v>106.35732676000001</v>
      </c>
      <c r="Q246" s="59">
        <v>102.96993922</v>
      </c>
      <c r="R246" s="59">
        <v>103.56966403</v>
      </c>
      <c r="S246" s="59">
        <v>105.34276791000001</v>
      </c>
      <c r="T246" s="59">
        <v>102.44405987</v>
      </c>
      <c r="U246" s="59">
        <v>104.72260365</v>
      </c>
      <c r="V246" s="59">
        <v>104.89593351000001</v>
      </c>
      <c r="W246" s="59">
        <v>106.47511219</v>
      </c>
      <c r="X246" s="59">
        <v>106.90272165</v>
      </c>
      <c r="Y246" s="59">
        <v>109.06345147</v>
      </c>
    </row>
    <row r="247" spans="1:25" s="60" customFormat="1" ht="15.75" x14ac:dyDescent="0.3">
      <c r="A247" s="58" t="s">
        <v>163</v>
      </c>
      <c r="B247" s="59">
        <v>116.057766</v>
      </c>
      <c r="C247" s="59">
        <v>118.71778267000001</v>
      </c>
      <c r="D247" s="59">
        <v>116.93200858</v>
      </c>
      <c r="E247" s="59">
        <v>116.89500651</v>
      </c>
      <c r="F247" s="59">
        <v>116.93280126000001</v>
      </c>
      <c r="G247" s="59">
        <v>112.34898164000001</v>
      </c>
      <c r="H247" s="59">
        <v>113.81040316000001</v>
      </c>
      <c r="I247" s="59">
        <v>111.87168527999999</v>
      </c>
      <c r="J247" s="59">
        <v>111.68284217999999</v>
      </c>
      <c r="K247" s="59">
        <v>110.44737241999999</v>
      </c>
      <c r="L247" s="59">
        <v>110.92945352</v>
      </c>
      <c r="M247" s="59">
        <v>112.25402873</v>
      </c>
      <c r="N247" s="59">
        <v>112.15338601000001</v>
      </c>
      <c r="O247" s="59">
        <v>111.52344803</v>
      </c>
      <c r="P247" s="59">
        <v>112.00571742</v>
      </c>
      <c r="Q247" s="59">
        <v>112.72011734</v>
      </c>
      <c r="R247" s="59">
        <v>112.50887763999999</v>
      </c>
      <c r="S247" s="59">
        <v>109.87088559999999</v>
      </c>
      <c r="T247" s="59">
        <v>110.6741727</v>
      </c>
      <c r="U247" s="59">
        <v>111.27399179</v>
      </c>
      <c r="V247" s="59">
        <v>112.94741886</v>
      </c>
      <c r="W247" s="59">
        <v>112.95577829</v>
      </c>
      <c r="X247" s="59">
        <v>112.83627699</v>
      </c>
      <c r="Y247" s="59">
        <v>115.9585692</v>
      </c>
    </row>
    <row r="248" spans="1:25" s="60" customFormat="1" ht="15.75" x14ac:dyDescent="0.3">
      <c r="A248" s="58" t="s">
        <v>164</v>
      </c>
      <c r="B248" s="59">
        <v>121.13717239</v>
      </c>
      <c r="C248" s="59">
        <v>123.53138868000001</v>
      </c>
      <c r="D248" s="59">
        <v>124.63983888</v>
      </c>
      <c r="E248" s="59">
        <v>124.6430994</v>
      </c>
      <c r="F248" s="59">
        <v>125.45420334999999</v>
      </c>
      <c r="G248" s="59">
        <v>124.68603624000001</v>
      </c>
      <c r="H248" s="59">
        <v>124.07411046</v>
      </c>
      <c r="I248" s="59">
        <v>120.37498796</v>
      </c>
      <c r="J248" s="59">
        <v>116.34665484999999</v>
      </c>
      <c r="K248" s="59">
        <v>116.46121641000001</v>
      </c>
      <c r="L248" s="59">
        <v>115.69701370999999</v>
      </c>
      <c r="M248" s="59">
        <v>117.49417502</v>
      </c>
      <c r="N248" s="59">
        <v>118.04213113</v>
      </c>
      <c r="O248" s="59">
        <v>118.95097981000001</v>
      </c>
      <c r="P248" s="59">
        <v>120.20127616000001</v>
      </c>
      <c r="Q248" s="59">
        <v>120.90052605</v>
      </c>
      <c r="R248" s="59">
        <v>121.25544987000001</v>
      </c>
      <c r="S248" s="59">
        <v>119.94278549000001</v>
      </c>
      <c r="T248" s="59">
        <v>115.55777189</v>
      </c>
      <c r="U248" s="59">
        <v>117.63970878000001</v>
      </c>
      <c r="V248" s="59">
        <v>118.27992402</v>
      </c>
      <c r="W248" s="59">
        <v>118.79840084</v>
      </c>
      <c r="X248" s="59">
        <v>120.40621237000001</v>
      </c>
      <c r="Y248" s="59">
        <v>121.41243532999999</v>
      </c>
    </row>
    <row r="249" spans="1:25" s="60" customFormat="1" ht="15.75" x14ac:dyDescent="0.3">
      <c r="A249" s="58" t="s">
        <v>165</v>
      </c>
      <c r="B249" s="59">
        <v>118.53853808</v>
      </c>
      <c r="C249" s="59">
        <v>117.47018856</v>
      </c>
      <c r="D249" s="59">
        <v>118.48019019</v>
      </c>
      <c r="E249" s="59">
        <v>118.79487754</v>
      </c>
      <c r="F249" s="59">
        <v>118.53089903999999</v>
      </c>
      <c r="G249" s="59">
        <v>115.89464742</v>
      </c>
      <c r="H249" s="59">
        <v>115.876445</v>
      </c>
      <c r="I249" s="59">
        <v>115.91418465</v>
      </c>
      <c r="J249" s="59">
        <v>114.53446008</v>
      </c>
      <c r="K249" s="59">
        <v>111.99440565</v>
      </c>
      <c r="L249" s="59">
        <v>110.97506471</v>
      </c>
      <c r="M249" s="59">
        <v>109.89356932</v>
      </c>
      <c r="N249" s="59">
        <v>110.30509742</v>
      </c>
      <c r="O249" s="59">
        <v>111.0266962</v>
      </c>
      <c r="P249" s="59">
        <v>112.52949341</v>
      </c>
      <c r="Q249" s="59">
        <v>111.39335985</v>
      </c>
      <c r="R249" s="59">
        <v>112.39586740999999</v>
      </c>
      <c r="S249" s="59">
        <v>110.20578679</v>
      </c>
      <c r="T249" s="59">
        <v>106.22347992</v>
      </c>
      <c r="U249" s="59">
        <v>104.84471281</v>
      </c>
      <c r="V249" s="59">
        <v>107.15469582999999</v>
      </c>
      <c r="W249" s="59">
        <v>110.58980296999999</v>
      </c>
      <c r="X249" s="59">
        <v>113.99063042</v>
      </c>
      <c r="Y249" s="59">
        <v>116.79137286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-15.491735009999999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-15.491735009999999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657526.51726865279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657526.51726865279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1876.8210860300001</v>
      </c>
      <c r="C270" s="66">
        <v>1915.0232829700001</v>
      </c>
      <c r="D270" s="66">
        <v>1946.91625251</v>
      </c>
      <c r="E270" s="66">
        <v>1948.7192755399999</v>
      </c>
      <c r="F270" s="66">
        <v>1957.1235737100001</v>
      </c>
      <c r="G270" s="66">
        <v>1935.43421726</v>
      </c>
      <c r="H270" s="66">
        <v>1892.38978301</v>
      </c>
      <c r="I270" s="66">
        <v>1847.4201352099999</v>
      </c>
      <c r="J270" s="66">
        <v>1801.38166168</v>
      </c>
      <c r="K270" s="66">
        <v>1784.6459891100001</v>
      </c>
      <c r="L270" s="66">
        <v>1781.6797630999999</v>
      </c>
      <c r="M270" s="66">
        <v>1804.0764209199999</v>
      </c>
      <c r="N270" s="66">
        <v>1816.9383179199999</v>
      </c>
      <c r="O270" s="66">
        <v>1827.0115966000001</v>
      </c>
      <c r="P270" s="66">
        <v>1838.71878137</v>
      </c>
      <c r="Q270" s="66">
        <v>1818.5842828</v>
      </c>
      <c r="R270" s="66">
        <v>1825.84495754</v>
      </c>
      <c r="S270" s="66">
        <v>1789.1490583899999</v>
      </c>
      <c r="T270" s="66">
        <v>1746.92383761</v>
      </c>
      <c r="U270" s="66">
        <v>1755.61032576</v>
      </c>
      <c r="V270" s="66">
        <v>1783.6367309100001</v>
      </c>
      <c r="W270" s="66">
        <v>1796.6978089899999</v>
      </c>
      <c r="X270" s="66">
        <v>1801.4327565199999</v>
      </c>
      <c r="Y270" s="66">
        <v>1824.7657819799999</v>
      </c>
    </row>
    <row r="271" spans="1:25" s="60" customFormat="1" ht="15.75" x14ac:dyDescent="0.3">
      <c r="A271" s="58" t="s">
        <v>136</v>
      </c>
      <c r="B271" s="59">
        <v>1948.91026655</v>
      </c>
      <c r="C271" s="59">
        <v>1942.2792131399999</v>
      </c>
      <c r="D271" s="59">
        <v>1955.4198419300001</v>
      </c>
      <c r="E271" s="59">
        <v>1968.43295248</v>
      </c>
      <c r="F271" s="59">
        <v>1974.03028767</v>
      </c>
      <c r="G271" s="59">
        <v>1976.39217164</v>
      </c>
      <c r="H271" s="59">
        <v>1976.08757773</v>
      </c>
      <c r="I271" s="59">
        <v>1940.42008386</v>
      </c>
      <c r="J271" s="59">
        <v>1896.47688756</v>
      </c>
      <c r="K271" s="59">
        <v>1859.56418738</v>
      </c>
      <c r="L271" s="59">
        <v>1826.17307188</v>
      </c>
      <c r="M271" s="59">
        <v>1817.63500256</v>
      </c>
      <c r="N271" s="59">
        <v>1839.92316433</v>
      </c>
      <c r="O271" s="59">
        <v>1861.5029312500001</v>
      </c>
      <c r="P271" s="59">
        <v>1875.0712587999999</v>
      </c>
      <c r="Q271" s="59">
        <v>1877.7168535000001</v>
      </c>
      <c r="R271" s="59">
        <v>1854.01153864</v>
      </c>
      <c r="S271" s="59">
        <v>1816.14292183</v>
      </c>
      <c r="T271" s="59">
        <v>1783.72283668</v>
      </c>
      <c r="U271" s="59">
        <v>1795.00906467</v>
      </c>
      <c r="V271" s="59">
        <v>1820.8075373199999</v>
      </c>
      <c r="W271" s="59">
        <v>1833.25397385</v>
      </c>
      <c r="X271" s="59">
        <v>1864.4826675300001</v>
      </c>
      <c r="Y271" s="59">
        <v>1887.2748800100001</v>
      </c>
    </row>
    <row r="272" spans="1:25" s="60" customFormat="1" ht="15.75" x14ac:dyDescent="0.3">
      <c r="A272" s="58" t="s">
        <v>137</v>
      </c>
      <c r="B272" s="59">
        <v>1850.6748962500001</v>
      </c>
      <c r="C272" s="59">
        <v>1893.3212441599999</v>
      </c>
      <c r="D272" s="59">
        <v>1938.5331369400001</v>
      </c>
      <c r="E272" s="59">
        <v>1935.1360223700001</v>
      </c>
      <c r="F272" s="59">
        <v>1929.41226431</v>
      </c>
      <c r="G272" s="59">
        <v>1941.9990736</v>
      </c>
      <c r="H272" s="59">
        <v>1934.44896146</v>
      </c>
      <c r="I272" s="59">
        <v>1932.0527718000001</v>
      </c>
      <c r="J272" s="59">
        <v>1900.8567915900001</v>
      </c>
      <c r="K272" s="59">
        <v>1866.85623025</v>
      </c>
      <c r="L272" s="59">
        <v>1824.8380680600001</v>
      </c>
      <c r="M272" s="59">
        <v>1820.74243705</v>
      </c>
      <c r="N272" s="59">
        <v>1834.3406673899999</v>
      </c>
      <c r="O272" s="59">
        <v>1860.3805374999999</v>
      </c>
      <c r="P272" s="59">
        <v>1862.9574830199999</v>
      </c>
      <c r="Q272" s="59">
        <v>1871.3843754300001</v>
      </c>
      <c r="R272" s="59">
        <v>1854.4712160300001</v>
      </c>
      <c r="S272" s="59">
        <v>1807.6281220599999</v>
      </c>
      <c r="T272" s="59">
        <v>1761.13244936</v>
      </c>
      <c r="U272" s="59">
        <v>1769.5422183400001</v>
      </c>
      <c r="V272" s="59">
        <v>1802.0028184499999</v>
      </c>
      <c r="W272" s="59">
        <v>1811.6603835799999</v>
      </c>
      <c r="X272" s="59">
        <v>1841.21632383</v>
      </c>
      <c r="Y272" s="59">
        <v>1890.83688828</v>
      </c>
    </row>
    <row r="273" spans="1:25" s="60" customFormat="1" ht="15.75" x14ac:dyDescent="0.3">
      <c r="A273" s="58" t="s">
        <v>138</v>
      </c>
      <c r="B273" s="59">
        <v>1877.84538206</v>
      </c>
      <c r="C273" s="59">
        <v>1919.2399081000001</v>
      </c>
      <c r="D273" s="59">
        <v>1915.53746531</v>
      </c>
      <c r="E273" s="59">
        <v>1922.45577411</v>
      </c>
      <c r="F273" s="59">
        <v>1918.35334663</v>
      </c>
      <c r="G273" s="59">
        <v>1908.32406649</v>
      </c>
      <c r="H273" s="59">
        <v>1878.8048596599999</v>
      </c>
      <c r="I273" s="59">
        <v>1809.4711567300001</v>
      </c>
      <c r="J273" s="59">
        <v>1787.5921528599999</v>
      </c>
      <c r="K273" s="59">
        <v>1774.9230088899999</v>
      </c>
      <c r="L273" s="59">
        <v>1771.34696452</v>
      </c>
      <c r="M273" s="59">
        <v>1777.68282497</v>
      </c>
      <c r="N273" s="59">
        <v>1787.68358657</v>
      </c>
      <c r="O273" s="59">
        <v>1798.2124742399999</v>
      </c>
      <c r="P273" s="59">
        <v>1811.56277757</v>
      </c>
      <c r="Q273" s="59">
        <v>1813.4961468399999</v>
      </c>
      <c r="R273" s="59">
        <v>1801.2182416799999</v>
      </c>
      <c r="S273" s="59">
        <v>1762.0292981800001</v>
      </c>
      <c r="T273" s="59">
        <v>1738.49730611</v>
      </c>
      <c r="U273" s="59">
        <v>1749.6975354900001</v>
      </c>
      <c r="V273" s="59">
        <v>1770.39734254</v>
      </c>
      <c r="W273" s="59">
        <v>1783.1976272899999</v>
      </c>
      <c r="X273" s="59">
        <v>1822.2100555699999</v>
      </c>
      <c r="Y273" s="59">
        <v>1839.8335118299999</v>
      </c>
    </row>
    <row r="274" spans="1:25" s="60" customFormat="1" ht="15.75" x14ac:dyDescent="0.3">
      <c r="A274" s="58" t="s">
        <v>139</v>
      </c>
      <c r="B274" s="59">
        <v>1971.8824945599999</v>
      </c>
      <c r="C274" s="59">
        <v>1993.2162388500001</v>
      </c>
      <c r="D274" s="59">
        <v>2030.34473432</v>
      </c>
      <c r="E274" s="59">
        <v>1998.02402822</v>
      </c>
      <c r="F274" s="59">
        <v>1993.9421940299999</v>
      </c>
      <c r="G274" s="59">
        <v>1990.93307893</v>
      </c>
      <c r="H274" s="59">
        <v>1949.14103271</v>
      </c>
      <c r="I274" s="59">
        <v>1906.5781980199999</v>
      </c>
      <c r="J274" s="59">
        <v>1865.4593600000001</v>
      </c>
      <c r="K274" s="59">
        <v>1862.76789532</v>
      </c>
      <c r="L274" s="59">
        <v>1896.81504507</v>
      </c>
      <c r="M274" s="59">
        <v>1961.1786531800001</v>
      </c>
      <c r="N274" s="59">
        <v>1975.5504042600001</v>
      </c>
      <c r="O274" s="59">
        <v>1979.7120382799999</v>
      </c>
      <c r="P274" s="59">
        <v>1975.18989865</v>
      </c>
      <c r="Q274" s="59">
        <v>1970.3007688499999</v>
      </c>
      <c r="R274" s="59">
        <v>1925.9046112999999</v>
      </c>
      <c r="S274" s="59">
        <v>1866.1361246500001</v>
      </c>
      <c r="T274" s="59">
        <v>1840.9974218899999</v>
      </c>
      <c r="U274" s="59">
        <v>1852.4737389300001</v>
      </c>
      <c r="V274" s="59">
        <v>1891.58235799</v>
      </c>
      <c r="W274" s="59">
        <v>1898.85223251</v>
      </c>
      <c r="X274" s="59">
        <v>1916.7133266200001</v>
      </c>
      <c r="Y274" s="59">
        <v>1946.65535413</v>
      </c>
    </row>
    <row r="275" spans="1:25" s="60" customFormat="1" ht="15.75" x14ac:dyDescent="0.3">
      <c r="A275" s="58" t="s">
        <v>140</v>
      </c>
      <c r="B275" s="59">
        <v>1863.9213283700001</v>
      </c>
      <c r="C275" s="59">
        <v>1876.5108994</v>
      </c>
      <c r="D275" s="59">
        <v>1908.63599301</v>
      </c>
      <c r="E275" s="59">
        <v>1916.24428726</v>
      </c>
      <c r="F275" s="59">
        <v>1903.6925493799999</v>
      </c>
      <c r="G275" s="59">
        <v>1873.71022999</v>
      </c>
      <c r="H275" s="59">
        <v>1826.37182194</v>
      </c>
      <c r="I275" s="59">
        <v>1769.66351743</v>
      </c>
      <c r="J275" s="59">
        <v>1765.42983759</v>
      </c>
      <c r="K275" s="59">
        <v>1745.03095222</v>
      </c>
      <c r="L275" s="59">
        <v>1726.1758591400001</v>
      </c>
      <c r="M275" s="59">
        <v>1735.5820639599999</v>
      </c>
      <c r="N275" s="59">
        <v>1772.37208601</v>
      </c>
      <c r="O275" s="59">
        <v>1769.52144034</v>
      </c>
      <c r="P275" s="59">
        <v>1781.1944486800001</v>
      </c>
      <c r="Q275" s="59">
        <v>1789.26236872</v>
      </c>
      <c r="R275" s="59">
        <v>1781.46217439</v>
      </c>
      <c r="S275" s="59">
        <v>1745.24134953</v>
      </c>
      <c r="T275" s="59">
        <v>1723.4584814499999</v>
      </c>
      <c r="U275" s="59">
        <v>1736.2934445399999</v>
      </c>
      <c r="V275" s="59">
        <v>1767.1666530299999</v>
      </c>
      <c r="W275" s="59">
        <v>1766.8601475400001</v>
      </c>
      <c r="X275" s="59">
        <v>1794.62057291</v>
      </c>
      <c r="Y275" s="59">
        <v>1820.25201786</v>
      </c>
    </row>
    <row r="276" spans="1:25" s="60" customFormat="1" ht="15.75" x14ac:dyDescent="0.3">
      <c r="A276" s="58" t="s">
        <v>141</v>
      </c>
      <c r="B276" s="59">
        <v>1819.81858468</v>
      </c>
      <c r="C276" s="59">
        <v>1837.7358493500001</v>
      </c>
      <c r="D276" s="59">
        <v>1891.6743080599999</v>
      </c>
      <c r="E276" s="59">
        <v>1884.6648420500001</v>
      </c>
      <c r="F276" s="59">
        <v>1879.3654296499999</v>
      </c>
      <c r="G276" s="59">
        <v>1880.04731062</v>
      </c>
      <c r="H276" s="59">
        <v>1835.7423762999999</v>
      </c>
      <c r="I276" s="59">
        <v>1789.2908869</v>
      </c>
      <c r="J276" s="59">
        <v>1760.69571645</v>
      </c>
      <c r="K276" s="59">
        <v>1754.1633071599999</v>
      </c>
      <c r="L276" s="59">
        <v>1761.92538706</v>
      </c>
      <c r="M276" s="59">
        <v>1800.1447613600001</v>
      </c>
      <c r="N276" s="59">
        <v>1830.7718583000001</v>
      </c>
      <c r="O276" s="59">
        <v>1869.3799477299999</v>
      </c>
      <c r="P276" s="59">
        <v>1871.31507244</v>
      </c>
      <c r="Q276" s="59">
        <v>1874.4973267099999</v>
      </c>
      <c r="R276" s="59">
        <v>1864.30281466</v>
      </c>
      <c r="S276" s="59">
        <v>1831.5874471499999</v>
      </c>
      <c r="T276" s="59">
        <v>1790.30618923</v>
      </c>
      <c r="U276" s="59">
        <v>1797.5389445599999</v>
      </c>
      <c r="V276" s="59">
        <v>1852.1531858599999</v>
      </c>
      <c r="W276" s="59">
        <v>1873.8416840899999</v>
      </c>
      <c r="X276" s="59">
        <v>1900.64823277</v>
      </c>
      <c r="Y276" s="59">
        <v>1934.18484053</v>
      </c>
    </row>
    <row r="277" spans="1:25" s="60" customFormat="1" ht="15.75" x14ac:dyDescent="0.3">
      <c r="A277" s="58" t="s">
        <v>142</v>
      </c>
      <c r="B277" s="59">
        <v>1872.5474508299999</v>
      </c>
      <c r="C277" s="59">
        <v>1904.6750257599999</v>
      </c>
      <c r="D277" s="59">
        <v>1911.5940383499999</v>
      </c>
      <c r="E277" s="59">
        <v>1913.3602207500001</v>
      </c>
      <c r="F277" s="59">
        <v>1912.52444894</v>
      </c>
      <c r="G277" s="59">
        <v>1904.3729443299999</v>
      </c>
      <c r="H277" s="59">
        <v>1861.6123558899999</v>
      </c>
      <c r="I277" s="59">
        <v>1807.0587497399999</v>
      </c>
      <c r="J277" s="59">
        <v>1762.8468556099999</v>
      </c>
      <c r="K277" s="59">
        <v>1745.9301371700001</v>
      </c>
      <c r="L277" s="59">
        <v>1744.33233599</v>
      </c>
      <c r="M277" s="59">
        <v>1756.7701229699999</v>
      </c>
      <c r="N277" s="59">
        <v>1760.1148691799999</v>
      </c>
      <c r="O277" s="59">
        <v>1767.1376449899999</v>
      </c>
      <c r="P277" s="59">
        <v>1780.0692711899999</v>
      </c>
      <c r="Q277" s="59">
        <v>1785.0424028499999</v>
      </c>
      <c r="R277" s="59">
        <v>1773.8051481099999</v>
      </c>
      <c r="S277" s="59">
        <v>1730.3445299800001</v>
      </c>
      <c r="T277" s="59">
        <v>1719.9640508</v>
      </c>
      <c r="U277" s="59">
        <v>1720.4113987999999</v>
      </c>
      <c r="V277" s="59">
        <v>1728.6067218400001</v>
      </c>
      <c r="W277" s="59">
        <v>1741.4057279900001</v>
      </c>
      <c r="X277" s="59">
        <v>1771.9434433599999</v>
      </c>
      <c r="Y277" s="59">
        <v>1806.3822661500001</v>
      </c>
    </row>
    <row r="278" spans="1:25" s="60" customFormat="1" ht="15.75" x14ac:dyDescent="0.3">
      <c r="A278" s="58" t="s">
        <v>143</v>
      </c>
      <c r="B278" s="59">
        <v>1968.5677957600001</v>
      </c>
      <c r="C278" s="59">
        <v>2014.29545798</v>
      </c>
      <c r="D278" s="59">
        <v>2076.1014061300002</v>
      </c>
      <c r="E278" s="59">
        <v>2083.0066576899999</v>
      </c>
      <c r="F278" s="59">
        <v>2087.09322832</v>
      </c>
      <c r="G278" s="59">
        <v>2072.3660422100002</v>
      </c>
      <c r="H278" s="59">
        <v>2058.1164907000002</v>
      </c>
      <c r="I278" s="59">
        <v>2028.1705394599999</v>
      </c>
      <c r="J278" s="59">
        <v>1987.12555514</v>
      </c>
      <c r="K278" s="59">
        <v>1947.2102684900001</v>
      </c>
      <c r="L278" s="59">
        <v>1901.93247419</v>
      </c>
      <c r="M278" s="59">
        <v>1898.1943095500001</v>
      </c>
      <c r="N278" s="59">
        <v>1929.1908922</v>
      </c>
      <c r="O278" s="59">
        <v>1921.4003123499999</v>
      </c>
      <c r="P278" s="59">
        <v>1937.5997656499999</v>
      </c>
      <c r="Q278" s="59">
        <v>1957.8292108200001</v>
      </c>
      <c r="R278" s="59">
        <v>1953.40383445</v>
      </c>
      <c r="S278" s="59">
        <v>1946.3129464799999</v>
      </c>
      <c r="T278" s="59">
        <v>1907.0751126299999</v>
      </c>
      <c r="U278" s="59">
        <v>1929.7978443</v>
      </c>
      <c r="V278" s="59">
        <v>1951.7032209700001</v>
      </c>
      <c r="W278" s="59">
        <v>1939.85248357</v>
      </c>
      <c r="X278" s="59">
        <v>1975.8171984400001</v>
      </c>
      <c r="Y278" s="59">
        <v>2009.56299119</v>
      </c>
    </row>
    <row r="279" spans="1:25" s="60" customFormat="1" ht="15.75" x14ac:dyDescent="0.3">
      <c r="A279" s="58" t="s">
        <v>144</v>
      </c>
      <c r="B279" s="59">
        <v>1954.14744303</v>
      </c>
      <c r="C279" s="59">
        <v>1996.0353000600001</v>
      </c>
      <c r="D279" s="59">
        <v>2017.6673597500001</v>
      </c>
      <c r="E279" s="59">
        <v>2035.36955042</v>
      </c>
      <c r="F279" s="59">
        <v>2026.90715219</v>
      </c>
      <c r="G279" s="59">
        <v>1998.76082941</v>
      </c>
      <c r="H279" s="59">
        <v>2018.69781188</v>
      </c>
      <c r="I279" s="59">
        <v>2002.50068366</v>
      </c>
      <c r="J279" s="59">
        <v>1955.12298111</v>
      </c>
      <c r="K279" s="59">
        <v>1893.5033328699999</v>
      </c>
      <c r="L279" s="59">
        <v>1860.65169031</v>
      </c>
      <c r="M279" s="59">
        <v>1851.9886162400001</v>
      </c>
      <c r="N279" s="59">
        <v>1861.9750763</v>
      </c>
      <c r="O279" s="59">
        <v>1892.6071443200001</v>
      </c>
      <c r="P279" s="59">
        <v>1909.8347841499999</v>
      </c>
      <c r="Q279" s="59">
        <v>1908.0396338999999</v>
      </c>
      <c r="R279" s="59">
        <v>1901.6593299199999</v>
      </c>
      <c r="S279" s="59">
        <v>1849.7431126700001</v>
      </c>
      <c r="T279" s="59">
        <v>1808.9104609999999</v>
      </c>
      <c r="U279" s="59">
        <v>1823.17249472</v>
      </c>
      <c r="V279" s="59">
        <v>1845.3051385599999</v>
      </c>
      <c r="W279" s="59">
        <v>1866.04488522</v>
      </c>
      <c r="X279" s="59">
        <v>1904.23346902</v>
      </c>
      <c r="Y279" s="59">
        <v>1937.6123803200001</v>
      </c>
    </row>
    <row r="280" spans="1:25" s="60" customFormat="1" ht="15.75" x14ac:dyDescent="0.3">
      <c r="A280" s="58" t="s">
        <v>145</v>
      </c>
      <c r="B280" s="59">
        <v>1941.1693194499999</v>
      </c>
      <c r="C280" s="59">
        <v>1963.2645136799999</v>
      </c>
      <c r="D280" s="59">
        <v>1994.8035508099999</v>
      </c>
      <c r="E280" s="59">
        <v>2004.9825471199999</v>
      </c>
      <c r="F280" s="59">
        <v>1985.51676785</v>
      </c>
      <c r="G280" s="59">
        <v>1978.0082978299999</v>
      </c>
      <c r="H280" s="59">
        <v>1920.3465043199999</v>
      </c>
      <c r="I280" s="59">
        <v>1894.9315275199999</v>
      </c>
      <c r="J280" s="59">
        <v>1852.96039363</v>
      </c>
      <c r="K280" s="59">
        <v>1843.7487735100001</v>
      </c>
      <c r="L280" s="59">
        <v>1835.51753562</v>
      </c>
      <c r="M280" s="59">
        <v>1843.3001041499999</v>
      </c>
      <c r="N280" s="59">
        <v>1847.2489400499999</v>
      </c>
      <c r="O280" s="59">
        <v>1864.41105599</v>
      </c>
      <c r="P280" s="59">
        <v>1874.56136984</v>
      </c>
      <c r="Q280" s="59">
        <v>1870.6255969700001</v>
      </c>
      <c r="R280" s="59">
        <v>1860.14156452</v>
      </c>
      <c r="S280" s="59">
        <v>1816.0635597</v>
      </c>
      <c r="T280" s="59">
        <v>1787.6853778</v>
      </c>
      <c r="U280" s="59">
        <v>1807.8708675999999</v>
      </c>
      <c r="V280" s="59">
        <v>1827.2362836</v>
      </c>
      <c r="W280" s="59">
        <v>1846.1274994600001</v>
      </c>
      <c r="X280" s="59">
        <v>1865.8586597799999</v>
      </c>
      <c r="Y280" s="59">
        <v>1883.8872192700001</v>
      </c>
    </row>
    <row r="281" spans="1:25" s="60" customFormat="1" ht="15.75" x14ac:dyDescent="0.3">
      <c r="A281" s="58" t="s">
        <v>146</v>
      </c>
      <c r="B281" s="59">
        <v>2021.1717860700001</v>
      </c>
      <c r="C281" s="59">
        <v>2050.4839747199999</v>
      </c>
      <c r="D281" s="59">
        <v>2057.9907579199999</v>
      </c>
      <c r="E281" s="59">
        <v>2074.2523963900003</v>
      </c>
      <c r="F281" s="59">
        <v>2088.9763668300002</v>
      </c>
      <c r="G281" s="59">
        <v>2069.5825538999998</v>
      </c>
      <c r="H281" s="59">
        <v>2006.4201400300001</v>
      </c>
      <c r="I281" s="59">
        <v>1948.05784834</v>
      </c>
      <c r="J281" s="59">
        <v>1913.6368371799999</v>
      </c>
      <c r="K281" s="59">
        <v>1902.6984211500001</v>
      </c>
      <c r="L281" s="59">
        <v>1891.9278121</v>
      </c>
      <c r="M281" s="59">
        <v>1913.8664677100001</v>
      </c>
      <c r="N281" s="59">
        <v>1920.5938313199999</v>
      </c>
      <c r="O281" s="59">
        <v>1929.64981309</v>
      </c>
      <c r="P281" s="59">
        <v>1923.2675857700001</v>
      </c>
      <c r="Q281" s="59">
        <v>1941.92721768</v>
      </c>
      <c r="R281" s="59">
        <v>1940.2020070000001</v>
      </c>
      <c r="S281" s="59">
        <v>1895.64550132</v>
      </c>
      <c r="T281" s="59">
        <v>1866.0422673099999</v>
      </c>
      <c r="U281" s="59">
        <v>1879.5102872800001</v>
      </c>
      <c r="V281" s="59">
        <v>1894.18723204</v>
      </c>
      <c r="W281" s="59">
        <v>1908.8255074799999</v>
      </c>
      <c r="X281" s="59">
        <v>1939.66623622</v>
      </c>
      <c r="Y281" s="59">
        <v>1965.4528839100001</v>
      </c>
    </row>
    <row r="282" spans="1:25" s="60" customFormat="1" ht="15.75" x14ac:dyDescent="0.3">
      <c r="A282" s="58" t="s">
        <v>147</v>
      </c>
      <c r="B282" s="59">
        <v>1950.10875824</v>
      </c>
      <c r="C282" s="59">
        <v>1976.2347222200001</v>
      </c>
      <c r="D282" s="59">
        <v>2007.9382389</v>
      </c>
      <c r="E282" s="59">
        <v>1997.8932623400001</v>
      </c>
      <c r="F282" s="59">
        <v>2012.7543237</v>
      </c>
      <c r="G282" s="59">
        <v>1986.6277737299999</v>
      </c>
      <c r="H282" s="59">
        <v>1931.17261364</v>
      </c>
      <c r="I282" s="59">
        <v>1843.50148485</v>
      </c>
      <c r="J282" s="59">
        <v>1807.2667105400001</v>
      </c>
      <c r="K282" s="59">
        <v>1841.9737575199999</v>
      </c>
      <c r="L282" s="59">
        <v>1829.3457724899999</v>
      </c>
      <c r="M282" s="59">
        <v>1859.08723349</v>
      </c>
      <c r="N282" s="59">
        <v>1874.21514204</v>
      </c>
      <c r="O282" s="59">
        <v>1887.2279246000001</v>
      </c>
      <c r="P282" s="59">
        <v>1890.5519571499999</v>
      </c>
      <c r="Q282" s="59">
        <v>1891.8076747600001</v>
      </c>
      <c r="R282" s="59">
        <v>1873.53606008</v>
      </c>
      <c r="S282" s="59">
        <v>1855.5783409999999</v>
      </c>
      <c r="T282" s="59">
        <v>1784.76091597</v>
      </c>
      <c r="U282" s="59">
        <v>1787.0119156599999</v>
      </c>
      <c r="V282" s="59">
        <v>1775.71591326</v>
      </c>
      <c r="W282" s="59">
        <v>1786.8209310899999</v>
      </c>
      <c r="X282" s="59">
        <v>1817.27075719</v>
      </c>
      <c r="Y282" s="59">
        <v>1837.79742136</v>
      </c>
    </row>
    <row r="283" spans="1:25" s="60" customFormat="1" ht="15.75" x14ac:dyDescent="0.3">
      <c r="A283" s="58" t="s">
        <v>148</v>
      </c>
      <c r="B283" s="59">
        <v>1942.45454864</v>
      </c>
      <c r="C283" s="59">
        <v>1976.6084022699999</v>
      </c>
      <c r="D283" s="59">
        <v>1999.68045201</v>
      </c>
      <c r="E283" s="59">
        <v>2007.8102106599999</v>
      </c>
      <c r="F283" s="59">
        <v>2005.7653259799999</v>
      </c>
      <c r="G283" s="59">
        <v>1989.55310936</v>
      </c>
      <c r="H283" s="59">
        <v>1942.7276099400001</v>
      </c>
      <c r="I283" s="59">
        <v>1895.8364803100001</v>
      </c>
      <c r="J283" s="59">
        <v>1846.7199834400001</v>
      </c>
      <c r="K283" s="59">
        <v>1847.15046659</v>
      </c>
      <c r="L283" s="59">
        <v>1855.0297660199999</v>
      </c>
      <c r="M283" s="59">
        <v>1865.7551101900001</v>
      </c>
      <c r="N283" s="59">
        <v>1898.22691351</v>
      </c>
      <c r="O283" s="59">
        <v>1896.3179121400001</v>
      </c>
      <c r="P283" s="59">
        <v>1926.01635113</v>
      </c>
      <c r="Q283" s="59">
        <v>1920.1914572200001</v>
      </c>
      <c r="R283" s="59">
        <v>1917.6721853700001</v>
      </c>
      <c r="S283" s="59">
        <v>1905.9093515499999</v>
      </c>
      <c r="T283" s="59">
        <v>1868.0134090399999</v>
      </c>
      <c r="U283" s="59">
        <v>1850.4546619</v>
      </c>
      <c r="V283" s="59">
        <v>1836.0995333200001</v>
      </c>
      <c r="W283" s="59">
        <v>1864.0200207999999</v>
      </c>
      <c r="X283" s="59">
        <v>1901.1161242999999</v>
      </c>
      <c r="Y283" s="59">
        <v>1936.88693614</v>
      </c>
    </row>
    <row r="284" spans="1:25" s="60" customFormat="1" ht="15.75" x14ac:dyDescent="0.3">
      <c r="A284" s="58" t="s">
        <v>149</v>
      </c>
      <c r="B284" s="59">
        <v>1915.16774848</v>
      </c>
      <c r="C284" s="59">
        <v>1987.90464008</v>
      </c>
      <c r="D284" s="59">
        <v>2004.0626236099999</v>
      </c>
      <c r="E284" s="59">
        <v>2017.68682979</v>
      </c>
      <c r="F284" s="59">
        <v>2020.21017803</v>
      </c>
      <c r="G284" s="59">
        <v>2000.2289378400001</v>
      </c>
      <c r="H284" s="59">
        <v>1948.0947419500001</v>
      </c>
      <c r="I284" s="59">
        <v>1935.3299155100001</v>
      </c>
      <c r="J284" s="59">
        <v>1895.0466303999999</v>
      </c>
      <c r="K284" s="59">
        <v>1871.6835372400001</v>
      </c>
      <c r="L284" s="59">
        <v>1872.2549815099999</v>
      </c>
      <c r="M284" s="59">
        <v>1892.9298297099999</v>
      </c>
      <c r="N284" s="59">
        <v>1895.6633913799999</v>
      </c>
      <c r="O284" s="59">
        <v>1912.05870142</v>
      </c>
      <c r="P284" s="59">
        <v>1917.04681448</v>
      </c>
      <c r="Q284" s="59">
        <v>1930.62956497</v>
      </c>
      <c r="R284" s="59">
        <v>1915.75608938</v>
      </c>
      <c r="S284" s="59">
        <v>1872.5620563800001</v>
      </c>
      <c r="T284" s="59">
        <v>1853.3294200299999</v>
      </c>
      <c r="U284" s="59">
        <v>1872.19898208</v>
      </c>
      <c r="V284" s="59">
        <v>1883.7977330199999</v>
      </c>
      <c r="W284" s="59">
        <v>1891.18644668</v>
      </c>
      <c r="X284" s="59">
        <v>1904.9962192400001</v>
      </c>
      <c r="Y284" s="59">
        <v>1934.4382043000001</v>
      </c>
    </row>
    <row r="285" spans="1:25" s="60" customFormat="1" ht="15.75" x14ac:dyDescent="0.3">
      <c r="A285" s="58" t="s">
        <v>150</v>
      </c>
      <c r="B285" s="59">
        <v>1938.5349526699999</v>
      </c>
      <c r="C285" s="59">
        <v>1971.55140435</v>
      </c>
      <c r="D285" s="59">
        <v>2013.4356411399999</v>
      </c>
      <c r="E285" s="59">
        <v>2022.0774320999999</v>
      </c>
      <c r="F285" s="59">
        <v>2011.4914559599999</v>
      </c>
      <c r="G285" s="59">
        <v>2007.4934366699999</v>
      </c>
      <c r="H285" s="59">
        <v>1966.1962813099999</v>
      </c>
      <c r="I285" s="59">
        <v>1939.2850243</v>
      </c>
      <c r="J285" s="59">
        <v>1901.79709445</v>
      </c>
      <c r="K285" s="59">
        <v>1857.0684075300001</v>
      </c>
      <c r="L285" s="59">
        <v>1818.59690634</v>
      </c>
      <c r="M285" s="59">
        <v>1796.8426816799999</v>
      </c>
      <c r="N285" s="59">
        <v>1819.7594761800001</v>
      </c>
      <c r="O285" s="59">
        <v>1830.4731092699999</v>
      </c>
      <c r="P285" s="59">
        <v>1821.1557528599999</v>
      </c>
      <c r="Q285" s="59">
        <v>1834.5297023099999</v>
      </c>
      <c r="R285" s="59">
        <v>1855.1187971500001</v>
      </c>
      <c r="S285" s="59">
        <v>1821.9852291</v>
      </c>
      <c r="T285" s="59">
        <v>1800.6905107699999</v>
      </c>
      <c r="U285" s="59">
        <v>1827.48153106</v>
      </c>
      <c r="V285" s="59">
        <v>1823.9550092499999</v>
      </c>
      <c r="W285" s="59">
        <v>1826.47450359</v>
      </c>
      <c r="X285" s="59">
        <v>1852.6237522700001</v>
      </c>
      <c r="Y285" s="59">
        <v>1885.3929534900001</v>
      </c>
    </row>
    <row r="286" spans="1:25" s="60" customFormat="1" ht="15.75" x14ac:dyDescent="0.3">
      <c r="A286" s="58" t="s">
        <v>151</v>
      </c>
      <c r="B286" s="59">
        <v>1958.55948046</v>
      </c>
      <c r="C286" s="59">
        <v>1969.6026627700001</v>
      </c>
      <c r="D286" s="59">
        <v>2006.4537170000001</v>
      </c>
      <c r="E286" s="59">
        <v>2008.3857717399999</v>
      </c>
      <c r="F286" s="59">
        <v>2006.8551001200001</v>
      </c>
      <c r="G286" s="59">
        <v>2008.5931026400001</v>
      </c>
      <c r="H286" s="59">
        <v>1994.7139866800001</v>
      </c>
      <c r="I286" s="59">
        <v>1987.79244105</v>
      </c>
      <c r="J286" s="59">
        <v>1951.746075</v>
      </c>
      <c r="K286" s="59">
        <v>1913.1213103499999</v>
      </c>
      <c r="L286" s="59">
        <v>1869.24711151</v>
      </c>
      <c r="M286" s="59">
        <v>1854.73907786</v>
      </c>
      <c r="N286" s="59">
        <v>1870.5913103800001</v>
      </c>
      <c r="O286" s="59">
        <v>1877.42949393</v>
      </c>
      <c r="P286" s="59">
        <v>1876.6980843399999</v>
      </c>
      <c r="Q286" s="59">
        <v>1885.22443896</v>
      </c>
      <c r="R286" s="59">
        <v>1892.78646607</v>
      </c>
      <c r="S286" s="59">
        <v>1851.6301612899999</v>
      </c>
      <c r="T286" s="59">
        <v>1810.83343431</v>
      </c>
      <c r="U286" s="59">
        <v>1808.8417305200001</v>
      </c>
      <c r="V286" s="59">
        <v>1837.7786557300001</v>
      </c>
      <c r="W286" s="59">
        <v>1836.69040862</v>
      </c>
      <c r="X286" s="59">
        <v>1874.88476199</v>
      </c>
      <c r="Y286" s="59">
        <v>1914.24080041</v>
      </c>
    </row>
    <row r="287" spans="1:25" s="60" customFormat="1" ht="15.75" x14ac:dyDescent="0.3">
      <c r="A287" s="58" t="s">
        <v>152</v>
      </c>
      <c r="B287" s="59">
        <v>1831.1302965499999</v>
      </c>
      <c r="C287" s="59">
        <v>1864.42714118</v>
      </c>
      <c r="D287" s="59">
        <v>1891.5775659200001</v>
      </c>
      <c r="E287" s="59">
        <v>1904.48878915</v>
      </c>
      <c r="F287" s="59">
        <v>1907.9746307600001</v>
      </c>
      <c r="G287" s="59">
        <v>1886.34502582</v>
      </c>
      <c r="H287" s="59">
        <v>1839.0625528999999</v>
      </c>
      <c r="I287" s="59">
        <v>1791.0848069399999</v>
      </c>
      <c r="J287" s="59">
        <v>1766.2133740899999</v>
      </c>
      <c r="K287" s="59">
        <v>1732.1154895499999</v>
      </c>
      <c r="L287" s="59">
        <v>1722.50260688</v>
      </c>
      <c r="M287" s="59">
        <v>1743.0747824800001</v>
      </c>
      <c r="N287" s="59">
        <v>1749.4299832700001</v>
      </c>
      <c r="O287" s="59">
        <v>1760.30154922</v>
      </c>
      <c r="P287" s="59">
        <v>1775.7799975299999</v>
      </c>
      <c r="Q287" s="59">
        <v>1781.4034779199999</v>
      </c>
      <c r="R287" s="59">
        <v>1779.0852301</v>
      </c>
      <c r="S287" s="59">
        <v>1754.04601144</v>
      </c>
      <c r="T287" s="59">
        <v>1724.03105433</v>
      </c>
      <c r="U287" s="59">
        <v>1711.8827108600001</v>
      </c>
      <c r="V287" s="59">
        <v>1740.5620417600001</v>
      </c>
      <c r="W287" s="59">
        <v>1720.74221711</v>
      </c>
      <c r="X287" s="59">
        <v>1761.4375765499999</v>
      </c>
      <c r="Y287" s="59">
        <v>1787.13138334</v>
      </c>
    </row>
    <row r="288" spans="1:25" s="60" customFormat="1" ht="15.75" x14ac:dyDescent="0.3">
      <c r="A288" s="58" t="s">
        <v>153</v>
      </c>
      <c r="B288" s="59">
        <v>1828.03616091</v>
      </c>
      <c r="C288" s="59">
        <v>1910.0927106899999</v>
      </c>
      <c r="D288" s="59">
        <v>1950.3467031499999</v>
      </c>
      <c r="E288" s="59">
        <v>1966.22362935</v>
      </c>
      <c r="F288" s="59">
        <v>1958.43164766</v>
      </c>
      <c r="G288" s="59">
        <v>1942.8493715499999</v>
      </c>
      <c r="H288" s="59">
        <v>1877.2745112</v>
      </c>
      <c r="I288" s="59">
        <v>1824.3323304400001</v>
      </c>
      <c r="J288" s="59">
        <v>1804.3188255499999</v>
      </c>
      <c r="K288" s="59">
        <v>1770.7468486099999</v>
      </c>
      <c r="L288" s="59">
        <v>1756.72842911</v>
      </c>
      <c r="M288" s="59">
        <v>1780.29553743</v>
      </c>
      <c r="N288" s="59">
        <v>1795.5254205799999</v>
      </c>
      <c r="O288" s="59">
        <v>1805.36704151</v>
      </c>
      <c r="P288" s="59">
        <v>1814.8066728900001</v>
      </c>
      <c r="Q288" s="59">
        <v>1822.83555144</v>
      </c>
      <c r="R288" s="59">
        <v>1815.53585183</v>
      </c>
      <c r="S288" s="59">
        <v>1775.6544698</v>
      </c>
      <c r="T288" s="59">
        <v>1748.5217833700001</v>
      </c>
      <c r="U288" s="59">
        <v>1758.2214713599999</v>
      </c>
      <c r="V288" s="59">
        <v>1779.36408968</v>
      </c>
      <c r="W288" s="59">
        <v>1784.9721782300001</v>
      </c>
      <c r="X288" s="59">
        <v>1813.2612056200001</v>
      </c>
      <c r="Y288" s="59">
        <v>1852.23083883</v>
      </c>
    </row>
    <row r="289" spans="1:26" s="60" customFormat="1" ht="15.75" x14ac:dyDescent="0.3">
      <c r="A289" s="58" t="s">
        <v>154</v>
      </c>
      <c r="B289" s="59">
        <v>1912.1518266</v>
      </c>
      <c r="C289" s="59">
        <v>1950.1221701300001</v>
      </c>
      <c r="D289" s="59">
        <v>1985.4372748200001</v>
      </c>
      <c r="E289" s="59">
        <v>1991.8932889800001</v>
      </c>
      <c r="F289" s="59">
        <v>1990.9523411499999</v>
      </c>
      <c r="G289" s="59">
        <v>1959.64078447</v>
      </c>
      <c r="H289" s="59">
        <v>1908.2504277799999</v>
      </c>
      <c r="I289" s="59">
        <v>1867.85045861</v>
      </c>
      <c r="J289" s="59">
        <v>1860.7878506699999</v>
      </c>
      <c r="K289" s="59">
        <v>1835.8877095999999</v>
      </c>
      <c r="L289" s="59">
        <v>1809.6649916900001</v>
      </c>
      <c r="M289" s="59">
        <v>1836.45467899</v>
      </c>
      <c r="N289" s="59">
        <v>1842.44211866</v>
      </c>
      <c r="O289" s="59">
        <v>1858.75802284</v>
      </c>
      <c r="P289" s="59">
        <v>1872.7555976900001</v>
      </c>
      <c r="Q289" s="59">
        <v>1884.34036208</v>
      </c>
      <c r="R289" s="59">
        <v>1877.3044312699999</v>
      </c>
      <c r="S289" s="59">
        <v>1846.8254268999999</v>
      </c>
      <c r="T289" s="59">
        <v>1823.1127993099999</v>
      </c>
      <c r="U289" s="59">
        <v>1822.6032924900001</v>
      </c>
      <c r="V289" s="59">
        <v>1847.33982595</v>
      </c>
      <c r="W289" s="59">
        <v>1853.333662</v>
      </c>
      <c r="X289" s="59">
        <v>1876.1279749999999</v>
      </c>
      <c r="Y289" s="59">
        <v>1886.7258978699999</v>
      </c>
    </row>
    <row r="290" spans="1:26" s="60" customFormat="1" ht="15.75" x14ac:dyDescent="0.3">
      <c r="A290" s="58" t="s">
        <v>155</v>
      </c>
      <c r="B290" s="59">
        <v>1957.7065950900001</v>
      </c>
      <c r="C290" s="59">
        <v>2009.4963069999999</v>
      </c>
      <c r="D290" s="59">
        <v>2039.3797006</v>
      </c>
      <c r="E290" s="59">
        <v>2049.35450958</v>
      </c>
      <c r="F290" s="59">
        <v>2054.2212539100001</v>
      </c>
      <c r="G290" s="59">
        <v>2057.7249279799998</v>
      </c>
      <c r="H290" s="59">
        <v>2012.2823990899999</v>
      </c>
      <c r="I290" s="59">
        <v>1942.5091367499999</v>
      </c>
      <c r="J290" s="59">
        <v>1912.5449378399999</v>
      </c>
      <c r="K290" s="59">
        <v>1904.26723036</v>
      </c>
      <c r="L290" s="59">
        <v>1909.5242160499999</v>
      </c>
      <c r="M290" s="59">
        <v>1912.7138954699999</v>
      </c>
      <c r="N290" s="59">
        <v>1927.3826629299999</v>
      </c>
      <c r="O290" s="59">
        <v>1937.9012417500001</v>
      </c>
      <c r="P290" s="59">
        <v>1952.0337918499999</v>
      </c>
      <c r="Q290" s="59">
        <v>1946.64497854</v>
      </c>
      <c r="R290" s="59">
        <v>1931.4826962699999</v>
      </c>
      <c r="S290" s="59">
        <v>1898.7473757600001</v>
      </c>
      <c r="T290" s="59">
        <v>1876.90708279</v>
      </c>
      <c r="U290" s="59">
        <v>1885.7007188499999</v>
      </c>
      <c r="V290" s="59">
        <v>1913.2884534</v>
      </c>
      <c r="W290" s="59">
        <v>1921.67348608</v>
      </c>
      <c r="X290" s="59">
        <v>1953.5583591</v>
      </c>
      <c r="Y290" s="59">
        <v>1970.6480732</v>
      </c>
    </row>
    <row r="291" spans="1:26" s="60" customFormat="1" ht="15.75" x14ac:dyDescent="0.3">
      <c r="A291" s="58" t="s">
        <v>156</v>
      </c>
      <c r="B291" s="59">
        <v>1968.6074877999999</v>
      </c>
      <c r="C291" s="59">
        <v>2015.0859406699999</v>
      </c>
      <c r="D291" s="59">
        <v>2040.28274973</v>
      </c>
      <c r="E291" s="59">
        <v>2158.2924602599996</v>
      </c>
      <c r="F291" s="59">
        <v>2160.8318550599997</v>
      </c>
      <c r="G291" s="59">
        <v>2150.3211596000001</v>
      </c>
      <c r="H291" s="59">
        <v>2088.72010069</v>
      </c>
      <c r="I291" s="59">
        <v>2029.4365622800001</v>
      </c>
      <c r="J291" s="59">
        <v>1989.4083310799999</v>
      </c>
      <c r="K291" s="59">
        <v>1952.96639177</v>
      </c>
      <c r="L291" s="59">
        <v>1958.44182452</v>
      </c>
      <c r="M291" s="59">
        <v>1966.8112680899999</v>
      </c>
      <c r="N291" s="59">
        <v>1984.6109195399999</v>
      </c>
      <c r="O291" s="59">
        <v>2006.4026575800001</v>
      </c>
      <c r="P291" s="59">
        <v>2013.92475833</v>
      </c>
      <c r="Q291" s="59">
        <v>2024.89136899</v>
      </c>
      <c r="R291" s="59">
        <v>2032.39729513</v>
      </c>
      <c r="S291" s="59">
        <v>2003.5911879600001</v>
      </c>
      <c r="T291" s="59">
        <v>1987.35382205</v>
      </c>
      <c r="U291" s="59">
        <v>1996.5417631099999</v>
      </c>
      <c r="V291" s="59">
        <v>2010.22558134</v>
      </c>
      <c r="W291" s="59">
        <v>2022.4045136100001</v>
      </c>
      <c r="X291" s="59">
        <v>2054.57674288</v>
      </c>
      <c r="Y291" s="59">
        <v>2074.4329897099997</v>
      </c>
    </row>
    <row r="292" spans="1:26" s="60" customFormat="1" ht="15.75" x14ac:dyDescent="0.3">
      <c r="A292" s="58" t="s">
        <v>157</v>
      </c>
      <c r="B292" s="59">
        <v>1932.32106974</v>
      </c>
      <c r="C292" s="59">
        <v>1914.7250215399999</v>
      </c>
      <c r="D292" s="59">
        <v>1948.6990352600001</v>
      </c>
      <c r="E292" s="59">
        <v>2095.97245707</v>
      </c>
      <c r="F292" s="59">
        <v>2096.2369249900003</v>
      </c>
      <c r="G292" s="59">
        <v>2077.8323384400001</v>
      </c>
      <c r="H292" s="59">
        <v>2061.9284186</v>
      </c>
      <c r="I292" s="59">
        <v>2023.9184897299999</v>
      </c>
      <c r="J292" s="59">
        <v>1972.9530680299999</v>
      </c>
      <c r="K292" s="59">
        <v>1936.23459503</v>
      </c>
      <c r="L292" s="59">
        <v>1897.33590815</v>
      </c>
      <c r="M292" s="59">
        <v>1888.6321153199999</v>
      </c>
      <c r="N292" s="59">
        <v>1878.90338789</v>
      </c>
      <c r="O292" s="59">
        <v>1878.8982720199999</v>
      </c>
      <c r="P292" s="59">
        <v>1884.93198745</v>
      </c>
      <c r="Q292" s="59">
        <v>1899.0303916600001</v>
      </c>
      <c r="R292" s="59">
        <v>1887.9088509999999</v>
      </c>
      <c r="S292" s="59">
        <v>1856.5349707299999</v>
      </c>
      <c r="T292" s="59">
        <v>1875.88894104</v>
      </c>
      <c r="U292" s="59">
        <v>1885.1488315399999</v>
      </c>
      <c r="V292" s="59">
        <v>1903.1286762</v>
      </c>
      <c r="W292" s="59">
        <v>1911.1957193799999</v>
      </c>
      <c r="X292" s="59">
        <v>1942.2156734099999</v>
      </c>
      <c r="Y292" s="59">
        <v>1953.7124431299999</v>
      </c>
    </row>
    <row r="293" spans="1:26" s="60" customFormat="1" ht="15.75" x14ac:dyDescent="0.3">
      <c r="A293" s="58" t="s">
        <v>158</v>
      </c>
      <c r="B293" s="59">
        <v>1854.81564604</v>
      </c>
      <c r="C293" s="59">
        <v>1919.2638628</v>
      </c>
      <c r="D293" s="59">
        <v>1973.04640225</v>
      </c>
      <c r="E293" s="59">
        <v>2010.00550658</v>
      </c>
      <c r="F293" s="59">
        <v>2019.2759469699999</v>
      </c>
      <c r="G293" s="59">
        <v>1999.8216743999999</v>
      </c>
      <c r="H293" s="59">
        <v>1989.41594964</v>
      </c>
      <c r="I293" s="59">
        <v>1962.1218968400001</v>
      </c>
      <c r="J293" s="59">
        <v>1924.2008418400001</v>
      </c>
      <c r="K293" s="59">
        <v>1909.5658572</v>
      </c>
      <c r="L293" s="59">
        <v>1848.60969875</v>
      </c>
      <c r="M293" s="59">
        <v>1834.9247772799999</v>
      </c>
      <c r="N293" s="59">
        <v>1844.3418818299999</v>
      </c>
      <c r="O293" s="59">
        <v>1871.0671325999999</v>
      </c>
      <c r="P293" s="59">
        <v>1857.7100829999999</v>
      </c>
      <c r="Q293" s="59">
        <v>1855.0505383499999</v>
      </c>
      <c r="R293" s="59">
        <v>1856.22281213</v>
      </c>
      <c r="S293" s="59">
        <v>1841.6022729700001</v>
      </c>
      <c r="T293" s="59">
        <v>1819.0270904900001</v>
      </c>
      <c r="U293" s="59">
        <v>1824.1074867499999</v>
      </c>
      <c r="V293" s="59">
        <v>1847.1236355000001</v>
      </c>
      <c r="W293" s="59">
        <v>1857.8500872</v>
      </c>
      <c r="X293" s="59">
        <v>1886.03180871</v>
      </c>
      <c r="Y293" s="59">
        <v>1900.2630586299999</v>
      </c>
    </row>
    <row r="294" spans="1:26" s="60" customFormat="1" ht="15.75" x14ac:dyDescent="0.3">
      <c r="A294" s="58" t="s">
        <v>159</v>
      </c>
      <c r="B294" s="59">
        <v>1966.8484908999999</v>
      </c>
      <c r="C294" s="59">
        <v>2011.1008718099999</v>
      </c>
      <c r="D294" s="59">
        <v>2024.29984072</v>
      </c>
      <c r="E294" s="59">
        <v>2033.8134181600001</v>
      </c>
      <c r="F294" s="59">
        <v>2030.0488131699999</v>
      </c>
      <c r="G294" s="59">
        <v>2002.06420725</v>
      </c>
      <c r="H294" s="59">
        <v>1974.33311615</v>
      </c>
      <c r="I294" s="59">
        <v>1931.91440334</v>
      </c>
      <c r="J294" s="59">
        <v>1876.5947049199999</v>
      </c>
      <c r="K294" s="59">
        <v>1848.17643881</v>
      </c>
      <c r="L294" s="59">
        <v>1834.5586043599999</v>
      </c>
      <c r="M294" s="59">
        <v>1848.9361507900001</v>
      </c>
      <c r="N294" s="59">
        <v>1847.1901691200001</v>
      </c>
      <c r="O294" s="59">
        <v>1852.10606611</v>
      </c>
      <c r="P294" s="59">
        <v>1849.82842312</v>
      </c>
      <c r="Q294" s="59">
        <v>1863.9214602699999</v>
      </c>
      <c r="R294" s="59">
        <v>1879.1421393599999</v>
      </c>
      <c r="S294" s="59">
        <v>1851.60372381</v>
      </c>
      <c r="T294" s="59">
        <v>1815.8363802700001</v>
      </c>
      <c r="U294" s="59">
        <v>1829.14090766</v>
      </c>
      <c r="V294" s="59">
        <v>1854.81832016</v>
      </c>
      <c r="W294" s="59">
        <v>1871.5003526600001</v>
      </c>
      <c r="X294" s="59">
        <v>1905.41731916</v>
      </c>
      <c r="Y294" s="59">
        <v>1924.01736151</v>
      </c>
    </row>
    <row r="295" spans="1:26" s="60" customFormat="1" ht="15.75" x14ac:dyDescent="0.3">
      <c r="A295" s="58" t="s">
        <v>160</v>
      </c>
      <c r="B295" s="59">
        <v>2131.8550182399999</v>
      </c>
      <c r="C295" s="59">
        <v>2162.4361101300001</v>
      </c>
      <c r="D295" s="59">
        <v>2172.0696416700002</v>
      </c>
      <c r="E295" s="59">
        <v>2184.0695687900002</v>
      </c>
      <c r="F295" s="59">
        <v>2183.1836998999997</v>
      </c>
      <c r="G295" s="59">
        <v>2159.0453546899998</v>
      </c>
      <c r="H295" s="59">
        <v>2115.6472516700001</v>
      </c>
      <c r="I295" s="59">
        <v>2067.3114578499999</v>
      </c>
      <c r="J295" s="59">
        <v>2019.09298395</v>
      </c>
      <c r="K295" s="59">
        <v>1980.48064791</v>
      </c>
      <c r="L295" s="59">
        <v>1969.7892777</v>
      </c>
      <c r="M295" s="59">
        <v>1981.71689429</v>
      </c>
      <c r="N295" s="59">
        <v>2023.9156511199999</v>
      </c>
      <c r="O295" s="59">
        <v>2062.1692839500001</v>
      </c>
      <c r="P295" s="59">
        <v>2087.54759066</v>
      </c>
      <c r="Q295" s="59">
        <v>2119.51814092</v>
      </c>
      <c r="R295" s="59">
        <v>2106.5818001400003</v>
      </c>
      <c r="S295" s="59">
        <v>2058.1470557299999</v>
      </c>
      <c r="T295" s="59">
        <v>2036.70800201</v>
      </c>
      <c r="U295" s="59">
        <v>2047.9708819499999</v>
      </c>
      <c r="V295" s="59">
        <v>2071.6650161699999</v>
      </c>
      <c r="W295" s="59">
        <v>2098.2285819799999</v>
      </c>
      <c r="X295" s="59">
        <v>2124.2096893799999</v>
      </c>
      <c r="Y295" s="59">
        <v>2141.1974625000003</v>
      </c>
    </row>
    <row r="296" spans="1:26" s="60" customFormat="1" ht="15.75" x14ac:dyDescent="0.3">
      <c r="A296" s="58" t="s">
        <v>161</v>
      </c>
      <c r="B296" s="59">
        <v>2092.7404522899997</v>
      </c>
      <c r="C296" s="59">
        <v>2081.95782328</v>
      </c>
      <c r="D296" s="59">
        <v>2090.1690251600003</v>
      </c>
      <c r="E296" s="59">
        <v>2100.71259732</v>
      </c>
      <c r="F296" s="59">
        <v>2158.6173402200002</v>
      </c>
      <c r="G296" s="59">
        <v>2152.9449236600003</v>
      </c>
      <c r="H296" s="59">
        <v>2106.0141236499999</v>
      </c>
      <c r="I296" s="59">
        <v>2047.7309074299999</v>
      </c>
      <c r="J296" s="59">
        <v>2032.73363296</v>
      </c>
      <c r="K296" s="59">
        <v>2023.0648849899999</v>
      </c>
      <c r="L296" s="59">
        <v>1996.1651632000001</v>
      </c>
      <c r="M296" s="59">
        <v>2002.6226177599999</v>
      </c>
      <c r="N296" s="59">
        <v>2019.6103417300001</v>
      </c>
      <c r="O296" s="59">
        <v>2019.1744739000001</v>
      </c>
      <c r="P296" s="59">
        <v>2020.8551646999999</v>
      </c>
      <c r="Q296" s="59">
        <v>2000.40436183</v>
      </c>
      <c r="R296" s="59">
        <v>1998.9855829599999</v>
      </c>
      <c r="S296" s="59">
        <v>1963.92595237</v>
      </c>
      <c r="T296" s="59">
        <v>1984.5989834300001</v>
      </c>
      <c r="U296" s="59">
        <v>1991.03053608</v>
      </c>
      <c r="V296" s="59">
        <v>2012.8982178399999</v>
      </c>
      <c r="W296" s="59">
        <v>2007.62067067</v>
      </c>
      <c r="X296" s="59">
        <v>2030.7464695599999</v>
      </c>
      <c r="Y296" s="59">
        <v>2047.7514045999999</v>
      </c>
    </row>
    <row r="297" spans="1:26" s="60" customFormat="1" ht="15.75" x14ac:dyDescent="0.3">
      <c r="A297" s="58" t="s">
        <v>162</v>
      </c>
      <c r="B297" s="59">
        <v>2012.81183184</v>
      </c>
      <c r="C297" s="59">
        <v>2058.5683173099997</v>
      </c>
      <c r="D297" s="59">
        <v>2074.3730818100003</v>
      </c>
      <c r="E297" s="59">
        <v>2080.3937403</v>
      </c>
      <c r="F297" s="59">
        <v>2081.4797534500003</v>
      </c>
      <c r="G297" s="59">
        <v>2075.8177150800002</v>
      </c>
      <c r="H297" s="59">
        <v>2023.36482849</v>
      </c>
      <c r="I297" s="59">
        <v>1968.59945954</v>
      </c>
      <c r="J297" s="59">
        <v>1947.6648541499999</v>
      </c>
      <c r="K297" s="59">
        <v>1927.51808906</v>
      </c>
      <c r="L297" s="59">
        <v>1954.1194738700001</v>
      </c>
      <c r="M297" s="59">
        <v>1979.6891259700001</v>
      </c>
      <c r="N297" s="59">
        <v>1944.02900163</v>
      </c>
      <c r="O297" s="59">
        <v>1951.5254373999999</v>
      </c>
      <c r="P297" s="59">
        <v>1949.2307327799999</v>
      </c>
      <c r="Q297" s="59">
        <v>1892.93664663</v>
      </c>
      <c r="R297" s="59">
        <v>1902.90331262</v>
      </c>
      <c r="S297" s="59">
        <v>1932.3700509499999</v>
      </c>
      <c r="T297" s="59">
        <v>1884.1971986199999</v>
      </c>
      <c r="U297" s="59">
        <v>1922.0637073600001</v>
      </c>
      <c r="V297" s="59">
        <v>1924.94422983</v>
      </c>
      <c r="W297" s="59">
        <v>1951.1881773800001</v>
      </c>
      <c r="X297" s="59">
        <v>1958.2945044599999</v>
      </c>
      <c r="Y297" s="59">
        <v>1994.20309456</v>
      </c>
    </row>
    <row r="298" spans="1:26" s="60" customFormat="1" ht="15.75" x14ac:dyDescent="0.3">
      <c r="A298" s="58" t="s">
        <v>163</v>
      </c>
      <c r="B298" s="59">
        <v>2110.4397342399998</v>
      </c>
      <c r="C298" s="59">
        <v>2154.6458386599998</v>
      </c>
      <c r="D298" s="59">
        <v>2124.9685374299997</v>
      </c>
      <c r="E298" s="59">
        <v>2124.3536100199999</v>
      </c>
      <c r="F298" s="59">
        <v>2124.9817107199997</v>
      </c>
      <c r="G298" s="59">
        <v>2048.8044403499998</v>
      </c>
      <c r="H298" s="59">
        <v>2073.09141318</v>
      </c>
      <c r="I298" s="59">
        <v>2040.87237996</v>
      </c>
      <c r="J298" s="59">
        <v>2037.7340470500001</v>
      </c>
      <c r="K298" s="59">
        <v>2017.20210606</v>
      </c>
      <c r="L298" s="59">
        <v>2025.2136828099999</v>
      </c>
      <c r="M298" s="59">
        <v>2047.22644339</v>
      </c>
      <c r="N298" s="59">
        <v>2045.55388892</v>
      </c>
      <c r="O298" s="59">
        <v>2035.08511845</v>
      </c>
      <c r="P298" s="59">
        <v>2043.09982429</v>
      </c>
      <c r="Q298" s="59">
        <v>2054.97224521</v>
      </c>
      <c r="R298" s="59">
        <v>2051.46170914</v>
      </c>
      <c r="S298" s="59">
        <v>2007.62162599</v>
      </c>
      <c r="T298" s="59">
        <v>2020.97123919</v>
      </c>
      <c r="U298" s="59">
        <v>2030.9394719500001</v>
      </c>
      <c r="V298" s="59">
        <v>2058.74970824</v>
      </c>
      <c r="W298" s="59">
        <v>2058.8886312899999</v>
      </c>
      <c r="X298" s="59">
        <v>2056.9026713000003</v>
      </c>
      <c r="Y298" s="59">
        <v>2108.7912091400003</v>
      </c>
    </row>
    <row r="299" spans="1:26" s="60" customFormat="1" ht="15.75" x14ac:dyDescent="0.3">
      <c r="A299" s="58" t="s">
        <v>164</v>
      </c>
      <c r="B299" s="59">
        <v>2194.85302843</v>
      </c>
      <c r="C299" s="59">
        <v>2234.64186771</v>
      </c>
      <c r="D299" s="59">
        <v>2253.0629046499998</v>
      </c>
      <c r="E299" s="59">
        <v>2253.1170904000001</v>
      </c>
      <c r="F299" s="59">
        <v>2266.5966096299999</v>
      </c>
      <c r="G299" s="59">
        <v>2253.8306462</v>
      </c>
      <c r="H299" s="59">
        <v>2243.6612154700001</v>
      </c>
      <c r="I299" s="59">
        <v>2182.18648957</v>
      </c>
      <c r="J299" s="59">
        <v>2115.2407006399999</v>
      </c>
      <c r="K299" s="59">
        <v>2117.14456845</v>
      </c>
      <c r="L299" s="59">
        <v>2104.4444885499997</v>
      </c>
      <c r="M299" s="59">
        <v>2134.3110308699997</v>
      </c>
      <c r="N299" s="59">
        <v>2143.41736679</v>
      </c>
      <c r="O299" s="59">
        <v>2158.5212795699999</v>
      </c>
      <c r="P299" s="59">
        <v>2179.2996196499998</v>
      </c>
      <c r="Q299" s="59">
        <v>2190.9202662300004</v>
      </c>
      <c r="R299" s="59">
        <v>2196.8186501999999</v>
      </c>
      <c r="S299" s="59">
        <v>2175.0038323999997</v>
      </c>
      <c r="T299" s="59">
        <v>2102.13046601</v>
      </c>
      <c r="U299" s="59">
        <v>2136.7296174900002</v>
      </c>
      <c r="V299" s="59">
        <v>2147.3691831199999</v>
      </c>
      <c r="W299" s="59">
        <v>2155.9856105500003</v>
      </c>
      <c r="X299" s="59">
        <v>2182.7053996000004</v>
      </c>
      <c r="Y299" s="59">
        <v>2199.4275495500005</v>
      </c>
    </row>
    <row r="300" spans="1:26" s="60" customFormat="1" ht="15.75" x14ac:dyDescent="0.3">
      <c r="A300" s="58" t="s">
        <v>165</v>
      </c>
      <c r="B300" s="59">
        <v>2151.6670208300002</v>
      </c>
      <c r="C300" s="59">
        <v>2133.9124063300001</v>
      </c>
      <c r="D300" s="59">
        <v>2150.69735296</v>
      </c>
      <c r="E300" s="59">
        <v>2155.9270576500003</v>
      </c>
      <c r="F300" s="59">
        <v>2151.5400697699997</v>
      </c>
      <c r="G300" s="59">
        <v>2107.7289102899999</v>
      </c>
      <c r="H300" s="59">
        <v>2107.4264090699999</v>
      </c>
      <c r="I300" s="59">
        <v>2108.05359413</v>
      </c>
      <c r="J300" s="59">
        <v>2085.12432107</v>
      </c>
      <c r="K300" s="59">
        <v>2042.9118369099999</v>
      </c>
      <c r="L300" s="59">
        <v>2025.9716829500001</v>
      </c>
      <c r="M300" s="59">
        <v>2007.99860066</v>
      </c>
      <c r="N300" s="59">
        <v>2014.83767597</v>
      </c>
      <c r="O300" s="59">
        <v>2026.8297327499999</v>
      </c>
      <c r="P300" s="59">
        <v>2051.8043171099998</v>
      </c>
      <c r="Q300" s="59">
        <v>2032.9232177199999</v>
      </c>
      <c r="R300" s="59">
        <v>2049.5836224</v>
      </c>
      <c r="S300" s="59">
        <v>2013.18725928</v>
      </c>
      <c r="T300" s="59">
        <v>1947.00636796</v>
      </c>
      <c r="U300" s="59">
        <v>1924.09300667</v>
      </c>
      <c r="V300" s="59">
        <v>1962.4819957499999</v>
      </c>
      <c r="W300" s="59">
        <v>2019.5691211599999</v>
      </c>
      <c r="X300" s="59">
        <v>2076.0865617600002</v>
      </c>
      <c r="Y300" s="59">
        <v>2122.63135005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1982.7310860300001</v>
      </c>
      <c r="C304" s="66">
        <v>2020.9332829700002</v>
      </c>
      <c r="D304" s="66">
        <v>2052.8262525099999</v>
      </c>
      <c r="E304" s="66">
        <v>2054.62927554</v>
      </c>
      <c r="F304" s="66">
        <v>2063.0335737099999</v>
      </c>
      <c r="G304" s="66">
        <v>2041.3442172600001</v>
      </c>
      <c r="H304" s="66">
        <v>1998.2997830100001</v>
      </c>
      <c r="I304" s="66">
        <v>1953.33013521</v>
      </c>
      <c r="J304" s="66">
        <v>1907.2916616800001</v>
      </c>
      <c r="K304" s="66">
        <v>1890.5559891100002</v>
      </c>
      <c r="L304" s="66">
        <v>1887.5897631</v>
      </c>
      <c r="M304" s="66">
        <v>1909.98642092</v>
      </c>
      <c r="N304" s="66">
        <v>1922.84831792</v>
      </c>
      <c r="O304" s="66">
        <v>1932.9215966000002</v>
      </c>
      <c r="P304" s="66">
        <v>1944.6287813700001</v>
      </c>
      <c r="Q304" s="66">
        <v>1924.4942828000001</v>
      </c>
      <c r="R304" s="66">
        <v>1931.7549575400001</v>
      </c>
      <c r="S304" s="66">
        <v>1895.05905839</v>
      </c>
      <c r="T304" s="66">
        <v>1852.83383761</v>
      </c>
      <c r="U304" s="66">
        <v>1861.5203257600001</v>
      </c>
      <c r="V304" s="66">
        <v>1889.5467309100002</v>
      </c>
      <c r="W304" s="66">
        <v>1902.60780899</v>
      </c>
      <c r="X304" s="66">
        <v>1907.34275652</v>
      </c>
      <c r="Y304" s="66">
        <v>1930.67578198</v>
      </c>
    </row>
    <row r="305" spans="1:25" s="60" customFormat="1" ht="15.75" x14ac:dyDescent="0.3">
      <c r="A305" s="58" t="s">
        <v>136</v>
      </c>
      <c r="B305" s="59">
        <v>2054.8202665499998</v>
      </c>
      <c r="C305" s="59">
        <v>2048.18921314</v>
      </c>
      <c r="D305" s="59">
        <v>2061.3298419299999</v>
      </c>
      <c r="E305" s="59">
        <v>2074.3429524799999</v>
      </c>
      <c r="F305" s="59">
        <v>2079.9402876700001</v>
      </c>
      <c r="G305" s="59">
        <v>2082.3021716399999</v>
      </c>
      <c r="H305" s="59">
        <v>2081.9975777300001</v>
      </c>
      <c r="I305" s="59">
        <v>2046.3300838600001</v>
      </c>
      <c r="J305" s="59">
        <v>2002.3868875600001</v>
      </c>
      <c r="K305" s="59">
        <v>1965.4741873800001</v>
      </c>
      <c r="L305" s="59">
        <v>1932.08307188</v>
      </c>
      <c r="M305" s="59">
        <v>1923.5450025600001</v>
      </c>
      <c r="N305" s="59">
        <v>1945.83316433</v>
      </c>
      <c r="O305" s="59">
        <v>1967.4129312500002</v>
      </c>
      <c r="P305" s="59">
        <v>1980.9812588</v>
      </c>
      <c r="Q305" s="59">
        <v>1983.6268535000002</v>
      </c>
      <c r="R305" s="59">
        <v>1959.9215386400001</v>
      </c>
      <c r="S305" s="59">
        <v>1922.0529218300001</v>
      </c>
      <c r="T305" s="59">
        <v>1889.6328366800001</v>
      </c>
      <c r="U305" s="59">
        <v>1900.9190646700001</v>
      </c>
      <c r="V305" s="59">
        <v>1926.71753732</v>
      </c>
      <c r="W305" s="59">
        <v>1939.16397385</v>
      </c>
      <c r="X305" s="59">
        <v>1970.3926675300002</v>
      </c>
      <c r="Y305" s="59">
        <v>1993.1848800100001</v>
      </c>
    </row>
    <row r="306" spans="1:25" s="60" customFormat="1" ht="15.75" x14ac:dyDescent="0.3">
      <c r="A306" s="58" t="s">
        <v>137</v>
      </c>
      <c r="B306" s="59">
        <v>1956.5848962500002</v>
      </c>
      <c r="C306" s="59">
        <v>1999.23124416</v>
      </c>
      <c r="D306" s="59">
        <v>2044.4431369400002</v>
      </c>
      <c r="E306" s="59">
        <v>2041.0460223700002</v>
      </c>
      <c r="F306" s="59">
        <v>2035.32226431</v>
      </c>
      <c r="G306" s="59">
        <v>2047.9090736000001</v>
      </c>
      <c r="H306" s="59">
        <v>2040.35896146</v>
      </c>
      <c r="I306" s="59">
        <v>2037.9627718000002</v>
      </c>
      <c r="J306" s="59">
        <v>2006.7667915900001</v>
      </c>
      <c r="K306" s="59">
        <v>1972.76623025</v>
      </c>
      <c r="L306" s="59">
        <v>1930.7480680600002</v>
      </c>
      <c r="M306" s="59">
        <v>1926.6524370500001</v>
      </c>
      <c r="N306" s="59">
        <v>1940.25066739</v>
      </c>
      <c r="O306" s="59">
        <v>1966.2905375</v>
      </c>
      <c r="P306" s="59">
        <v>1968.86748302</v>
      </c>
      <c r="Q306" s="59">
        <v>1977.2943754300002</v>
      </c>
      <c r="R306" s="59">
        <v>1960.3812160300001</v>
      </c>
      <c r="S306" s="59">
        <v>1913.53812206</v>
      </c>
      <c r="T306" s="59">
        <v>1867.0424493600001</v>
      </c>
      <c r="U306" s="59">
        <v>1875.4522183400002</v>
      </c>
      <c r="V306" s="59">
        <v>1907.91281845</v>
      </c>
      <c r="W306" s="59">
        <v>1917.57038358</v>
      </c>
      <c r="X306" s="59">
        <v>1947.12632383</v>
      </c>
      <c r="Y306" s="59">
        <v>1996.7468882800001</v>
      </c>
    </row>
    <row r="307" spans="1:25" s="60" customFormat="1" ht="15.75" x14ac:dyDescent="0.3">
      <c r="A307" s="58" t="s">
        <v>138</v>
      </c>
      <c r="B307" s="59">
        <v>1983.7553820600001</v>
      </c>
      <c r="C307" s="59">
        <v>2025.1499081000002</v>
      </c>
      <c r="D307" s="59">
        <v>2021.4474653100001</v>
      </c>
      <c r="E307" s="59">
        <v>2028.3657741100001</v>
      </c>
      <c r="F307" s="59">
        <v>2024.2633466300001</v>
      </c>
      <c r="G307" s="59">
        <v>2014.23406649</v>
      </c>
      <c r="H307" s="59">
        <v>1984.71485966</v>
      </c>
      <c r="I307" s="59">
        <v>1915.3811567300002</v>
      </c>
      <c r="J307" s="59">
        <v>1893.50215286</v>
      </c>
      <c r="K307" s="59">
        <v>1880.83300889</v>
      </c>
      <c r="L307" s="59">
        <v>1877.2569645200001</v>
      </c>
      <c r="M307" s="59">
        <v>1883.59282497</v>
      </c>
      <c r="N307" s="59">
        <v>1893.5935865700001</v>
      </c>
      <c r="O307" s="59">
        <v>1904.12247424</v>
      </c>
      <c r="P307" s="59">
        <v>1917.4727775700001</v>
      </c>
      <c r="Q307" s="59">
        <v>1919.40614684</v>
      </c>
      <c r="R307" s="59">
        <v>1907.12824168</v>
      </c>
      <c r="S307" s="59">
        <v>1867.9392981800002</v>
      </c>
      <c r="T307" s="59">
        <v>1844.40730611</v>
      </c>
      <c r="U307" s="59">
        <v>1855.6075354900001</v>
      </c>
      <c r="V307" s="59">
        <v>1876.30734254</v>
      </c>
      <c r="W307" s="59">
        <v>1889.10762729</v>
      </c>
      <c r="X307" s="59">
        <v>1928.12005557</v>
      </c>
      <c r="Y307" s="59">
        <v>1945.74351183</v>
      </c>
    </row>
    <row r="308" spans="1:25" s="60" customFormat="1" ht="15.75" x14ac:dyDescent="0.3">
      <c r="A308" s="58" t="s">
        <v>139</v>
      </c>
      <c r="B308" s="59">
        <v>2077.7924945599998</v>
      </c>
      <c r="C308" s="59">
        <v>2099.1262388499999</v>
      </c>
      <c r="D308" s="59">
        <v>2136.2547343199999</v>
      </c>
      <c r="E308" s="59">
        <v>2103.9340282200001</v>
      </c>
      <c r="F308" s="59">
        <v>2099.8521940299997</v>
      </c>
      <c r="G308" s="59">
        <v>2096.84307893</v>
      </c>
      <c r="H308" s="59">
        <v>2055.0510327100001</v>
      </c>
      <c r="I308" s="59">
        <v>2012.48819802</v>
      </c>
      <c r="J308" s="59">
        <v>1971.3693600000001</v>
      </c>
      <c r="K308" s="59">
        <v>1968.6778953200001</v>
      </c>
      <c r="L308" s="59">
        <v>2002.7250450700001</v>
      </c>
      <c r="M308" s="59">
        <v>2067.0886531800002</v>
      </c>
      <c r="N308" s="59">
        <v>2081.4604042599999</v>
      </c>
      <c r="O308" s="59">
        <v>2085.6220382799997</v>
      </c>
      <c r="P308" s="59">
        <v>2081.0998986499999</v>
      </c>
      <c r="Q308" s="59">
        <v>2076.21076885</v>
      </c>
      <c r="R308" s="59">
        <v>2031.8146113</v>
      </c>
      <c r="S308" s="59">
        <v>1972.0461246500001</v>
      </c>
      <c r="T308" s="59">
        <v>1946.90742189</v>
      </c>
      <c r="U308" s="59">
        <v>1958.3837389300002</v>
      </c>
      <c r="V308" s="59">
        <v>1997.4923579900001</v>
      </c>
      <c r="W308" s="59">
        <v>2004.7622325100001</v>
      </c>
      <c r="X308" s="59">
        <v>2022.6233266200002</v>
      </c>
      <c r="Y308" s="59">
        <v>2052.5653541299998</v>
      </c>
    </row>
    <row r="309" spans="1:25" s="60" customFormat="1" ht="15.75" x14ac:dyDescent="0.3">
      <c r="A309" s="58" t="s">
        <v>140</v>
      </c>
      <c r="B309" s="59">
        <v>1969.8313283700002</v>
      </c>
      <c r="C309" s="59">
        <v>1982.4208994000001</v>
      </c>
      <c r="D309" s="59">
        <v>2014.5459930100001</v>
      </c>
      <c r="E309" s="59">
        <v>2022.15428726</v>
      </c>
      <c r="F309" s="59">
        <v>2009.60254938</v>
      </c>
      <c r="G309" s="59">
        <v>1979.6202299900001</v>
      </c>
      <c r="H309" s="59">
        <v>1932.2818219400001</v>
      </c>
      <c r="I309" s="59">
        <v>1875.57351743</v>
      </c>
      <c r="J309" s="59">
        <v>1871.3398375900001</v>
      </c>
      <c r="K309" s="59">
        <v>1850.9409522200001</v>
      </c>
      <c r="L309" s="59">
        <v>1832.0858591400001</v>
      </c>
      <c r="M309" s="59">
        <v>1841.49206396</v>
      </c>
      <c r="N309" s="59">
        <v>1878.2820860100001</v>
      </c>
      <c r="O309" s="59">
        <v>1875.4314403400001</v>
      </c>
      <c r="P309" s="59">
        <v>1887.1044486800001</v>
      </c>
      <c r="Q309" s="59">
        <v>1895.1723687200001</v>
      </c>
      <c r="R309" s="59">
        <v>1887.3721743900001</v>
      </c>
      <c r="S309" s="59">
        <v>1851.1513495300001</v>
      </c>
      <c r="T309" s="59">
        <v>1829.36848145</v>
      </c>
      <c r="U309" s="59">
        <v>1842.20344454</v>
      </c>
      <c r="V309" s="59">
        <v>1873.07665303</v>
      </c>
      <c r="W309" s="59">
        <v>1872.7701475400002</v>
      </c>
      <c r="X309" s="59">
        <v>1900.53057291</v>
      </c>
      <c r="Y309" s="59">
        <v>1926.1620178600001</v>
      </c>
    </row>
    <row r="310" spans="1:25" s="60" customFormat="1" ht="15.75" x14ac:dyDescent="0.3">
      <c r="A310" s="58" t="s">
        <v>141</v>
      </c>
      <c r="B310" s="59">
        <v>1925.72858468</v>
      </c>
      <c r="C310" s="59">
        <v>1943.6458493500002</v>
      </c>
      <c r="D310" s="59">
        <v>1997.58430806</v>
      </c>
      <c r="E310" s="59">
        <v>1990.5748420500001</v>
      </c>
      <c r="F310" s="59">
        <v>1985.27542965</v>
      </c>
      <c r="G310" s="59">
        <v>1985.95731062</v>
      </c>
      <c r="H310" s="59">
        <v>1941.6523763</v>
      </c>
      <c r="I310" s="59">
        <v>1895.2008869000001</v>
      </c>
      <c r="J310" s="59">
        <v>1866.60571645</v>
      </c>
      <c r="K310" s="59">
        <v>1860.07330716</v>
      </c>
      <c r="L310" s="59">
        <v>1867.8353870600001</v>
      </c>
      <c r="M310" s="59">
        <v>1906.0547613600002</v>
      </c>
      <c r="N310" s="59">
        <v>1936.6818583000002</v>
      </c>
      <c r="O310" s="59">
        <v>1975.28994773</v>
      </c>
      <c r="P310" s="59">
        <v>1977.2250724400001</v>
      </c>
      <c r="Q310" s="59">
        <v>1980.40732671</v>
      </c>
      <c r="R310" s="59">
        <v>1970.21281466</v>
      </c>
      <c r="S310" s="59">
        <v>1937.49744715</v>
      </c>
      <c r="T310" s="59">
        <v>1896.2161892300001</v>
      </c>
      <c r="U310" s="59">
        <v>1903.44894456</v>
      </c>
      <c r="V310" s="59">
        <v>1958.06318586</v>
      </c>
      <c r="W310" s="59">
        <v>1979.75168409</v>
      </c>
      <c r="X310" s="59">
        <v>2006.5582327700001</v>
      </c>
      <c r="Y310" s="59">
        <v>2040.0948405300001</v>
      </c>
    </row>
    <row r="311" spans="1:25" s="60" customFormat="1" ht="15.75" x14ac:dyDescent="0.3">
      <c r="A311" s="58" t="s">
        <v>142</v>
      </c>
      <c r="B311" s="59">
        <v>1978.45745083</v>
      </c>
      <c r="C311" s="59">
        <v>2010.58502576</v>
      </c>
      <c r="D311" s="59">
        <v>2017.50403835</v>
      </c>
      <c r="E311" s="59">
        <v>2019.2702207500001</v>
      </c>
      <c r="F311" s="59">
        <v>2018.43444894</v>
      </c>
      <c r="G311" s="59">
        <v>2010.28294433</v>
      </c>
      <c r="H311" s="59">
        <v>1967.52235589</v>
      </c>
      <c r="I311" s="59">
        <v>1912.96874974</v>
      </c>
      <c r="J311" s="59">
        <v>1868.75685561</v>
      </c>
      <c r="K311" s="59">
        <v>1851.8401371700002</v>
      </c>
      <c r="L311" s="59">
        <v>1850.2423359900001</v>
      </c>
      <c r="M311" s="59">
        <v>1862.68012297</v>
      </c>
      <c r="N311" s="59">
        <v>1866.02486918</v>
      </c>
      <c r="O311" s="59">
        <v>1873.04764499</v>
      </c>
      <c r="P311" s="59">
        <v>1885.97927119</v>
      </c>
      <c r="Q311" s="59">
        <v>1890.95240285</v>
      </c>
      <c r="R311" s="59">
        <v>1879.71514811</v>
      </c>
      <c r="S311" s="59">
        <v>1836.2545299800001</v>
      </c>
      <c r="T311" s="59">
        <v>1825.8740508000001</v>
      </c>
      <c r="U311" s="59">
        <v>1826.3213988</v>
      </c>
      <c r="V311" s="59">
        <v>1834.5167218400002</v>
      </c>
      <c r="W311" s="59">
        <v>1847.3157279900001</v>
      </c>
      <c r="X311" s="59">
        <v>1877.85344336</v>
      </c>
      <c r="Y311" s="59">
        <v>1912.2922661500002</v>
      </c>
    </row>
    <row r="312" spans="1:25" s="60" customFormat="1" ht="15.75" x14ac:dyDescent="0.3">
      <c r="A312" s="58" t="s">
        <v>143</v>
      </c>
      <c r="B312" s="59">
        <v>2074.4777957599999</v>
      </c>
      <c r="C312" s="59">
        <v>2120.2054579800001</v>
      </c>
      <c r="D312" s="59">
        <v>2182.0114061300001</v>
      </c>
      <c r="E312" s="59">
        <v>2188.9166576899997</v>
      </c>
      <c r="F312" s="59">
        <v>2193.0032283199998</v>
      </c>
      <c r="G312" s="59">
        <v>2178.27604221</v>
      </c>
      <c r="H312" s="59">
        <v>2164.0264907000001</v>
      </c>
      <c r="I312" s="59">
        <v>2134.0805394599997</v>
      </c>
      <c r="J312" s="59">
        <v>2093.0355551399998</v>
      </c>
      <c r="K312" s="59">
        <v>2053.1202684899999</v>
      </c>
      <c r="L312" s="59">
        <v>2007.8424741900001</v>
      </c>
      <c r="M312" s="59">
        <v>2004.1043095500002</v>
      </c>
      <c r="N312" s="59">
        <v>2035.1008922000001</v>
      </c>
      <c r="O312" s="59">
        <v>2027.31031235</v>
      </c>
      <c r="P312" s="59">
        <v>2043.50976565</v>
      </c>
      <c r="Q312" s="59">
        <v>2063.7392108200002</v>
      </c>
      <c r="R312" s="59">
        <v>2059.3138344499998</v>
      </c>
      <c r="S312" s="59">
        <v>2052.2229464799998</v>
      </c>
      <c r="T312" s="59">
        <v>2012.98511263</v>
      </c>
      <c r="U312" s="59">
        <v>2035.7078443</v>
      </c>
      <c r="V312" s="59">
        <v>2057.6132209699999</v>
      </c>
      <c r="W312" s="59">
        <v>2045.7624835700001</v>
      </c>
      <c r="X312" s="59">
        <v>2081.7271984399999</v>
      </c>
      <c r="Y312" s="59">
        <v>2115.4729911899999</v>
      </c>
    </row>
    <row r="313" spans="1:25" s="60" customFormat="1" ht="15.75" x14ac:dyDescent="0.3">
      <c r="A313" s="58" t="s">
        <v>144</v>
      </c>
      <c r="B313" s="59">
        <v>2060.0574430299998</v>
      </c>
      <c r="C313" s="59">
        <v>2101.9453000600001</v>
      </c>
      <c r="D313" s="59">
        <v>2123.5773597500001</v>
      </c>
      <c r="E313" s="59">
        <v>2141.2795504199999</v>
      </c>
      <c r="F313" s="59">
        <v>2132.8171521899999</v>
      </c>
      <c r="G313" s="59">
        <v>2104.6708294099999</v>
      </c>
      <c r="H313" s="59">
        <v>2124.6078118800001</v>
      </c>
      <c r="I313" s="59">
        <v>2108.4106836599999</v>
      </c>
      <c r="J313" s="59">
        <v>2061.03298111</v>
      </c>
      <c r="K313" s="59">
        <v>1999.41333287</v>
      </c>
      <c r="L313" s="59">
        <v>1966.5616903100001</v>
      </c>
      <c r="M313" s="59">
        <v>1957.8986162400001</v>
      </c>
      <c r="N313" s="59">
        <v>1967.8850763</v>
      </c>
      <c r="O313" s="59">
        <v>1998.5171443200002</v>
      </c>
      <c r="P313" s="59">
        <v>2015.74478415</v>
      </c>
      <c r="Q313" s="59">
        <v>2013.9496339</v>
      </c>
      <c r="R313" s="59">
        <v>2007.56932992</v>
      </c>
      <c r="S313" s="59">
        <v>1955.6531126700002</v>
      </c>
      <c r="T313" s="59">
        <v>1914.820461</v>
      </c>
      <c r="U313" s="59">
        <v>1929.0824947200001</v>
      </c>
      <c r="V313" s="59">
        <v>1951.21513856</v>
      </c>
      <c r="W313" s="59">
        <v>1971.9548852200001</v>
      </c>
      <c r="X313" s="59">
        <v>2010.1434690200001</v>
      </c>
      <c r="Y313" s="59">
        <v>2043.5223803200001</v>
      </c>
    </row>
    <row r="314" spans="1:25" s="60" customFormat="1" ht="15.75" x14ac:dyDescent="0.3">
      <c r="A314" s="58" t="s">
        <v>145</v>
      </c>
      <c r="B314" s="59">
        <v>2047.07931945</v>
      </c>
      <c r="C314" s="59">
        <v>2069.17451368</v>
      </c>
      <c r="D314" s="59">
        <v>2100.71355081</v>
      </c>
      <c r="E314" s="59">
        <v>2110.89254712</v>
      </c>
      <c r="F314" s="59">
        <v>2091.42676785</v>
      </c>
      <c r="G314" s="59">
        <v>2083.91829783</v>
      </c>
      <c r="H314" s="59">
        <v>2026.25650432</v>
      </c>
      <c r="I314" s="59">
        <v>2000.84152752</v>
      </c>
      <c r="J314" s="59">
        <v>1958.8703936300001</v>
      </c>
      <c r="K314" s="59">
        <v>1949.6587735100002</v>
      </c>
      <c r="L314" s="59">
        <v>1941.4275356200001</v>
      </c>
      <c r="M314" s="59">
        <v>1949.21010415</v>
      </c>
      <c r="N314" s="59">
        <v>1953.15894005</v>
      </c>
      <c r="O314" s="59">
        <v>1970.3210559900001</v>
      </c>
      <c r="P314" s="59">
        <v>1980.4713698400001</v>
      </c>
      <c r="Q314" s="59">
        <v>1976.5355969700001</v>
      </c>
      <c r="R314" s="59">
        <v>1966.0515645200001</v>
      </c>
      <c r="S314" s="59">
        <v>1921.9735597000001</v>
      </c>
      <c r="T314" s="59">
        <v>1893.5953778000001</v>
      </c>
      <c r="U314" s="59">
        <v>1913.7808676</v>
      </c>
      <c r="V314" s="59">
        <v>1933.1462836000001</v>
      </c>
      <c r="W314" s="59">
        <v>1952.0374994600002</v>
      </c>
      <c r="X314" s="59">
        <v>1971.76865978</v>
      </c>
      <c r="Y314" s="59">
        <v>1989.7972192700001</v>
      </c>
    </row>
    <row r="315" spans="1:25" s="60" customFormat="1" ht="15.75" x14ac:dyDescent="0.3">
      <c r="A315" s="58" t="s">
        <v>146</v>
      </c>
      <c r="B315" s="59">
        <v>2127.0817860699999</v>
      </c>
      <c r="C315" s="59">
        <v>2156.3939747199997</v>
      </c>
      <c r="D315" s="59">
        <v>2163.9007579200002</v>
      </c>
      <c r="E315" s="59">
        <v>2180.1623963900001</v>
      </c>
      <c r="F315" s="59">
        <v>2194.88636683</v>
      </c>
      <c r="G315" s="59">
        <v>2175.4925539000001</v>
      </c>
      <c r="H315" s="59">
        <v>2112.3301400300002</v>
      </c>
      <c r="I315" s="59">
        <v>2053.9678483399998</v>
      </c>
      <c r="J315" s="59">
        <v>2019.54683718</v>
      </c>
      <c r="K315" s="59">
        <v>2008.6084211500001</v>
      </c>
      <c r="L315" s="59">
        <v>1997.8378121000001</v>
      </c>
      <c r="M315" s="59">
        <v>2019.7764677100001</v>
      </c>
      <c r="N315" s="59">
        <v>2026.50383132</v>
      </c>
      <c r="O315" s="59">
        <v>2035.55981309</v>
      </c>
      <c r="P315" s="59">
        <v>2029.1775857700002</v>
      </c>
      <c r="Q315" s="59">
        <v>2047.8372176800001</v>
      </c>
      <c r="R315" s="59">
        <v>2046.1120070000002</v>
      </c>
      <c r="S315" s="59">
        <v>2001.5555013200001</v>
      </c>
      <c r="T315" s="59">
        <v>1971.95226731</v>
      </c>
      <c r="U315" s="59">
        <v>1985.4202872800001</v>
      </c>
      <c r="V315" s="59">
        <v>2000.0972320400001</v>
      </c>
      <c r="W315" s="59">
        <v>2014.73550748</v>
      </c>
      <c r="X315" s="59">
        <v>2045.5762362200001</v>
      </c>
      <c r="Y315" s="59">
        <v>2071.3628839100002</v>
      </c>
    </row>
    <row r="316" spans="1:25" s="60" customFormat="1" ht="15.75" x14ac:dyDescent="0.3">
      <c r="A316" s="58" t="s">
        <v>147</v>
      </c>
      <c r="B316" s="59">
        <v>2056.0187582399999</v>
      </c>
      <c r="C316" s="59">
        <v>2082.1447222199999</v>
      </c>
      <c r="D316" s="59">
        <v>2113.8482389000001</v>
      </c>
      <c r="E316" s="59">
        <v>2103.8032623399999</v>
      </c>
      <c r="F316" s="59">
        <v>2118.6643236999998</v>
      </c>
      <c r="G316" s="59">
        <v>2092.53777373</v>
      </c>
      <c r="H316" s="59">
        <v>2037.0826136400001</v>
      </c>
      <c r="I316" s="59">
        <v>1949.4114848500001</v>
      </c>
      <c r="J316" s="59">
        <v>1913.1767105400002</v>
      </c>
      <c r="K316" s="59">
        <v>1947.88375752</v>
      </c>
      <c r="L316" s="59">
        <v>1935.25577249</v>
      </c>
      <c r="M316" s="59">
        <v>1964.9972334900001</v>
      </c>
      <c r="N316" s="59">
        <v>1980.1251420400001</v>
      </c>
      <c r="O316" s="59">
        <v>1993.1379246000001</v>
      </c>
      <c r="P316" s="59">
        <v>1996.46195715</v>
      </c>
      <c r="Q316" s="59">
        <v>1997.7176747600001</v>
      </c>
      <c r="R316" s="59">
        <v>1979.4460600800001</v>
      </c>
      <c r="S316" s="59">
        <v>1961.488341</v>
      </c>
      <c r="T316" s="59">
        <v>1890.6709159700001</v>
      </c>
      <c r="U316" s="59">
        <v>1892.92191566</v>
      </c>
      <c r="V316" s="59">
        <v>1881.6259132600001</v>
      </c>
      <c r="W316" s="59">
        <v>1892.73093109</v>
      </c>
      <c r="X316" s="59">
        <v>1923.1807571900001</v>
      </c>
      <c r="Y316" s="59">
        <v>1943.7074213600001</v>
      </c>
    </row>
    <row r="317" spans="1:25" s="60" customFormat="1" ht="15.75" x14ac:dyDescent="0.3">
      <c r="A317" s="58" t="s">
        <v>148</v>
      </c>
      <c r="B317" s="59">
        <v>2048.3645486400001</v>
      </c>
      <c r="C317" s="59">
        <v>2082.51840227</v>
      </c>
      <c r="D317" s="59">
        <v>2105.5904520099998</v>
      </c>
      <c r="E317" s="59">
        <v>2113.7202106599998</v>
      </c>
      <c r="F317" s="59">
        <v>2111.6753259799998</v>
      </c>
      <c r="G317" s="59">
        <v>2095.4631093600001</v>
      </c>
      <c r="H317" s="59">
        <v>2048.6376099399999</v>
      </c>
      <c r="I317" s="59">
        <v>2001.7464803100002</v>
      </c>
      <c r="J317" s="59">
        <v>1952.6299834400002</v>
      </c>
      <c r="K317" s="59">
        <v>1953.06046659</v>
      </c>
      <c r="L317" s="59">
        <v>1960.93976602</v>
      </c>
      <c r="M317" s="59">
        <v>1971.6651101900002</v>
      </c>
      <c r="N317" s="59">
        <v>2004.1369135100001</v>
      </c>
      <c r="O317" s="59">
        <v>2002.2279121400002</v>
      </c>
      <c r="P317" s="59">
        <v>2031.9263511300001</v>
      </c>
      <c r="Q317" s="59">
        <v>2026.1014572200002</v>
      </c>
      <c r="R317" s="59">
        <v>2023.5821853700002</v>
      </c>
      <c r="S317" s="59">
        <v>2011.81935155</v>
      </c>
      <c r="T317" s="59">
        <v>1973.92340904</v>
      </c>
      <c r="U317" s="59">
        <v>1956.3646619000001</v>
      </c>
      <c r="V317" s="59">
        <v>1942.0095333200002</v>
      </c>
      <c r="W317" s="59">
        <v>1969.9300208</v>
      </c>
      <c r="X317" s="59">
        <v>2007.0261243</v>
      </c>
      <c r="Y317" s="59">
        <v>2042.7969361400001</v>
      </c>
    </row>
    <row r="318" spans="1:25" s="60" customFormat="1" ht="15.75" x14ac:dyDescent="0.3">
      <c r="A318" s="58" t="s">
        <v>149</v>
      </c>
      <c r="B318" s="59">
        <v>2021.0777484800001</v>
      </c>
      <c r="C318" s="59">
        <v>2093.8146400800001</v>
      </c>
      <c r="D318" s="59">
        <v>2109.97262361</v>
      </c>
      <c r="E318" s="59">
        <v>2123.5968297899999</v>
      </c>
      <c r="F318" s="59">
        <v>2126.1201780299998</v>
      </c>
      <c r="G318" s="59">
        <v>2106.1389378399999</v>
      </c>
      <c r="H318" s="59">
        <v>2054.0047419500002</v>
      </c>
      <c r="I318" s="59">
        <v>2041.2399155100002</v>
      </c>
      <c r="J318" s="59">
        <v>2000.9566304</v>
      </c>
      <c r="K318" s="59">
        <v>1977.5935372400002</v>
      </c>
      <c r="L318" s="59">
        <v>1978.16498151</v>
      </c>
      <c r="M318" s="59">
        <v>1998.83982971</v>
      </c>
      <c r="N318" s="59">
        <v>2001.57339138</v>
      </c>
      <c r="O318" s="59">
        <v>2017.9687014200001</v>
      </c>
      <c r="P318" s="59">
        <v>2022.95681448</v>
      </c>
      <c r="Q318" s="59">
        <v>2036.5395649700001</v>
      </c>
      <c r="R318" s="59">
        <v>2021.6660893800001</v>
      </c>
      <c r="S318" s="59">
        <v>1978.4720563800001</v>
      </c>
      <c r="T318" s="59">
        <v>1959.23942003</v>
      </c>
      <c r="U318" s="59">
        <v>1978.10898208</v>
      </c>
      <c r="V318" s="59">
        <v>1989.70773302</v>
      </c>
      <c r="W318" s="59">
        <v>1997.0964466800001</v>
      </c>
      <c r="X318" s="59">
        <v>2010.9062192400002</v>
      </c>
      <c r="Y318" s="59">
        <v>2040.3482043000001</v>
      </c>
    </row>
    <row r="319" spans="1:25" s="60" customFormat="1" ht="15.75" x14ac:dyDescent="0.3">
      <c r="A319" s="58" t="s">
        <v>150</v>
      </c>
      <c r="B319" s="59">
        <v>2044.44495267</v>
      </c>
      <c r="C319" s="59">
        <v>2077.4614043500001</v>
      </c>
      <c r="D319" s="59">
        <v>2119.3456411399998</v>
      </c>
      <c r="E319" s="59">
        <v>2127.9874320999998</v>
      </c>
      <c r="F319" s="59">
        <v>2117.40145596</v>
      </c>
      <c r="G319" s="59">
        <v>2113.4034366699998</v>
      </c>
      <c r="H319" s="59">
        <v>2072.1062813099998</v>
      </c>
      <c r="I319" s="59">
        <v>2045.1950243000001</v>
      </c>
      <c r="J319" s="59">
        <v>2007.7070944500001</v>
      </c>
      <c r="K319" s="59">
        <v>1962.9784075300001</v>
      </c>
      <c r="L319" s="59">
        <v>1924.5069063400001</v>
      </c>
      <c r="M319" s="59">
        <v>1902.75268168</v>
      </c>
      <c r="N319" s="59">
        <v>1925.6694761800002</v>
      </c>
      <c r="O319" s="59">
        <v>1936.38310927</v>
      </c>
      <c r="P319" s="59">
        <v>1927.06575286</v>
      </c>
      <c r="Q319" s="59">
        <v>1940.43970231</v>
      </c>
      <c r="R319" s="59">
        <v>1961.0287971500002</v>
      </c>
      <c r="S319" s="59">
        <v>1927.8952291000001</v>
      </c>
      <c r="T319" s="59">
        <v>1906.60051077</v>
      </c>
      <c r="U319" s="59">
        <v>1933.39153106</v>
      </c>
      <c r="V319" s="59">
        <v>1929.86500925</v>
      </c>
      <c r="W319" s="59">
        <v>1932.3845035900001</v>
      </c>
      <c r="X319" s="59">
        <v>1958.5337522700002</v>
      </c>
      <c r="Y319" s="59">
        <v>1991.3029534900002</v>
      </c>
    </row>
    <row r="320" spans="1:25" s="60" customFormat="1" ht="15.75" x14ac:dyDescent="0.3">
      <c r="A320" s="58" t="s">
        <v>151</v>
      </c>
      <c r="B320" s="59">
        <v>2064.4694804599999</v>
      </c>
      <c r="C320" s="59">
        <v>2075.5126627700001</v>
      </c>
      <c r="D320" s="59">
        <v>2112.3637170000002</v>
      </c>
      <c r="E320" s="59">
        <v>2114.29577174</v>
      </c>
      <c r="F320" s="59">
        <v>2112.7651001200002</v>
      </c>
      <c r="G320" s="59">
        <v>2114.5031026400002</v>
      </c>
      <c r="H320" s="59">
        <v>2100.6239866800001</v>
      </c>
      <c r="I320" s="59">
        <v>2093.7024410499998</v>
      </c>
      <c r="J320" s="59">
        <v>2057.6560749999999</v>
      </c>
      <c r="K320" s="59">
        <v>2019.03131035</v>
      </c>
      <c r="L320" s="59">
        <v>1975.15711151</v>
      </c>
      <c r="M320" s="59">
        <v>1960.64907786</v>
      </c>
      <c r="N320" s="59">
        <v>1976.5013103800002</v>
      </c>
      <c r="O320" s="59">
        <v>1983.3394939300001</v>
      </c>
      <c r="P320" s="59">
        <v>1982.60808434</v>
      </c>
      <c r="Q320" s="59">
        <v>1991.1344389600001</v>
      </c>
      <c r="R320" s="59">
        <v>1998.69646607</v>
      </c>
      <c r="S320" s="59">
        <v>1957.54016129</v>
      </c>
      <c r="T320" s="59">
        <v>1916.7434343100001</v>
      </c>
      <c r="U320" s="59">
        <v>1914.7517305200001</v>
      </c>
      <c r="V320" s="59">
        <v>1943.6886557300002</v>
      </c>
      <c r="W320" s="59">
        <v>1942.6004086200001</v>
      </c>
      <c r="X320" s="59">
        <v>1980.7947619900001</v>
      </c>
      <c r="Y320" s="59">
        <v>2020.1508004100001</v>
      </c>
    </row>
    <row r="321" spans="1:25" s="60" customFormat="1" ht="15.75" x14ac:dyDescent="0.3">
      <c r="A321" s="58" t="s">
        <v>152</v>
      </c>
      <c r="B321" s="59">
        <v>1937.04029655</v>
      </c>
      <c r="C321" s="59">
        <v>1970.3371411800001</v>
      </c>
      <c r="D321" s="59">
        <v>1997.4875659200002</v>
      </c>
      <c r="E321" s="59">
        <v>2010.3987891500001</v>
      </c>
      <c r="F321" s="59">
        <v>2013.8846307600002</v>
      </c>
      <c r="G321" s="59">
        <v>1992.2550258200001</v>
      </c>
      <c r="H321" s="59">
        <v>1944.9725529</v>
      </c>
      <c r="I321" s="59">
        <v>1896.99480694</v>
      </c>
      <c r="J321" s="59">
        <v>1872.12337409</v>
      </c>
      <c r="K321" s="59">
        <v>1838.02548955</v>
      </c>
      <c r="L321" s="59">
        <v>1828.4126068800001</v>
      </c>
      <c r="M321" s="59">
        <v>1848.9847824800001</v>
      </c>
      <c r="N321" s="59">
        <v>1855.3399832700002</v>
      </c>
      <c r="O321" s="59">
        <v>1866.2115492200001</v>
      </c>
      <c r="P321" s="59">
        <v>1881.68999753</v>
      </c>
      <c r="Q321" s="59">
        <v>1887.31347792</v>
      </c>
      <c r="R321" s="59">
        <v>1884.9952301000001</v>
      </c>
      <c r="S321" s="59">
        <v>1859.9560114400001</v>
      </c>
      <c r="T321" s="59">
        <v>1829.94105433</v>
      </c>
      <c r="U321" s="59">
        <v>1817.7927108600002</v>
      </c>
      <c r="V321" s="59">
        <v>1846.4720417600001</v>
      </c>
      <c r="W321" s="59">
        <v>1826.65221711</v>
      </c>
      <c r="X321" s="59">
        <v>1867.34757655</v>
      </c>
      <c r="Y321" s="59">
        <v>1893.04138334</v>
      </c>
    </row>
    <row r="322" spans="1:25" s="60" customFormat="1" ht="15.75" x14ac:dyDescent="0.3">
      <c r="A322" s="58" t="s">
        <v>153</v>
      </c>
      <c r="B322" s="59">
        <v>1933.9461609100001</v>
      </c>
      <c r="C322" s="59">
        <v>2016.00271069</v>
      </c>
      <c r="D322" s="59">
        <v>2056.2567031499998</v>
      </c>
      <c r="E322" s="59">
        <v>2072.1336293499999</v>
      </c>
      <c r="F322" s="59">
        <v>2064.34164766</v>
      </c>
      <c r="G322" s="59">
        <v>2048.7593715499997</v>
      </c>
      <c r="H322" s="59">
        <v>1983.1845112000001</v>
      </c>
      <c r="I322" s="59">
        <v>1930.2423304400002</v>
      </c>
      <c r="J322" s="59">
        <v>1910.22882555</v>
      </c>
      <c r="K322" s="59">
        <v>1876.65684861</v>
      </c>
      <c r="L322" s="59">
        <v>1862.6384291100001</v>
      </c>
      <c r="M322" s="59">
        <v>1886.20553743</v>
      </c>
      <c r="N322" s="59">
        <v>1901.43542058</v>
      </c>
      <c r="O322" s="59">
        <v>1911.2770415100001</v>
      </c>
      <c r="P322" s="59">
        <v>1920.7166728900002</v>
      </c>
      <c r="Q322" s="59">
        <v>1928.7455514400001</v>
      </c>
      <c r="R322" s="59">
        <v>1921.44585183</v>
      </c>
      <c r="S322" s="59">
        <v>1881.5644698000001</v>
      </c>
      <c r="T322" s="59">
        <v>1854.4317833700002</v>
      </c>
      <c r="U322" s="59">
        <v>1864.13147136</v>
      </c>
      <c r="V322" s="59">
        <v>1885.2740896800001</v>
      </c>
      <c r="W322" s="59">
        <v>1890.8821782300001</v>
      </c>
      <c r="X322" s="59">
        <v>1919.1712056200001</v>
      </c>
      <c r="Y322" s="59">
        <v>1958.1408388300001</v>
      </c>
    </row>
    <row r="323" spans="1:25" s="60" customFormat="1" ht="15.75" x14ac:dyDescent="0.3">
      <c r="A323" s="58" t="s">
        <v>154</v>
      </c>
      <c r="B323" s="59">
        <v>2018.0618266000001</v>
      </c>
      <c r="C323" s="59">
        <v>2056.0321701299999</v>
      </c>
      <c r="D323" s="59">
        <v>2091.3472748200002</v>
      </c>
      <c r="E323" s="59">
        <v>2097.8032889800002</v>
      </c>
      <c r="F323" s="59">
        <v>2096.8623411499998</v>
      </c>
      <c r="G323" s="59">
        <v>2065.5507844700001</v>
      </c>
      <c r="H323" s="59">
        <v>2014.16042778</v>
      </c>
      <c r="I323" s="59">
        <v>1973.7604586100001</v>
      </c>
      <c r="J323" s="59">
        <v>1966.69785067</v>
      </c>
      <c r="K323" s="59">
        <v>1941.7977096</v>
      </c>
      <c r="L323" s="59">
        <v>1915.5749916900002</v>
      </c>
      <c r="M323" s="59">
        <v>1942.3646789900001</v>
      </c>
      <c r="N323" s="59">
        <v>1948.3521186600001</v>
      </c>
      <c r="O323" s="59">
        <v>1964.66802284</v>
      </c>
      <c r="P323" s="59">
        <v>1978.6655976900001</v>
      </c>
      <c r="Q323" s="59">
        <v>1990.2503620800001</v>
      </c>
      <c r="R323" s="59">
        <v>1983.21443127</v>
      </c>
      <c r="S323" s="59">
        <v>1952.7354269</v>
      </c>
      <c r="T323" s="59">
        <v>1929.02279931</v>
      </c>
      <c r="U323" s="59">
        <v>1928.5132924900001</v>
      </c>
      <c r="V323" s="59">
        <v>1953.2498259500001</v>
      </c>
      <c r="W323" s="59">
        <v>1959.2436620000001</v>
      </c>
      <c r="X323" s="59">
        <v>1982.037975</v>
      </c>
      <c r="Y323" s="59">
        <v>1992.63589787</v>
      </c>
    </row>
    <row r="324" spans="1:25" s="60" customFormat="1" ht="15.75" x14ac:dyDescent="0.3">
      <c r="A324" s="58" t="s">
        <v>155</v>
      </c>
      <c r="B324" s="59">
        <v>2063.6165950899999</v>
      </c>
      <c r="C324" s="59">
        <v>2115.4063069999997</v>
      </c>
      <c r="D324" s="59">
        <v>2145.2897005999998</v>
      </c>
      <c r="E324" s="59">
        <v>2155.2645095799999</v>
      </c>
      <c r="F324" s="59">
        <v>2160.1312539099999</v>
      </c>
      <c r="G324" s="59">
        <v>2163.6349279800002</v>
      </c>
      <c r="H324" s="59">
        <v>2118.19239909</v>
      </c>
      <c r="I324" s="59">
        <v>2048.4191367499998</v>
      </c>
      <c r="J324" s="59">
        <v>2018.45493784</v>
      </c>
      <c r="K324" s="59">
        <v>2010.1772303600001</v>
      </c>
      <c r="L324" s="59">
        <v>2015.43421605</v>
      </c>
      <c r="M324" s="59">
        <v>2018.62389547</v>
      </c>
      <c r="N324" s="59">
        <v>2033.29266293</v>
      </c>
      <c r="O324" s="59">
        <v>2043.8112417500001</v>
      </c>
      <c r="P324" s="59">
        <v>2057.9437918499998</v>
      </c>
      <c r="Q324" s="59">
        <v>2052.5549785399999</v>
      </c>
      <c r="R324" s="59">
        <v>2037.39269627</v>
      </c>
      <c r="S324" s="59">
        <v>2004.6573757600001</v>
      </c>
      <c r="T324" s="59">
        <v>1982.8170827900001</v>
      </c>
      <c r="U324" s="59">
        <v>1991.61071885</v>
      </c>
      <c r="V324" s="59">
        <v>2019.1984534000001</v>
      </c>
      <c r="W324" s="59">
        <v>2027.5834860800001</v>
      </c>
      <c r="X324" s="59">
        <v>2059.4683590999998</v>
      </c>
      <c r="Y324" s="59">
        <v>2076.5580731999999</v>
      </c>
    </row>
    <row r="325" spans="1:25" s="60" customFormat="1" ht="15.75" x14ac:dyDescent="0.3">
      <c r="A325" s="58" t="s">
        <v>156</v>
      </c>
      <c r="B325" s="59">
        <v>2074.5174877999998</v>
      </c>
      <c r="C325" s="59">
        <v>2120.99594067</v>
      </c>
      <c r="D325" s="59">
        <v>2146.1927497299998</v>
      </c>
      <c r="E325" s="59">
        <v>2264.20246026</v>
      </c>
      <c r="F325" s="59">
        <v>2266.74185506</v>
      </c>
      <c r="G325" s="59">
        <v>2256.2311596</v>
      </c>
      <c r="H325" s="59">
        <v>2194.6301006899998</v>
      </c>
      <c r="I325" s="59">
        <v>2135.3465622799999</v>
      </c>
      <c r="J325" s="59">
        <v>2095.31833108</v>
      </c>
      <c r="K325" s="59">
        <v>2058.8763917699998</v>
      </c>
      <c r="L325" s="59">
        <v>2064.3518245199998</v>
      </c>
      <c r="M325" s="59">
        <v>2072.7212680899997</v>
      </c>
      <c r="N325" s="59">
        <v>2090.5209195399998</v>
      </c>
      <c r="O325" s="59">
        <v>2112.3126575800002</v>
      </c>
      <c r="P325" s="59">
        <v>2119.8347583300001</v>
      </c>
      <c r="Q325" s="59">
        <v>2130.8013689899999</v>
      </c>
      <c r="R325" s="59">
        <v>2138.3072951300001</v>
      </c>
      <c r="S325" s="59">
        <v>2109.5011879600002</v>
      </c>
      <c r="T325" s="59">
        <v>2093.2638220499998</v>
      </c>
      <c r="U325" s="59">
        <v>2102.4517631099998</v>
      </c>
      <c r="V325" s="59">
        <v>2116.13558134</v>
      </c>
      <c r="W325" s="59">
        <v>2128.3145136100002</v>
      </c>
      <c r="X325" s="59">
        <v>2160.4867428799998</v>
      </c>
      <c r="Y325" s="59">
        <v>2180.34298971</v>
      </c>
    </row>
    <row r="326" spans="1:25" s="60" customFormat="1" ht="15.75" x14ac:dyDescent="0.3">
      <c r="A326" s="58" t="s">
        <v>157</v>
      </c>
      <c r="B326" s="59">
        <v>2038.2310697400001</v>
      </c>
      <c r="C326" s="59">
        <v>2020.63502154</v>
      </c>
      <c r="D326" s="59">
        <v>2054.6090352599999</v>
      </c>
      <c r="E326" s="59">
        <v>2201.8824570699999</v>
      </c>
      <c r="F326" s="59">
        <v>2202.1469249900001</v>
      </c>
      <c r="G326" s="59">
        <v>2183.7423384399999</v>
      </c>
      <c r="H326" s="59">
        <v>2167.8384185999998</v>
      </c>
      <c r="I326" s="59">
        <v>2129.82848973</v>
      </c>
      <c r="J326" s="59">
        <v>2078.8630680299998</v>
      </c>
      <c r="K326" s="59">
        <v>2042.1445950300001</v>
      </c>
      <c r="L326" s="59">
        <v>2003.2459081500001</v>
      </c>
      <c r="M326" s="59">
        <v>1994.54211532</v>
      </c>
      <c r="N326" s="59">
        <v>1984.8133878900001</v>
      </c>
      <c r="O326" s="59">
        <v>1984.80827202</v>
      </c>
      <c r="P326" s="59">
        <v>1990.84198745</v>
      </c>
      <c r="Q326" s="59">
        <v>2004.9403916600002</v>
      </c>
      <c r="R326" s="59">
        <v>1993.818851</v>
      </c>
      <c r="S326" s="59">
        <v>1962.44497073</v>
      </c>
      <c r="T326" s="59">
        <v>1981.79894104</v>
      </c>
      <c r="U326" s="59">
        <v>1991.05883154</v>
      </c>
      <c r="V326" s="59">
        <v>2009.0386762000001</v>
      </c>
      <c r="W326" s="59">
        <v>2017.10571938</v>
      </c>
      <c r="X326" s="59">
        <v>2048.1256734099998</v>
      </c>
      <c r="Y326" s="59">
        <v>2059.6224431299997</v>
      </c>
    </row>
    <row r="327" spans="1:25" s="60" customFormat="1" ht="15.75" x14ac:dyDescent="0.3">
      <c r="A327" s="58" t="s">
        <v>158</v>
      </c>
      <c r="B327" s="59">
        <v>1960.7256460400001</v>
      </c>
      <c r="C327" s="59">
        <v>2025.1738628000001</v>
      </c>
      <c r="D327" s="59">
        <v>2078.9564022499999</v>
      </c>
      <c r="E327" s="59">
        <v>2115.9155065800001</v>
      </c>
      <c r="F327" s="59">
        <v>2125.1859469699998</v>
      </c>
      <c r="G327" s="59">
        <v>2105.7316744</v>
      </c>
      <c r="H327" s="59">
        <v>2095.3259496400001</v>
      </c>
      <c r="I327" s="59">
        <v>2068.0318968400002</v>
      </c>
      <c r="J327" s="59">
        <v>2030.1108418400001</v>
      </c>
      <c r="K327" s="59">
        <v>2015.4758572000001</v>
      </c>
      <c r="L327" s="59">
        <v>1954.5196987500001</v>
      </c>
      <c r="M327" s="59">
        <v>1940.83477728</v>
      </c>
      <c r="N327" s="59">
        <v>1950.25188183</v>
      </c>
      <c r="O327" s="59">
        <v>1976.9771326</v>
      </c>
      <c r="P327" s="59">
        <v>1963.620083</v>
      </c>
      <c r="Q327" s="59">
        <v>1960.96053835</v>
      </c>
      <c r="R327" s="59">
        <v>1962.13281213</v>
      </c>
      <c r="S327" s="59">
        <v>1947.5122729700001</v>
      </c>
      <c r="T327" s="59">
        <v>1924.9370904900002</v>
      </c>
      <c r="U327" s="59">
        <v>1930.01748675</v>
      </c>
      <c r="V327" s="59">
        <v>1953.0336355000002</v>
      </c>
      <c r="W327" s="59">
        <v>1963.7600872</v>
      </c>
      <c r="X327" s="59">
        <v>1991.94180871</v>
      </c>
      <c r="Y327" s="59">
        <v>2006.17305863</v>
      </c>
    </row>
    <row r="328" spans="1:25" s="60" customFormat="1" ht="15.75" x14ac:dyDescent="0.3">
      <c r="A328" s="58" t="s">
        <v>159</v>
      </c>
      <c r="B328" s="59">
        <v>2072.7584908999997</v>
      </c>
      <c r="C328" s="59">
        <v>2117.01087181</v>
      </c>
      <c r="D328" s="59">
        <v>2130.2098407200001</v>
      </c>
      <c r="E328" s="59">
        <v>2139.7234181600002</v>
      </c>
      <c r="F328" s="59">
        <v>2135.9588131699998</v>
      </c>
      <c r="G328" s="59">
        <v>2107.9742072499998</v>
      </c>
      <c r="H328" s="59">
        <v>2080.2431161499999</v>
      </c>
      <c r="I328" s="59">
        <v>2037.8244033400001</v>
      </c>
      <c r="J328" s="59">
        <v>1982.50470492</v>
      </c>
      <c r="K328" s="59">
        <v>1954.0864388100001</v>
      </c>
      <c r="L328" s="59">
        <v>1940.46860436</v>
      </c>
      <c r="M328" s="59">
        <v>1954.8461507900001</v>
      </c>
      <c r="N328" s="59">
        <v>1953.1001691200001</v>
      </c>
      <c r="O328" s="59">
        <v>1958.0160661100001</v>
      </c>
      <c r="P328" s="59">
        <v>1955.7384231200001</v>
      </c>
      <c r="Q328" s="59">
        <v>1969.83146027</v>
      </c>
      <c r="R328" s="59">
        <v>1985.05213936</v>
      </c>
      <c r="S328" s="59">
        <v>1957.5137238100001</v>
      </c>
      <c r="T328" s="59">
        <v>1921.7463802700001</v>
      </c>
      <c r="U328" s="59">
        <v>1935.0509076600001</v>
      </c>
      <c r="V328" s="59">
        <v>1960.7283201600001</v>
      </c>
      <c r="W328" s="59">
        <v>1977.4103526600002</v>
      </c>
      <c r="X328" s="59">
        <v>2011.3273191600001</v>
      </c>
      <c r="Y328" s="59">
        <v>2029.9273615100001</v>
      </c>
    </row>
    <row r="329" spans="1:25" s="60" customFormat="1" ht="15.75" x14ac:dyDescent="0.3">
      <c r="A329" s="58" t="s">
        <v>160</v>
      </c>
      <c r="B329" s="59">
        <v>2237.7650182399998</v>
      </c>
      <c r="C329" s="59">
        <v>2268.3461101299999</v>
      </c>
      <c r="D329" s="59">
        <v>2277.9796416700001</v>
      </c>
      <c r="E329" s="59">
        <v>2289.97956879</v>
      </c>
      <c r="F329" s="59">
        <v>2289.0936999</v>
      </c>
      <c r="G329" s="59">
        <v>2264.9553546900001</v>
      </c>
      <c r="H329" s="59">
        <v>2221.5572516699999</v>
      </c>
      <c r="I329" s="59">
        <v>2173.2214578499998</v>
      </c>
      <c r="J329" s="59">
        <v>2125.0029839499998</v>
      </c>
      <c r="K329" s="59">
        <v>2086.3906479100001</v>
      </c>
      <c r="L329" s="59">
        <v>2075.6992777</v>
      </c>
      <c r="M329" s="59">
        <v>2087.6268942900001</v>
      </c>
      <c r="N329" s="59">
        <v>2129.8256511199997</v>
      </c>
      <c r="O329" s="59">
        <v>2168.07928395</v>
      </c>
      <c r="P329" s="59">
        <v>2193.4575906599998</v>
      </c>
      <c r="Q329" s="59">
        <v>2225.4281409199998</v>
      </c>
      <c r="R329" s="59">
        <v>2212.4918001400001</v>
      </c>
      <c r="S329" s="59">
        <v>2164.0570557299998</v>
      </c>
      <c r="T329" s="59">
        <v>2142.6180020100001</v>
      </c>
      <c r="U329" s="59">
        <v>2153.88088195</v>
      </c>
      <c r="V329" s="59">
        <v>2177.5750161699998</v>
      </c>
      <c r="W329" s="59">
        <v>2204.1385819799998</v>
      </c>
      <c r="X329" s="59">
        <v>2230.1196893799997</v>
      </c>
      <c r="Y329" s="59">
        <v>2247.1074625000001</v>
      </c>
    </row>
    <row r="330" spans="1:25" s="60" customFormat="1" ht="15.75" x14ac:dyDescent="0.3">
      <c r="A330" s="58" t="s">
        <v>161</v>
      </c>
      <c r="B330" s="59">
        <v>2198.65045229</v>
      </c>
      <c r="C330" s="59">
        <v>2187.8678232799998</v>
      </c>
      <c r="D330" s="59">
        <v>2196.0790251600001</v>
      </c>
      <c r="E330" s="59">
        <v>2206.6225973199998</v>
      </c>
      <c r="F330" s="59">
        <v>2264.52734022</v>
      </c>
      <c r="G330" s="59">
        <v>2258.8549236600002</v>
      </c>
      <c r="H330" s="59">
        <v>2211.9241236499997</v>
      </c>
      <c r="I330" s="59">
        <v>2153.64090743</v>
      </c>
      <c r="J330" s="59">
        <v>2138.6436329600001</v>
      </c>
      <c r="K330" s="59">
        <v>2128.9748849899997</v>
      </c>
      <c r="L330" s="59">
        <v>2102.0751632000001</v>
      </c>
      <c r="M330" s="59">
        <v>2108.53261776</v>
      </c>
      <c r="N330" s="59">
        <v>2125.5203417299999</v>
      </c>
      <c r="O330" s="59">
        <v>2125.0844738999999</v>
      </c>
      <c r="P330" s="59">
        <v>2126.7651646999998</v>
      </c>
      <c r="Q330" s="59">
        <v>2106.3143618300001</v>
      </c>
      <c r="R330" s="59">
        <v>2104.89558296</v>
      </c>
      <c r="S330" s="59">
        <v>2069.8359523700001</v>
      </c>
      <c r="T330" s="59">
        <v>2090.5089834300002</v>
      </c>
      <c r="U330" s="59">
        <v>2096.9405360800001</v>
      </c>
      <c r="V330" s="59">
        <v>2118.80821784</v>
      </c>
      <c r="W330" s="59">
        <v>2113.5306706699998</v>
      </c>
      <c r="X330" s="59">
        <v>2136.65646956</v>
      </c>
      <c r="Y330" s="59">
        <v>2153.6614046</v>
      </c>
    </row>
    <row r="331" spans="1:25" s="60" customFormat="1" ht="15.75" x14ac:dyDescent="0.3">
      <c r="A331" s="58" t="s">
        <v>162</v>
      </c>
      <c r="B331" s="59">
        <v>2118.72183184</v>
      </c>
      <c r="C331" s="59">
        <v>2164.47831731</v>
      </c>
      <c r="D331" s="59">
        <v>2180.2830818100001</v>
      </c>
      <c r="E331" s="59">
        <v>2186.3037402999998</v>
      </c>
      <c r="F331" s="59">
        <v>2187.3897534500002</v>
      </c>
      <c r="G331" s="59">
        <v>2181.7277150800001</v>
      </c>
      <c r="H331" s="59">
        <v>2129.2748284899999</v>
      </c>
      <c r="I331" s="59">
        <v>2074.5094595400001</v>
      </c>
      <c r="J331" s="59">
        <v>2053.5748541499997</v>
      </c>
      <c r="K331" s="59">
        <v>2033.42808906</v>
      </c>
      <c r="L331" s="59">
        <v>2060.0294738699999</v>
      </c>
      <c r="M331" s="59">
        <v>2085.5991259699999</v>
      </c>
      <c r="N331" s="59">
        <v>2049.9390016299999</v>
      </c>
      <c r="O331" s="59">
        <v>2057.4354374</v>
      </c>
      <c r="P331" s="59">
        <v>2055.1407327799998</v>
      </c>
      <c r="Q331" s="59">
        <v>1998.8466466300001</v>
      </c>
      <c r="R331" s="59">
        <v>2008.81331262</v>
      </c>
      <c r="S331" s="59">
        <v>2038.28005095</v>
      </c>
      <c r="T331" s="59">
        <v>1990.10719862</v>
      </c>
      <c r="U331" s="59">
        <v>2027.9737073600002</v>
      </c>
      <c r="V331" s="59">
        <v>2030.8542298300001</v>
      </c>
      <c r="W331" s="59">
        <v>2057.0981773799999</v>
      </c>
      <c r="X331" s="59">
        <v>2064.20450446</v>
      </c>
      <c r="Y331" s="59">
        <v>2100.1130945599998</v>
      </c>
    </row>
    <row r="332" spans="1:25" s="60" customFormat="1" ht="15.75" x14ac:dyDescent="0.3">
      <c r="A332" s="58" t="s">
        <v>163</v>
      </c>
      <c r="B332" s="59">
        <v>2216.3497342400001</v>
      </c>
      <c r="C332" s="59">
        <v>2260.5558386600001</v>
      </c>
      <c r="D332" s="59">
        <v>2230.8785374300001</v>
      </c>
      <c r="E332" s="59">
        <v>2230.2636100199998</v>
      </c>
      <c r="F332" s="59">
        <v>2230.89171072</v>
      </c>
      <c r="G332" s="59">
        <v>2154.7144403500001</v>
      </c>
      <c r="H332" s="59">
        <v>2179.0014131799999</v>
      </c>
      <c r="I332" s="59">
        <v>2146.7823799600001</v>
      </c>
      <c r="J332" s="59">
        <v>2143.6440470500002</v>
      </c>
      <c r="K332" s="59">
        <v>2123.1121060599999</v>
      </c>
      <c r="L332" s="59">
        <v>2131.12368281</v>
      </c>
      <c r="M332" s="59">
        <v>2153.1364433899998</v>
      </c>
      <c r="N332" s="59">
        <v>2151.46388892</v>
      </c>
      <c r="O332" s="59">
        <v>2140.9951184500001</v>
      </c>
      <c r="P332" s="59">
        <v>2149.0098242899999</v>
      </c>
      <c r="Q332" s="59">
        <v>2160.8822452099998</v>
      </c>
      <c r="R332" s="59">
        <v>2157.3717091399999</v>
      </c>
      <c r="S332" s="59">
        <v>2113.5316259900001</v>
      </c>
      <c r="T332" s="59">
        <v>2126.8812391900001</v>
      </c>
      <c r="U332" s="59">
        <v>2136.84947195</v>
      </c>
      <c r="V332" s="59">
        <v>2164.6597082399999</v>
      </c>
      <c r="W332" s="59">
        <v>2164.7986312899998</v>
      </c>
      <c r="X332" s="59">
        <v>2162.8126713000001</v>
      </c>
      <c r="Y332" s="59">
        <v>2214.7012091400002</v>
      </c>
    </row>
    <row r="333" spans="1:25" s="60" customFormat="1" ht="15.75" x14ac:dyDescent="0.3">
      <c r="A333" s="58" t="s">
        <v>164</v>
      </c>
      <c r="B333" s="59">
        <v>2300.7630284299998</v>
      </c>
      <c r="C333" s="59">
        <v>2340.5518677099999</v>
      </c>
      <c r="D333" s="59">
        <v>2358.9729046499997</v>
      </c>
      <c r="E333" s="59">
        <v>2359.0270903999999</v>
      </c>
      <c r="F333" s="59">
        <v>2372.5066096299997</v>
      </c>
      <c r="G333" s="59">
        <v>2359.7406461999999</v>
      </c>
      <c r="H333" s="59">
        <v>2349.57121547</v>
      </c>
      <c r="I333" s="59">
        <v>2288.0964895699999</v>
      </c>
      <c r="J333" s="59">
        <v>2221.1507006399997</v>
      </c>
      <c r="K333" s="59">
        <v>2223.0545684499998</v>
      </c>
      <c r="L333" s="59">
        <v>2210.35448855</v>
      </c>
      <c r="M333" s="59">
        <v>2240.22103087</v>
      </c>
      <c r="N333" s="59">
        <v>2249.3273667899998</v>
      </c>
      <c r="O333" s="59">
        <v>2264.4312795699998</v>
      </c>
      <c r="P333" s="59">
        <v>2285.2096196500001</v>
      </c>
      <c r="Q333" s="59">
        <v>2296.8302662300002</v>
      </c>
      <c r="R333" s="59">
        <v>2302.7286502000002</v>
      </c>
      <c r="S333" s="59">
        <v>2280.9138324</v>
      </c>
      <c r="T333" s="59">
        <v>2208.0404660099998</v>
      </c>
      <c r="U333" s="59">
        <v>2242.6396174900001</v>
      </c>
      <c r="V333" s="59">
        <v>2253.2791831199997</v>
      </c>
      <c r="W333" s="59">
        <v>2261.8956105500001</v>
      </c>
      <c r="X333" s="59">
        <v>2288.6153996000003</v>
      </c>
      <c r="Y333" s="59">
        <v>2305.3375495500004</v>
      </c>
    </row>
    <row r="334" spans="1:25" s="60" customFormat="1" ht="15.75" x14ac:dyDescent="0.3">
      <c r="A334" s="58" t="s">
        <v>165</v>
      </c>
      <c r="B334" s="59">
        <v>2257.57702083</v>
      </c>
      <c r="C334" s="59">
        <v>2239.8224063299999</v>
      </c>
      <c r="D334" s="59">
        <v>2256.6073529599998</v>
      </c>
      <c r="E334" s="59">
        <v>2261.8370576500001</v>
      </c>
      <c r="F334" s="59">
        <v>2257.45006977</v>
      </c>
      <c r="G334" s="59">
        <v>2213.6389102899998</v>
      </c>
      <c r="H334" s="59">
        <v>2213.3364090700002</v>
      </c>
      <c r="I334" s="59">
        <v>2213.9635941299998</v>
      </c>
      <c r="J334" s="59">
        <v>2191.0343210699998</v>
      </c>
      <c r="K334" s="59">
        <v>2148.82183691</v>
      </c>
      <c r="L334" s="59">
        <v>2131.8816829500001</v>
      </c>
      <c r="M334" s="59">
        <v>2113.90860066</v>
      </c>
      <c r="N334" s="59">
        <v>2120.7476759699998</v>
      </c>
      <c r="O334" s="59">
        <v>2132.7397327499998</v>
      </c>
      <c r="P334" s="59">
        <v>2157.7143171100001</v>
      </c>
      <c r="Q334" s="59">
        <v>2138.83321772</v>
      </c>
      <c r="R334" s="59">
        <v>2155.4936223999998</v>
      </c>
      <c r="S334" s="59">
        <v>2119.0972592799999</v>
      </c>
      <c r="T334" s="59">
        <v>2052.9163679600001</v>
      </c>
      <c r="U334" s="59">
        <v>2030.0030066700001</v>
      </c>
      <c r="V334" s="59">
        <v>2068.3919957499998</v>
      </c>
      <c r="W334" s="59">
        <v>2125.47912116</v>
      </c>
      <c r="X334" s="59">
        <v>2181.9965617600001</v>
      </c>
      <c r="Y334" s="59">
        <v>2228.5413500499999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2215.0510860300001</v>
      </c>
      <c r="C338" s="66">
        <v>2253.2532829700003</v>
      </c>
      <c r="D338" s="66">
        <v>2285.1462525100001</v>
      </c>
      <c r="E338" s="66">
        <v>2286.9492755399997</v>
      </c>
      <c r="F338" s="66">
        <v>2295.3535737100001</v>
      </c>
      <c r="G338" s="66">
        <v>2273.66421726</v>
      </c>
      <c r="H338" s="66">
        <v>2230.61978301</v>
      </c>
      <c r="I338" s="66">
        <v>2185.6501352099999</v>
      </c>
      <c r="J338" s="66">
        <v>2139.61166168</v>
      </c>
      <c r="K338" s="66">
        <v>2122.8759891099999</v>
      </c>
      <c r="L338" s="66">
        <v>2119.9097631</v>
      </c>
      <c r="M338" s="66">
        <v>2142.3064209200002</v>
      </c>
      <c r="N338" s="66">
        <v>2155.1683179199999</v>
      </c>
      <c r="O338" s="66">
        <v>2165.2415965999999</v>
      </c>
      <c r="P338" s="66">
        <v>2176.9487813699998</v>
      </c>
      <c r="Q338" s="66">
        <v>2156.8142828</v>
      </c>
      <c r="R338" s="66">
        <v>2164.07495754</v>
      </c>
      <c r="S338" s="66">
        <v>2127.37905839</v>
      </c>
      <c r="T338" s="66">
        <v>2085.1538376099998</v>
      </c>
      <c r="U338" s="66">
        <v>2093.8403257600003</v>
      </c>
      <c r="V338" s="66">
        <v>2121.8667309100001</v>
      </c>
      <c r="W338" s="66">
        <v>2134.9278089899999</v>
      </c>
      <c r="X338" s="66">
        <v>2139.6627565199997</v>
      </c>
      <c r="Y338" s="66">
        <v>2162.9957819800002</v>
      </c>
    </row>
    <row r="339" spans="1:25" s="60" customFormat="1" ht="15.75" x14ac:dyDescent="0.3">
      <c r="A339" s="58" t="s">
        <v>136</v>
      </c>
      <c r="B339" s="59">
        <v>2287.14026655</v>
      </c>
      <c r="C339" s="59">
        <v>2280.5092131399997</v>
      </c>
      <c r="D339" s="59">
        <v>2293.6498419300001</v>
      </c>
      <c r="E339" s="59">
        <v>2306.6629524800001</v>
      </c>
      <c r="F339" s="59">
        <v>2312.2602876700003</v>
      </c>
      <c r="G339" s="59">
        <v>2314.62217164</v>
      </c>
      <c r="H339" s="59">
        <v>2314.3175777300003</v>
      </c>
      <c r="I339" s="59">
        <v>2278.65008386</v>
      </c>
      <c r="J339" s="59">
        <v>2234.7068875599998</v>
      </c>
      <c r="K339" s="59">
        <v>2197.79418738</v>
      </c>
      <c r="L339" s="59">
        <v>2164.40307188</v>
      </c>
      <c r="M339" s="59">
        <v>2155.86500256</v>
      </c>
      <c r="N339" s="59">
        <v>2178.15316433</v>
      </c>
      <c r="O339" s="59">
        <v>2199.7329312500001</v>
      </c>
      <c r="P339" s="59">
        <v>2213.3012588000001</v>
      </c>
      <c r="Q339" s="59">
        <v>2215.9468535000001</v>
      </c>
      <c r="R339" s="59">
        <v>2192.2415386399998</v>
      </c>
      <c r="S339" s="59">
        <v>2154.37292183</v>
      </c>
      <c r="T339" s="59">
        <v>2121.95283668</v>
      </c>
      <c r="U339" s="59">
        <v>2133.2390646700001</v>
      </c>
      <c r="V339" s="59">
        <v>2159.03753732</v>
      </c>
      <c r="W339" s="59">
        <v>2171.48397385</v>
      </c>
      <c r="X339" s="59">
        <v>2202.7126675300001</v>
      </c>
      <c r="Y339" s="59">
        <v>2225.5048800100003</v>
      </c>
    </row>
    <row r="340" spans="1:25" s="60" customFormat="1" ht="15.75" x14ac:dyDescent="0.3">
      <c r="A340" s="58" t="s">
        <v>137</v>
      </c>
      <c r="B340" s="59">
        <v>2188.9048962500001</v>
      </c>
      <c r="C340" s="59">
        <v>2231.5512441599999</v>
      </c>
      <c r="D340" s="59">
        <v>2276.7631369400001</v>
      </c>
      <c r="E340" s="59">
        <v>2273.3660223699999</v>
      </c>
      <c r="F340" s="59">
        <v>2267.64226431</v>
      </c>
      <c r="G340" s="59">
        <v>2280.2290736</v>
      </c>
      <c r="H340" s="59">
        <v>2272.6789614600002</v>
      </c>
      <c r="I340" s="59">
        <v>2270.2827717999999</v>
      </c>
      <c r="J340" s="59">
        <v>2239.0867915899998</v>
      </c>
      <c r="K340" s="59">
        <v>2205.08623025</v>
      </c>
      <c r="L340" s="59">
        <v>2163.0680680599999</v>
      </c>
      <c r="M340" s="59">
        <v>2158.9724370499998</v>
      </c>
      <c r="N340" s="59">
        <v>2172.5706673899999</v>
      </c>
      <c r="O340" s="59">
        <v>2198.6105374999997</v>
      </c>
      <c r="P340" s="59">
        <v>2201.1874830199999</v>
      </c>
      <c r="Q340" s="59">
        <v>2209.6143754300001</v>
      </c>
      <c r="R340" s="59">
        <v>2192.7012160300001</v>
      </c>
      <c r="S340" s="59">
        <v>2145.8581220599999</v>
      </c>
      <c r="T340" s="59">
        <v>2099.36244936</v>
      </c>
      <c r="U340" s="59">
        <v>2107.7722183400001</v>
      </c>
      <c r="V340" s="59">
        <v>2140.2328184500002</v>
      </c>
      <c r="W340" s="59">
        <v>2149.8903835800002</v>
      </c>
      <c r="X340" s="59">
        <v>2179.44632383</v>
      </c>
      <c r="Y340" s="59">
        <v>2229.0668882800001</v>
      </c>
    </row>
    <row r="341" spans="1:25" s="60" customFormat="1" ht="15.75" x14ac:dyDescent="0.3">
      <c r="A341" s="58" t="s">
        <v>138</v>
      </c>
      <c r="B341" s="59">
        <v>2216.0753820600003</v>
      </c>
      <c r="C341" s="59">
        <v>2257.4699080999999</v>
      </c>
      <c r="D341" s="59">
        <v>2253.7674653100003</v>
      </c>
      <c r="E341" s="59">
        <v>2260.6857741100002</v>
      </c>
      <c r="F341" s="59">
        <v>2256.5833466300001</v>
      </c>
      <c r="G341" s="59">
        <v>2246.55406649</v>
      </c>
      <c r="H341" s="59">
        <v>2217.0348596599997</v>
      </c>
      <c r="I341" s="59">
        <v>2147.7011567300001</v>
      </c>
      <c r="J341" s="59">
        <v>2125.8221528599997</v>
      </c>
      <c r="K341" s="59">
        <v>2113.1530088899999</v>
      </c>
      <c r="L341" s="59">
        <v>2109.5769645199998</v>
      </c>
      <c r="M341" s="59">
        <v>2115.9128249699997</v>
      </c>
      <c r="N341" s="59">
        <v>2125.91358657</v>
      </c>
      <c r="O341" s="59">
        <v>2136.4424742399997</v>
      </c>
      <c r="P341" s="59">
        <v>2149.79277757</v>
      </c>
      <c r="Q341" s="59">
        <v>2151.7261468400002</v>
      </c>
      <c r="R341" s="59">
        <v>2139.4482416800001</v>
      </c>
      <c r="S341" s="59">
        <v>2100.2592981799999</v>
      </c>
      <c r="T341" s="59">
        <v>2076.72730611</v>
      </c>
      <c r="U341" s="59">
        <v>2087.9275354900001</v>
      </c>
      <c r="V341" s="59">
        <v>2108.62734254</v>
      </c>
      <c r="W341" s="59">
        <v>2121.4276272899997</v>
      </c>
      <c r="X341" s="59">
        <v>2160.4400555699999</v>
      </c>
      <c r="Y341" s="59">
        <v>2178.0635118299997</v>
      </c>
    </row>
    <row r="342" spans="1:25" s="60" customFormat="1" ht="15.75" x14ac:dyDescent="0.3">
      <c r="A342" s="58" t="s">
        <v>139</v>
      </c>
      <c r="B342" s="59">
        <v>2310.11249456</v>
      </c>
      <c r="C342" s="59">
        <v>2331.4462388500001</v>
      </c>
      <c r="D342" s="59">
        <v>2368.5747343200001</v>
      </c>
      <c r="E342" s="59">
        <v>2336.2540282199998</v>
      </c>
      <c r="F342" s="59">
        <v>2332.1721940299999</v>
      </c>
      <c r="G342" s="59">
        <v>2329.1630789299998</v>
      </c>
      <c r="H342" s="59">
        <v>2287.3710327099998</v>
      </c>
      <c r="I342" s="59">
        <v>2244.80819802</v>
      </c>
      <c r="J342" s="59">
        <v>2203.6893600000003</v>
      </c>
      <c r="K342" s="59">
        <v>2200.9978953199998</v>
      </c>
      <c r="L342" s="59">
        <v>2235.04504507</v>
      </c>
      <c r="M342" s="59">
        <v>2299.4086531800003</v>
      </c>
      <c r="N342" s="59">
        <v>2313.7804042600001</v>
      </c>
      <c r="O342" s="59">
        <v>2317.9420382799999</v>
      </c>
      <c r="P342" s="59">
        <v>2313.4198986500001</v>
      </c>
      <c r="Q342" s="59">
        <v>2308.5307688499997</v>
      </c>
      <c r="R342" s="59">
        <v>2264.1346113</v>
      </c>
      <c r="S342" s="59">
        <v>2204.3661246500001</v>
      </c>
      <c r="T342" s="59">
        <v>2179.2274218900002</v>
      </c>
      <c r="U342" s="59">
        <v>2190.7037389300003</v>
      </c>
      <c r="V342" s="59">
        <v>2229.8123579900002</v>
      </c>
      <c r="W342" s="59">
        <v>2237.0822325099998</v>
      </c>
      <c r="X342" s="59">
        <v>2254.9433266200003</v>
      </c>
      <c r="Y342" s="59">
        <v>2284.88535413</v>
      </c>
    </row>
    <row r="343" spans="1:25" s="60" customFormat="1" ht="15.75" x14ac:dyDescent="0.3">
      <c r="A343" s="58" t="s">
        <v>140</v>
      </c>
      <c r="B343" s="59">
        <v>2202.1513283700001</v>
      </c>
      <c r="C343" s="59">
        <v>2214.7408993999998</v>
      </c>
      <c r="D343" s="59">
        <v>2246.8659930100002</v>
      </c>
      <c r="E343" s="59">
        <v>2254.47428726</v>
      </c>
      <c r="F343" s="59">
        <v>2241.92254938</v>
      </c>
      <c r="G343" s="59">
        <v>2211.9402299900003</v>
      </c>
      <c r="H343" s="59">
        <v>2164.6018219400003</v>
      </c>
      <c r="I343" s="59">
        <v>2107.89351743</v>
      </c>
      <c r="J343" s="59">
        <v>2103.6598375900003</v>
      </c>
      <c r="K343" s="59">
        <v>2083.26095222</v>
      </c>
      <c r="L343" s="59">
        <v>2064.4058591399998</v>
      </c>
      <c r="M343" s="59">
        <v>2073.8120639600002</v>
      </c>
      <c r="N343" s="59">
        <v>2110.6020860099998</v>
      </c>
      <c r="O343" s="59">
        <v>2107.75144034</v>
      </c>
      <c r="P343" s="59">
        <v>2119.4244486799998</v>
      </c>
      <c r="Q343" s="59">
        <v>2127.4923687199998</v>
      </c>
      <c r="R343" s="59">
        <v>2119.6921743900002</v>
      </c>
      <c r="S343" s="59">
        <v>2083.4713495300002</v>
      </c>
      <c r="T343" s="59">
        <v>2061.6884814499999</v>
      </c>
      <c r="U343" s="59">
        <v>2074.5234445400001</v>
      </c>
      <c r="V343" s="59">
        <v>2105.3966530299999</v>
      </c>
      <c r="W343" s="59">
        <v>2105.0901475400001</v>
      </c>
      <c r="X343" s="59">
        <v>2132.8505729099998</v>
      </c>
      <c r="Y343" s="59">
        <v>2158.4820178600003</v>
      </c>
    </row>
    <row r="344" spans="1:25" s="60" customFormat="1" ht="15.75" x14ac:dyDescent="0.3">
      <c r="A344" s="58" t="s">
        <v>141</v>
      </c>
      <c r="B344" s="59">
        <v>2158.0485846800002</v>
      </c>
      <c r="C344" s="59">
        <v>2175.9658493500001</v>
      </c>
      <c r="D344" s="59">
        <v>2229.9043080599999</v>
      </c>
      <c r="E344" s="59">
        <v>2222.8948420500001</v>
      </c>
      <c r="F344" s="59">
        <v>2217.5954296499999</v>
      </c>
      <c r="G344" s="59">
        <v>2218.2773106200002</v>
      </c>
      <c r="H344" s="59">
        <v>2173.9723763000002</v>
      </c>
      <c r="I344" s="59">
        <v>2127.5208868999998</v>
      </c>
      <c r="J344" s="59">
        <v>2098.92571645</v>
      </c>
      <c r="K344" s="59">
        <v>2092.3933071599999</v>
      </c>
      <c r="L344" s="59">
        <v>2100.1553870600001</v>
      </c>
      <c r="M344" s="59">
        <v>2138.3747613599999</v>
      </c>
      <c r="N344" s="59">
        <v>2169.0018583000001</v>
      </c>
      <c r="O344" s="59">
        <v>2207.6099477299999</v>
      </c>
      <c r="P344" s="59">
        <v>2209.5450724399998</v>
      </c>
      <c r="Q344" s="59">
        <v>2212.7273267099999</v>
      </c>
      <c r="R344" s="59">
        <v>2202.53281466</v>
      </c>
      <c r="S344" s="59">
        <v>2169.8174471499997</v>
      </c>
      <c r="T344" s="59">
        <v>2128.5361892299998</v>
      </c>
      <c r="U344" s="59">
        <v>2135.7689445599999</v>
      </c>
      <c r="V344" s="59">
        <v>2190.3831858599997</v>
      </c>
      <c r="W344" s="59">
        <v>2212.07168409</v>
      </c>
      <c r="X344" s="59">
        <v>2238.8782327700001</v>
      </c>
      <c r="Y344" s="59">
        <v>2272.4148405300002</v>
      </c>
    </row>
    <row r="345" spans="1:25" s="60" customFormat="1" ht="15.75" x14ac:dyDescent="0.3">
      <c r="A345" s="58" t="s">
        <v>142</v>
      </c>
      <c r="B345" s="59">
        <v>2210.7774508299999</v>
      </c>
      <c r="C345" s="59">
        <v>2242.9050257600002</v>
      </c>
      <c r="D345" s="59">
        <v>2249.8240383499997</v>
      </c>
      <c r="E345" s="59">
        <v>2251.5902207500003</v>
      </c>
      <c r="F345" s="59">
        <v>2250.7544489399997</v>
      </c>
      <c r="G345" s="59">
        <v>2242.6029443299999</v>
      </c>
      <c r="H345" s="59">
        <v>2199.8423558899999</v>
      </c>
      <c r="I345" s="59">
        <v>2145.2887497399997</v>
      </c>
      <c r="J345" s="59">
        <v>2101.0768556100002</v>
      </c>
      <c r="K345" s="59">
        <v>2084.1601371699999</v>
      </c>
      <c r="L345" s="59">
        <v>2082.5623359900001</v>
      </c>
      <c r="M345" s="59">
        <v>2095.0001229700001</v>
      </c>
      <c r="N345" s="59">
        <v>2098.3448691799999</v>
      </c>
      <c r="O345" s="59">
        <v>2105.3676449899999</v>
      </c>
      <c r="P345" s="59">
        <v>2118.2992711899997</v>
      </c>
      <c r="Q345" s="59">
        <v>2123.2724028499997</v>
      </c>
      <c r="R345" s="59">
        <v>2112.0351481099997</v>
      </c>
      <c r="S345" s="59">
        <v>2068.5745299800001</v>
      </c>
      <c r="T345" s="59">
        <v>2058.1940507999998</v>
      </c>
      <c r="U345" s="59">
        <v>2058.6413987999999</v>
      </c>
      <c r="V345" s="59">
        <v>2066.8367218399999</v>
      </c>
      <c r="W345" s="59">
        <v>2079.6357279900003</v>
      </c>
      <c r="X345" s="59">
        <v>2110.17344336</v>
      </c>
      <c r="Y345" s="59">
        <v>2144.6122661500003</v>
      </c>
    </row>
    <row r="346" spans="1:25" s="60" customFormat="1" ht="15.75" x14ac:dyDescent="0.3">
      <c r="A346" s="58" t="s">
        <v>143</v>
      </c>
      <c r="B346" s="59">
        <v>2306.7977957600001</v>
      </c>
      <c r="C346" s="59">
        <v>2352.5254579800003</v>
      </c>
      <c r="D346" s="59">
        <v>2414.3314061299998</v>
      </c>
      <c r="E346" s="59">
        <v>2421.2366576899999</v>
      </c>
      <c r="F346" s="59">
        <v>2425.32322832</v>
      </c>
      <c r="G346" s="59">
        <v>2410.5960422099997</v>
      </c>
      <c r="H346" s="59">
        <v>2396.3464906999998</v>
      </c>
      <c r="I346" s="59">
        <v>2366.4005394599999</v>
      </c>
      <c r="J346" s="59">
        <v>2325.35555514</v>
      </c>
      <c r="K346" s="59">
        <v>2285.4402684900001</v>
      </c>
      <c r="L346" s="59">
        <v>2240.16247419</v>
      </c>
      <c r="M346" s="59">
        <v>2236.4243095500001</v>
      </c>
      <c r="N346" s="59">
        <v>2267.4208921999998</v>
      </c>
      <c r="O346" s="59">
        <v>2259.6303123500002</v>
      </c>
      <c r="P346" s="59">
        <v>2275.8297656499999</v>
      </c>
      <c r="Q346" s="59">
        <v>2296.0592108199999</v>
      </c>
      <c r="R346" s="59">
        <v>2291.63383445</v>
      </c>
      <c r="S346" s="59">
        <v>2284.54294648</v>
      </c>
      <c r="T346" s="59">
        <v>2245.3051126299997</v>
      </c>
      <c r="U346" s="59">
        <v>2268.0278442999997</v>
      </c>
      <c r="V346" s="59">
        <v>2289.9332209700001</v>
      </c>
      <c r="W346" s="59">
        <v>2278.08248357</v>
      </c>
      <c r="X346" s="59">
        <v>2314.0471984400001</v>
      </c>
      <c r="Y346" s="59">
        <v>2347.7929911900001</v>
      </c>
    </row>
    <row r="347" spans="1:25" s="60" customFormat="1" ht="15.75" x14ac:dyDescent="0.3">
      <c r="A347" s="58" t="s">
        <v>144</v>
      </c>
      <c r="B347" s="59">
        <v>2292.37744303</v>
      </c>
      <c r="C347" s="59">
        <v>2334.2653000600003</v>
      </c>
      <c r="D347" s="59">
        <v>2355.8973597499999</v>
      </c>
      <c r="E347" s="59">
        <v>2373.59955042</v>
      </c>
      <c r="F347" s="59">
        <v>2365.1371521900001</v>
      </c>
      <c r="G347" s="59">
        <v>2336.9908294100001</v>
      </c>
      <c r="H347" s="59">
        <v>2356.9278118800003</v>
      </c>
      <c r="I347" s="59">
        <v>2340.7306836600001</v>
      </c>
      <c r="J347" s="59">
        <v>2293.3529811099997</v>
      </c>
      <c r="K347" s="59">
        <v>2231.7333328699997</v>
      </c>
      <c r="L347" s="59">
        <v>2198.8816903100001</v>
      </c>
      <c r="M347" s="59">
        <v>2190.2186162400003</v>
      </c>
      <c r="N347" s="59">
        <v>2200.2050762999997</v>
      </c>
      <c r="O347" s="59">
        <v>2230.8371443200003</v>
      </c>
      <c r="P347" s="59">
        <v>2248.0647841499999</v>
      </c>
      <c r="Q347" s="59">
        <v>2246.2696338999999</v>
      </c>
      <c r="R347" s="59">
        <v>2239.8893299199999</v>
      </c>
      <c r="S347" s="59">
        <v>2187.9731126699999</v>
      </c>
      <c r="T347" s="59">
        <v>2147.140461</v>
      </c>
      <c r="U347" s="59">
        <v>2161.40249472</v>
      </c>
      <c r="V347" s="59">
        <v>2183.5351385599997</v>
      </c>
      <c r="W347" s="59">
        <v>2204.2748852200002</v>
      </c>
      <c r="X347" s="59">
        <v>2242.46346902</v>
      </c>
      <c r="Y347" s="59">
        <v>2275.8423803200003</v>
      </c>
    </row>
    <row r="348" spans="1:25" s="60" customFormat="1" ht="15.75" x14ac:dyDescent="0.3">
      <c r="A348" s="58" t="s">
        <v>145</v>
      </c>
      <c r="B348" s="59">
        <v>2279.3993194499999</v>
      </c>
      <c r="C348" s="59">
        <v>2301.4945136799997</v>
      </c>
      <c r="D348" s="59">
        <v>2333.0335508099997</v>
      </c>
      <c r="E348" s="59">
        <v>2343.2125471199997</v>
      </c>
      <c r="F348" s="59">
        <v>2323.7467678499997</v>
      </c>
      <c r="G348" s="59">
        <v>2316.2382978300002</v>
      </c>
      <c r="H348" s="59">
        <v>2258.5765043199999</v>
      </c>
      <c r="I348" s="59">
        <v>2233.1615275200002</v>
      </c>
      <c r="J348" s="59">
        <v>2191.19039363</v>
      </c>
      <c r="K348" s="59">
        <v>2181.9787735099999</v>
      </c>
      <c r="L348" s="59">
        <v>2173.7475356200002</v>
      </c>
      <c r="M348" s="59">
        <v>2181.5301041499997</v>
      </c>
      <c r="N348" s="59">
        <v>2185.4789400499999</v>
      </c>
      <c r="O348" s="59">
        <v>2202.64105599</v>
      </c>
      <c r="P348" s="59">
        <v>2212.7913698399998</v>
      </c>
      <c r="Q348" s="59">
        <v>2208.8555969700001</v>
      </c>
      <c r="R348" s="59">
        <v>2198.37156452</v>
      </c>
      <c r="S348" s="59">
        <v>2154.2935597000001</v>
      </c>
      <c r="T348" s="59">
        <v>2125.9153778</v>
      </c>
      <c r="U348" s="59">
        <v>2146.1008676000001</v>
      </c>
      <c r="V348" s="59">
        <v>2165.4662835999998</v>
      </c>
      <c r="W348" s="59">
        <v>2184.3574994600003</v>
      </c>
      <c r="X348" s="59">
        <v>2204.0886597799999</v>
      </c>
      <c r="Y348" s="59">
        <v>2222.1172192700001</v>
      </c>
    </row>
    <row r="349" spans="1:25" s="60" customFormat="1" ht="15.75" x14ac:dyDescent="0.3">
      <c r="A349" s="58" t="s">
        <v>146</v>
      </c>
      <c r="B349" s="59">
        <v>2359.4017860700001</v>
      </c>
      <c r="C349" s="59">
        <v>2388.7139747199999</v>
      </c>
      <c r="D349" s="59">
        <v>2396.2207579200003</v>
      </c>
      <c r="E349" s="59">
        <v>2412.4823963899998</v>
      </c>
      <c r="F349" s="59">
        <v>2427.2063668299998</v>
      </c>
      <c r="G349" s="59">
        <v>2407.8125539000002</v>
      </c>
      <c r="H349" s="59">
        <v>2344.6501400300003</v>
      </c>
      <c r="I349" s="59">
        <v>2286.28784834</v>
      </c>
      <c r="J349" s="59">
        <v>2251.8668371799999</v>
      </c>
      <c r="K349" s="59">
        <v>2240.9284211499998</v>
      </c>
      <c r="L349" s="59">
        <v>2230.1578121000002</v>
      </c>
      <c r="M349" s="59">
        <v>2252.0964677100001</v>
      </c>
      <c r="N349" s="59">
        <v>2258.82383132</v>
      </c>
      <c r="O349" s="59">
        <v>2267.87981309</v>
      </c>
      <c r="P349" s="59">
        <v>2261.4975857700001</v>
      </c>
      <c r="Q349" s="59">
        <v>2280.15721768</v>
      </c>
      <c r="R349" s="59">
        <v>2278.4320070000003</v>
      </c>
      <c r="S349" s="59">
        <v>2233.8755013199998</v>
      </c>
      <c r="T349" s="59">
        <v>2204.2722673099997</v>
      </c>
      <c r="U349" s="59">
        <v>2217.7402872800003</v>
      </c>
      <c r="V349" s="59">
        <v>2232.4172320400003</v>
      </c>
      <c r="W349" s="59">
        <v>2247.05550748</v>
      </c>
      <c r="X349" s="59">
        <v>2277.89623622</v>
      </c>
      <c r="Y349" s="59">
        <v>2303.6828839099999</v>
      </c>
    </row>
    <row r="350" spans="1:25" s="60" customFormat="1" ht="15.75" x14ac:dyDescent="0.3">
      <c r="A350" s="58" t="s">
        <v>147</v>
      </c>
      <c r="B350" s="59">
        <v>2288.3387582400001</v>
      </c>
      <c r="C350" s="59">
        <v>2314.4647222200001</v>
      </c>
      <c r="D350" s="59">
        <v>2346.1682388999998</v>
      </c>
      <c r="E350" s="59">
        <v>2336.1232623400001</v>
      </c>
      <c r="F350" s="59">
        <v>2350.9843237</v>
      </c>
      <c r="G350" s="59">
        <v>2324.8577737300002</v>
      </c>
      <c r="H350" s="59">
        <v>2269.4026136399998</v>
      </c>
      <c r="I350" s="59">
        <v>2181.73148485</v>
      </c>
      <c r="J350" s="59">
        <v>2145.4967105400001</v>
      </c>
      <c r="K350" s="59">
        <v>2180.2037575200002</v>
      </c>
      <c r="L350" s="59">
        <v>2167.57577249</v>
      </c>
      <c r="M350" s="59">
        <v>2197.31723349</v>
      </c>
      <c r="N350" s="59">
        <v>2212.4451420400001</v>
      </c>
      <c r="O350" s="59">
        <v>2225.4579246000003</v>
      </c>
      <c r="P350" s="59">
        <v>2228.7819571499999</v>
      </c>
      <c r="Q350" s="59">
        <v>2230.0376747600003</v>
      </c>
      <c r="R350" s="59">
        <v>2211.76606008</v>
      </c>
      <c r="S350" s="59">
        <v>2193.8083409999999</v>
      </c>
      <c r="T350" s="59">
        <v>2122.9909159700001</v>
      </c>
      <c r="U350" s="59">
        <v>2125.2419156599999</v>
      </c>
      <c r="V350" s="59">
        <v>2113.94591326</v>
      </c>
      <c r="W350" s="59">
        <v>2125.0509310899997</v>
      </c>
      <c r="X350" s="59">
        <v>2155.5007571900001</v>
      </c>
      <c r="Y350" s="59">
        <v>2176.0274213600001</v>
      </c>
    </row>
    <row r="351" spans="1:25" s="60" customFormat="1" ht="15.75" x14ac:dyDescent="0.3">
      <c r="A351" s="58" t="s">
        <v>148</v>
      </c>
      <c r="B351" s="59">
        <v>2280.6845486399998</v>
      </c>
      <c r="C351" s="59">
        <v>2314.8384022700002</v>
      </c>
      <c r="D351" s="59">
        <v>2337.91045201</v>
      </c>
      <c r="E351" s="59">
        <v>2346.04021066</v>
      </c>
      <c r="F351" s="59">
        <v>2343.99532598</v>
      </c>
      <c r="G351" s="59">
        <v>2327.7831093599998</v>
      </c>
      <c r="H351" s="59">
        <v>2280.9576099400001</v>
      </c>
      <c r="I351" s="59">
        <v>2234.0664803099999</v>
      </c>
      <c r="J351" s="59">
        <v>2184.9499834400003</v>
      </c>
      <c r="K351" s="59">
        <v>2185.3804665899997</v>
      </c>
      <c r="L351" s="59">
        <v>2193.2597660199999</v>
      </c>
      <c r="M351" s="59">
        <v>2203.9851101900003</v>
      </c>
      <c r="N351" s="59">
        <v>2236.45691351</v>
      </c>
      <c r="O351" s="59">
        <v>2234.5479121400003</v>
      </c>
      <c r="P351" s="59">
        <v>2264.2463511300002</v>
      </c>
      <c r="Q351" s="59">
        <v>2258.4214572199999</v>
      </c>
      <c r="R351" s="59">
        <v>2255.9021853700001</v>
      </c>
      <c r="S351" s="59">
        <v>2244.1393515499999</v>
      </c>
      <c r="T351" s="59">
        <v>2206.2434090400002</v>
      </c>
      <c r="U351" s="59">
        <v>2188.6846618999998</v>
      </c>
      <c r="V351" s="59">
        <v>2174.3295333200003</v>
      </c>
      <c r="W351" s="59">
        <v>2202.2500208000001</v>
      </c>
      <c r="X351" s="59">
        <v>2239.3461243000002</v>
      </c>
      <c r="Y351" s="59">
        <v>2275.1169361399998</v>
      </c>
    </row>
    <row r="352" spans="1:25" s="60" customFormat="1" ht="15.75" x14ac:dyDescent="0.3">
      <c r="A352" s="58" t="s">
        <v>149</v>
      </c>
      <c r="B352" s="59">
        <v>2253.3977484799998</v>
      </c>
      <c r="C352" s="59">
        <v>2326.1346400800003</v>
      </c>
      <c r="D352" s="59">
        <v>2342.2926236100002</v>
      </c>
      <c r="E352" s="59">
        <v>2355.9168297900001</v>
      </c>
      <c r="F352" s="59">
        <v>2358.44017803</v>
      </c>
      <c r="G352" s="59">
        <v>2338.4589378400001</v>
      </c>
      <c r="H352" s="59">
        <v>2286.3247419500003</v>
      </c>
      <c r="I352" s="59">
        <v>2273.5599155099999</v>
      </c>
      <c r="J352" s="59">
        <v>2233.2766303999997</v>
      </c>
      <c r="K352" s="59">
        <v>2209.9135372400001</v>
      </c>
      <c r="L352" s="59">
        <v>2210.4849815099997</v>
      </c>
      <c r="M352" s="59">
        <v>2231.1598297099999</v>
      </c>
      <c r="N352" s="59">
        <v>2233.8933913800001</v>
      </c>
      <c r="O352" s="59">
        <v>2250.2887014200001</v>
      </c>
      <c r="P352" s="59">
        <v>2255.2768144800002</v>
      </c>
      <c r="Q352" s="59">
        <v>2268.8595649700001</v>
      </c>
      <c r="R352" s="59">
        <v>2253.9860893800001</v>
      </c>
      <c r="S352" s="59">
        <v>2210.7920563799998</v>
      </c>
      <c r="T352" s="59">
        <v>2191.5594200300002</v>
      </c>
      <c r="U352" s="59">
        <v>2210.42898208</v>
      </c>
      <c r="V352" s="59">
        <v>2222.0277330199997</v>
      </c>
      <c r="W352" s="59">
        <v>2229.4164466800003</v>
      </c>
      <c r="X352" s="59">
        <v>2243.2262192400003</v>
      </c>
      <c r="Y352" s="59">
        <v>2272.6682043000001</v>
      </c>
    </row>
    <row r="353" spans="1:25" s="60" customFormat="1" ht="15.75" x14ac:dyDescent="0.3">
      <c r="A353" s="58" t="s">
        <v>150</v>
      </c>
      <c r="B353" s="59">
        <v>2276.7649526699997</v>
      </c>
      <c r="C353" s="59">
        <v>2309.7814043500002</v>
      </c>
      <c r="D353" s="59">
        <v>2351.6656411399999</v>
      </c>
      <c r="E353" s="59">
        <v>2360.3074320999999</v>
      </c>
      <c r="F353" s="59">
        <v>2349.7214559599997</v>
      </c>
      <c r="G353" s="59">
        <v>2345.72343667</v>
      </c>
      <c r="H353" s="59">
        <v>2304.4262813099999</v>
      </c>
      <c r="I353" s="59">
        <v>2277.5150242999998</v>
      </c>
      <c r="J353" s="59">
        <v>2240.0270944499998</v>
      </c>
      <c r="K353" s="59">
        <v>2195.2984075300001</v>
      </c>
      <c r="L353" s="59">
        <v>2156.8269063400003</v>
      </c>
      <c r="M353" s="59">
        <v>2135.0726816799997</v>
      </c>
      <c r="N353" s="59">
        <v>2157.9894761800001</v>
      </c>
      <c r="O353" s="59">
        <v>2168.7031092699999</v>
      </c>
      <c r="P353" s="59">
        <v>2159.3857528600001</v>
      </c>
      <c r="Q353" s="59">
        <v>2172.7597023099997</v>
      </c>
      <c r="R353" s="59">
        <v>2193.3487971499999</v>
      </c>
      <c r="S353" s="59">
        <v>2160.2152291000002</v>
      </c>
      <c r="T353" s="59">
        <v>2138.92051077</v>
      </c>
      <c r="U353" s="59">
        <v>2165.7115310600002</v>
      </c>
      <c r="V353" s="59">
        <v>2162.1850092499999</v>
      </c>
      <c r="W353" s="59">
        <v>2164.7045035900001</v>
      </c>
      <c r="X353" s="59">
        <v>2190.8537522699999</v>
      </c>
      <c r="Y353" s="59">
        <v>2223.6229534900003</v>
      </c>
    </row>
    <row r="354" spans="1:25" s="60" customFormat="1" ht="15.75" x14ac:dyDescent="0.3">
      <c r="A354" s="58" t="s">
        <v>151</v>
      </c>
      <c r="B354" s="59">
        <v>2296.78948046</v>
      </c>
      <c r="C354" s="59">
        <v>2307.8326627699998</v>
      </c>
      <c r="D354" s="59">
        <v>2344.6837169999999</v>
      </c>
      <c r="E354" s="59">
        <v>2346.6157717400001</v>
      </c>
      <c r="F354" s="59">
        <v>2345.0851001199999</v>
      </c>
      <c r="G354" s="59">
        <v>2346.8231026399999</v>
      </c>
      <c r="H354" s="59">
        <v>2332.9439866800003</v>
      </c>
      <c r="I354" s="59">
        <v>2326.02244105</v>
      </c>
      <c r="J354" s="59">
        <v>2289.976075</v>
      </c>
      <c r="K354" s="59">
        <v>2251.3513103499999</v>
      </c>
      <c r="L354" s="59">
        <v>2207.4771115100002</v>
      </c>
      <c r="M354" s="59">
        <v>2192.9690778599997</v>
      </c>
      <c r="N354" s="59">
        <v>2208.8213103799999</v>
      </c>
      <c r="O354" s="59">
        <v>2215.6594939300003</v>
      </c>
      <c r="P354" s="59">
        <v>2214.9280843400002</v>
      </c>
      <c r="Q354" s="59">
        <v>2223.4544389600001</v>
      </c>
      <c r="R354" s="59">
        <v>2231.0164660700002</v>
      </c>
      <c r="S354" s="59">
        <v>2189.8601612900002</v>
      </c>
      <c r="T354" s="59">
        <v>2149.06343431</v>
      </c>
      <c r="U354" s="59">
        <v>2147.0717305200001</v>
      </c>
      <c r="V354" s="59">
        <v>2176.0086557300001</v>
      </c>
      <c r="W354" s="59">
        <v>2174.9204086199998</v>
      </c>
      <c r="X354" s="59">
        <v>2213.1147619900003</v>
      </c>
      <c r="Y354" s="59">
        <v>2252.4708004100003</v>
      </c>
    </row>
    <row r="355" spans="1:25" s="60" customFormat="1" ht="15.75" x14ac:dyDescent="0.3">
      <c r="A355" s="58" t="s">
        <v>152</v>
      </c>
      <c r="B355" s="59">
        <v>2169.3602965499999</v>
      </c>
      <c r="C355" s="59">
        <v>2202.6571411800001</v>
      </c>
      <c r="D355" s="59">
        <v>2229.8075659200003</v>
      </c>
      <c r="E355" s="59">
        <v>2242.7187891499998</v>
      </c>
      <c r="F355" s="59">
        <v>2246.2046307600003</v>
      </c>
      <c r="G355" s="59">
        <v>2224.5750258200001</v>
      </c>
      <c r="H355" s="59">
        <v>2177.2925528999999</v>
      </c>
      <c r="I355" s="59">
        <v>2129.3148069399999</v>
      </c>
      <c r="J355" s="59">
        <v>2104.4433740899999</v>
      </c>
      <c r="K355" s="59">
        <v>2070.3454895499999</v>
      </c>
      <c r="L355" s="59">
        <v>2060.7326068800003</v>
      </c>
      <c r="M355" s="59">
        <v>2081.3047824800001</v>
      </c>
      <c r="N355" s="59">
        <v>2087.6599832700003</v>
      </c>
      <c r="O355" s="59">
        <v>2098.5315492199998</v>
      </c>
      <c r="P355" s="59">
        <v>2114.00999753</v>
      </c>
      <c r="Q355" s="59">
        <v>2119.6334779199997</v>
      </c>
      <c r="R355" s="59">
        <v>2117.3152301</v>
      </c>
      <c r="S355" s="59">
        <v>2092.2760114399998</v>
      </c>
      <c r="T355" s="59">
        <v>2062.2610543299998</v>
      </c>
      <c r="U355" s="59">
        <v>2050.1127108600003</v>
      </c>
      <c r="V355" s="59">
        <v>2078.7920417599998</v>
      </c>
      <c r="W355" s="59">
        <v>2058.9722171100002</v>
      </c>
      <c r="X355" s="59">
        <v>2099.6675765499999</v>
      </c>
      <c r="Y355" s="59">
        <v>2125.36138334</v>
      </c>
    </row>
    <row r="356" spans="1:25" s="60" customFormat="1" ht="15.75" x14ac:dyDescent="0.3">
      <c r="A356" s="58" t="s">
        <v>153</v>
      </c>
      <c r="B356" s="59">
        <v>2166.2661609100001</v>
      </c>
      <c r="C356" s="59">
        <v>2248.3227106899999</v>
      </c>
      <c r="D356" s="59">
        <v>2288.57670315</v>
      </c>
      <c r="E356" s="59">
        <v>2304.45362935</v>
      </c>
      <c r="F356" s="59">
        <v>2296.6616476600002</v>
      </c>
      <c r="G356" s="59">
        <v>2281.0793715499999</v>
      </c>
      <c r="H356" s="59">
        <v>2215.5045111999998</v>
      </c>
      <c r="I356" s="59">
        <v>2162.5623304400001</v>
      </c>
      <c r="J356" s="59">
        <v>2142.5488255499999</v>
      </c>
      <c r="K356" s="59">
        <v>2108.9768486100002</v>
      </c>
      <c r="L356" s="59">
        <v>2094.95842911</v>
      </c>
      <c r="M356" s="59">
        <v>2118.52553743</v>
      </c>
      <c r="N356" s="59">
        <v>2133.7554205799997</v>
      </c>
      <c r="O356" s="59">
        <v>2143.5970415100001</v>
      </c>
      <c r="P356" s="59">
        <v>2153.0366728899999</v>
      </c>
      <c r="Q356" s="59">
        <v>2161.06555144</v>
      </c>
      <c r="R356" s="59">
        <v>2153.76585183</v>
      </c>
      <c r="S356" s="59">
        <v>2113.8844698000003</v>
      </c>
      <c r="T356" s="59">
        <v>2086.7517833700003</v>
      </c>
      <c r="U356" s="59">
        <v>2096.4514713600001</v>
      </c>
      <c r="V356" s="59">
        <v>2117.5940896800003</v>
      </c>
      <c r="W356" s="59">
        <v>2123.2021782299998</v>
      </c>
      <c r="X356" s="59">
        <v>2151.4912056200001</v>
      </c>
      <c r="Y356" s="59">
        <v>2190.4608388300003</v>
      </c>
    </row>
    <row r="357" spans="1:25" s="60" customFormat="1" ht="15.75" x14ac:dyDescent="0.3">
      <c r="A357" s="58" t="s">
        <v>154</v>
      </c>
      <c r="B357" s="59">
        <v>2250.3818265999998</v>
      </c>
      <c r="C357" s="59">
        <v>2288.3521701300001</v>
      </c>
      <c r="D357" s="59">
        <v>2323.6672748199999</v>
      </c>
      <c r="E357" s="59">
        <v>2330.1232889800003</v>
      </c>
      <c r="F357" s="59">
        <v>2329.18234115</v>
      </c>
      <c r="G357" s="59">
        <v>2297.8707844700002</v>
      </c>
      <c r="H357" s="59">
        <v>2246.4804277799999</v>
      </c>
      <c r="I357" s="59">
        <v>2206.0804586100003</v>
      </c>
      <c r="J357" s="59">
        <v>2199.0178506699999</v>
      </c>
      <c r="K357" s="59">
        <v>2174.1177096000001</v>
      </c>
      <c r="L357" s="59">
        <v>2147.8949916900001</v>
      </c>
      <c r="M357" s="59">
        <v>2174.6846789900001</v>
      </c>
      <c r="N357" s="59">
        <v>2180.6721186599998</v>
      </c>
      <c r="O357" s="59">
        <v>2196.9880228399998</v>
      </c>
      <c r="P357" s="59">
        <v>2210.9855976899998</v>
      </c>
      <c r="Q357" s="59">
        <v>2222.57036208</v>
      </c>
      <c r="R357" s="59">
        <v>2215.5344312699999</v>
      </c>
      <c r="S357" s="59">
        <v>2185.0554268999999</v>
      </c>
      <c r="T357" s="59">
        <v>2161.3427993099999</v>
      </c>
      <c r="U357" s="59">
        <v>2160.8332924900001</v>
      </c>
      <c r="V357" s="59">
        <v>2185.56982595</v>
      </c>
      <c r="W357" s="59">
        <v>2191.563662</v>
      </c>
      <c r="X357" s="59">
        <v>2214.3579749999999</v>
      </c>
      <c r="Y357" s="59">
        <v>2224.9558978699997</v>
      </c>
    </row>
    <row r="358" spans="1:25" s="60" customFormat="1" ht="15.75" x14ac:dyDescent="0.3">
      <c r="A358" s="58" t="s">
        <v>155</v>
      </c>
      <c r="B358" s="59">
        <v>2295.9365950900001</v>
      </c>
      <c r="C358" s="59">
        <v>2347.7263069999999</v>
      </c>
      <c r="D358" s="59">
        <v>2377.6097006</v>
      </c>
      <c r="E358" s="59">
        <v>2387.58450958</v>
      </c>
      <c r="F358" s="59">
        <v>2392.4512539100001</v>
      </c>
      <c r="G358" s="59">
        <v>2395.9549279800003</v>
      </c>
      <c r="H358" s="59">
        <v>2350.5123990900001</v>
      </c>
      <c r="I358" s="59">
        <v>2280.7391367499999</v>
      </c>
      <c r="J358" s="59">
        <v>2250.7749378399999</v>
      </c>
      <c r="K358" s="59">
        <v>2242.4972303599998</v>
      </c>
      <c r="L358" s="59">
        <v>2247.7542160499997</v>
      </c>
      <c r="M358" s="59">
        <v>2250.9438954699999</v>
      </c>
      <c r="N358" s="59">
        <v>2265.6126629299997</v>
      </c>
      <c r="O358" s="59">
        <v>2276.1312417500003</v>
      </c>
      <c r="P358" s="59">
        <v>2290.26379185</v>
      </c>
      <c r="Q358" s="59">
        <v>2284.87497854</v>
      </c>
      <c r="R358" s="59">
        <v>2269.7126962699999</v>
      </c>
      <c r="S358" s="59">
        <v>2236.9773757600001</v>
      </c>
      <c r="T358" s="59">
        <v>2215.13708279</v>
      </c>
      <c r="U358" s="59">
        <v>2223.9307188499997</v>
      </c>
      <c r="V358" s="59">
        <v>2251.5184534</v>
      </c>
      <c r="W358" s="59">
        <v>2259.9034860800002</v>
      </c>
      <c r="X358" s="59">
        <v>2291.7883591</v>
      </c>
      <c r="Y358" s="59">
        <v>2308.8780732</v>
      </c>
    </row>
    <row r="359" spans="1:25" s="60" customFormat="1" ht="15.75" x14ac:dyDescent="0.3">
      <c r="A359" s="58" t="s">
        <v>156</v>
      </c>
      <c r="B359" s="59">
        <v>2306.8374878</v>
      </c>
      <c r="C359" s="59">
        <v>2353.3159406699997</v>
      </c>
      <c r="D359" s="59">
        <v>2378.51274973</v>
      </c>
      <c r="E359" s="59">
        <v>2496.5224602600001</v>
      </c>
      <c r="F359" s="59">
        <v>2499.0618550600002</v>
      </c>
      <c r="G359" s="59">
        <v>2488.5511595999997</v>
      </c>
      <c r="H359" s="59">
        <v>2426.95010069</v>
      </c>
      <c r="I359" s="59">
        <v>2367.6665622800001</v>
      </c>
      <c r="J359" s="59">
        <v>2327.6383310800002</v>
      </c>
      <c r="K359" s="59">
        <v>2291.19639177</v>
      </c>
      <c r="L359" s="59">
        <v>2296.67182452</v>
      </c>
      <c r="M359" s="59">
        <v>2305.0412680899999</v>
      </c>
      <c r="N359" s="59">
        <v>2322.84091954</v>
      </c>
      <c r="O359" s="59">
        <v>2344.6326575800003</v>
      </c>
      <c r="P359" s="59">
        <v>2352.1547583299998</v>
      </c>
      <c r="Q359" s="59">
        <v>2363.1213689900001</v>
      </c>
      <c r="R359" s="59">
        <v>2370.6272951299998</v>
      </c>
      <c r="S359" s="59">
        <v>2341.8211879600003</v>
      </c>
      <c r="T359" s="59">
        <v>2325.58382205</v>
      </c>
      <c r="U359" s="59">
        <v>2334.7717631099999</v>
      </c>
      <c r="V359" s="59">
        <v>2348.4555813400002</v>
      </c>
      <c r="W359" s="59">
        <v>2360.6345136099999</v>
      </c>
      <c r="X359" s="59">
        <v>2392.80674288</v>
      </c>
      <c r="Y359" s="59">
        <v>2412.6629897100001</v>
      </c>
    </row>
    <row r="360" spans="1:25" s="60" customFormat="1" ht="15.75" x14ac:dyDescent="0.3">
      <c r="A360" s="58" t="s">
        <v>157</v>
      </c>
      <c r="B360" s="59">
        <v>2270.55106974</v>
      </c>
      <c r="C360" s="59">
        <v>2252.95502154</v>
      </c>
      <c r="D360" s="59">
        <v>2286.9290352600001</v>
      </c>
      <c r="E360" s="59">
        <v>2434.20245707</v>
      </c>
      <c r="F360" s="59">
        <v>2434.4669249899998</v>
      </c>
      <c r="G360" s="59">
        <v>2416.0623384400001</v>
      </c>
      <c r="H360" s="59">
        <v>2400.1584186</v>
      </c>
      <c r="I360" s="59">
        <v>2362.1484897299997</v>
      </c>
      <c r="J360" s="59">
        <v>2311.18306803</v>
      </c>
      <c r="K360" s="59">
        <v>2274.4645950300001</v>
      </c>
      <c r="L360" s="59">
        <v>2235.5659081499998</v>
      </c>
      <c r="M360" s="59">
        <v>2226.8621153200002</v>
      </c>
      <c r="N360" s="59">
        <v>2217.13338789</v>
      </c>
      <c r="O360" s="59">
        <v>2217.1282720199997</v>
      </c>
      <c r="P360" s="59">
        <v>2223.1619874500002</v>
      </c>
      <c r="Q360" s="59">
        <v>2237.2603916600001</v>
      </c>
      <c r="R360" s="59">
        <v>2226.1388509999997</v>
      </c>
      <c r="S360" s="59">
        <v>2194.7649707299997</v>
      </c>
      <c r="T360" s="59">
        <v>2214.1189410400002</v>
      </c>
      <c r="U360" s="59">
        <v>2223.3788315399997</v>
      </c>
      <c r="V360" s="59">
        <v>2241.3586762</v>
      </c>
      <c r="W360" s="59">
        <v>2249.4257193799999</v>
      </c>
      <c r="X360" s="59">
        <v>2280.4456734099999</v>
      </c>
      <c r="Y360" s="59">
        <v>2291.9424431299999</v>
      </c>
    </row>
    <row r="361" spans="1:25" s="60" customFormat="1" ht="15.75" x14ac:dyDescent="0.3">
      <c r="A361" s="58" t="s">
        <v>158</v>
      </c>
      <c r="B361" s="59">
        <v>2193.0456460400001</v>
      </c>
      <c r="C361" s="59">
        <v>2257.4938628</v>
      </c>
      <c r="D361" s="59">
        <v>2311.27640225</v>
      </c>
      <c r="E361" s="59">
        <v>2348.2355065800002</v>
      </c>
      <c r="F361" s="59">
        <v>2357.50594697</v>
      </c>
      <c r="G361" s="59">
        <v>2338.0516743999997</v>
      </c>
      <c r="H361" s="59">
        <v>2327.6459496400003</v>
      </c>
      <c r="I361" s="59">
        <v>2300.3518968400003</v>
      </c>
      <c r="J361" s="59">
        <v>2262.4308418400001</v>
      </c>
      <c r="K361" s="59">
        <v>2247.7958571999998</v>
      </c>
      <c r="L361" s="59">
        <v>2186.83969875</v>
      </c>
      <c r="M361" s="59">
        <v>2173.15477728</v>
      </c>
      <c r="N361" s="59">
        <v>2182.5718818300002</v>
      </c>
      <c r="O361" s="59">
        <v>2209.2971325999997</v>
      </c>
      <c r="P361" s="59">
        <v>2195.940083</v>
      </c>
      <c r="Q361" s="59">
        <v>2193.2805383499999</v>
      </c>
      <c r="R361" s="59">
        <v>2194.45281213</v>
      </c>
      <c r="S361" s="59">
        <v>2179.8322729700003</v>
      </c>
      <c r="T361" s="59">
        <v>2157.2570904900003</v>
      </c>
      <c r="U361" s="59">
        <v>2162.3374867499997</v>
      </c>
      <c r="V361" s="59">
        <v>2185.3536355000001</v>
      </c>
      <c r="W361" s="59">
        <v>2196.0800872</v>
      </c>
      <c r="X361" s="59">
        <v>2224.26180871</v>
      </c>
      <c r="Y361" s="59">
        <v>2238.4930586299997</v>
      </c>
    </row>
    <row r="362" spans="1:25" s="60" customFormat="1" ht="15.75" x14ac:dyDescent="0.3">
      <c r="A362" s="58" t="s">
        <v>159</v>
      </c>
      <c r="B362" s="59">
        <v>2305.0784908999999</v>
      </c>
      <c r="C362" s="59">
        <v>2349.3308718099997</v>
      </c>
      <c r="D362" s="59">
        <v>2362.5298407199998</v>
      </c>
      <c r="E362" s="59">
        <v>2372.0434181600003</v>
      </c>
      <c r="F362" s="59">
        <v>2368.2788131699999</v>
      </c>
      <c r="G362" s="59">
        <v>2340.29420725</v>
      </c>
      <c r="H362" s="59">
        <v>2312.56311615</v>
      </c>
      <c r="I362" s="59">
        <v>2270.1444033400003</v>
      </c>
      <c r="J362" s="59">
        <v>2214.8247049199999</v>
      </c>
      <c r="K362" s="59">
        <v>2186.4064388100001</v>
      </c>
      <c r="L362" s="59">
        <v>2172.7886043600001</v>
      </c>
      <c r="M362" s="59">
        <v>2187.1661507899998</v>
      </c>
      <c r="N362" s="59">
        <v>2185.4201691200001</v>
      </c>
      <c r="O362" s="59">
        <v>2190.33606611</v>
      </c>
      <c r="P362" s="59">
        <v>2188.05842312</v>
      </c>
      <c r="Q362" s="59">
        <v>2202.1514602699999</v>
      </c>
      <c r="R362" s="59">
        <v>2217.3721393599999</v>
      </c>
      <c r="S362" s="59">
        <v>2189.8337238100003</v>
      </c>
      <c r="T362" s="59">
        <v>2154.0663802700001</v>
      </c>
      <c r="U362" s="59">
        <v>2167.3709076599998</v>
      </c>
      <c r="V362" s="59">
        <v>2193.04832016</v>
      </c>
      <c r="W362" s="59">
        <v>2209.7303526599999</v>
      </c>
      <c r="X362" s="59">
        <v>2243.6473191599998</v>
      </c>
      <c r="Y362" s="59">
        <v>2262.2473615099998</v>
      </c>
    </row>
    <row r="363" spans="1:25" s="60" customFormat="1" ht="15.75" x14ac:dyDescent="0.3">
      <c r="A363" s="58" t="s">
        <v>160</v>
      </c>
      <c r="B363" s="59">
        <v>2470.08501824</v>
      </c>
      <c r="C363" s="59">
        <v>2500.6661101300001</v>
      </c>
      <c r="D363" s="59">
        <v>2510.2996416699998</v>
      </c>
      <c r="E363" s="59">
        <v>2522.2995687900002</v>
      </c>
      <c r="F363" s="59">
        <v>2521.4136999000002</v>
      </c>
      <c r="G363" s="59">
        <v>2497.2753546900003</v>
      </c>
      <c r="H363" s="59">
        <v>2453.8772516700001</v>
      </c>
      <c r="I363" s="59">
        <v>2405.5414578499999</v>
      </c>
      <c r="J363" s="59">
        <v>2357.32298395</v>
      </c>
      <c r="K363" s="59">
        <v>2318.7106479100003</v>
      </c>
      <c r="L363" s="59">
        <v>2308.0192777000002</v>
      </c>
      <c r="M363" s="59">
        <v>2319.9468942900003</v>
      </c>
      <c r="N363" s="59">
        <v>2362.1456511199999</v>
      </c>
      <c r="O363" s="59">
        <v>2400.3992839499997</v>
      </c>
      <c r="P363" s="59">
        <v>2425.77759066</v>
      </c>
      <c r="Q363" s="59">
        <v>2457.74814092</v>
      </c>
      <c r="R363" s="59">
        <v>2444.8118001399998</v>
      </c>
      <c r="S363" s="59">
        <v>2396.3770557299999</v>
      </c>
      <c r="T363" s="59">
        <v>2374.9380020099998</v>
      </c>
      <c r="U363" s="59">
        <v>2386.2008819499997</v>
      </c>
      <c r="V363" s="59">
        <v>2409.89501617</v>
      </c>
      <c r="W363" s="59">
        <v>2436.45858198</v>
      </c>
      <c r="X363" s="59">
        <v>2462.4396893799999</v>
      </c>
      <c r="Y363" s="59">
        <v>2479.4274624999998</v>
      </c>
    </row>
    <row r="364" spans="1:25" s="60" customFormat="1" ht="15.75" x14ac:dyDescent="0.3">
      <c r="A364" s="58" t="s">
        <v>161</v>
      </c>
      <c r="B364" s="59">
        <v>2430.9704522900001</v>
      </c>
      <c r="C364" s="59">
        <v>2420.18782328</v>
      </c>
      <c r="D364" s="59">
        <v>2428.3990251599998</v>
      </c>
      <c r="E364" s="59">
        <v>2438.94259732</v>
      </c>
      <c r="F364" s="59">
        <v>2496.8473402199998</v>
      </c>
      <c r="G364" s="59">
        <v>2491.1749236599999</v>
      </c>
      <c r="H364" s="59">
        <v>2444.2441236499999</v>
      </c>
      <c r="I364" s="59">
        <v>2385.9609074299997</v>
      </c>
      <c r="J364" s="59">
        <v>2370.9636329599998</v>
      </c>
      <c r="K364" s="59">
        <v>2361.2948849899999</v>
      </c>
      <c r="L364" s="59">
        <v>2334.3951631999998</v>
      </c>
      <c r="M364" s="59">
        <v>2340.8526177599997</v>
      </c>
      <c r="N364" s="59">
        <v>2357.8403417300001</v>
      </c>
      <c r="O364" s="59">
        <v>2357.4044739000001</v>
      </c>
      <c r="P364" s="59">
        <v>2359.0851647</v>
      </c>
      <c r="Q364" s="59">
        <v>2338.6343618299998</v>
      </c>
      <c r="R364" s="59">
        <v>2337.2155829599997</v>
      </c>
      <c r="S364" s="59">
        <v>2302.1559523699998</v>
      </c>
      <c r="T364" s="59">
        <v>2322.8289834300003</v>
      </c>
      <c r="U364" s="59">
        <v>2329.2605360799998</v>
      </c>
      <c r="V364" s="59">
        <v>2351.1282178399997</v>
      </c>
      <c r="W364" s="59">
        <v>2345.85067067</v>
      </c>
      <c r="X364" s="59">
        <v>2368.9764695599997</v>
      </c>
      <c r="Y364" s="59">
        <v>2385.9814046000001</v>
      </c>
    </row>
    <row r="365" spans="1:25" s="60" customFormat="1" ht="15.75" x14ac:dyDescent="0.3">
      <c r="A365" s="58" t="s">
        <v>162</v>
      </c>
      <c r="B365" s="59">
        <v>2351.0418318399998</v>
      </c>
      <c r="C365" s="59">
        <v>2396.7983173100001</v>
      </c>
      <c r="D365" s="59">
        <v>2412.6030818099998</v>
      </c>
      <c r="E365" s="59">
        <v>2418.6237403</v>
      </c>
      <c r="F365" s="59">
        <v>2419.7097534499999</v>
      </c>
      <c r="G365" s="59">
        <v>2414.0477150799998</v>
      </c>
      <c r="H365" s="59">
        <v>2361.5948284900001</v>
      </c>
      <c r="I365" s="59">
        <v>2306.8294595400002</v>
      </c>
      <c r="J365" s="59">
        <v>2285.8948541499999</v>
      </c>
      <c r="K365" s="59">
        <v>2265.74808906</v>
      </c>
      <c r="L365" s="59">
        <v>2292.3494738700001</v>
      </c>
      <c r="M365" s="59">
        <v>2317.9191259700001</v>
      </c>
      <c r="N365" s="59">
        <v>2282.2590016300001</v>
      </c>
      <c r="O365" s="59">
        <v>2289.7554374000001</v>
      </c>
      <c r="P365" s="59">
        <v>2287.4607327799999</v>
      </c>
      <c r="Q365" s="59">
        <v>2231.1666466300003</v>
      </c>
      <c r="R365" s="59">
        <v>2241.1333126199997</v>
      </c>
      <c r="S365" s="59">
        <v>2270.60005095</v>
      </c>
      <c r="T365" s="59">
        <v>2222.4271986200001</v>
      </c>
      <c r="U365" s="59">
        <v>2260.2937073600001</v>
      </c>
      <c r="V365" s="59">
        <v>2263.1742298300001</v>
      </c>
      <c r="W365" s="59">
        <v>2289.4181773800001</v>
      </c>
      <c r="X365" s="59">
        <v>2296.5245044599997</v>
      </c>
      <c r="Y365" s="59">
        <v>2332.43309456</v>
      </c>
    </row>
    <row r="366" spans="1:25" s="60" customFormat="1" ht="15.75" x14ac:dyDescent="0.3">
      <c r="A366" s="58" t="s">
        <v>163</v>
      </c>
      <c r="B366" s="59">
        <v>2448.6697342400003</v>
      </c>
      <c r="C366" s="59">
        <v>2492.8758386600002</v>
      </c>
      <c r="D366" s="59">
        <v>2463.1985374300002</v>
      </c>
      <c r="E366" s="59">
        <v>2462.5836100199999</v>
      </c>
      <c r="F366" s="59">
        <v>2463.2117107200002</v>
      </c>
      <c r="G366" s="59">
        <v>2387.0344403500003</v>
      </c>
      <c r="H366" s="59">
        <v>2411.32141318</v>
      </c>
      <c r="I366" s="59">
        <v>2379.1023799599998</v>
      </c>
      <c r="J366" s="59">
        <v>2375.9640470499999</v>
      </c>
      <c r="K366" s="59">
        <v>2355.43210606</v>
      </c>
      <c r="L366" s="59">
        <v>2363.4436828099997</v>
      </c>
      <c r="M366" s="59">
        <v>2385.45644339</v>
      </c>
      <c r="N366" s="59">
        <v>2383.7838889200002</v>
      </c>
      <c r="O366" s="59">
        <v>2373.3151184500002</v>
      </c>
      <c r="P366" s="59">
        <v>2381.32982429</v>
      </c>
      <c r="Q366" s="59">
        <v>2393.20224521</v>
      </c>
      <c r="R366" s="59">
        <v>2389.6917091400001</v>
      </c>
      <c r="S366" s="59">
        <v>2345.8516259899998</v>
      </c>
      <c r="T366" s="59">
        <v>2359.2012391899998</v>
      </c>
      <c r="U366" s="59">
        <v>2369.1694719500001</v>
      </c>
      <c r="V366" s="59">
        <v>2396.97970824</v>
      </c>
      <c r="W366" s="59">
        <v>2397.1186312899999</v>
      </c>
      <c r="X366" s="59">
        <v>2395.1326712999999</v>
      </c>
      <c r="Y366" s="59">
        <v>2447.0212091399999</v>
      </c>
    </row>
    <row r="367" spans="1:25" s="60" customFormat="1" ht="15.75" x14ac:dyDescent="0.3">
      <c r="A367" s="58" t="s">
        <v>164</v>
      </c>
      <c r="B367" s="59">
        <v>2533.08302843</v>
      </c>
      <c r="C367" s="59">
        <v>2572.8718677100001</v>
      </c>
      <c r="D367" s="59">
        <v>2591.2929046499999</v>
      </c>
      <c r="E367" s="59">
        <v>2591.3470904000001</v>
      </c>
      <c r="F367" s="59">
        <v>2604.8266096299999</v>
      </c>
      <c r="G367" s="59">
        <v>2592.0606462000001</v>
      </c>
      <c r="H367" s="59">
        <v>2581.8912154700001</v>
      </c>
      <c r="I367" s="59">
        <v>2520.4164895699996</v>
      </c>
      <c r="J367" s="59">
        <v>2453.4707006399999</v>
      </c>
      <c r="K367" s="59">
        <v>2455.37456845</v>
      </c>
      <c r="L367" s="59">
        <v>2442.6744885500002</v>
      </c>
      <c r="M367" s="59">
        <v>2472.5410308700002</v>
      </c>
      <c r="N367" s="59">
        <v>2481.64736679</v>
      </c>
      <c r="O367" s="59">
        <v>2496.75127957</v>
      </c>
      <c r="P367" s="59">
        <v>2517.5296196500003</v>
      </c>
      <c r="Q367" s="59">
        <v>2529.1502662299999</v>
      </c>
      <c r="R367" s="59">
        <v>2535.0486502000003</v>
      </c>
      <c r="S367" s="59">
        <v>2513.2338324000002</v>
      </c>
      <c r="T367" s="59">
        <v>2440.36046601</v>
      </c>
      <c r="U367" s="59">
        <v>2474.9596174899998</v>
      </c>
      <c r="V367" s="59">
        <v>2485.5991831199999</v>
      </c>
      <c r="W367" s="59">
        <v>2494.2156105499998</v>
      </c>
      <c r="X367" s="59">
        <v>2520.9353996</v>
      </c>
      <c r="Y367" s="59">
        <v>2537.6575495500001</v>
      </c>
    </row>
    <row r="368" spans="1:25" s="60" customFormat="1" ht="15.75" x14ac:dyDescent="0.3">
      <c r="A368" s="58" t="s">
        <v>165</v>
      </c>
      <c r="B368" s="59">
        <v>2489.8970208299997</v>
      </c>
      <c r="C368" s="59">
        <v>2472.1424063300001</v>
      </c>
      <c r="D368" s="59">
        <v>2488.92735296</v>
      </c>
      <c r="E368" s="59">
        <v>2494.1570576499998</v>
      </c>
      <c r="F368" s="59">
        <v>2489.7700697700002</v>
      </c>
      <c r="G368" s="59">
        <v>2445.9589102899999</v>
      </c>
      <c r="H368" s="59">
        <v>2445.6564090700003</v>
      </c>
      <c r="I368" s="59">
        <v>2446.28359413</v>
      </c>
      <c r="J368" s="59">
        <v>2423.35432107</v>
      </c>
      <c r="K368" s="59">
        <v>2381.1418369100002</v>
      </c>
      <c r="L368" s="59">
        <v>2364.2016829499998</v>
      </c>
      <c r="M368" s="59">
        <v>2346.2286006599998</v>
      </c>
      <c r="N368" s="59">
        <v>2353.06767597</v>
      </c>
      <c r="O368" s="59">
        <v>2365.05973275</v>
      </c>
      <c r="P368" s="59">
        <v>2390.0343171100003</v>
      </c>
      <c r="Q368" s="59">
        <v>2371.1532177199997</v>
      </c>
      <c r="R368" s="59">
        <v>2387.8136224</v>
      </c>
      <c r="S368" s="59">
        <v>2351.4172592800001</v>
      </c>
      <c r="T368" s="59">
        <v>2285.2363679600003</v>
      </c>
      <c r="U368" s="59">
        <v>2262.3230066699998</v>
      </c>
      <c r="V368" s="59">
        <v>2300.7119957499999</v>
      </c>
      <c r="W368" s="59">
        <v>2357.7991211600001</v>
      </c>
      <c r="X368" s="59">
        <v>2414.3165617599998</v>
      </c>
      <c r="Y368" s="59">
        <v>2460.8613500500001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2941.6810860300002</v>
      </c>
      <c r="C372" s="66">
        <v>2979.8832829700004</v>
      </c>
      <c r="D372" s="66">
        <v>3011.7762525100002</v>
      </c>
      <c r="E372" s="66">
        <v>3013.5792755399998</v>
      </c>
      <c r="F372" s="66">
        <v>3021.9835737100002</v>
      </c>
      <c r="G372" s="66">
        <v>3000.2942172600001</v>
      </c>
      <c r="H372" s="66">
        <v>2957.2497830100001</v>
      </c>
      <c r="I372" s="66">
        <v>2912.28013521</v>
      </c>
      <c r="J372" s="66">
        <v>2866.2416616800001</v>
      </c>
      <c r="K372" s="66">
        <v>2849.50598911</v>
      </c>
      <c r="L372" s="66">
        <v>2846.5397631000001</v>
      </c>
      <c r="M372" s="66">
        <v>2868.9364209200003</v>
      </c>
      <c r="N372" s="66">
        <v>2881.79831792</v>
      </c>
      <c r="O372" s="66">
        <v>2891.8715966</v>
      </c>
      <c r="P372" s="66">
        <v>2903.5787813699999</v>
      </c>
      <c r="Q372" s="66">
        <v>2883.4442828000001</v>
      </c>
      <c r="R372" s="66">
        <v>2890.7049575400001</v>
      </c>
      <c r="S372" s="66">
        <v>2854.0090583900001</v>
      </c>
      <c r="T372" s="66">
        <v>2811.7838376099999</v>
      </c>
      <c r="U372" s="66">
        <v>2820.4703257600004</v>
      </c>
      <c r="V372" s="66">
        <v>2848.4967309100002</v>
      </c>
      <c r="W372" s="66">
        <v>2861.55780899</v>
      </c>
      <c r="X372" s="66">
        <v>2866.2927565199998</v>
      </c>
      <c r="Y372" s="66">
        <v>2889.6257819800003</v>
      </c>
    </row>
    <row r="373" spans="1:25" s="60" customFormat="1" ht="15.75" x14ac:dyDescent="0.3">
      <c r="A373" s="58" t="s">
        <v>136</v>
      </c>
      <c r="B373" s="59">
        <v>3013.7702665500001</v>
      </c>
      <c r="C373" s="59">
        <v>3007.1392131399998</v>
      </c>
      <c r="D373" s="59">
        <v>3020.2798419300002</v>
      </c>
      <c r="E373" s="59">
        <v>3033.2929524800002</v>
      </c>
      <c r="F373" s="59">
        <v>3038.8902876700004</v>
      </c>
      <c r="G373" s="59">
        <v>3041.2521716400001</v>
      </c>
      <c r="H373" s="59">
        <v>3040.9475777300004</v>
      </c>
      <c r="I373" s="59">
        <v>3005.2800838600001</v>
      </c>
      <c r="J373" s="59">
        <v>2961.3368875599999</v>
      </c>
      <c r="K373" s="59">
        <v>2924.4241873800001</v>
      </c>
      <c r="L373" s="59">
        <v>2891.0330718800001</v>
      </c>
      <c r="M373" s="59">
        <v>2882.4950025600001</v>
      </c>
      <c r="N373" s="59">
        <v>2904.7831643300001</v>
      </c>
      <c r="O373" s="59">
        <v>2926.3629312500002</v>
      </c>
      <c r="P373" s="59">
        <v>2939.9312588000003</v>
      </c>
      <c r="Q373" s="59">
        <v>2942.5768535000002</v>
      </c>
      <c r="R373" s="59">
        <v>2918.8715386399999</v>
      </c>
      <c r="S373" s="59">
        <v>2881.0029218300001</v>
      </c>
      <c r="T373" s="59">
        <v>2848.5828366800001</v>
      </c>
      <c r="U373" s="59">
        <v>2859.8690646700002</v>
      </c>
      <c r="V373" s="59">
        <v>2885.6675373200001</v>
      </c>
      <c r="W373" s="59">
        <v>2898.1139738500001</v>
      </c>
      <c r="X373" s="59">
        <v>2929.3426675300002</v>
      </c>
      <c r="Y373" s="59">
        <v>2952.1348800100004</v>
      </c>
    </row>
    <row r="374" spans="1:25" s="60" customFormat="1" ht="15.75" x14ac:dyDescent="0.3">
      <c r="A374" s="58" t="s">
        <v>137</v>
      </c>
      <c r="B374" s="59">
        <v>2915.5348962500002</v>
      </c>
      <c r="C374" s="59">
        <v>2958.18124416</v>
      </c>
      <c r="D374" s="59">
        <v>3003.3931369400002</v>
      </c>
      <c r="E374" s="59">
        <v>2999.99602237</v>
      </c>
      <c r="F374" s="59">
        <v>2994.2722643100001</v>
      </c>
      <c r="G374" s="59">
        <v>3006.8590736000001</v>
      </c>
      <c r="H374" s="59">
        <v>2999.3089614600003</v>
      </c>
      <c r="I374" s="59">
        <v>2996.9127718</v>
      </c>
      <c r="J374" s="59">
        <v>2965.71679159</v>
      </c>
      <c r="K374" s="59">
        <v>2931.7162302500001</v>
      </c>
      <c r="L374" s="59">
        <v>2889.69806806</v>
      </c>
      <c r="M374" s="59">
        <v>2885.6024370499999</v>
      </c>
      <c r="N374" s="59">
        <v>2899.20066739</v>
      </c>
      <c r="O374" s="59">
        <v>2925.2405374999998</v>
      </c>
      <c r="P374" s="59">
        <v>2927.8174830200001</v>
      </c>
      <c r="Q374" s="59">
        <v>2936.2443754300002</v>
      </c>
      <c r="R374" s="59">
        <v>2919.3312160300002</v>
      </c>
      <c r="S374" s="59">
        <v>2872.48812206</v>
      </c>
      <c r="T374" s="59">
        <v>2825.9924493600001</v>
      </c>
      <c r="U374" s="59">
        <v>2834.4022183400002</v>
      </c>
      <c r="V374" s="59">
        <v>2866.8628184500003</v>
      </c>
      <c r="W374" s="59">
        <v>2876.5203835800003</v>
      </c>
      <c r="X374" s="59">
        <v>2906.0763238300001</v>
      </c>
      <c r="Y374" s="59">
        <v>2955.6968882800002</v>
      </c>
    </row>
    <row r="375" spans="1:25" s="60" customFormat="1" ht="15.75" x14ac:dyDescent="0.3">
      <c r="A375" s="58" t="s">
        <v>138</v>
      </c>
      <c r="B375" s="59">
        <v>2942.7053820600004</v>
      </c>
      <c r="C375" s="59">
        <v>2984.0999081</v>
      </c>
      <c r="D375" s="59">
        <v>2980.3974653100004</v>
      </c>
      <c r="E375" s="59">
        <v>2987.3157741100003</v>
      </c>
      <c r="F375" s="59">
        <v>2983.2133466300002</v>
      </c>
      <c r="G375" s="59">
        <v>2973.1840664900001</v>
      </c>
      <c r="H375" s="59">
        <v>2943.6648596599998</v>
      </c>
      <c r="I375" s="59">
        <v>2874.3311567300002</v>
      </c>
      <c r="J375" s="59">
        <v>2852.4521528599998</v>
      </c>
      <c r="K375" s="59">
        <v>2839.78300889</v>
      </c>
      <c r="L375" s="59">
        <v>2836.2069645199999</v>
      </c>
      <c r="M375" s="59">
        <v>2842.5428249699999</v>
      </c>
      <c r="N375" s="59">
        <v>2852.5435865700001</v>
      </c>
      <c r="O375" s="59">
        <v>2863.0724742399998</v>
      </c>
      <c r="P375" s="59">
        <v>2876.4227775700001</v>
      </c>
      <c r="Q375" s="59">
        <v>2878.3561468400003</v>
      </c>
      <c r="R375" s="59">
        <v>2866.0782416800002</v>
      </c>
      <c r="S375" s="59">
        <v>2826.88929818</v>
      </c>
      <c r="T375" s="59">
        <v>2803.3573061100001</v>
      </c>
      <c r="U375" s="59">
        <v>2814.5575354900002</v>
      </c>
      <c r="V375" s="59">
        <v>2835.2573425400001</v>
      </c>
      <c r="W375" s="59">
        <v>2848.0576272899998</v>
      </c>
      <c r="X375" s="59">
        <v>2887.07005557</v>
      </c>
      <c r="Y375" s="59">
        <v>2904.6935118299998</v>
      </c>
    </row>
    <row r="376" spans="1:25" s="60" customFormat="1" ht="15.75" x14ac:dyDescent="0.3">
      <c r="A376" s="58" t="s">
        <v>139</v>
      </c>
      <c r="B376" s="59">
        <v>3036.7424945600001</v>
      </c>
      <c r="C376" s="59">
        <v>3058.0762388500002</v>
      </c>
      <c r="D376" s="59">
        <v>3095.2047343200002</v>
      </c>
      <c r="E376" s="59">
        <v>3062.8840282199999</v>
      </c>
      <c r="F376" s="59">
        <v>3058.80219403</v>
      </c>
      <c r="G376" s="59">
        <v>3055.7930789299999</v>
      </c>
      <c r="H376" s="59">
        <v>3014.0010327099999</v>
      </c>
      <c r="I376" s="59">
        <v>2971.4381980200001</v>
      </c>
      <c r="J376" s="59">
        <v>2930.3193600000004</v>
      </c>
      <c r="K376" s="59">
        <v>2927.6278953199999</v>
      </c>
      <c r="L376" s="59">
        <v>2961.6750450700001</v>
      </c>
      <c r="M376" s="59">
        <v>3026.0386531800004</v>
      </c>
      <c r="N376" s="59">
        <v>3040.4104042600002</v>
      </c>
      <c r="O376" s="59">
        <v>3044.57203828</v>
      </c>
      <c r="P376" s="59">
        <v>3040.0498986500002</v>
      </c>
      <c r="Q376" s="59">
        <v>3035.1607688499998</v>
      </c>
      <c r="R376" s="59">
        <v>2990.7646113000001</v>
      </c>
      <c r="S376" s="59">
        <v>2930.9961246500002</v>
      </c>
      <c r="T376" s="59">
        <v>2905.8574218900003</v>
      </c>
      <c r="U376" s="59">
        <v>2917.3337389300004</v>
      </c>
      <c r="V376" s="59">
        <v>2956.4423579900003</v>
      </c>
      <c r="W376" s="59">
        <v>2963.7122325099999</v>
      </c>
      <c r="X376" s="59">
        <v>2981.5733266200004</v>
      </c>
      <c r="Y376" s="59">
        <v>3011.5153541300001</v>
      </c>
    </row>
    <row r="377" spans="1:25" s="60" customFormat="1" ht="15.75" x14ac:dyDescent="0.3">
      <c r="A377" s="58" t="s">
        <v>140</v>
      </c>
      <c r="B377" s="59">
        <v>2928.7813283700002</v>
      </c>
      <c r="C377" s="59">
        <v>2941.3708993999999</v>
      </c>
      <c r="D377" s="59">
        <v>2973.4959930100003</v>
      </c>
      <c r="E377" s="59">
        <v>2981.1042872600001</v>
      </c>
      <c r="F377" s="59">
        <v>2968.5525493800001</v>
      </c>
      <c r="G377" s="59">
        <v>2938.5702299900004</v>
      </c>
      <c r="H377" s="59">
        <v>2891.2318219400004</v>
      </c>
      <c r="I377" s="59">
        <v>2834.5235174300001</v>
      </c>
      <c r="J377" s="59">
        <v>2830.2898375900004</v>
      </c>
      <c r="K377" s="59">
        <v>2809.8909522200001</v>
      </c>
      <c r="L377" s="59">
        <v>2791.03585914</v>
      </c>
      <c r="M377" s="59">
        <v>2800.4420639600003</v>
      </c>
      <c r="N377" s="59">
        <v>2837.2320860099999</v>
      </c>
      <c r="O377" s="59">
        <v>2834.3814403400002</v>
      </c>
      <c r="P377" s="59">
        <v>2846.05444868</v>
      </c>
      <c r="Q377" s="59">
        <v>2854.1223687199999</v>
      </c>
      <c r="R377" s="59">
        <v>2846.3221743900003</v>
      </c>
      <c r="S377" s="59">
        <v>2810.1013495300003</v>
      </c>
      <c r="T377" s="59">
        <v>2788.31848145</v>
      </c>
      <c r="U377" s="59">
        <v>2801.1534445400002</v>
      </c>
      <c r="V377" s="59">
        <v>2832.02665303</v>
      </c>
      <c r="W377" s="59">
        <v>2831.7201475400002</v>
      </c>
      <c r="X377" s="59">
        <v>2859.4805729099999</v>
      </c>
      <c r="Y377" s="59">
        <v>2885.1120178600004</v>
      </c>
    </row>
    <row r="378" spans="1:25" s="60" customFormat="1" ht="15.75" x14ac:dyDescent="0.3">
      <c r="A378" s="58" t="s">
        <v>141</v>
      </c>
      <c r="B378" s="59">
        <v>2884.6785846800003</v>
      </c>
      <c r="C378" s="59">
        <v>2902.5958493500002</v>
      </c>
      <c r="D378" s="59">
        <v>2956.5343080600001</v>
      </c>
      <c r="E378" s="59">
        <v>2949.5248420500002</v>
      </c>
      <c r="F378" s="59">
        <v>2944.22542965</v>
      </c>
      <c r="G378" s="59">
        <v>2944.9073106200003</v>
      </c>
      <c r="H378" s="59">
        <v>2900.6023763000003</v>
      </c>
      <c r="I378" s="59">
        <v>2854.1508868999999</v>
      </c>
      <c r="J378" s="59">
        <v>2825.5557164500001</v>
      </c>
      <c r="K378" s="59">
        <v>2819.0233071600001</v>
      </c>
      <c r="L378" s="59">
        <v>2826.7853870600002</v>
      </c>
      <c r="M378" s="59">
        <v>2865.00476136</v>
      </c>
      <c r="N378" s="59">
        <v>2895.6318583000002</v>
      </c>
      <c r="O378" s="59">
        <v>2934.23994773</v>
      </c>
      <c r="P378" s="59">
        <v>2936.1750724399999</v>
      </c>
      <c r="Q378" s="59">
        <v>2939.3573267100001</v>
      </c>
      <c r="R378" s="59">
        <v>2929.1628146600001</v>
      </c>
      <c r="S378" s="59">
        <v>2896.4474471499998</v>
      </c>
      <c r="T378" s="59">
        <v>2855.1661892299999</v>
      </c>
      <c r="U378" s="59">
        <v>2862.39894456</v>
      </c>
      <c r="V378" s="59">
        <v>2917.0131858599998</v>
      </c>
      <c r="W378" s="59">
        <v>2938.7016840900001</v>
      </c>
      <c r="X378" s="59">
        <v>2965.5082327700002</v>
      </c>
      <c r="Y378" s="59">
        <v>2999.0448405300003</v>
      </c>
    </row>
    <row r="379" spans="1:25" s="60" customFormat="1" ht="15.75" x14ac:dyDescent="0.3">
      <c r="A379" s="58" t="s">
        <v>142</v>
      </c>
      <c r="B379" s="59">
        <v>2937.40745083</v>
      </c>
      <c r="C379" s="59">
        <v>2969.5350257600003</v>
      </c>
      <c r="D379" s="59">
        <v>2976.4540383499998</v>
      </c>
      <c r="E379" s="59">
        <v>2978.2202207500004</v>
      </c>
      <c r="F379" s="59">
        <v>2977.3844489399999</v>
      </c>
      <c r="G379" s="59">
        <v>2969.23294433</v>
      </c>
      <c r="H379" s="59">
        <v>2926.47235589</v>
      </c>
      <c r="I379" s="59">
        <v>2871.9187497399998</v>
      </c>
      <c r="J379" s="59">
        <v>2827.7068556100003</v>
      </c>
      <c r="K379" s="59">
        <v>2810.79013717</v>
      </c>
      <c r="L379" s="59">
        <v>2809.1923359900002</v>
      </c>
      <c r="M379" s="59">
        <v>2821.6301229700002</v>
      </c>
      <c r="N379" s="59">
        <v>2824.97486918</v>
      </c>
      <c r="O379" s="59">
        <v>2831.99764499</v>
      </c>
      <c r="P379" s="59">
        <v>2844.9292711899998</v>
      </c>
      <c r="Q379" s="59">
        <v>2849.9024028499998</v>
      </c>
      <c r="R379" s="59">
        <v>2838.6651481099998</v>
      </c>
      <c r="S379" s="59">
        <v>2795.2045299800002</v>
      </c>
      <c r="T379" s="59">
        <v>2784.8240507999999</v>
      </c>
      <c r="U379" s="59">
        <v>2785.2713988</v>
      </c>
      <c r="V379" s="59">
        <v>2793.46672184</v>
      </c>
      <c r="W379" s="59">
        <v>2806.2657279900004</v>
      </c>
      <c r="X379" s="59">
        <v>2836.8034433600001</v>
      </c>
      <c r="Y379" s="59">
        <v>2871.2422661500004</v>
      </c>
    </row>
    <row r="380" spans="1:25" s="60" customFormat="1" ht="15.75" x14ac:dyDescent="0.3">
      <c r="A380" s="58" t="s">
        <v>143</v>
      </c>
      <c r="B380" s="59">
        <v>3033.4277957600002</v>
      </c>
      <c r="C380" s="59">
        <v>3079.1554579800004</v>
      </c>
      <c r="D380" s="59">
        <v>3140.9614061299999</v>
      </c>
      <c r="E380" s="59">
        <v>3147.86665769</v>
      </c>
      <c r="F380" s="59">
        <v>3151.9532283200001</v>
      </c>
      <c r="G380" s="59">
        <v>3137.2260422099998</v>
      </c>
      <c r="H380" s="59">
        <v>3122.9764906999999</v>
      </c>
      <c r="I380" s="59">
        <v>3093.03053946</v>
      </c>
      <c r="J380" s="59">
        <v>3051.9855551400001</v>
      </c>
      <c r="K380" s="59">
        <v>3012.0702684900002</v>
      </c>
      <c r="L380" s="59">
        <v>2966.7924741900001</v>
      </c>
      <c r="M380" s="59">
        <v>2963.0543095500002</v>
      </c>
      <c r="N380" s="59">
        <v>2994.0508921999999</v>
      </c>
      <c r="O380" s="59">
        <v>2986.2603123500003</v>
      </c>
      <c r="P380" s="59">
        <v>3002.45976565</v>
      </c>
      <c r="Q380" s="59">
        <v>3022.68921082</v>
      </c>
      <c r="R380" s="59">
        <v>3018.2638344500001</v>
      </c>
      <c r="S380" s="59">
        <v>3011.1729464800001</v>
      </c>
      <c r="T380" s="59">
        <v>2971.9351126299998</v>
      </c>
      <c r="U380" s="59">
        <v>2994.6578442999999</v>
      </c>
      <c r="V380" s="59">
        <v>3016.5632209700002</v>
      </c>
      <c r="W380" s="59">
        <v>3004.7124835700001</v>
      </c>
      <c r="X380" s="59">
        <v>3040.6771984400002</v>
      </c>
      <c r="Y380" s="59">
        <v>3074.4229911900002</v>
      </c>
    </row>
    <row r="381" spans="1:25" s="60" customFormat="1" ht="15.75" x14ac:dyDescent="0.3">
      <c r="A381" s="58" t="s">
        <v>144</v>
      </c>
      <c r="B381" s="59">
        <v>3019.0074430300001</v>
      </c>
      <c r="C381" s="59">
        <v>3060.8953000600004</v>
      </c>
      <c r="D381" s="59">
        <v>3082.52735975</v>
      </c>
      <c r="E381" s="59">
        <v>3100.2295504200001</v>
      </c>
      <c r="F381" s="59">
        <v>3091.7671521900002</v>
      </c>
      <c r="G381" s="59">
        <v>3063.6208294100002</v>
      </c>
      <c r="H381" s="59">
        <v>3083.5578118800004</v>
      </c>
      <c r="I381" s="59">
        <v>3067.3606836600002</v>
      </c>
      <c r="J381" s="59">
        <v>3019.9829811099999</v>
      </c>
      <c r="K381" s="59">
        <v>2958.3633328699998</v>
      </c>
      <c r="L381" s="59">
        <v>2925.5116903100002</v>
      </c>
      <c r="M381" s="59">
        <v>2916.8486162400004</v>
      </c>
      <c r="N381" s="59">
        <v>2926.8350762999999</v>
      </c>
      <c r="O381" s="59">
        <v>2957.4671443200004</v>
      </c>
      <c r="P381" s="59">
        <v>2974.69478415</v>
      </c>
      <c r="Q381" s="59">
        <v>2972.8996339</v>
      </c>
      <c r="R381" s="59">
        <v>2966.51932992</v>
      </c>
      <c r="S381" s="59">
        <v>2914.60311267</v>
      </c>
      <c r="T381" s="59">
        <v>2873.7704610000001</v>
      </c>
      <c r="U381" s="59">
        <v>2888.0324947200002</v>
      </c>
      <c r="V381" s="59">
        <v>2910.1651385599998</v>
      </c>
      <c r="W381" s="59">
        <v>2930.9048852200003</v>
      </c>
      <c r="X381" s="59">
        <v>2969.0934690200002</v>
      </c>
      <c r="Y381" s="59">
        <v>3002.4723803200004</v>
      </c>
    </row>
    <row r="382" spans="1:25" s="60" customFormat="1" ht="15.75" x14ac:dyDescent="0.3">
      <c r="A382" s="58" t="s">
        <v>145</v>
      </c>
      <c r="B382" s="59">
        <v>3006.02931945</v>
      </c>
      <c r="C382" s="59">
        <v>3028.1245136799998</v>
      </c>
      <c r="D382" s="59">
        <v>3059.6635508099998</v>
      </c>
      <c r="E382" s="59">
        <v>3069.8425471199998</v>
      </c>
      <c r="F382" s="59">
        <v>3050.3767678499999</v>
      </c>
      <c r="G382" s="59">
        <v>3042.8682978300003</v>
      </c>
      <c r="H382" s="59">
        <v>2985.20650432</v>
      </c>
      <c r="I382" s="59">
        <v>2959.7915275200003</v>
      </c>
      <c r="J382" s="59">
        <v>2917.8203936300001</v>
      </c>
      <c r="K382" s="59">
        <v>2908.60877351</v>
      </c>
      <c r="L382" s="59">
        <v>2900.3775356200003</v>
      </c>
      <c r="M382" s="59">
        <v>2908.1601041499998</v>
      </c>
      <c r="N382" s="59">
        <v>2912.10894005</v>
      </c>
      <c r="O382" s="59">
        <v>2929.2710559900001</v>
      </c>
      <c r="P382" s="59">
        <v>2939.4213698399999</v>
      </c>
      <c r="Q382" s="59">
        <v>2935.4855969700002</v>
      </c>
      <c r="R382" s="59">
        <v>2925.0015645200001</v>
      </c>
      <c r="S382" s="59">
        <v>2880.9235597000002</v>
      </c>
      <c r="T382" s="59">
        <v>2852.5453778000001</v>
      </c>
      <c r="U382" s="59">
        <v>2872.7308676000002</v>
      </c>
      <c r="V382" s="59">
        <v>2892.0962835999999</v>
      </c>
      <c r="W382" s="59">
        <v>2910.9874994600004</v>
      </c>
      <c r="X382" s="59">
        <v>2930.7186597800001</v>
      </c>
      <c r="Y382" s="59">
        <v>2948.7472192700002</v>
      </c>
    </row>
    <row r="383" spans="1:25" s="60" customFormat="1" ht="15.75" x14ac:dyDescent="0.3">
      <c r="A383" s="58" t="s">
        <v>146</v>
      </c>
      <c r="B383" s="59">
        <v>3086.0317860700002</v>
      </c>
      <c r="C383" s="59">
        <v>3115.34397472</v>
      </c>
      <c r="D383" s="59">
        <v>3122.8507579200004</v>
      </c>
      <c r="E383" s="59">
        <v>3139.11239639</v>
      </c>
      <c r="F383" s="59">
        <v>3153.8363668299999</v>
      </c>
      <c r="G383" s="59">
        <v>3134.4425539000003</v>
      </c>
      <c r="H383" s="59">
        <v>3071.2801400300004</v>
      </c>
      <c r="I383" s="59">
        <v>3012.9178483400001</v>
      </c>
      <c r="J383" s="59">
        <v>2978.4968371800001</v>
      </c>
      <c r="K383" s="59">
        <v>2967.55842115</v>
      </c>
      <c r="L383" s="59">
        <v>2956.7878121000003</v>
      </c>
      <c r="M383" s="59">
        <v>2978.7264677100002</v>
      </c>
      <c r="N383" s="59">
        <v>2985.4538313200001</v>
      </c>
      <c r="O383" s="59">
        <v>2994.5098130900001</v>
      </c>
      <c r="P383" s="59">
        <v>2988.1275857700002</v>
      </c>
      <c r="Q383" s="59">
        <v>3006.7872176800001</v>
      </c>
      <c r="R383" s="59">
        <v>3005.0620070000004</v>
      </c>
      <c r="S383" s="59">
        <v>2960.5055013199999</v>
      </c>
      <c r="T383" s="59">
        <v>2930.9022673099998</v>
      </c>
      <c r="U383" s="59">
        <v>2944.3702872800004</v>
      </c>
      <c r="V383" s="59">
        <v>2959.0472320400004</v>
      </c>
      <c r="W383" s="59">
        <v>2973.6855074800001</v>
      </c>
      <c r="X383" s="59">
        <v>3004.5262362200001</v>
      </c>
      <c r="Y383" s="59">
        <v>3030.31288391</v>
      </c>
    </row>
    <row r="384" spans="1:25" s="60" customFormat="1" ht="15.75" x14ac:dyDescent="0.3">
      <c r="A384" s="58" t="s">
        <v>147</v>
      </c>
      <c r="B384" s="59">
        <v>3014.9687582400002</v>
      </c>
      <c r="C384" s="59">
        <v>3041.0947222200002</v>
      </c>
      <c r="D384" s="59">
        <v>3072.7982388999999</v>
      </c>
      <c r="E384" s="59">
        <v>3062.7532623400002</v>
      </c>
      <c r="F384" s="59">
        <v>3077.6143237000001</v>
      </c>
      <c r="G384" s="59">
        <v>3051.4877737300003</v>
      </c>
      <c r="H384" s="59">
        <v>2996.0326136399999</v>
      </c>
      <c r="I384" s="59">
        <v>2908.3614848500001</v>
      </c>
      <c r="J384" s="59">
        <v>2872.1267105400002</v>
      </c>
      <c r="K384" s="59">
        <v>2906.8337575200003</v>
      </c>
      <c r="L384" s="59">
        <v>2894.2057724900001</v>
      </c>
      <c r="M384" s="59">
        <v>2923.9472334900001</v>
      </c>
      <c r="N384" s="59">
        <v>2939.0751420400002</v>
      </c>
      <c r="O384" s="59">
        <v>2952.0879246000004</v>
      </c>
      <c r="P384" s="59">
        <v>2955.41195715</v>
      </c>
      <c r="Q384" s="59">
        <v>2956.6676747600004</v>
      </c>
      <c r="R384" s="59">
        <v>2938.3960600800001</v>
      </c>
      <c r="S384" s="59">
        <v>2920.438341</v>
      </c>
      <c r="T384" s="59">
        <v>2849.6209159700002</v>
      </c>
      <c r="U384" s="59">
        <v>2851.87191566</v>
      </c>
      <c r="V384" s="59">
        <v>2840.5759132600001</v>
      </c>
      <c r="W384" s="59">
        <v>2851.6809310899998</v>
      </c>
      <c r="X384" s="59">
        <v>2882.1307571900002</v>
      </c>
      <c r="Y384" s="59">
        <v>2902.6574213600002</v>
      </c>
    </row>
    <row r="385" spans="1:25" s="60" customFormat="1" ht="15.75" x14ac:dyDescent="0.3">
      <c r="A385" s="58" t="s">
        <v>148</v>
      </c>
      <c r="B385" s="59">
        <v>3007.3145486399999</v>
      </c>
      <c r="C385" s="59">
        <v>3041.4684022700003</v>
      </c>
      <c r="D385" s="59">
        <v>3064.5404520100001</v>
      </c>
      <c r="E385" s="59">
        <v>3072.6702106600001</v>
      </c>
      <c r="F385" s="59">
        <v>3070.6253259800001</v>
      </c>
      <c r="G385" s="59">
        <v>3054.4131093599999</v>
      </c>
      <c r="H385" s="59">
        <v>3007.5876099400002</v>
      </c>
      <c r="I385" s="59">
        <v>2960.69648031</v>
      </c>
      <c r="J385" s="59">
        <v>2911.5799834400004</v>
      </c>
      <c r="K385" s="59">
        <v>2912.0104665899999</v>
      </c>
      <c r="L385" s="59">
        <v>2919.88976602</v>
      </c>
      <c r="M385" s="59">
        <v>2930.6151101900005</v>
      </c>
      <c r="N385" s="59">
        <v>2963.0869135100002</v>
      </c>
      <c r="O385" s="59">
        <v>2961.1779121400004</v>
      </c>
      <c r="P385" s="59">
        <v>2990.8763511300003</v>
      </c>
      <c r="Q385" s="59">
        <v>2985.05145722</v>
      </c>
      <c r="R385" s="59">
        <v>2982.5321853700002</v>
      </c>
      <c r="S385" s="59">
        <v>2970.76935155</v>
      </c>
      <c r="T385" s="59">
        <v>2932.8734090400003</v>
      </c>
      <c r="U385" s="59">
        <v>2915.3146618999999</v>
      </c>
      <c r="V385" s="59">
        <v>2900.9595333200004</v>
      </c>
      <c r="W385" s="59">
        <v>2928.8800208000002</v>
      </c>
      <c r="X385" s="59">
        <v>2965.9761243000003</v>
      </c>
      <c r="Y385" s="59">
        <v>3001.7469361399999</v>
      </c>
    </row>
    <row r="386" spans="1:25" s="60" customFormat="1" ht="15.75" x14ac:dyDescent="0.3">
      <c r="A386" s="58" t="s">
        <v>149</v>
      </c>
      <c r="B386" s="59">
        <v>2980.0277484799999</v>
      </c>
      <c r="C386" s="59">
        <v>3052.7646400800004</v>
      </c>
      <c r="D386" s="59">
        <v>3068.9226236100003</v>
      </c>
      <c r="E386" s="59">
        <v>3082.5468297900002</v>
      </c>
      <c r="F386" s="59">
        <v>3085.0701780300001</v>
      </c>
      <c r="G386" s="59">
        <v>3065.0889378400002</v>
      </c>
      <c r="H386" s="59">
        <v>3012.9547419500004</v>
      </c>
      <c r="I386" s="59">
        <v>3000.18991551</v>
      </c>
      <c r="J386" s="59">
        <v>2959.9066303999998</v>
      </c>
      <c r="K386" s="59">
        <v>2936.5435372400002</v>
      </c>
      <c r="L386" s="59">
        <v>2937.1149815099998</v>
      </c>
      <c r="M386" s="59">
        <v>2957.78982971</v>
      </c>
      <c r="N386" s="59">
        <v>2960.5233913800002</v>
      </c>
      <c r="O386" s="59">
        <v>2976.9187014200002</v>
      </c>
      <c r="P386" s="59">
        <v>2981.9068144800003</v>
      </c>
      <c r="Q386" s="59">
        <v>2995.4895649700002</v>
      </c>
      <c r="R386" s="59">
        <v>2980.6160893800002</v>
      </c>
      <c r="S386" s="59">
        <v>2937.42205638</v>
      </c>
      <c r="T386" s="59">
        <v>2918.1894200300003</v>
      </c>
      <c r="U386" s="59">
        <v>2937.0589820800001</v>
      </c>
      <c r="V386" s="59">
        <v>2948.6577330199998</v>
      </c>
      <c r="W386" s="59">
        <v>2956.0464466800004</v>
      </c>
      <c r="X386" s="59">
        <v>2969.8562192400004</v>
      </c>
      <c r="Y386" s="59">
        <v>2999.2982043000002</v>
      </c>
    </row>
    <row r="387" spans="1:25" s="60" customFormat="1" ht="15.75" x14ac:dyDescent="0.3">
      <c r="A387" s="58" t="s">
        <v>150</v>
      </c>
      <c r="B387" s="59">
        <v>3003.3949526699998</v>
      </c>
      <c r="C387" s="59">
        <v>3036.4114043500003</v>
      </c>
      <c r="D387" s="59">
        <v>3078.29564114</v>
      </c>
      <c r="E387" s="59">
        <v>3086.9374321</v>
      </c>
      <c r="F387" s="59">
        <v>3076.3514559599998</v>
      </c>
      <c r="G387" s="59">
        <v>3072.3534366700001</v>
      </c>
      <c r="H387" s="59">
        <v>3031.05628131</v>
      </c>
      <c r="I387" s="59">
        <v>3004.1450242999999</v>
      </c>
      <c r="J387" s="59">
        <v>2966.6570944499999</v>
      </c>
      <c r="K387" s="59">
        <v>2921.9284075300002</v>
      </c>
      <c r="L387" s="59">
        <v>2883.4569063400004</v>
      </c>
      <c r="M387" s="59">
        <v>2861.7026816799998</v>
      </c>
      <c r="N387" s="59">
        <v>2884.6194761800002</v>
      </c>
      <c r="O387" s="59">
        <v>2895.33310927</v>
      </c>
      <c r="P387" s="59">
        <v>2886.0157528600002</v>
      </c>
      <c r="Q387" s="59">
        <v>2899.3897023099998</v>
      </c>
      <c r="R387" s="59">
        <v>2919.97879715</v>
      </c>
      <c r="S387" s="59">
        <v>2886.8452291000003</v>
      </c>
      <c r="T387" s="59">
        <v>2865.5505107700001</v>
      </c>
      <c r="U387" s="59">
        <v>2892.3415310600003</v>
      </c>
      <c r="V387" s="59">
        <v>2888.81500925</v>
      </c>
      <c r="W387" s="59">
        <v>2891.3345035900002</v>
      </c>
      <c r="X387" s="59">
        <v>2917.48375227</v>
      </c>
      <c r="Y387" s="59">
        <v>2950.2529534900004</v>
      </c>
    </row>
    <row r="388" spans="1:25" s="60" customFormat="1" ht="15.75" x14ac:dyDescent="0.3">
      <c r="A388" s="58" t="s">
        <v>151</v>
      </c>
      <c r="B388" s="59">
        <v>3023.4194804600002</v>
      </c>
      <c r="C388" s="59">
        <v>3034.46266277</v>
      </c>
      <c r="D388" s="59">
        <v>3071.313717</v>
      </c>
      <c r="E388" s="59">
        <v>3073.2457717400002</v>
      </c>
      <c r="F388" s="59">
        <v>3071.71510012</v>
      </c>
      <c r="G388" s="59">
        <v>3073.45310264</v>
      </c>
      <c r="H388" s="59">
        <v>3059.5739866800004</v>
      </c>
      <c r="I388" s="59">
        <v>3052.6524410500001</v>
      </c>
      <c r="J388" s="59">
        <v>3016.6060750000001</v>
      </c>
      <c r="K388" s="59">
        <v>2977.9813103500001</v>
      </c>
      <c r="L388" s="59">
        <v>2934.1071115100003</v>
      </c>
      <c r="M388" s="59">
        <v>2919.5990778599999</v>
      </c>
      <c r="N388" s="59">
        <v>2935.45131038</v>
      </c>
      <c r="O388" s="59">
        <v>2942.2894939300004</v>
      </c>
      <c r="P388" s="59">
        <v>2941.5580843400003</v>
      </c>
      <c r="Q388" s="59">
        <v>2950.0844389600002</v>
      </c>
      <c r="R388" s="59">
        <v>2957.6464660700003</v>
      </c>
      <c r="S388" s="59">
        <v>2916.4901612900003</v>
      </c>
      <c r="T388" s="59">
        <v>2875.6934343100002</v>
      </c>
      <c r="U388" s="59">
        <v>2873.7017305200002</v>
      </c>
      <c r="V388" s="59">
        <v>2902.6386557300002</v>
      </c>
      <c r="W388" s="59">
        <v>2901.5504086199999</v>
      </c>
      <c r="X388" s="59">
        <v>2939.7447619900004</v>
      </c>
      <c r="Y388" s="59">
        <v>2979.1008004100004</v>
      </c>
    </row>
    <row r="389" spans="1:25" s="60" customFormat="1" ht="15.75" x14ac:dyDescent="0.3">
      <c r="A389" s="58" t="s">
        <v>152</v>
      </c>
      <c r="B389" s="59">
        <v>2895.99029655</v>
      </c>
      <c r="C389" s="59">
        <v>2929.2871411800002</v>
      </c>
      <c r="D389" s="59">
        <v>2956.4375659200005</v>
      </c>
      <c r="E389" s="59">
        <v>2969.3487891499999</v>
      </c>
      <c r="F389" s="59">
        <v>2972.8346307600004</v>
      </c>
      <c r="G389" s="59">
        <v>2951.2050258200002</v>
      </c>
      <c r="H389" s="59">
        <v>2903.9225529</v>
      </c>
      <c r="I389" s="59">
        <v>2855.94480694</v>
      </c>
      <c r="J389" s="59">
        <v>2831.07337409</v>
      </c>
      <c r="K389" s="59">
        <v>2796.97548955</v>
      </c>
      <c r="L389" s="59">
        <v>2787.3626068800004</v>
      </c>
      <c r="M389" s="59">
        <v>2807.9347824800002</v>
      </c>
      <c r="N389" s="59">
        <v>2814.2899832700004</v>
      </c>
      <c r="O389" s="59">
        <v>2825.1615492199999</v>
      </c>
      <c r="P389" s="59">
        <v>2840.6399975300001</v>
      </c>
      <c r="Q389" s="59">
        <v>2846.2634779199998</v>
      </c>
      <c r="R389" s="59">
        <v>2843.9452301000001</v>
      </c>
      <c r="S389" s="59">
        <v>2818.9060114399999</v>
      </c>
      <c r="T389" s="59">
        <v>2788.8910543299999</v>
      </c>
      <c r="U389" s="59">
        <v>2776.7427108600004</v>
      </c>
      <c r="V389" s="59">
        <v>2805.42204176</v>
      </c>
      <c r="W389" s="59">
        <v>2785.6022171100003</v>
      </c>
      <c r="X389" s="59">
        <v>2826.29757655</v>
      </c>
      <c r="Y389" s="59">
        <v>2851.9913833400001</v>
      </c>
    </row>
    <row r="390" spans="1:25" s="60" customFormat="1" ht="15.75" x14ac:dyDescent="0.3">
      <c r="A390" s="58" t="s">
        <v>153</v>
      </c>
      <c r="B390" s="59">
        <v>2892.8961609100002</v>
      </c>
      <c r="C390" s="59">
        <v>2974.95271069</v>
      </c>
      <c r="D390" s="59">
        <v>3015.2067031500001</v>
      </c>
      <c r="E390" s="59">
        <v>3031.0836293500001</v>
      </c>
      <c r="F390" s="59">
        <v>3023.2916476600003</v>
      </c>
      <c r="G390" s="59">
        <v>3007.70937155</v>
      </c>
      <c r="H390" s="59">
        <v>2942.1345111999999</v>
      </c>
      <c r="I390" s="59">
        <v>2889.1923304400002</v>
      </c>
      <c r="J390" s="59">
        <v>2869.1788255500001</v>
      </c>
      <c r="K390" s="59">
        <v>2835.6068486100003</v>
      </c>
      <c r="L390" s="59">
        <v>2821.5884291100001</v>
      </c>
      <c r="M390" s="59">
        <v>2845.1555374300001</v>
      </c>
      <c r="N390" s="59">
        <v>2860.3854205799998</v>
      </c>
      <c r="O390" s="59">
        <v>2870.2270415100002</v>
      </c>
      <c r="P390" s="59">
        <v>2879.66667289</v>
      </c>
      <c r="Q390" s="59">
        <v>2887.6955514400001</v>
      </c>
      <c r="R390" s="59">
        <v>2880.3958518300001</v>
      </c>
      <c r="S390" s="59">
        <v>2840.5144698000004</v>
      </c>
      <c r="T390" s="59">
        <v>2813.3817833700004</v>
      </c>
      <c r="U390" s="59">
        <v>2823.0814713600003</v>
      </c>
      <c r="V390" s="59">
        <v>2844.2240896800004</v>
      </c>
      <c r="W390" s="59">
        <v>2849.83217823</v>
      </c>
      <c r="X390" s="59">
        <v>2878.1212056200002</v>
      </c>
      <c r="Y390" s="59">
        <v>2917.0908388300004</v>
      </c>
    </row>
    <row r="391" spans="1:25" s="60" customFormat="1" ht="15.75" x14ac:dyDescent="0.3">
      <c r="A391" s="58" t="s">
        <v>154</v>
      </c>
      <c r="B391" s="59">
        <v>2977.0118265999999</v>
      </c>
      <c r="C391" s="59">
        <v>3014.9821701300002</v>
      </c>
      <c r="D391" s="59">
        <v>3050.29727482</v>
      </c>
      <c r="E391" s="59">
        <v>3056.7532889800004</v>
      </c>
      <c r="F391" s="59">
        <v>3055.8123411500001</v>
      </c>
      <c r="G391" s="59">
        <v>3024.5007844700003</v>
      </c>
      <c r="H391" s="59">
        <v>2973.11042778</v>
      </c>
      <c r="I391" s="59">
        <v>2932.7104586100004</v>
      </c>
      <c r="J391" s="59">
        <v>2925.64785067</v>
      </c>
      <c r="K391" s="59">
        <v>2900.7477096000002</v>
      </c>
      <c r="L391" s="59">
        <v>2874.5249916900002</v>
      </c>
      <c r="M391" s="59">
        <v>2901.3146789900002</v>
      </c>
      <c r="N391" s="59">
        <v>2907.3021186599999</v>
      </c>
      <c r="O391" s="59">
        <v>2923.6180228399999</v>
      </c>
      <c r="P391" s="59">
        <v>2937.61559769</v>
      </c>
      <c r="Q391" s="59">
        <v>2949.2003620800001</v>
      </c>
      <c r="R391" s="59">
        <v>2942.16443127</v>
      </c>
      <c r="S391" s="59">
        <v>2911.6854269</v>
      </c>
      <c r="T391" s="59">
        <v>2887.97279931</v>
      </c>
      <c r="U391" s="59">
        <v>2887.4632924900002</v>
      </c>
      <c r="V391" s="59">
        <v>2912.1998259500001</v>
      </c>
      <c r="W391" s="59">
        <v>2918.1936620000001</v>
      </c>
      <c r="X391" s="59">
        <v>2940.987975</v>
      </c>
      <c r="Y391" s="59">
        <v>2951.5858978699998</v>
      </c>
    </row>
    <row r="392" spans="1:25" s="60" customFormat="1" ht="15.75" x14ac:dyDescent="0.3">
      <c r="A392" s="58" t="s">
        <v>155</v>
      </c>
      <c r="B392" s="59">
        <v>3022.5665950900002</v>
      </c>
      <c r="C392" s="59">
        <v>3074.356307</v>
      </c>
      <c r="D392" s="59">
        <v>3104.2397006000001</v>
      </c>
      <c r="E392" s="59">
        <v>3114.2145095800001</v>
      </c>
      <c r="F392" s="59">
        <v>3119.0812539100002</v>
      </c>
      <c r="G392" s="59">
        <v>3122.5849279800004</v>
      </c>
      <c r="H392" s="59">
        <v>3077.1423990900003</v>
      </c>
      <c r="I392" s="59">
        <v>3007.3691367500001</v>
      </c>
      <c r="J392" s="59">
        <v>2977.40493784</v>
      </c>
      <c r="K392" s="59">
        <v>2969.1272303599999</v>
      </c>
      <c r="L392" s="59">
        <v>2974.3842160499998</v>
      </c>
      <c r="M392" s="59">
        <v>2977.57389547</v>
      </c>
      <c r="N392" s="59">
        <v>2992.2426629299998</v>
      </c>
      <c r="O392" s="59">
        <v>3002.7612417500004</v>
      </c>
      <c r="P392" s="59">
        <v>3016.8937918500001</v>
      </c>
      <c r="Q392" s="59">
        <v>3011.5049785400001</v>
      </c>
      <c r="R392" s="59">
        <v>2996.34269627</v>
      </c>
      <c r="S392" s="59">
        <v>2963.6073757600002</v>
      </c>
      <c r="T392" s="59">
        <v>2941.7670827900001</v>
      </c>
      <c r="U392" s="59">
        <v>2950.5607188499998</v>
      </c>
      <c r="V392" s="59">
        <v>2978.1484534000001</v>
      </c>
      <c r="W392" s="59">
        <v>2986.5334860800003</v>
      </c>
      <c r="X392" s="59">
        <v>3018.4183591000001</v>
      </c>
      <c r="Y392" s="59">
        <v>3035.5080732000001</v>
      </c>
    </row>
    <row r="393" spans="1:25" s="60" customFormat="1" ht="15.75" x14ac:dyDescent="0.3">
      <c r="A393" s="58" t="s">
        <v>156</v>
      </c>
      <c r="B393" s="59">
        <v>3033.4674878000001</v>
      </c>
      <c r="C393" s="59">
        <v>3079.9459406699998</v>
      </c>
      <c r="D393" s="59">
        <v>3105.1427497300001</v>
      </c>
      <c r="E393" s="59">
        <v>3223.1524602600002</v>
      </c>
      <c r="F393" s="59">
        <v>3225.6918550600003</v>
      </c>
      <c r="G393" s="59">
        <v>3215.1811595999998</v>
      </c>
      <c r="H393" s="59">
        <v>3153.5801006900001</v>
      </c>
      <c r="I393" s="59">
        <v>3094.2965622800002</v>
      </c>
      <c r="J393" s="59">
        <v>3054.2683310800003</v>
      </c>
      <c r="K393" s="59">
        <v>3017.8263917700001</v>
      </c>
      <c r="L393" s="59">
        <v>3023.3018245200001</v>
      </c>
      <c r="M393" s="59">
        <v>3031.67126809</v>
      </c>
      <c r="N393" s="59">
        <v>3049.4709195400001</v>
      </c>
      <c r="O393" s="59">
        <v>3071.2626575800005</v>
      </c>
      <c r="P393" s="59">
        <v>3078.7847583299999</v>
      </c>
      <c r="Q393" s="59">
        <v>3089.7513689900002</v>
      </c>
      <c r="R393" s="59">
        <v>3097.2572951299999</v>
      </c>
      <c r="S393" s="59">
        <v>3068.4511879600004</v>
      </c>
      <c r="T393" s="59">
        <v>3052.2138220500001</v>
      </c>
      <c r="U393" s="59">
        <v>3061.40176311</v>
      </c>
      <c r="V393" s="59">
        <v>3075.0855813400003</v>
      </c>
      <c r="W393" s="59">
        <v>3087.26451361</v>
      </c>
      <c r="X393" s="59">
        <v>3119.4367428800001</v>
      </c>
      <c r="Y393" s="59">
        <v>3139.2929897100003</v>
      </c>
    </row>
    <row r="394" spans="1:25" s="60" customFormat="1" ht="15.75" x14ac:dyDescent="0.3">
      <c r="A394" s="58" t="s">
        <v>157</v>
      </c>
      <c r="B394" s="59">
        <v>2997.1810697400001</v>
      </c>
      <c r="C394" s="59">
        <v>2979.5850215400001</v>
      </c>
      <c r="D394" s="59">
        <v>3013.5590352600002</v>
      </c>
      <c r="E394" s="59">
        <v>3160.8324570700001</v>
      </c>
      <c r="F394" s="59">
        <v>3161.0969249899999</v>
      </c>
      <c r="G394" s="59">
        <v>3142.6923384400002</v>
      </c>
      <c r="H394" s="59">
        <v>3126.7884186000001</v>
      </c>
      <c r="I394" s="59">
        <v>3088.7784897299998</v>
      </c>
      <c r="J394" s="59">
        <v>3037.8130680300001</v>
      </c>
      <c r="K394" s="59">
        <v>3001.0945950300002</v>
      </c>
      <c r="L394" s="59">
        <v>2962.1959081499999</v>
      </c>
      <c r="M394" s="59">
        <v>2953.4921153200003</v>
      </c>
      <c r="N394" s="59">
        <v>2943.7633878900001</v>
      </c>
      <c r="O394" s="59">
        <v>2943.7582720199998</v>
      </c>
      <c r="P394" s="59">
        <v>2949.7919874500003</v>
      </c>
      <c r="Q394" s="59">
        <v>2963.8903916600002</v>
      </c>
      <c r="R394" s="59">
        <v>2952.7688509999998</v>
      </c>
      <c r="S394" s="59">
        <v>2921.3949707299998</v>
      </c>
      <c r="T394" s="59">
        <v>2940.7489410400003</v>
      </c>
      <c r="U394" s="59">
        <v>2950.0088315399998</v>
      </c>
      <c r="V394" s="59">
        <v>2967.9886762000001</v>
      </c>
      <c r="W394" s="59">
        <v>2976.05571938</v>
      </c>
      <c r="X394" s="59">
        <v>3007.07567341</v>
      </c>
      <c r="Y394" s="59">
        <v>3018.57244313</v>
      </c>
    </row>
    <row r="395" spans="1:25" s="60" customFormat="1" ht="15.75" x14ac:dyDescent="0.3">
      <c r="A395" s="58" t="s">
        <v>158</v>
      </c>
      <c r="B395" s="59">
        <v>2919.6756460400002</v>
      </c>
      <c r="C395" s="59">
        <v>2984.1238628000001</v>
      </c>
      <c r="D395" s="59">
        <v>3037.9064022500002</v>
      </c>
      <c r="E395" s="59">
        <v>3074.8655065800003</v>
      </c>
      <c r="F395" s="59">
        <v>3084.1359469700001</v>
      </c>
      <c r="G395" s="59">
        <v>3064.6816743999998</v>
      </c>
      <c r="H395" s="59">
        <v>3054.2759496400004</v>
      </c>
      <c r="I395" s="59">
        <v>3026.9818968400004</v>
      </c>
      <c r="J395" s="59">
        <v>2989.0608418400002</v>
      </c>
      <c r="K395" s="59">
        <v>2974.4258571999999</v>
      </c>
      <c r="L395" s="59">
        <v>2913.4696987500001</v>
      </c>
      <c r="M395" s="59">
        <v>2899.7847772800001</v>
      </c>
      <c r="N395" s="59">
        <v>2909.2018818300003</v>
      </c>
      <c r="O395" s="59">
        <v>2935.9271325999998</v>
      </c>
      <c r="P395" s="59">
        <v>2922.5700830000001</v>
      </c>
      <c r="Q395" s="59">
        <v>2919.91053835</v>
      </c>
      <c r="R395" s="59">
        <v>2921.0828121300001</v>
      </c>
      <c r="S395" s="59">
        <v>2906.4622729700004</v>
      </c>
      <c r="T395" s="59">
        <v>2883.8870904900004</v>
      </c>
      <c r="U395" s="59">
        <v>2888.9674867499998</v>
      </c>
      <c r="V395" s="59">
        <v>2911.9836355000002</v>
      </c>
      <c r="W395" s="59">
        <v>2922.7100872000001</v>
      </c>
      <c r="X395" s="59">
        <v>2950.8918087100001</v>
      </c>
      <c r="Y395" s="59">
        <v>2965.1230586299998</v>
      </c>
    </row>
    <row r="396" spans="1:25" s="60" customFormat="1" ht="15.75" x14ac:dyDescent="0.3">
      <c r="A396" s="58" t="s">
        <v>159</v>
      </c>
      <c r="B396" s="59">
        <v>3031.7084909</v>
      </c>
      <c r="C396" s="59">
        <v>3075.9608718099998</v>
      </c>
      <c r="D396" s="59">
        <v>3089.1598407199999</v>
      </c>
      <c r="E396" s="59">
        <v>3098.6734181600004</v>
      </c>
      <c r="F396" s="59">
        <v>3094.90881317</v>
      </c>
      <c r="G396" s="59">
        <v>3066.9242072500001</v>
      </c>
      <c r="H396" s="59">
        <v>3039.1931161500002</v>
      </c>
      <c r="I396" s="59">
        <v>2996.7744033400004</v>
      </c>
      <c r="J396" s="59">
        <v>2941.45470492</v>
      </c>
      <c r="K396" s="59">
        <v>2913.0364388100002</v>
      </c>
      <c r="L396" s="59">
        <v>2899.4186043600002</v>
      </c>
      <c r="M396" s="59">
        <v>2913.79615079</v>
      </c>
      <c r="N396" s="59">
        <v>2912.0501691200002</v>
      </c>
      <c r="O396" s="59">
        <v>2916.9660661100002</v>
      </c>
      <c r="P396" s="59">
        <v>2914.6884231200002</v>
      </c>
      <c r="Q396" s="59">
        <v>2928.78146027</v>
      </c>
      <c r="R396" s="59">
        <v>2944.00213936</v>
      </c>
      <c r="S396" s="59">
        <v>2916.4637238100004</v>
      </c>
      <c r="T396" s="59">
        <v>2880.6963802700002</v>
      </c>
      <c r="U396" s="59">
        <v>2894.0009076599999</v>
      </c>
      <c r="V396" s="59">
        <v>2919.6783201600001</v>
      </c>
      <c r="W396" s="59">
        <v>2936.36035266</v>
      </c>
      <c r="X396" s="59">
        <v>2970.2773191599999</v>
      </c>
      <c r="Y396" s="59">
        <v>2988.8773615099999</v>
      </c>
    </row>
    <row r="397" spans="1:25" s="60" customFormat="1" ht="15.75" x14ac:dyDescent="0.3">
      <c r="A397" s="58" t="s">
        <v>160</v>
      </c>
      <c r="B397" s="59">
        <v>3196.7150182400001</v>
      </c>
      <c r="C397" s="59">
        <v>3227.2961101300002</v>
      </c>
      <c r="D397" s="59">
        <v>3236.9296416699999</v>
      </c>
      <c r="E397" s="59">
        <v>3248.9295687900003</v>
      </c>
      <c r="F397" s="59">
        <v>3248.0436999000003</v>
      </c>
      <c r="G397" s="59">
        <v>3223.9053546900004</v>
      </c>
      <c r="H397" s="59">
        <v>3180.5072516700002</v>
      </c>
      <c r="I397" s="59">
        <v>3132.17145785</v>
      </c>
      <c r="J397" s="59">
        <v>3083.9529839500001</v>
      </c>
      <c r="K397" s="59">
        <v>3045.3406479100004</v>
      </c>
      <c r="L397" s="59">
        <v>3034.6492777000003</v>
      </c>
      <c r="M397" s="59">
        <v>3046.5768942900004</v>
      </c>
      <c r="N397" s="59">
        <v>3088.77565112</v>
      </c>
      <c r="O397" s="59">
        <v>3127.0292839499998</v>
      </c>
      <c r="P397" s="59">
        <v>3152.4075906600001</v>
      </c>
      <c r="Q397" s="59">
        <v>3184.3781409200001</v>
      </c>
      <c r="R397" s="59">
        <v>3171.4418001399999</v>
      </c>
      <c r="S397" s="59">
        <v>3123.00705573</v>
      </c>
      <c r="T397" s="59">
        <v>3101.5680020099999</v>
      </c>
      <c r="U397" s="59">
        <v>3112.8308819499998</v>
      </c>
      <c r="V397" s="59">
        <v>3136.5250161700001</v>
      </c>
      <c r="W397" s="59">
        <v>3163.0885819800001</v>
      </c>
      <c r="X397" s="59">
        <v>3189.06968938</v>
      </c>
      <c r="Y397" s="59">
        <v>3206.0574624999999</v>
      </c>
    </row>
    <row r="398" spans="1:25" s="60" customFormat="1" ht="15.75" x14ac:dyDescent="0.3">
      <c r="A398" s="58" t="s">
        <v>161</v>
      </c>
      <c r="B398" s="59">
        <v>3157.6004522900002</v>
      </c>
      <c r="C398" s="59">
        <v>3146.8178232800001</v>
      </c>
      <c r="D398" s="59">
        <v>3155.0290251599999</v>
      </c>
      <c r="E398" s="59">
        <v>3165.5725973200001</v>
      </c>
      <c r="F398" s="59">
        <v>3223.4773402199999</v>
      </c>
      <c r="G398" s="59">
        <v>3217.80492366</v>
      </c>
      <c r="H398" s="59">
        <v>3170.87412365</v>
      </c>
      <c r="I398" s="59">
        <v>3112.5909074299998</v>
      </c>
      <c r="J398" s="59">
        <v>3097.5936329599999</v>
      </c>
      <c r="K398" s="59">
        <v>3087.92488499</v>
      </c>
      <c r="L398" s="59">
        <v>3061.0251632</v>
      </c>
      <c r="M398" s="59">
        <v>3067.4826177599998</v>
      </c>
      <c r="N398" s="59">
        <v>3084.4703417300002</v>
      </c>
      <c r="O398" s="59">
        <v>3084.0344739000002</v>
      </c>
      <c r="P398" s="59">
        <v>3085.7151647000001</v>
      </c>
      <c r="Q398" s="59">
        <v>3065.2643618299999</v>
      </c>
      <c r="R398" s="59">
        <v>3063.8455829599998</v>
      </c>
      <c r="S398" s="59">
        <v>3028.7859523699999</v>
      </c>
      <c r="T398" s="59">
        <v>3049.4589834300004</v>
      </c>
      <c r="U398" s="59">
        <v>3055.8905360799999</v>
      </c>
      <c r="V398" s="59">
        <v>3077.7582178399998</v>
      </c>
      <c r="W398" s="59">
        <v>3072.4806706700001</v>
      </c>
      <c r="X398" s="59">
        <v>3095.6064695599998</v>
      </c>
      <c r="Y398" s="59">
        <v>3112.6114046000002</v>
      </c>
    </row>
    <row r="399" spans="1:25" s="60" customFormat="1" ht="15.75" x14ac:dyDescent="0.3">
      <c r="A399" s="58" t="s">
        <v>162</v>
      </c>
      <c r="B399" s="59">
        <v>3077.6718318399999</v>
      </c>
      <c r="C399" s="59">
        <v>3123.4283173100002</v>
      </c>
      <c r="D399" s="59">
        <v>3139.2330818099999</v>
      </c>
      <c r="E399" s="59">
        <v>3145.2537403000001</v>
      </c>
      <c r="F399" s="59">
        <v>3146.33975345</v>
      </c>
      <c r="G399" s="59">
        <v>3140.6777150799999</v>
      </c>
      <c r="H399" s="59">
        <v>3088.2248284900002</v>
      </c>
      <c r="I399" s="59">
        <v>3033.4594595400004</v>
      </c>
      <c r="J399" s="59">
        <v>3012.52485415</v>
      </c>
      <c r="K399" s="59">
        <v>2992.3780890600001</v>
      </c>
      <c r="L399" s="59">
        <v>3018.9794738700002</v>
      </c>
      <c r="M399" s="59">
        <v>3044.5491259700002</v>
      </c>
      <c r="N399" s="59">
        <v>3008.8890016300002</v>
      </c>
      <c r="O399" s="59">
        <v>3016.3854374000002</v>
      </c>
      <c r="P399" s="59">
        <v>3014.0907327800001</v>
      </c>
      <c r="Q399" s="59">
        <v>2957.7966466300004</v>
      </c>
      <c r="R399" s="59">
        <v>2967.7633126199999</v>
      </c>
      <c r="S399" s="59">
        <v>2997.2300509500001</v>
      </c>
      <c r="T399" s="59">
        <v>2949.0571986200002</v>
      </c>
      <c r="U399" s="59">
        <v>2986.9237073600002</v>
      </c>
      <c r="V399" s="59">
        <v>2989.8042298300002</v>
      </c>
      <c r="W399" s="59">
        <v>3016.0481773800002</v>
      </c>
      <c r="X399" s="59">
        <v>3023.1545044599998</v>
      </c>
      <c r="Y399" s="59">
        <v>3059.0630945600001</v>
      </c>
    </row>
    <row r="400" spans="1:25" s="60" customFormat="1" ht="15.75" x14ac:dyDescent="0.3">
      <c r="A400" s="58" t="s">
        <v>163</v>
      </c>
      <c r="B400" s="59">
        <v>3175.2997342400004</v>
      </c>
      <c r="C400" s="59">
        <v>3219.5058386600003</v>
      </c>
      <c r="D400" s="59">
        <v>3189.8285374300003</v>
      </c>
      <c r="E400" s="59">
        <v>3189.21361002</v>
      </c>
      <c r="F400" s="59">
        <v>3189.8417107200003</v>
      </c>
      <c r="G400" s="59">
        <v>3113.6644403500004</v>
      </c>
      <c r="H400" s="59">
        <v>3137.9514131800001</v>
      </c>
      <c r="I400" s="59">
        <v>3105.7323799599999</v>
      </c>
      <c r="J400" s="59">
        <v>3102.59404705</v>
      </c>
      <c r="K400" s="59">
        <v>3082.0621060600001</v>
      </c>
      <c r="L400" s="59">
        <v>3090.0736828099998</v>
      </c>
      <c r="M400" s="59">
        <v>3112.0864433900001</v>
      </c>
      <c r="N400" s="59">
        <v>3110.4138889200003</v>
      </c>
      <c r="O400" s="59">
        <v>3099.9451184500003</v>
      </c>
      <c r="P400" s="59">
        <v>3107.9598242900001</v>
      </c>
      <c r="Q400" s="59">
        <v>3119.8322452100001</v>
      </c>
      <c r="R400" s="59">
        <v>3116.3217091400002</v>
      </c>
      <c r="S400" s="59">
        <v>3072.4816259899999</v>
      </c>
      <c r="T400" s="59">
        <v>3085.8312391899999</v>
      </c>
      <c r="U400" s="59">
        <v>3095.7994719500002</v>
      </c>
      <c r="V400" s="59">
        <v>3123.6097082400001</v>
      </c>
      <c r="W400" s="59">
        <v>3123.74863129</v>
      </c>
      <c r="X400" s="59">
        <v>3121.7626713</v>
      </c>
      <c r="Y400" s="59">
        <v>3173.65120914</v>
      </c>
    </row>
    <row r="401" spans="1:25" s="60" customFormat="1" ht="15.75" x14ac:dyDescent="0.3">
      <c r="A401" s="58" t="s">
        <v>164</v>
      </c>
      <c r="B401" s="59">
        <v>3259.7130284300001</v>
      </c>
      <c r="C401" s="59">
        <v>3299.5018677100002</v>
      </c>
      <c r="D401" s="59">
        <v>3317.92290465</v>
      </c>
      <c r="E401" s="59">
        <v>3317.9770904000002</v>
      </c>
      <c r="F401" s="59">
        <v>3331.45660963</v>
      </c>
      <c r="G401" s="59">
        <v>3318.6906462000002</v>
      </c>
      <c r="H401" s="59">
        <v>3308.5212154700002</v>
      </c>
      <c r="I401" s="59">
        <v>3247.0464895699997</v>
      </c>
      <c r="J401" s="59">
        <v>3180.10070064</v>
      </c>
      <c r="K401" s="59">
        <v>3182.0045684500001</v>
      </c>
      <c r="L401" s="59">
        <v>3169.3044885500003</v>
      </c>
      <c r="M401" s="59">
        <v>3199.1710308700003</v>
      </c>
      <c r="N401" s="59">
        <v>3208.2773667900001</v>
      </c>
      <c r="O401" s="59">
        <v>3223.3812795700001</v>
      </c>
      <c r="P401" s="59">
        <v>3244.1596196500004</v>
      </c>
      <c r="Q401" s="59">
        <v>3255.7802662300001</v>
      </c>
      <c r="R401" s="59">
        <v>3261.6786502000004</v>
      </c>
      <c r="S401" s="59">
        <v>3239.8638324000003</v>
      </c>
      <c r="T401" s="59">
        <v>3166.9904660100001</v>
      </c>
      <c r="U401" s="59">
        <v>3201.5896174899999</v>
      </c>
      <c r="V401" s="59">
        <v>3212.22918312</v>
      </c>
      <c r="W401" s="59">
        <v>3220.8456105499999</v>
      </c>
      <c r="X401" s="59">
        <v>3247.5653996000001</v>
      </c>
      <c r="Y401" s="59">
        <v>3264.2875495500002</v>
      </c>
    </row>
    <row r="402" spans="1:25" s="60" customFormat="1" ht="15.75" x14ac:dyDescent="0.3">
      <c r="A402" s="58" t="s">
        <v>165</v>
      </c>
      <c r="B402" s="59">
        <v>3216.5270208299999</v>
      </c>
      <c r="C402" s="59">
        <v>3198.7724063300002</v>
      </c>
      <c r="D402" s="59">
        <v>3215.5573529600001</v>
      </c>
      <c r="E402" s="59">
        <v>3220.78705765</v>
      </c>
      <c r="F402" s="59">
        <v>3216.4000697700003</v>
      </c>
      <c r="G402" s="59">
        <v>3172.5889102900001</v>
      </c>
      <c r="H402" s="59">
        <v>3172.2864090700004</v>
      </c>
      <c r="I402" s="59">
        <v>3172.9135941300001</v>
      </c>
      <c r="J402" s="59">
        <v>3149.9843210700001</v>
      </c>
      <c r="K402" s="59">
        <v>3107.7718369100003</v>
      </c>
      <c r="L402" s="59">
        <v>3090.83168295</v>
      </c>
      <c r="M402" s="59">
        <v>3072.8586006599999</v>
      </c>
      <c r="N402" s="59">
        <v>3079.6976759700001</v>
      </c>
      <c r="O402" s="59">
        <v>3091.6897327500001</v>
      </c>
      <c r="P402" s="59">
        <v>3116.6643171100004</v>
      </c>
      <c r="Q402" s="59">
        <v>3097.7832177199998</v>
      </c>
      <c r="R402" s="59">
        <v>3114.4436224000001</v>
      </c>
      <c r="S402" s="59">
        <v>3078.0472592800002</v>
      </c>
      <c r="T402" s="59">
        <v>3011.8663679600004</v>
      </c>
      <c r="U402" s="59">
        <v>2988.9530066699999</v>
      </c>
      <c r="V402" s="59">
        <v>3027.34199575</v>
      </c>
      <c r="W402" s="59">
        <v>3084.4291211600002</v>
      </c>
      <c r="X402" s="59">
        <v>3140.9465617599999</v>
      </c>
      <c r="Y402" s="59">
        <v>3187.4913500500002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1953.8052040300001</v>
      </c>
      <c r="C407" s="66">
        <v>1992.0074009700002</v>
      </c>
      <c r="D407" s="66">
        <v>2023.9003705100001</v>
      </c>
      <c r="E407" s="66">
        <v>2025.70339354</v>
      </c>
      <c r="F407" s="66">
        <v>2034.1076917100002</v>
      </c>
      <c r="G407" s="66">
        <v>2012.41833526</v>
      </c>
      <c r="H407" s="66">
        <v>1969.3739010100001</v>
      </c>
      <c r="I407" s="66">
        <v>1924.40425321</v>
      </c>
      <c r="J407" s="66">
        <v>1878.3657796800001</v>
      </c>
      <c r="K407" s="66">
        <v>1861.6301071100002</v>
      </c>
      <c r="L407" s="66">
        <v>1858.6638811</v>
      </c>
      <c r="M407" s="66">
        <v>1881.06053892</v>
      </c>
      <c r="N407" s="66">
        <v>1893.92243592</v>
      </c>
      <c r="O407" s="66">
        <v>1903.9957146000002</v>
      </c>
      <c r="P407" s="66">
        <v>1915.7028993700001</v>
      </c>
      <c r="Q407" s="66">
        <v>1895.5684008000001</v>
      </c>
      <c r="R407" s="66">
        <v>1902.8290755400001</v>
      </c>
      <c r="S407" s="66">
        <v>1866.13317639</v>
      </c>
      <c r="T407" s="66">
        <v>1823.90795561</v>
      </c>
      <c r="U407" s="66">
        <v>1832.5944437600001</v>
      </c>
      <c r="V407" s="66">
        <v>1860.6208489100002</v>
      </c>
      <c r="W407" s="66">
        <v>1873.68192699</v>
      </c>
      <c r="X407" s="66">
        <v>1878.41687452</v>
      </c>
      <c r="Y407" s="66">
        <v>1901.74989998</v>
      </c>
    </row>
    <row r="408" spans="1:25" s="60" customFormat="1" ht="15.75" x14ac:dyDescent="0.3">
      <c r="A408" s="58" t="s">
        <v>136</v>
      </c>
      <c r="B408" s="59">
        <v>2025.89438455</v>
      </c>
      <c r="C408" s="59">
        <v>2019.26333114</v>
      </c>
      <c r="D408" s="59">
        <v>2032.4039599300002</v>
      </c>
      <c r="E408" s="59">
        <v>2045.4170704800001</v>
      </c>
      <c r="F408" s="59">
        <v>2051.0144056700001</v>
      </c>
      <c r="G408" s="59">
        <v>2053.3762896399999</v>
      </c>
      <c r="H408" s="59">
        <v>2053.0716957300001</v>
      </c>
      <c r="I408" s="59">
        <v>2017.4042018600001</v>
      </c>
      <c r="J408" s="59">
        <v>1973.4610055600001</v>
      </c>
      <c r="K408" s="59">
        <v>1936.5483053800001</v>
      </c>
      <c r="L408" s="59">
        <v>1903.15718988</v>
      </c>
      <c r="M408" s="59">
        <v>1894.6191205600001</v>
      </c>
      <c r="N408" s="59">
        <v>1916.90728233</v>
      </c>
      <c r="O408" s="59">
        <v>1938.4870492500002</v>
      </c>
      <c r="P408" s="59">
        <v>1952.0553768</v>
      </c>
      <c r="Q408" s="59">
        <v>1954.7009715000002</v>
      </c>
      <c r="R408" s="59">
        <v>1930.9956566400001</v>
      </c>
      <c r="S408" s="59">
        <v>1893.1270398300001</v>
      </c>
      <c r="T408" s="59">
        <v>1860.7069546800001</v>
      </c>
      <c r="U408" s="59">
        <v>1871.9931826700001</v>
      </c>
      <c r="V408" s="59">
        <v>1897.79165532</v>
      </c>
      <c r="W408" s="59">
        <v>1910.23809185</v>
      </c>
      <c r="X408" s="59">
        <v>1941.4667855300002</v>
      </c>
      <c r="Y408" s="59">
        <v>1964.2589980100001</v>
      </c>
    </row>
    <row r="409" spans="1:25" s="60" customFormat="1" ht="15.75" x14ac:dyDescent="0.3">
      <c r="A409" s="58" t="s">
        <v>137</v>
      </c>
      <c r="B409" s="59">
        <v>1927.6590142500002</v>
      </c>
      <c r="C409" s="59">
        <v>1970.30536216</v>
      </c>
      <c r="D409" s="59">
        <v>2015.5172549400002</v>
      </c>
      <c r="E409" s="59">
        <v>2012.1201403700002</v>
      </c>
      <c r="F409" s="59">
        <v>2006.39638231</v>
      </c>
      <c r="G409" s="59">
        <v>2018.9831916000001</v>
      </c>
      <c r="H409" s="59">
        <v>2011.43307946</v>
      </c>
      <c r="I409" s="59">
        <v>2009.0368898000002</v>
      </c>
      <c r="J409" s="59">
        <v>1977.8409095900001</v>
      </c>
      <c r="K409" s="59">
        <v>1943.84034825</v>
      </c>
      <c r="L409" s="59">
        <v>1901.8221860600001</v>
      </c>
      <c r="M409" s="59">
        <v>1897.7265550500001</v>
      </c>
      <c r="N409" s="59">
        <v>1911.32478539</v>
      </c>
      <c r="O409" s="59">
        <v>1937.3646555</v>
      </c>
      <c r="P409" s="59">
        <v>1939.94160102</v>
      </c>
      <c r="Q409" s="59">
        <v>1948.3684934300002</v>
      </c>
      <c r="R409" s="59">
        <v>1931.4553340300001</v>
      </c>
      <c r="S409" s="59">
        <v>1884.61224006</v>
      </c>
      <c r="T409" s="59">
        <v>1838.1165673600001</v>
      </c>
      <c r="U409" s="59">
        <v>1846.5263363400002</v>
      </c>
      <c r="V409" s="59">
        <v>1878.98693645</v>
      </c>
      <c r="W409" s="59">
        <v>1888.64450158</v>
      </c>
      <c r="X409" s="59">
        <v>1918.20044183</v>
      </c>
      <c r="Y409" s="59">
        <v>1967.8210062800001</v>
      </c>
    </row>
    <row r="410" spans="1:25" s="60" customFormat="1" ht="15.75" x14ac:dyDescent="0.3">
      <c r="A410" s="58" t="s">
        <v>138</v>
      </c>
      <c r="B410" s="59">
        <v>1954.8295000600001</v>
      </c>
      <c r="C410" s="59">
        <v>1996.2240261000002</v>
      </c>
      <c r="D410" s="59">
        <v>1992.5215833100001</v>
      </c>
      <c r="E410" s="59">
        <v>1999.4398921100001</v>
      </c>
      <c r="F410" s="59">
        <v>1995.3374646300001</v>
      </c>
      <c r="G410" s="59">
        <v>1985.30818449</v>
      </c>
      <c r="H410" s="59">
        <v>1955.78897766</v>
      </c>
      <c r="I410" s="59">
        <v>1886.4552747300002</v>
      </c>
      <c r="J410" s="59">
        <v>1864.57627086</v>
      </c>
      <c r="K410" s="59">
        <v>1851.90712689</v>
      </c>
      <c r="L410" s="59">
        <v>1848.3310825200001</v>
      </c>
      <c r="M410" s="59">
        <v>1854.66694297</v>
      </c>
      <c r="N410" s="59">
        <v>1864.6677045700001</v>
      </c>
      <c r="O410" s="59">
        <v>1875.19659224</v>
      </c>
      <c r="P410" s="59">
        <v>1888.5468955700001</v>
      </c>
      <c r="Q410" s="59">
        <v>1890.48026484</v>
      </c>
      <c r="R410" s="59">
        <v>1878.20235968</v>
      </c>
      <c r="S410" s="59">
        <v>1839.0134161800001</v>
      </c>
      <c r="T410" s="59">
        <v>1815.48142411</v>
      </c>
      <c r="U410" s="59">
        <v>1826.6816534900001</v>
      </c>
      <c r="V410" s="59">
        <v>1847.38146054</v>
      </c>
      <c r="W410" s="59">
        <v>1860.18174529</v>
      </c>
      <c r="X410" s="59">
        <v>1899.19417357</v>
      </c>
      <c r="Y410" s="59">
        <v>1916.81762983</v>
      </c>
    </row>
    <row r="411" spans="1:25" s="60" customFormat="1" ht="15.75" x14ac:dyDescent="0.3">
      <c r="A411" s="58" t="s">
        <v>139</v>
      </c>
      <c r="B411" s="59">
        <v>2048.8666125599998</v>
      </c>
      <c r="C411" s="59">
        <v>2070.2003568499999</v>
      </c>
      <c r="D411" s="59">
        <v>2107.3288523199999</v>
      </c>
      <c r="E411" s="59">
        <v>2075.0081462200001</v>
      </c>
      <c r="F411" s="59">
        <v>2070.9263120299997</v>
      </c>
      <c r="G411" s="59">
        <v>2067.91719693</v>
      </c>
      <c r="H411" s="59">
        <v>2026.1251507100001</v>
      </c>
      <c r="I411" s="59">
        <v>1983.56231602</v>
      </c>
      <c r="J411" s="59">
        <v>1942.4434780000001</v>
      </c>
      <c r="K411" s="59">
        <v>1939.7520133200001</v>
      </c>
      <c r="L411" s="59">
        <v>1973.7991630700001</v>
      </c>
      <c r="M411" s="59">
        <v>2038.1627711800002</v>
      </c>
      <c r="N411" s="59">
        <v>2052.5345222599999</v>
      </c>
      <c r="O411" s="59">
        <v>2056.6961562799997</v>
      </c>
      <c r="P411" s="59">
        <v>2052.1740166499999</v>
      </c>
      <c r="Q411" s="59">
        <v>2047.28488685</v>
      </c>
      <c r="R411" s="59">
        <v>2002.8887293</v>
      </c>
      <c r="S411" s="59">
        <v>1943.1202426500001</v>
      </c>
      <c r="T411" s="59">
        <v>1917.98153989</v>
      </c>
      <c r="U411" s="59">
        <v>1929.4578569300002</v>
      </c>
      <c r="V411" s="59">
        <v>1968.5664759900001</v>
      </c>
      <c r="W411" s="59">
        <v>1975.8363505100001</v>
      </c>
      <c r="X411" s="59">
        <v>1993.6974446200002</v>
      </c>
      <c r="Y411" s="59">
        <v>2023.6394721300001</v>
      </c>
    </row>
    <row r="412" spans="1:25" s="60" customFormat="1" ht="15.75" x14ac:dyDescent="0.3">
      <c r="A412" s="58" t="s">
        <v>140</v>
      </c>
      <c r="B412" s="59">
        <v>1940.9054463700002</v>
      </c>
      <c r="C412" s="59">
        <v>1953.4950174000001</v>
      </c>
      <c r="D412" s="59">
        <v>1985.6201110100001</v>
      </c>
      <c r="E412" s="59">
        <v>1993.22840526</v>
      </c>
      <c r="F412" s="59">
        <v>1980.67666738</v>
      </c>
      <c r="G412" s="59">
        <v>1950.6943479900001</v>
      </c>
      <c r="H412" s="59">
        <v>1903.3559399400001</v>
      </c>
      <c r="I412" s="59">
        <v>1846.64763543</v>
      </c>
      <c r="J412" s="59">
        <v>1842.4139555900001</v>
      </c>
      <c r="K412" s="59">
        <v>1822.0150702200001</v>
      </c>
      <c r="L412" s="59">
        <v>1803.1599771400001</v>
      </c>
      <c r="M412" s="59">
        <v>1812.56618196</v>
      </c>
      <c r="N412" s="59">
        <v>1849.3562040100001</v>
      </c>
      <c r="O412" s="59">
        <v>1846.5055583400001</v>
      </c>
      <c r="P412" s="59">
        <v>1858.1785666800001</v>
      </c>
      <c r="Q412" s="59">
        <v>1866.2464867200001</v>
      </c>
      <c r="R412" s="59">
        <v>1858.4462923900001</v>
      </c>
      <c r="S412" s="59">
        <v>1822.2254675300001</v>
      </c>
      <c r="T412" s="59">
        <v>1800.44259945</v>
      </c>
      <c r="U412" s="59">
        <v>1813.27756254</v>
      </c>
      <c r="V412" s="59">
        <v>1844.15077103</v>
      </c>
      <c r="W412" s="59">
        <v>1843.8442655400002</v>
      </c>
      <c r="X412" s="59">
        <v>1871.60469091</v>
      </c>
      <c r="Y412" s="59">
        <v>1897.2361358600001</v>
      </c>
    </row>
    <row r="413" spans="1:25" s="60" customFormat="1" ht="15.75" x14ac:dyDescent="0.3">
      <c r="A413" s="58" t="s">
        <v>141</v>
      </c>
      <c r="B413" s="59">
        <v>1896.80270268</v>
      </c>
      <c r="C413" s="59">
        <v>1914.7199673500002</v>
      </c>
      <c r="D413" s="59">
        <v>1968.65842606</v>
      </c>
      <c r="E413" s="59">
        <v>1961.6489600500001</v>
      </c>
      <c r="F413" s="59">
        <v>1956.34954765</v>
      </c>
      <c r="G413" s="59">
        <v>1957.03142862</v>
      </c>
      <c r="H413" s="59">
        <v>1912.7264943</v>
      </c>
      <c r="I413" s="59">
        <v>1866.2750049000001</v>
      </c>
      <c r="J413" s="59">
        <v>1837.67983445</v>
      </c>
      <c r="K413" s="59">
        <v>1831.14742516</v>
      </c>
      <c r="L413" s="59">
        <v>1838.9095050600001</v>
      </c>
      <c r="M413" s="59">
        <v>1877.1288793600002</v>
      </c>
      <c r="N413" s="59">
        <v>1907.7559763000002</v>
      </c>
      <c r="O413" s="59">
        <v>1946.36406573</v>
      </c>
      <c r="P413" s="59">
        <v>1948.2991904400001</v>
      </c>
      <c r="Q413" s="59">
        <v>1951.48144471</v>
      </c>
      <c r="R413" s="59">
        <v>1941.28693266</v>
      </c>
      <c r="S413" s="59">
        <v>1908.57156515</v>
      </c>
      <c r="T413" s="59">
        <v>1867.2903072300001</v>
      </c>
      <c r="U413" s="59">
        <v>1874.52306256</v>
      </c>
      <c r="V413" s="59">
        <v>1929.13730386</v>
      </c>
      <c r="W413" s="59">
        <v>1950.82580209</v>
      </c>
      <c r="X413" s="59">
        <v>1977.6323507700001</v>
      </c>
      <c r="Y413" s="59">
        <v>2011.1689585300001</v>
      </c>
    </row>
    <row r="414" spans="1:25" s="60" customFormat="1" ht="15.75" x14ac:dyDescent="0.3">
      <c r="A414" s="58" t="s">
        <v>142</v>
      </c>
      <c r="B414" s="59">
        <v>1949.53156883</v>
      </c>
      <c r="C414" s="59">
        <v>1981.65914376</v>
      </c>
      <c r="D414" s="59">
        <v>1988.57815635</v>
      </c>
      <c r="E414" s="59">
        <v>1990.3443387500001</v>
      </c>
      <c r="F414" s="59">
        <v>1989.50856694</v>
      </c>
      <c r="G414" s="59">
        <v>1981.35706233</v>
      </c>
      <c r="H414" s="59">
        <v>1938.59647389</v>
      </c>
      <c r="I414" s="59">
        <v>1884.04286774</v>
      </c>
      <c r="J414" s="59">
        <v>1839.83097361</v>
      </c>
      <c r="K414" s="59">
        <v>1822.9142551700002</v>
      </c>
      <c r="L414" s="59">
        <v>1821.3164539900001</v>
      </c>
      <c r="M414" s="59">
        <v>1833.75424097</v>
      </c>
      <c r="N414" s="59">
        <v>1837.09898718</v>
      </c>
      <c r="O414" s="59">
        <v>1844.12176299</v>
      </c>
      <c r="P414" s="59">
        <v>1857.05338919</v>
      </c>
      <c r="Q414" s="59">
        <v>1862.02652085</v>
      </c>
      <c r="R414" s="59">
        <v>1850.78926611</v>
      </c>
      <c r="S414" s="59">
        <v>1807.3286479800001</v>
      </c>
      <c r="T414" s="59">
        <v>1796.9481688000001</v>
      </c>
      <c r="U414" s="59">
        <v>1797.3955168</v>
      </c>
      <c r="V414" s="59">
        <v>1805.5908398400002</v>
      </c>
      <c r="W414" s="59">
        <v>1818.3898459900001</v>
      </c>
      <c r="X414" s="59">
        <v>1848.92756136</v>
      </c>
      <c r="Y414" s="59">
        <v>1883.3663841500002</v>
      </c>
    </row>
    <row r="415" spans="1:25" s="60" customFormat="1" ht="15.75" x14ac:dyDescent="0.3">
      <c r="A415" s="58" t="s">
        <v>143</v>
      </c>
      <c r="B415" s="59">
        <v>2045.5519137600002</v>
      </c>
      <c r="C415" s="59">
        <v>2091.2795759800001</v>
      </c>
      <c r="D415" s="59">
        <v>2153.0855241300001</v>
      </c>
      <c r="E415" s="59">
        <v>2159.9907756899997</v>
      </c>
      <c r="F415" s="59">
        <v>2164.0773463199998</v>
      </c>
      <c r="G415" s="59">
        <v>2149.35016021</v>
      </c>
      <c r="H415" s="59">
        <v>2135.1006087000001</v>
      </c>
      <c r="I415" s="59">
        <v>2105.1546574599997</v>
      </c>
      <c r="J415" s="59">
        <v>2064.1096731399998</v>
      </c>
      <c r="K415" s="59">
        <v>2024.1943864900002</v>
      </c>
      <c r="L415" s="59">
        <v>1978.9165921900001</v>
      </c>
      <c r="M415" s="59">
        <v>1975.1784275500002</v>
      </c>
      <c r="N415" s="59">
        <v>2006.1750102000001</v>
      </c>
      <c r="O415" s="59">
        <v>1998.38443035</v>
      </c>
      <c r="P415" s="59">
        <v>2014.58388365</v>
      </c>
      <c r="Q415" s="59">
        <v>2034.8133288200002</v>
      </c>
      <c r="R415" s="59">
        <v>2030.3879524500001</v>
      </c>
      <c r="S415" s="59">
        <v>2023.29706448</v>
      </c>
      <c r="T415" s="59">
        <v>1984.05923063</v>
      </c>
      <c r="U415" s="59">
        <v>2006.7819623</v>
      </c>
      <c r="V415" s="59">
        <v>2028.6873389700002</v>
      </c>
      <c r="W415" s="59">
        <v>2016.8366015700001</v>
      </c>
      <c r="X415" s="59">
        <v>2052.8013164399999</v>
      </c>
      <c r="Y415" s="59">
        <v>2086.5471091899999</v>
      </c>
    </row>
    <row r="416" spans="1:25" s="60" customFormat="1" ht="15.75" x14ac:dyDescent="0.3">
      <c r="A416" s="58" t="s">
        <v>144</v>
      </c>
      <c r="B416" s="59">
        <v>2031.1315610300001</v>
      </c>
      <c r="C416" s="59">
        <v>2073.0194180600001</v>
      </c>
      <c r="D416" s="59">
        <v>2094.6514777500001</v>
      </c>
      <c r="E416" s="59">
        <v>2112.3536684199998</v>
      </c>
      <c r="F416" s="59">
        <v>2103.8912701899999</v>
      </c>
      <c r="G416" s="59">
        <v>2075.7449474099999</v>
      </c>
      <c r="H416" s="59">
        <v>2095.6819298800001</v>
      </c>
      <c r="I416" s="59">
        <v>2079.4848016599999</v>
      </c>
      <c r="J416" s="59">
        <v>2032.10709911</v>
      </c>
      <c r="K416" s="59">
        <v>1970.48745087</v>
      </c>
      <c r="L416" s="59">
        <v>1937.6358083100001</v>
      </c>
      <c r="M416" s="59">
        <v>1928.9727342400001</v>
      </c>
      <c r="N416" s="59">
        <v>1938.9591943</v>
      </c>
      <c r="O416" s="59">
        <v>1969.5912623200002</v>
      </c>
      <c r="P416" s="59">
        <v>1986.81890215</v>
      </c>
      <c r="Q416" s="59">
        <v>1985.0237519</v>
      </c>
      <c r="R416" s="59">
        <v>1978.64344792</v>
      </c>
      <c r="S416" s="59">
        <v>1926.7272306700002</v>
      </c>
      <c r="T416" s="59">
        <v>1885.894579</v>
      </c>
      <c r="U416" s="59">
        <v>1900.1566127200001</v>
      </c>
      <c r="V416" s="59">
        <v>1922.28925656</v>
      </c>
      <c r="W416" s="59">
        <v>1943.02900322</v>
      </c>
      <c r="X416" s="59">
        <v>1981.2175870200001</v>
      </c>
      <c r="Y416" s="59">
        <v>2014.5964983200001</v>
      </c>
    </row>
    <row r="417" spans="1:25" s="60" customFormat="1" ht="15.75" x14ac:dyDescent="0.3">
      <c r="A417" s="58" t="s">
        <v>145</v>
      </c>
      <c r="B417" s="59">
        <v>2018.15343745</v>
      </c>
      <c r="C417" s="59">
        <v>2040.24863168</v>
      </c>
      <c r="D417" s="59">
        <v>2071.78766881</v>
      </c>
      <c r="E417" s="59">
        <v>2081.96666512</v>
      </c>
      <c r="F417" s="59">
        <v>2062.50088585</v>
      </c>
      <c r="G417" s="59">
        <v>2054.99241583</v>
      </c>
      <c r="H417" s="59">
        <v>1997.33062232</v>
      </c>
      <c r="I417" s="59">
        <v>1971.91564552</v>
      </c>
      <c r="J417" s="59">
        <v>1929.9445116300001</v>
      </c>
      <c r="K417" s="59">
        <v>1920.7328915100002</v>
      </c>
      <c r="L417" s="59">
        <v>1912.5016536200001</v>
      </c>
      <c r="M417" s="59">
        <v>1920.28422215</v>
      </c>
      <c r="N417" s="59">
        <v>1924.23305805</v>
      </c>
      <c r="O417" s="59">
        <v>1941.3951739900001</v>
      </c>
      <c r="P417" s="59">
        <v>1951.5454878400001</v>
      </c>
      <c r="Q417" s="59">
        <v>1947.6097149700001</v>
      </c>
      <c r="R417" s="59">
        <v>1937.1256825200001</v>
      </c>
      <c r="S417" s="59">
        <v>1893.0476777000001</v>
      </c>
      <c r="T417" s="59">
        <v>1864.6694958</v>
      </c>
      <c r="U417" s="59">
        <v>1884.8549856</v>
      </c>
      <c r="V417" s="59">
        <v>1904.2204016000001</v>
      </c>
      <c r="W417" s="59">
        <v>1923.1116174600002</v>
      </c>
      <c r="X417" s="59">
        <v>1942.84277778</v>
      </c>
      <c r="Y417" s="59">
        <v>1960.8713372700001</v>
      </c>
    </row>
    <row r="418" spans="1:25" s="60" customFormat="1" ht="15.75" x14ac:dyDescent="0.3">
      <c r="A418" s="58" t="s">
        <v>146</v>
      </c>
      <c r="B418" s="59">
        <v>2098.1559040699999</v>
      </c>
      <c r="C418" s="59">
        <v>2127.4680927199997</v>
      </c>
      <c r="D418" s="59">
        <v>2134.9748759200002</v>
      </c>
      <c r="E418" s="59">
        <v>2151.2365143900001</v>
      </c>
      <c r="F418" s="59">
        <v>2165.96048483</v>
      </c>
      <c r="G418" s="59">
        <v>2146.5666719000001</v>
      </c>
      <c r="H418" s="59">
        <v>2083.4042580300002</v>
      </c>
      <c r="I418" s="59">
        <v>2025.04196634</v>
      </c>
      <c r="J418" s="59">
        <v>1990.62095518</v>
      </c>
      <c r="K418" s="59">
        <v>1979.6825391500001</v>
      </c>
      <c r="L418" s="59">
        <v>1968.9119301000001</v>
      </c>
      <c r="M418" s="59">
        <v>1990.8505857100001</v>
      </c>
      <c r="N418" s="59">
        <v>1997.57794932</v>
      </c>
      <c r="O418" s="59">
        <v>2006.63393109</v>
      </c>
      <c r="P418" s="59">
        <v>2000.2517037700002</v>
      </c>
      <c r="Q418" s="59">
        <v>2018.9113356800001</v>
      </c>
      <c r="R418" s="59">
        <v>2017.1861250000002</v>
      </c>
      <c r="S418" s="59">
        <v>1972.6296193200001</v>
      </c>
      <c r="T418" s="59">
        <v>1943.02638531</v>
      </c>
      <c r="U418" s="59">
        <v>1956.4944052800001</v>
      </c>
      <c r="V418" s="59">
        <v>1971.1713500400001</v>
      </c>
      <c r="W418" s="59">
        <v>1985.80962548</v>
      </c>
      <c r="X418" s="59">
        <v>2016.6503542200001</v>
      </c>
      <c r="Y418" s="59">
        <v>2042.4370019100002</v>
      </c>
    </row>
    <row r="419" spans="1:25" s="60" customFormat="1" ht="15.75" x14ac:dyDescent="0.3">
      <c r="A419" s="58" t="s">
        <v>147</v>
      </c>
      <c r="B419" s="59">
        <v>2027.0928762400001</v>
      </c>
      <c r="C419" s="59">
        <v>2053.2188402199999</v>
      </c>
      <c r="D419" s="59">
        <v>2084.9223569000001</v>
      </c>
      <c r="E419" s="59">
        <v>2074.8773803399999</v>
      </c>
      <c r="F419" s="59">
        <v>2089.7384416999998</v>
      </c>
      <c r="G419" s="59">
        <v>2063.61189173</v>
      </c>
      <c r="H419" s="59">
        <v>2008.1567316400001</v>
      </c>
      <c r="I419" s="59">
        <v>1920.4856028500001</v>
      </c>
      <c r="J419" s="59">
        <v>1884.2508285400002</v>
      </c>
      <c r="K419" s="59">
        <v>1918.95787552</v>
      </c>
      <c r="L419" s="59">
        <v>1906.32989049</v>
      </c>
      <c r="M419" s="59">
        <v>1936.0713514900001</v>
      </c>
      <c r="N419" s="59">
        <v>1951.1992600400001</v>
      </c>
      <c r="O419" s="59">
        <v>1964.2120426000001</v>
      </c>
      <c r="P419" s="59">
        <v>1967.53607515</v>
      </c>
      <c r="Q419" s="59">
        <v>1968.7917927600001</v>
      </c>
      <c r="R419" s="59">
        <v>1950.5201780800001</v>
      </c>
      <c r="S419" s="59">
        <v>1932.562459</v>
      </c>
      <c r="T419" s="59">
        <v>1861.7450339700001</v>
      </c>
      <c r="U419" s="59">
        <v>1863.99603366</v>
      </c>
      <c r="V419" s="59">
        <v>1852.7000312600001</v>
      </c>
      <c r="W419" s="59">
        <v>1863.80504909</v>
      </c>
      <c r="X419" s="59">
        <v>1894.2548751900001</v>
      </c>
      <c r="Y419" s="59">
        <v>1914.7815393600001</v>
      </c>
    </row>
    <row r="420" spans="1:25" s="60" customFormat="1" ht="15.75" x14ac:dyDescent="0.3">
      <c r="A420" s="58" t="s">
        <v>148</v>
      </c>
      <c r="B420" s="59">
        <v>2019.4386666400001</v>
      </c>
      <c r="C420" s="59">
        <v>2053.59252027</v>
      </c>
      <c r="D420" s="59">
        <v>2076.6645700099998</v>
      </c>
      <c r="E420" s="59">
        <v>2084.7943286599998</v>
      </c>
      <c r="F420" s="59">
        <v>2082.7494439799998</v>
      </c>
      <c r="G420" s="59">
        <v>2066.5372273600001</v>
      </c>
      <c r="H420" s="59">
        <v>2019.7117279400002</v>
      </c>
      <c r="I420" s="59">
        <v>1972.8205983100002</v>
      </c>
      <c r="J420" s="59">
        <v>1923.7041014400002</v>
      </c>
      <c r="K420" s="59">
        <v>1924.13458459</v>
      </c>
      <c r="L420" s="59">
        <v>1932.01388402</v>
      </c>
      <c r="M420" s="59">
        <v>1942.7392281900002</v>
      </c>
      <c r="N420" s="59">
        <v>1975.2110315100001</v>
      </c>
      <c r="O420" s="59">
        <v>1973.3020301400002</v>
      </c>
      <c r="P420" s="59">
        <v>2003.0004691300001</v>
      </c>
      <c r="Q420" s="59">
        <v>1997.1755752200002</v>
      </c>
      <c r="R420" s="59">
        <v>1994.6563033700002</v>
      </c>
      <c r="S420" s="59">
        <v>1982.89346955</v>
      </c>
      <c r="T420" s="59">
        <v>1944.99752704</v>
      </c>
      <c r="U420" s="59">
        <v>1927.4387799000001</v>
      </c>
      <c r="V420" s="59">
        <v>1913.0836513200002</v>
      </c>
      <c r="W420" s="59">
        <v>1941.0041388</v>
      </c>
      <c r="X420" s="59">
        <v>1978.1002423</v>
      </c>
      <c r="Y420" s="59">
        <v>2013.8710541400001</v>
      </c>
    </row>
    <row r="421" spans="1:25" s="60" customFormat="1" ht="15.75" x14ac:dyDescent="0.3">
      <c r="A421" s="58" t="s">
        <v>149</v>
      </c>
      <c r="B421" s="59">
        <v>1992.1518664800001</v>
      </c>
      <c r="C421" s="59">
        <v>2064.8887580800001</v>
      </c>
      <c r="D421" s="59">
        <v>2081.04674161</v>
      </c>
      <c r="E421" s="59">
        <v>2094.6709477899999</v>
      </c>
      <c r="F421" s="59">
        <v>2097.1942960299998</v>
      </c>
      <c r="G421" s="59">
        <v>2077.2130558399999</v>
      </c>
      <c r="H421" s="59">
        <v>2025.0788599500002</v>
      </c>
      <c r="I421" s="59">
        <v>2012.3140335100002</v>
      </c>
      <c r="J421" s="59">
        <v>1972.0307484</v>
      </c>
      <c r="K421" s="59">
        <v>1948.6676552400002</v>
      </c>
      <c r="L421" s="59">
        <v>1949.23909951</v>
      </c>
      <c r="M421" s="59">
        <v>1969.91394771</v>
      </c>
      <c r="N421" s="59">
        <v>1972.64750938</v>
      </c>
      <c r="O421" s="59">
        <v>1989.0428194200001</v>
      </c>
      <c r="P421" s="59">
        <v>1994.03093248</v>
      </c>
      <c r="Q421" s="59">
        <v>2007.6136829700001</v>
      </c>
      <c r="R421" s="59">
        <v>1992.7402073800001</v>
      </c>
      <c r="S421" s="59">
        <v>1949.5461743800001</v>
      </c>
      <c r="T421" s="59">
        <v>1930.31353803</v>
      </c>
      <c r="U421" s="59">
        <v>1949.18310008</v>
      </c>
      <c r="V421" s="59">
        <v>1960.78185102</v>
      </c>
      <c r="W421" s="59">
        <v>1968.1705646800001</v>
      </c>
      <c r="X421" s="59">
        <v>1981.9803372400002</v>
      </c>
      <c r="Y421" s="59">
        <v>2011.4223223000001</v>
      </c>
    </row>
    <row r="422" spans="1:25" s="60" customFormat="1" ht="15.75" x14ac:dyDescent="0.3">
      <c r="A422" s="58" t="s">
        <v>150</v>
      </c>
      <c r="B422" s="59">
        <v>2015.51907067</v>
      </c>
      <c r="C422" s="59">
        <v>2048.5355223500001</v>
      </c>
      <c r="D422" s="59">
        <v>2090.4197591399998</v>
      </c>
      <c r="E422" s="59">
        <v>2099.0615500999997</v>
      </c>
      <c r="F422" s="59">
        <v>2088.47557396</v>
      </c>
      <c r="G422" s="59">
        <v>2084.4775546699998</v>
      </c>
      <c r="H422" s="59">
        <v>2043.18039931</v>
      </c>
      <c r="I422" s="59">
        <v>2016.2691423000001</v>
      </c>
      <c r="J422" s="59">
        <v>1978.7812124500001</v>
      </c>
      <c r="K422" s="59">
        <v>1934.0525255300001</v>
      </c>
      <c r="L422" s="59">
        <v>1895.5810243400001</v>
      </c>
      <c r="M422" s="59">
        <v>1873.82679968</v>
      </c>
      <c r="N422" s="59">
        <v>1896.7435941800002</v>
      </c>
      <c r="O422" s="59">
        <v>1907.45722727</v>
      </c>
      <c r="P422" s="59">
        <v>1898.13987086</v>
      </c>
      <c r="Q422" s="59">
        <v>1911.51382031</v>
      </c>
      <c r="R422" s="59">
        <v>1932.1029151500002</v>
      </c>
      <c r="S422" s="59">
        <v>1898.9693471</v>
      </c>
      <c r="T422" s="59">
        <v>1877.67462877</v>
      </c>
      <c r="U422" s="59">
        <v>1904.46564906</v>
      </c>
      <c r="V422" s="59">
        <v>1900.93912725</v>
      </c>
      <c r="W422" s="59">
        <v>1903.4586215900001</v>
      </c>
      <c r="X422" s="59">
        <v>1929.6078702700001</v>
      </c>
      <c r="Y422" s="59">
        <v>1962.3770714900002</v>
      </c>
    </row>
    <row r="423" spans="1:25" s="60" customFormat="1" ht="15.75" x14ac:dyDescent="0.3">
      <c r="A423" s="58" t="s">
        <v>151</v>
      </c>
      <c r="B423" s="59">
        <v>2035.5435984600001</v>
      </c>
      <c r="C423" s="59">
        <v>2046.5867807700001</v>
      </c>
      <c r="D423" s="59">
        <v>2083.4378350000002</v>
      </c>
      <c r="E423" s="59">
        <v>2085.36988974</v>
      </c>
      <c r="F423" s="59">
        <v>2083.8392181200002</v>
      </c>
      <c r="G423" s="59">
        <v>2085.5772206400002</v>
      </c>
      <c r="H423" s="59">
        <v>2071.6981046800001</v>
      </c>
      <c r="I423" s="59">
        <v>2064.7765590499998</v>
      </c>
      <c r="J423" s="59">
        <v>2028.7301930000001</v>
      </c>
      <c r="K423" s="59">
        <v>1990.10542835</v>
      </c>
      <c r="L423" s="59">
        <v>1946.23122951</v>
      </c>
      <c r="M423" s="59">
        <v>1931.72319586</v>
      </c>
      <c r="N423" s="59">
        <v>1947.5754283800002</v>
      </c>
      <c r="O423" s="59">
        <v>1954.4136119300001</v>
      </c>
      <c r="P423" s="59">
        <v>1953.68220234</v>
      </c>
      <c r="Q423" s="59">
        <v>1962.2085569600001</v>
      </c>
      <c r="R423" s="59">
        <v>1969.77058407</v>
      </c>
      <c r="S423" s="59">
        <v>1928.61427929</v>
      </c>
      <c r="T423" s="59">
        <v>1887.8175523100001</v>
      </c>
      <c r="U423" s="59">
        <v>1885.8258485200001</v>
      </c>
      <c r="V423" s="59">
        <v>1914.7627737300002</v>
      </c>
      <c r="W423" s="59">
        <v>1913.6745266200001</v>
      </c>
      <c r="X423" s="59">
        <v>1951.8688799900001</v>
      </c>
      <c r="Y423" s="59">
        <v>1991.2249184100001</v>
      </c>
    </row>
    <row r="424" spans="1:25" s="60" customFormat="1" ht="15.75" x14ac:dyDescent="0.3">
      <c r="A424" s="58" t="s">
        <v>152</v>
      </c>
      <c r="B424" s="59">
        <v>1908.11441455</v>
      </c>
      <c r="C424" s="59">
        <v>1941.4112591800001</v>
      </c>
      <c r="D424" s="59">
        <v>1968.5616839200002</v>
      </c>
      <c r="E424" s="59">
        <v>1981.4729071500001</v>
      </c>
      <c r="F424" s="59">
        <v>1984.9587487600002</v>
      </c>
      <c r="G424" s="59">
        <v>1963.3291438200001</v>
      </c>
      <c r="H424" s="59">
        <v>1916.0466709</v>
      </c>
      <c r="I424" s="59">
        <v>1868.06892494</v>
      </c>
      <c r="J424" s="59">
        <v>1843.19749209</v>
      </c>
      <c r="K424" s="59">
        <v>1809.09960755</v>
      </c>
      <c r="L424" s="59">
        <v>1799.4867248800001</v>
      </c>
      <c r="M424" s="59">
        <v>1820.0589004800001</v>
      </c>
      <c r="N424" s="59">
        <v>1826.4141012700002</v>
      </c>
      <c r="O424" s="59">
        <v>1837.2856672200001</v>
      </c>
      <c r="P424" s="59">
        <v>1852.76411553</v>
      </c>
      <c r="Q424" s="59">
        <v>1858.38759592</v>
      </c>
      <c r="R424" s="59">
        <v>1856.0693481000001</v>
      </c>
      <c r="S424" s="59">
        <v>1831.0301294400001</v>
      </c>
      <c r="T424" s="59">
        <v>1801.01517233</v>
      </c>
      <c r="U424" s="59">
        <v>1788.8668288600002</v>
      </c>
      <c r="V424" s="59">
        <v>1817.5461597600001</v>
      </c>
      <c r="W424" s="59">
        <v>1797.72633511</v>
      </c>
      <c r="X424" s="59">
        <v>1838.42169455</v>
      </c>
      <c r="Y424" s="59">
        <v>1864.11550134</v>
      </c>
    </row>
    <row r="425" spans="1:25" s="60" customFormat="1" ht="15.75" x14ac:dyDescent="0.3">
      <c r="A425" s="58" t="s">
        <v>153</v>
      </c>
      <c r="B425" s="59">
        <v>1905.0202789100001</v>
      </c>
      <c r="C425" s="59">
        <v>1987.07682869</v>
      </c>
      <c r="D425" s="59">
        <v>2027.33082115</v>
      </c>
      <c r="E425" s="59">
        <v>2043.2077473500001</v>
      </c>
      <c r="F425" s="59">
        <v>2035.41576566</v>
      </c>
      <c r="G425" s="59">
        <v>2019.83348955</v>
      </c>
      <c r="H425" s="59">
        <v>1954.2586292000001</v>
      </c>
      <c r="I425" s="59">
        <v>1901.3164484400002</v>
      </c>
      <c r="J425" s="59">
        <v>1881.30294355</v>
      </c>
      <c r="K425" s="59">
        <v>1847.73096661</v>
      </c>
      <c r="L425" s="59">
        <v>1833.7125471100001</v>
      </c>
      <c r="M425" s="59">
        <v>1857.27965543</v>
      </c>
      <c r="N425" s="59">
        <v>1872.50953858</v>
      </c>
      <c r="O425" s="59">
        <v>1882.3511595100001</v>
      </c>
      <c r="P425" s="59">
        <v>1891.7907908900002</v>
      </c>
      <c r="Q425" s="59">
        <v>1899.8196694400001</v>
      </c>
      <c r="R425" s="59">
        <v>1892.51996983</v>
      </c>
      <c r="S425" s="59">
        <v>1852.6385878000001</v>
      </c>
      <c r="T425" s="59">
        <v>1825.5059013700002</v>
      </c>
      <c r="U425" s="59">
        <v>1835.20558936</v>
      </c>
      <c r="V425" s="59">
        <v>1856.3482076800001</v>
      </c>
      <c r="W425" s="59">
        <v>1861.9562962300001</v>
      </c>
      <c r="X425" s="59">
        <v>1890.2453236200001</v>
      </c>
      <c r="Y425" s="59">
        <v>1929.2149568300001</v>
      </c>
    </row>
    <row r="426" spans="1:25" s="60" customFormat="1" ht="15.75" x14ac:dyDescent="0.3">
      <c r="A426" s="58" t="s">
        <v>154</v>
      </c>
      <c r="B426" s="59">
        <v>1989.1359446000001</v>
      </c>
      <c r="C426" s="59">
        <v>2027.1062881300002</v>
      </c>
      <c r="D426" s="59">
        <v>2062.4213928200002</v>
      </c>
      <c r="E426" s="59">
        <v>2068.8774069800002</v>
      </c>
      <c r="F426" s="59">
        <v>2067.9364591499998</v>
      </c>
      <c r="G426" s="59">
        <v>2036.6249024700001</v>
      </c>
      <c r="H426" s="59">
        <v>1985.23454578</v>
      </c>
      <c r="I426" s="59">
        <v>1944.8345766100001</v>
      </c>
      <c r="J426" s="59">
        <v>1937.77196867</v>
      </c>
      <c r="K426" s="59">
        <v>1912.8718276</v>
      </c>
      <c r="L426" s="59">
        <v>1886.6491096900002</v>
      </c>
      <c r="M426" s="59">
        <v>1913.4387969900001</v>
      </c>
      <c r="N426" s="59">
        <v>1919.4262366600001</v>
      </c>
      <c r="O426" s="59">
        <v>1935.74214084</v>
      </c>
      <c r="P426" s="59">
        <v>1949.7397156900001</v>
      </c>
      <c r="Q426" s="59">
        <v>1961.3244800800001</v>
      </c>
      <c r="R426" s="59">
        <v>1954.28854927</v>
      </c>
      <c r="S426" s="59">
        <v>1923.8095449</v>
      </c>
      <c r="T426" s="59">
        <v>1900.09691731</v>
      </c>
      <c r="U426" s="59">
        <v>1899.5874104900001</v>
      </c>
      <c r="V426" s="59">
        <v>1924.3239439500001</v>
      </c>
      <c r="W426" s="59">
        <v>1930.3177800000001</v>
      </c>
      <c r="X426" s="59">
        <v>1953.112093</v>
      </c>
      <c r="Y426" s="59">
        <v>1963.71001587</v>
      </c>
    </row>
    <row r="427" spans="1:25" s="60" customFormat="1" ht="15.75" x14ac:dyDescent="0.3">
      <c r="A427" s="58" t="s">
        <v>155</v>
      </c>
      <c r="B427" s="59">
        <v>2034.6907130900001</v>
      </c>
      <c r="C427" s="59">
        <v>2086.4804249999997</v>
      </c>
      <c r="D427" s="59">
        <v>2116.3638185999998</v>
      </c>
      <c r="E427" s="59">
        <v>2126.3386275799999</v>
      </c>
      <c r="F427" s="59">
        <v>2131.2053719099999</v>
      </c>
      <c r="G427" s="59">
        <v>2134.7090459800002</v>
      </c>
      <c r="H427" s="59">
        <v>2089.26651709</v>
      </c>
      <c r="I427" s="59">
        <v>2019.49325475</v>
      </c>
      <c r="J427" s="59">
        <v>1989.52905584</v>
      </c>
      <c r="K427" s="59">
        <v>1981.2513483600001</v>
      </c>
      <c r="L427" s="59">
        <v>1986.50833405</v>
      </c>
      <c r="M427" s="59">
        <v>1989.69801347</v>
      </c>
      <c r="N427" s="59">
        <v>2004.36678093</v>
      </c>
      <c r="O427" s="59">
        <v>2014.8853597500001</v>
      </c>
      <c r="P427" s="59">
        <v>2029.01790985</v>
      </c>
      <c r="Q427" s="59">
        <v>2023.6290965400001</v>
      </c>
      <c r="R427" s="59">
        <v>2008.46681427</v>
      </c>
      <c r="S427" s="59">
        <v>1975.7314937600001</v>
      </c>
      <c r="T427" s="59">
        <v>1953.8912007900001</v>
      </c>
      <c r="U427" s="59">
        <v>1962.68483685</v>
      </c>
      <c r="V427" s="59">
        <v>1990.2725714000001</v>
      </c>
      <c r="W427" s="59">
        <v>1998.6576040800001</v>
      </c>
      <c r="X427" s="59">
        <v>2030.5424771</v>
      </c>
      <c r="Y427" s="59">
        <v>2047.6321912000001</v>
      </c>
    </row>
    <row r="428" spans="1:25" s="60" customFormat="1" ht="15.75" x14ac:dyDescent="0.3">
      <c r="A428" s="58" t="s">
        <v>156</v>
      </c>
      <c r="B428" s="59">
        <v>2045.5916058</v>
      </c>
      <c r="C428" s="59">
        <v>2092.07005867</v>
      </c>
      <c r="D428" s="59">
        <v>2117.2668677299998</v>
      </c>
      <c r="E428" s="59">
        <v>2235.27657826</v>
      </c>
      <c r="F428" s="59">
        <v>2237.81597306</v>
      </c>
      <c r="G428" s="59">
        <v>2227.3052776</v>
      </c>
      <c r="H428" s="59">
        <v>2165.7042186899998</v>
      </c>
      <c r="I428" s="59">
        <v>2106.4206802799999</v>
      </c>
      <c r="J428" s="59">
        <v>2066.39244908</v>
      </c>
      <c r="K428" s="59">
        <v>2029.9505097700001</v>
      </c>
      <c r="L428" s="59">
        <v>2035.42594252</v>
      </c>
      <c r="M428" s="59">
        <v>2043.79538609</v>
      </c>
      <c r="N428" s="59">
        <v>2061.5950375399998</v>
      </c>
      <c r="O428" s="59">
        <v>2083.3867755800002</v>
      </c>
      <c r="P428" s="59">
        <v>2090.9088763300001</v>
      </c>
      <c r="Q428" s="59">
        <v>2101.8754869899999</v>
      </c>
      <c r="R428" s="59">
        <v>2109.3814131300001</v>
      </c>
      <c r="S428" s="59">
        <v>2080.5753059600002</v>
      </c>
      <c r="T428" s="59">
        <v>2064.3379400499998</v>
      </c>
      <c r="U428" s="59">
        <v>2073.5258811099998</v>
      </c>
      <c r="V428" s="59">
        <v>2087.20969934</v>
      </c>
      <c r="W428" s="59">
        <v>2099.3886316100002</v>
      </c>
      <c r="X428" s="59">
        <v>2131.5608608799998</v>
      </c>
      <c r="Y428" s="59">
        <v>2151.41710771</v>
      </c>
    </row>
    <row r="429" spans="1:25" s="60" customFormat="1" ht="15.75" x14ac:dyDescent="0.3">
      <c r="A429" s="58" t="s">
        <v>157</v>
      </c>
      <c r="B429" s="59">
        <v>2009.3051877400001</v>
      </c>
      <c r="C429" s="59">
        <v>1991.70913954</v>
      </c>
      <c r="D429" s="59">
        <v>2025.6831532600002</v>
      </c>
      <c r="E429" s="59">
        <v>2172.9565750699999</v>
      </c>
      <c r="F429" s="59">
        <v>2173.2210429900001</v>
      </c>
      <c r="G429" s="59">
        <v>2154.8164564399999</v>
      </c>
      <c r="H429" s="59">
        <v>2138.9125365999998</v>
      </c>
      <c r="I429" s="59">
        <v>2100.90260773</v>
      </c>
      <c r="J429" s="59">
        <v>2049.9371860299998</v>
      </c>
      <c r="K429" s="59">
        <v>2013.2187130300001</v>
      </c>
      <c r="L429" s="59">
        <v>1974.3200261500001</v>
      </c>
      <c r="M429" s="59">
        <v>1965.61623332</v>
      </c>
      <c r="N429" s="59">
        <v>1955.8875058900001</v>
      </c>
      <c r="O429" s="59">
        <v>1955.88239002</v>
      </c>
      <c r="P429" s="59">
        <v>1961.91610545</v>
      </c>
      <c r="Q429" s="59">
        <v>1976.0145096600002</v>
      </c>
      <c r="R429" s="59">
        <v>1964.892969</v>
      </c>
      <c r="S429" s="59">
        <v>1933.51908873</v>
      </c>
      <c r="T429" s="59">
        <v>1952.87305904</v>
      </c>
      <c r="U429" s="59">
        <v>1962.13294954</v>
      </c>
      <c r="V429" s="59">
        <v>1980.1127942000001</v>
      </c>
      <c r="W429" s="59">
        <v>1988.17983738</v>
      </c>
      <c r="X429" s="59">
        <v>2019.19979141</v>
      </c>
      <c r="Y429" s="59">
        <v>2030.69656113</v>
      </c>
    </row>
    <row r="430" spans="1:25" s="60" customFormat="1" ht="15.75" x14ac:dyDescent="0.3">
      <c r="A430" s="58" t="s">
        <v>158</v>
      </c>
      <c r="B430" s="59">
        <v>1931.7997640400001</v>
      </c>
      <c r="C430" s="59">
        <v>1996.2479808000001</v>
      </c>
      <c r="D430" s="59">
        <v>2050.0305202499999</v>
      </c>
      <c r="E430" s="59">
        <v>2086.9896245800001</v>
      </c>
      <c r="F430" s="59">
        <v>2096.2600649699998</v>
      </c>
      <c r="G430" s="59">
        <v>2076.8057924</v>
      </c>
      <c r="H430" s="59">
        <v>2066.4000676400001</v>
      </c>
      <c r="I430" s="59">
        <v>2039.1060148400002</v>
      </c>
      <c r="J430" s="59">
        <v>2001.1849598400001</v>
      </c>
      <c r="K430" s="59">
        <v>1986.5499752000001</v>
      </c>
      <c r="L430" s="59">
        <v>1925.5938167500001</v>
      </c>
      <c r="M430" s="59">
        <v>1911.90889528</v>
      </c>
      <c r="N430" s="59">
        <v>1921.32599983</v>
      </c>
      <c r="O430" s="59">
        <v>1948.0512506</v>
      </c>
      <c r="P430" s="59">
        <v>1934.694201</v>
      </c>
      <c r="Q430" s="59">
        <v>1932.03465635</v>
      </c>
      <c r="R430" s="59">
        <v>1933.20693013</v>
      </c>
      <c r="S430" s="59">
        <v>1918.5863909700001</v>
      </c>
      <c r="T430" s="59">
        <v>1896.0112084900002</v>
      </c>
      <c r="U430" s="59">
        <v>1901.09160475</v>
      </c>
      <c r="V430" s="59">
        <v>1924.1077535000002</v>
      </c>
      <c r="W430" s="59">
        <v>1934.8342052</v>
      </c>
      <c r="X430" s="59">
        <v>1963.01592671</v>
      </c>
      <c r="Y430" s="59">
        <v>1977.24717663</v>
      </c>
    </row>
    <row r="431" spans="1:25" s="60" customFormat="1" ht="15.75" x14ac:dyDescent="0.3">
      <c r="A431" s="58" t="s">
        <v>159</v>
      </c>
      <c r="B431" s="59">
        <v>2043.8326089</v>
      </c>
      <c r="C431" s="59">
        <v>2088.08498981</v>
      </c>
      <c r="D431" s="59">
        <v>2101.2839587200001</v>
      </c>
      <c r="E431" s="59">
        <v>2110.7975361600002</v>
      </c>
      <c r="F431" s="59">
        <v>2107.0329311699998</v>
      </c>
      <c r="G431" s="59">
        <v>2079.0483252499998</v>
      </c>
      <c r="H431" s="59">
        <v>2051.3172341499999</v>
      </c>
      <c r="I431" s="59">
        <v>2008.8985213400001</v>
      </c>
      <c r="J431" s="59">
        <v>1953.57882292</v>
      </c>
      <c r="K431" s="59">
        <v>1925.1605568100001</v>
      </c>
      <c r="L431" s="59">
        <v>1911.54272236</v>
      </c>
      <c r="M431" s="59">
        <v>1925.9202687900001</v>
      </c>
      <c r="N431" s="59">
        <v>1924.1742871200001</v>
      </c>
      <c r="O431" s="59">
        <v>1929.0901841100001</v>
      </c>
      <c r="P431" s="59">
        <v>1926.8125411200001</v>
      </c>
      <c r="Q431" s="59">
        <v>1940.90557827</v>
      </c>
      <c r="R431" s="59">
        <v>1956.12625736</v>
      </c>
      <c r="S431" s="59">
        <v>1928.5878418100001</v>
      </c>
      <c r="T431" s="59">
        <v>1892.8204982700001</v>
      </c>
      <c r="U431" s="59">
        <v>1906.1250256600001</v>
      </c>
      <c r="V431" s="59">
        <v>1931.8024381600001</v>
      </c>
      <c r="W431" s="59">
        <v>1948.4844706600002</v>
      </c>
      <c r="X431" s="59">
        <v>1982.4014371600001</v>
      </c>
      <c r="Y431" s="59">
        <v>2001.0014795100001</v>
      </c>
    </row>
    <row r="432" spans="1:25" s="60" customFormat="1" ht="15.75" x14ac:dyDescent="0.3">
      <c r="A432" s="58" t="s">
        <v>160</v>
      </c>
      <c r="B432" s="59">
        <v>2208.8391362399998</v>
      </c>
      <c r="C432" s="59">
        <v>2239.4202281299999</v>
      </c>
      <c r="D432" s="59">
        <v>2249.0537596700001</v>
      </c>
      <c r="E432" s="59">
        <v>2261.05368679</v>
      </c>
      <c r="F432" s="59">
        <v>2260.1678179</v>
      </c>
      <c r="G432" s="59">
        <v>2236.0294726900001</v>
      </c>
      <c r="H432" s="59">
        <v>2192.6313696699999</v>
      </c>
      <c r="I432" s="59">
        <v>2144.2955758499998</v>
      </c>
      <c r="J432" s="59">
        <v>2096.0771019499998</v>
      </c>
      <c r="K432" s="59">
        <v>2057.4647659100001</v>
      </c>
      <c r="L432" s="59">
        <v>2046.7733957</v>
      </c>
      <c r="M432" s="59">
        <v>2058.7010122900001</v>
      </c>
      <c r="N432" s="59">
        <v>2100.8997691199997</v>
      </c>
      <c r="O432" s="59">
        <v>2139.15340195</v>
      </c>
      <c r="P432" s="59">
        <v>2164.5317086599998</v>
      </c>
      <c r="Q432" s="59">
        <v>2196.5022589199998</v>
      </c>
      <c r="R432" s="59">
        <v>2183.5659181400001</v>
      </c>
      <c r="S432" s="59">
        <v>2135.1311737299998</v>
      </c>
      <c r="T432" s="59">
        <v>2113.6921200100001</v>
      </c>
      <c r="U432" s="59">
        <v>2124.95499995</v>
      </c>
      <c r="V432" s="59">
        <v>2148.6491341699998</v>
      </c>
      <c r="W432" s="59">
        <v>2175.2126999799998</v>
      </c>
      <c r="X432" s="59">
        <v>2201.1938073799997</v>
      </c>
      <c r="Y432" s="59">
        <v>2218.1815805000001</v>
      </c>
    </row>
    <row r="433" spans="1:25" s="60" customFormat="1" ht="15.75" x14ac:dyDescent="0.3">
      <c r="A433" s="58" t="s">
        <v>161</v>
      </c>
      <c r="B433" s="59">
        <v>2169.72457029</v>
      </c>
      <c r="C433" s="59">
        <v>2158.9419412799998</v>
      </c>
      <c r="D433" s="59">
        <v>2167.1531431600001</v>
      </c>
      <c r="E433" s="59">
        <v>2177.6967153199998</v>
      </c>
      <c r="F433" s="59">
        <v>2235.60145822</v>
      </c>
      <c r="G433" s="59">
        <v>2229.9290416600002</v>
      </c>
      <c r="H433" s="59">
        <v>2182.9982416499997</v>
      </c>
      <c r="I433" s="59">
        <v>2124.71502543</v>
      </c>
      <c r="J433" s="59">
        <v>2109.7177509600001</v>
      </c>
      <c r="K433" s="59">
        <v>2100.0490029899997</v>
      </c>
      <c r="L433" s="59">
        <v>2073.1492812000001</v>
      </c>
      <c r="M433" s="59">
        <v>2079.60673576</v>
      </c>
      <c r="N433" s="59">
        <v>2096.5944597299999</v>
      </c>
      <c r="O433" s="59">
        <v>2096.1585918999999</v>
      </c>
      <c r="P433" s="59">
        <v>2097.8392826999998</v>
      </c>
      <c r="Q433" s="59">
        <v>2077.3884798300001</v>
      </c>
      <c r="R433" s="59">
        <v>2075.96970096</v>
      </c>
      <c r="S433" s="59">
        <v>2040.9100703700001</v>
      </c>
      <c r="T433" s="59">
        <v>2061.5831014300002</v>
      </c>
      <c r="U433" s="59">
        <v>2068.0146540800001</v>
      </c>
      <c r="V433" s="59">
        <v>2089.88233584</v>
      </c>
      <c r="W433" s="59">
        <v>2084.6047886699998</v>
      </c>
      <c r="X433" s="59">
        <v>2107.73058756</v>
      </c>
      <c r="Y433" s="59">
        <v>2124.7355226</v>
      </c>
    </row>
    <row r="434" spans="1:25" s="60" customFormat="1" ht="15.75" x14ac:dyDescent="0.3">
      <c r="A434" s="58" t="s">
        <v>162</v>
      </c>
      <c r="B434" s="59">
        <v>2089.79594984</v>
      </c>
      <c r="C434" s="59">
        <v>2135.55243531</v>
      </c>
      <c r="D434" s="59">
        <v>2151.3571998100001</v>
      </c>
      <c r="E434" s="59">
        <v>2157.3778582999998</v>
      </c>
      <c r="F434" s="59">
        <v>2158.4638714500002</v>
      </c>
      <c r="G434" s="59">
        <v>2152.8018330800001</v>
      </c>
      <c r="H434" s="59">
        <v>2100.3489464899999</v>
      </c>
      <c r="I434" s="59">
        <v>2045.5835775400001</v>
      </c>
      <c r="J434" s="59">
        <v>2024.64897215</v>
      </c>
      <c r="K434" s="59">
        <v>2004.50220706</v>
      </c>
      <c r="L434" s="59">
        <v>2031.1035918700002</v>
      </c>
      <c r="M434" s="59">
        <v>2056.6732439699999</v>
      </c>
      <c r="N434" s="59">
        <v>2021.0131196300001</v>
      </c>
      <c r="O434" s="59">
        <v>2028.5095554</v>
      </c>
      <c r="P434" s="59">
        <v>2026.21485078</v>
      </c>
      <c r="Q434" s="59">
        <v>1969.9207646300001</v>
      </c>
      <c r="R434" s="59">
        <v>1979.88743062</v>
      </c>
      <c r="S434" s="59">
        <v>2009.35416895</v>
      </c>
      <c r="T434" s="59">
        <v>1961.18131662</v>
      </c>
      <c r="U434" s="59">
        <v>1999.0478253600002</v>
      </c>
      <c r="V434" s="59">
        <v>2001.9283478300001</v>
      </c>
      <c r="W434" s="59">
        <v>2028.1722953800002</v>
      </c>
      <c r="X434" s="59">
        <v>2035.27862246</v>
      </c>
      <c r="Y434" s="59">
        <v>2071.1872125599998</v>
      </c>
    </row>
    <row r="435" spans="1:25" s="60" customFormat="1" ht="15.75" x14ac:dyDescent="0.3">
      <c r="A435" s="58" t="s">
        <v>163</v>
      </c>
      <c r="B435" s="59">
        <v>2187.4238522400001</v>
      </c>
      <c r="C435" s="59">
        <v>2231.6299566600001</v>
      </c>
      <c r="D435" s="59">
        <v>2201.95265543</v>
      </c>
      <c r="E435" s="59">
        <v>2201.3377280199998</v>
      </c>
      <c r="F435" s="59">
        <v>2201.96582872</v>
      </c>
      <c r="G435" s="59">
        <v>2125.7885583500001</v>
      </c>
      <c r="H435" s="59">
        <v>2150.0755311799999</v>
      </c>
      <c r="I435" s="59">
        <v>2117.8564979600001</v>
      </c>
      <c r="J435" s="59">
        <v>2114.7181650500002</v>
      </c>
      <c r="K435" s="59">
        <v>2094.1862240599999</v>
      </c>
      <c r="L435" s="59">
        <v>2102.19780081</v>
      </c>
      <c r="M435" s="59">
        <v>2124.2105613899998</v>
      </c>
      <c r="N435" s="59">
        <v>2122.53800692</v>
      </c>
      <c r="O435" s="59">
        <v>2112.0692364500001</v>
      </c>
      <c r="P435" s="59">
        <v>2120.0839422899999</v>
      </c>
      <c r="Q435" s="59">
        <v>2131.9563632099998</v>
      </c>
      <c r="R435" s="59">
        <v>2128.4458271399999</v>
      </c>
      <c r="S435" s="59">
        <v>2084.6057439900001</v>
      </c>
      <c r="T435" s="59">
        <v>2097.9553571900001</v>
      </c>
      <c r="U435" s="59">
        <v>2107.92358995</v>
      </c>
      <c r="V435" s="59">
        <v>2135.7338262399999</v>
      </c>
      <c r="W435" s="59">
        <v>2135.8727492899998</v>
      </c>
      <c r="X435" s="59">
        <v>2133.8867893000001</v>
      </c>
      <c r="Y435" s="59">
        <v>2185.7753271400002</v>
      </c>
    </row>
    <row r="436" spans="1:25" s="60" customFormat="1" ht="15.75" x14ac:dyDescent="0.3">
      <c r="A436" s="58" t="s">
        <v>164</v>
      </c>
      <c r="B436" s="59">
        <v>2271.8371464299998</v>
      </c>
      <c r="C436" s="59">
        <v>2311.6259857099999</v>
      </c>
      <c r="D436" s="59">
        <v>2330.0470226499997</v>
      </c>
      <c r="E436" s="59">
        <v>2330.1012083999999</v>
      </c>
      <c r="F436" s="59">
        <v>2343.5807276299997</v>
      </c>
      <c r="G436" s="59">
        <v>2330.8147641999999</v>
      </c>
      <c r="H436" s="59">
        <v>2320.64533347</v>
      </c>
      <c r="I436" s="59">
        <v>2259.1706075699999</v>
      </c>
      <c r="J436" s="59">
        <v>2192.2248186399997</v>
      </c>
      <c r="K436" s="59">
        <v>2194.1286864499998</v>
      </c>
      <c r="L436" s="59">
        <v>2181.42860655</v>
      </c>
      <c r="M436" s="59">
        <v>2211.29514887</v>
      </c>
      <c r="N436" s="59">
        <v>2220.4014847899998</v>
      </c>
      <c r="O436" s="59">
        <v>2235.5053975699998</v>
      </c>
      <c r="P436" s="59">
        <v>2256.2837376500001</v>
      </c>
      <c r="Q436" s="59">
        <v>2267.9043842300002</v>
      </c>
      <c r="R436" s="59">
        <v>2273.8027682000002</v>
      </c>
      <c r="S436" s="59">
        <v>2251.9879504</v>
      </c>
      <c r="T436" s="59">
        <v>2179.1145840099998</v>
      </c>
      <c r="U436" s="59">
        <v>2213.7137354900001</v>
      </c>
      <c r="V436" s="59">
        <v>2224.3533011199997</v>
      </c>
      <c r="W436" s="59">
        <v>2232.9697285500001</v>
      </c>
      <c r="X436" s="59">
        <v>2259.6895176000003</v>
      </c>
      <c r="Y436" s="59">
        <v>2276.4116675500004</v>
      </c>
    </row>
    <row r="437" spans="1:25" s="60" customFormat="1" ht="15.75" x14ac:dyDescent="0.3">
      <c r="A437" s="58" t="s">
        <v>165</v>
      </c>
      <c r="B437" s="59">
        <v>2228.65113883</v>
      </c>
      <c r="C437" s="59">
        <v>2210.8965243299999</v>
      </c>
      <c r="D437" s="59">
        <v>2227.6814709599998</v>
      </c>
      <c r="E437" s="59">
        <v>2232.9111756500001</v>
      </c>
      <c r="F437" s="59">
        <v>2228.52418777</v>
      </c>
      <c r="G437" s="59">
        <v>2184.7130282899998</v>
      </c>
      <c r="H437" s="59">
        <v>2184.4105270700002</v>
      </c>
      <c r="I437" s="59">
        <v>2185.0377121299998</v>
      </c>
      <c r="J437" s="59">
        <v>2162.1084390699998</v>
      </c>
      <c r="K437" s="59">
        <v>2119.89595491</v>
      </c>
      <c r="L437" s="59">
        <v>2102.9558009500001</v>
      </c>
      <c r="M437" s="59">
        <v>2084.98271866</v>
      </c>
      <c r="N437" s="59">
        <v>2091.8217939699998</v>
      </c>
      <c r="O437" s="59">
        <v>2103.8138507499998</v>
      </c>
      <c r="P437" s="59">
        <v>2128.7884351100001</v>
      </c>
      <c r="Q437" s="59">
        <v>2109.90733572</v>
      </c>
      <c r="R437" s="59">
        <v>2126.5677403999998</v>
      </c>
      <c r="S437" s="59">
        <v>2090.1713772799999</v>
      </c>
      <c r="T437" s="59">
        <v>2023.9904859600001</v>
      </c>
      <c r="U437" s="59">
        <v>2001.0771246700001</v>
      </c>
      <c r="V437" s="59">
        <v>2039.46611375</v>
      </c>
      <c r="W437" s="59">
        <v>2096.55323916</v>
      </c>
      <c r="X437" s="59">
        <v>2153.0706797600001</v>
      </c>
      <c r="Y437" s="59">
        <v>2199.6154680499999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1760.6910860300002</v>
      </c>
      <c r="C442" s="122">
        <v>1798.8932829700002</v>
      </c>
      <c r="D442" s="122">
        <v>1830.7862525100002</v>
      </c>
      <c r="E442" s="122">
        <v>1832.58927554</v>
      </c>
      <c r="F442" s="122">
        <v>1840.9935737100002</v>
      </c>
      <c r="G442" s="122">
        <v>1819.3042172600001</v>
      </c>
      <c r="H442" s="122">
        <v>1776.2597830100001</v>
      </c>
      <c r="I442" s="122">
        <v>1731.29013521</v>
      </c>
      <c r="J442" s="122">
        <v>1685.2516616800001</v>
      </c>
      <c r="K442" s="122">
        <v>1668.5159891100002</v>
      </c>
      <c r="L442" s="122">
        <v>1665.5497631000001</v>
      </c>
      <c r="M442" s="122">
        <v>1687.94642092</v>
      </c>
      <c r="N442" s="122">
        <v>1700.80831792</v>
      </c>
      <c r="O442" s="122">
        <v>1710.8815966000002</v>
      </c>
      <c r="P442" s="122">
        <v>1722.5887813700001</v>
      </c>
      <c r="Q442" s="122">
        <v>1702.4542828000001</v>
      </c>
      <c r="R442" s="122">
        <v>1709.7149575400001</v>
      </c>
      <c r="S442" s="122">
        <v>1673.0190583900001</v>
      </c>
      <c r="T442" s="122">
        <v>1630.7938376100001</v>
      </c>
      <c r="U442" s="122">
        <v>1639.4803257600001</v>
      </c>
      <c r="V442" s="122">
        <v>1667.5067309100002</v>
      </c>
      <c r="W442" s="122">
        <v>1680.56780899</v>
      </c>
      <c r="X442" s="122">
        <v>1685.30275652</v>
      </c>
      <c r="Y442" s="122">
        <v>1708.63578198</v>
      </c>
    </row>
    <row r="443" spans="1:25" s="60" customFormat="1" ht="15.75" x14ac:dyDescent="0.3">
      <c r="A443" s="58" t="s">
        <v>136</v>
      </c>
      <c r="B443" s="59">
        <v>1832.7802665500001</v>
      </c>
      <c r="C443" s="59">
        <v>1826.14921314</v>
      </c>
      <c r="D443" s="59">
        <v>1839.2898419300002</v>
      </c>
      <c r="E443" s="59">
        <v>1852.3029524800002</v>
      </c>
      <c r="F443" s="59">
        <v>1857.9002876700001</v>
      </c>
      <c r="G443" s="59">
        <v>1860.2621716400001</v>
      </c>
      <c r="H443" s="59">
        <v>1859.9575777300001</v>
      </c>
      <c r="I443" s="59">
        <v>1824.2900838600001</v>
      </c>
      <c r="J443" s="59">
        <v>1780.3468875600001</v>
      </c>
      <c r="K443" s="59">
        <v>1743.4341873800001</v>
      </c>
      <c r="L443" s="59">
        <v>1710.0430718800001</v>
      </c>
      <c r="M443" s="59">
        <v>1701.5050025600001</v>
      </c>
      <c r="N443" s="59">
        <v>1723.7931643300001</v>
      </c>
      <c r="O443" s="59">
        <v>1745.3729312500002</v>
      </c>
      <c r="P443" s="59">
        <v>1758.9412588</v>
      </c>
      <c r="Q443" s="59">
        <v>1761.5868535000002</v>
      </c>
      <c r="R443" s="59">
        <v>1737.8815386400001</v>
      </c>
      <c r="S443" s="59">
        <v>1700.0129218300001</v>
      </c>
      <c r="T443" s="59">
        <v>1667.5928366800001</v>
      </c>
      <c r="U443" s="59">
        <v>1678.8790646700002</v>
      </c>
      <c r="V443" s="59">
        <v>1704.6775373200001</v>
      </c>
      <c r="W443" s="59">
        <v>1717.1239738500001</v>
      </c>
      <c r="X443" s="59">
        <v>1748.3526675300002</v>
      </c>
      <c r="Y443" s="59">
        <v>1771.1448800100002</v>
      </c>
    </row>
    <row r="444" spans="1:25" s="60" customFormat="1" ht="15.75" x14ac:dyDescent="0.3">
      <c r="A444" s="58" t="s">
        <v>137</v>
      </c>
      <c r="B444" s="59">
        <v>1734.5448962500002</v>
      </c>
      <c r="C444" s="59">
        <v>1777.19124416</v>
      </c>
      <c r="D444" s="59">
        <v>1822.4031369400002</v>
      </c>
      <c r="E444" s="59">
        <v>1819.0060223700002</v>
      </c>
      <c r="F444" s="59">
        <v>1813.2822643100001</v>
      </c>
      <c r="G444" s="59">
        <v>1825.8690736000001</v>
      </c>
      <c r="H444" s="59">
        <v>1818.3189614600001</v>
      </c>
      <c r="I444" s="59">
        <v>1815.9227718000002</v>
      </c>
      <c r="J444" s="59">
        <v>1784.7267915900002</v>
      </c>
      <c r="K444" s="59">
        <v>1750.7262302500001</v>
      </c>
      <c r="L444" s="59">
        <v>1708.7080680600002</v>
      </c>
      <c r="M444" s="59">
        <v>1704.6124370500002</v>
      </c>
      <c r="N444" s="59">
        <v>1718.21066739</v>
      </c>
      <c r="O444" s="59">
        <v>1744.2505375000001</v>
      </c>
      <c r="P444" s="59">
        <v>1746.82748302</v>
      </c>
      <c r="Q444" s="59">
        <v>1755.2543754300002</v>
      </c>
      <c r="R444" s="59">
        <v>1738.3412160300002</v>
      </c>
      <c r="S444" s="59">
        <v>1691.49812206</v>
      </c>
      <c r="T444" s="59">
        <v>1645.0024493600001</v>
      </c>
      <c r="U444" s="59">
        <v>1653.4122183400002</v>
      </c>
      <c r="V444" s="59">
        <v>1685.8728184500001</v>
      </c>
      <c r="W444" s="59">
        <v>1695.53038358</v>
      </c>
      <c r="X444" s="59">
        <v>1725.0863238300001</v>
      </c>
      <c r="Y444" s="59">
        <v>1774.7068882800002</v>
      </c>
    </row>
    <row r="445" spans="1:25" s="60" customFormat="1" ht="15.75" x14ac:dyDescent="0.3">
      <c r="A445" s="58" t="s">
        <v>138</v>
      </c>
      <c r="B445" s="59">
        <v>1761.7153820600001</v>
      </c>
      <c r="C445" s="59">
        <v>1803.1099081000002</v>
      </c>
      <c r="D445" s="59">
        <v>1799.4074653100001</v>
      </c>
      <c r="E445" s="59">
        <v>1806.3257741100001</v>
      </c>
      <c r="F445" s="59">
        <v>1802.2233466300002</v>
      </c>
      <c r="G445" s="59">
        <v>1792.1940664900001</v>
      </c>
      <c r="H445" s="59">
        <v>1762.67485966</v>
      </c>
      <c r="I445" s="59">
        <v>1693.3411567300002</v>
      </c>
      <c r="J445" s="59">
        <v>1671.4621528600001</v>
      </c>
      <c r="K445" s="59">
        <v>1658.79300889</v>
      </c>
      <c r="L445" s="59">
        <v>1655.2169645200001</v>
      </c>
      <c r="M445" s="59">
        <v>1661.5528249700001</v>
      </c>
      <c r="N445" s="59">
        <v>1671.5535865700001</v>
      </c>
      <c r="O445" s="59">
        <v>1682.08247424</v>
      </c>
      <c r="P445" s="59">
        <v>1695.4327775700001</v>
      </c>
      <c r="Q445" s="59">
        <v>1697.3661468400001</v>
      </c>
      <c r="R445" s="59">
        <v>1685.08824168</v>
      </c>
      <c r="S445" s="59">
        <v>1645.8992981800002</v>
      </c>
      <c r="T445" s="59">
        <v>1622.3673061100001</v>
      </c>
      <c r="U445" s="59">
        <v>1633.5675354900002</v>
      </c>
      <c r="V445" s="59">
        <v>1654.2673425400001</v>
      </c>
      <c r="W445" s="59">
        <v>1667.06762729</v>
      </c>
      <c r="X445" s="59">
        <v>1706.08005557</v>
      </c>
      <c r="Y445" s="59">
        <v>1723.70351183</v>
      </c>
    </row>
    <row r="446" spans="1:25" s="60" customFormat="1" ht="15.75" x14ac:dyDescent="0.3">
      <c r="A446" s="58" t="s">
        <v>139</v>
      </c>
      <c r="B446" s="59">
        <v>1855.7524945600001</v>
      </c>
      <c r="C446" s="59">
        <v>1877.0862388500002</v>
      </c>
      <c r="D446" s="59">
        <v>1914.2147343200002</v>
      </c>
      <c r="E446" s="59">
        <v>1881.8940282200001</v>
      </c>
      <c r="F446" s="59">
        <v>1877.81219403</v>
      </c>
      <c r="G446" s="59">
        <v>1874.8030789300001</v>
      </c>
      <c r="H446" s="59">
        <v>1833.0110327100001</v>
      </c>
      <c r="I446" s="59">
        <v>1790.4481980200001</v>
      </c>
      <c r="J446" s="59">
        <v>1749.3293600000002</v>
      </c>
      <c r="K446" s="59">
        <v>1746.6378953200001</v>
      </c>
      <c r="L446" s="59">
        <v>1780.6850450700001</v>
      </c>
      <c r="M446" s="59">
        <v>1845.0486531800002</v>
      </c>
      <c r="N446" s="59">
        <v>1859.4204042600002</v>
      </c>
      <c r="O446" s="59">
        <v>1863.58203828</v>
      </c>
      <c r="P446" s="59">
        <v>1859.0598986500002</v>
      </c>
      <c r="Q446" s="59">
        <v>1854.1707688500001</v>
      </c>
      <c r="R446" s="59">
        <v>1809.7746113000001</v>
      </c>
      <c r="S446" s="59">
        <v>1750.0061246500002</v>
      </c>
      <c r="T446" s="59">
        <v>1724.8674218900001</v>
      </c>
      <c r="U446" s="59">
        <v>1736.3437389300002</v>
      </c>
      <c r="V446" s="59">
        <v>1775.4523579900001</v>
      </c>
      <c r="W446" s="59">
        <v>1782.7222325100001</v>
      </c>
      <c r="X446" s="59">
        <v>1800.5833266200002</v>
      </c>
      <c r="Y446" s="59">
        <v>1830.5253541300001</v>
      </c>
    </row>
    <row r="447" spans="1:25" s="60" customFormat="1" ht="15.75" x14ac:dyDescent="0.3">
      <c r="A447" s="58" t="s">
        <v>140</v>
      </c>
      <c r="B447" s="59">
        <v>1747.7913283700002</v>
      </c>
      <c r="C447" s="59">
        <v>1760.3808994000001</v>
      </c>
      <c r="D447" s="59">
        <v>1792.5059930100001</v>
      </c>
      <c r="E447" s="59">
        <v>1800.1142872600001</v>
      </c>
      <c r="F447" s="59">
        <v>1787.5625493800001</v>
      </c>
      <c r="G447" s="59">
        <v>1757.5802299900001</v>
      </c>
      <c r="H447" s="59">
        <v>1710.2418219400001</v>
      </c>
      <c r="I447" s="59">
        <v>1653.5335174300001</v>
      </c>
      <c r="J447" s="59">
        <v>1649.2998375900002</v>
      </c>
      <c r="K447" s="59">
        <v>1628.9009522200001</v>
      </c>
      <c r="L447" s="59">
        <v>1610.0458591400002</v>
      </c>
      <c r="M447" s="59">
        <v>1619.45206396</v>
      </c>
      <c r="N447" s="59">
        <v>1656.2420860100001</v>
      </c>
      <c r="O447" s="59">
        <v>1653.3914403400001</v>
      </c>
      <c r="P447" s="59">
        <v>1665.0644486800002</v>
      </c>
      <c r="Q447" s="59">
        <v>1673.1323687200002</v>
      </c>
      <c r="R447" s="59">
        <v>1665.3321743900001</v>
      </c>
      <c r="S447" s="59">
        <v>1629.1113495300001</v>
      </c>
      <c r="T447" s="59">
        <v>1607.32848145</v>
      </c>
      <c r="U447" s="59">
        <v>1620.16344454</v>
      </c>
      <c r="V447" s="59">
        <v>1651.03665303</v>
      </c>
      <c r="W447" s="59">
        <v>1650.7301475400002</v>
      </c>
      <c r="X447" s="59">
        <v>1678.4905729100001</v>
      </c>
      <c r="Y447" s="59">
        <v>1704.1220178600001</v>
      </c>
    </row>
    <row r="448" spans="1:25" s="60" customFormat="1" ht="15.75" x14ac:dyDescent="0.3">
      <c r="A448" s="58" t="s">
        <v>141</v>
      </c>
      <c r="B448" s="59">
        <v>1703.6885846800001</v>
      </c>
      <c r="C448" s="59">
        <v>1721.6058493500002</v>
      </c>
      <c r="D448" s="59">
        <v>1775.54430806</v>
      </c>
      <c r="E448" s="59">
        <v>1768.5348420500002</v>
      </c>
      <c r="F448" s="59">
        <v>1763.23542965</v>
      </c>
      <c r="G448" s="59">
        <v>1763.9173106200001</v>
      </c>
      <c r="H448" s="59">
        <v>1719.6123763000001</v>
      </c>
      <c r="I448" s="59">
        <v>1673.1608869000002</v>
      </c>
      <c r="J448" s="59">
        <v>1644.5657164500001</v>
      </c>
      <c r="K448" s="59">
        <v>1638.03330716</v>
      </c>
      <c r="L448" s="59">
        <v>1645.7953870600002</v>
      </c>
      <c r="M448" s="59">
        <v>1684.0147613600002</v>
      </c>
      <c r="N448" s="59">
        <v>1714.6418583000002</v>
      </c>
      <c r="O448" s="59">
        <v>1753.24994773</v>
      </c>
      <c r="P448" s="59">
        <v>1755.1850724400001</v>
      </c>
      <c r="Q448" s="59">
        <v>1758.36732671</v>
      </c>
      <c r="R448" s="59">
        <v>1748.1728146600001</v>
      </c>
      <c r="S448" s="59">
        <v>1715.45744715</v>
      </c>
      <c r="T448" s="59">
        <v>1674.1761892300001</v>
      </c>
      <c r="U448" s="59">
        <v>1681.40894456</v>
      </c>
      <c r="V448" s="59">
        <v>1736.02318586</v>
      </c>
      <c r="W448" s="59">
        <v>1757.7116840900001</v>
      </c>
      <c r="X448" s="59">
        <v>1784.5182327700002</v>
      </c>
      <c r="Y448" s="59">
        <v>1818.0548405300001</v>
      </c>
    </row>
    <row r="449" spans="1:25" s="60" customFormat="1" ht="15.75" x14ac:dyDescent="0.3">
      <c r="A449" s="58" t="s">
        <v>142</v>
      </c>
      <c r="B449" s="59">
        <v>1756.41745083</v>
      </c>
      <c r="C449" s="59">
        <v>1788.54502576</v>
      </c>
      <c r="D449" s="59">
        <v>1795.46403835</v>
      </c>
      <c r="E449" s="59">
        <v>1797.2302207500002</v>
      </c>
      <c r="F449" s="59">
        <v>1796.3944489400001</v>
      </c>
      <c r="G449" s="59">
        <v>1788.24294433</v>
      </c>
      <c r="H449" s="59">
        <v>1745.48235589</v>
      </c>
      <c r="I449" s="59">
        <v>1690.9287497400001</v>
      </c>
      <c r="J449" s="59">
        <v>1646.71685561</v>
      </c>
      <c r="K449" s="59">
        <v>1629.8001371700002</v>
      </c>
      <c r="L449" s="59">
        <v>1628.2023359900002</v>
      </c>
      <c r="M449" s="59">
        <v>1640.64012297</v>
      </c>
      <c r="N449" s="59">
        <v>1643.98486918</v>
      </c>
      <c r="O449" s="59">
        <v>1651.00764499</v>
      </c>
      <c r="P449" s="59">
        <v>1663.93927119</v>
      </c>
      <c r="Q449" s="59">
        <v>1668.91240285</v>
      </c>
      <c r="R449" s="59">
        <v>1657.67514811</v>
      </c>
      <c r="S449" s="59">
        <v>1614.2145299800002</v>
      </c>
      <c r="T449" s="59">
        <v>1603.8340508000001</v>
      </c>
      <c r="U449" s="59">
        <v>1604.2813988</v>
      </c>
      <c r="V449" s="59">
        <v>1612.4767218400002</v>
      </c>
      <c r="W449" s="59">
        <v>1625.2757279900002</v>
      </c>
      <c r="X449" s="59">
        <v>1655.8134433600001</v>
      </c>
      <c r="Y449" s="59">
        <v>1690.2522661500002</v>
      </c>
    </row>
    <row r="450" spans="1:25" s="60" customFormat="1" ht="15.75" x14ac:dyDescent="0.3">
      <c r="A450" s="58" t="s">
        <v>143</v>
      </c>
      <c r="B450" s="59">
        <v>1852.4377957600002</v>
      </c>
      <c r="C450" s="59">
        <v>1898.1654579800002</v>
      </c>
      <c r="D450" s="59">
        <v>1959.9714061300001</v>
      </c>
      <c r="E450" s="59">
        <v>1966.87665769</v>
      </c>
      <c r="F450" s="59">
        <v>1970.9632283200001</v>
      </c>
      <c r="G450" s="59">
        <v>1956.2360422100001</v>
      </c>
      <c r="H450" s="59">
        <v>1941.9864907000001</v>
      </c>
      <c r="I450" s="59">
        <v>1912.04053946</v>
      </c>
      <c r="J450" s="59">
        <v>1870.9955551400001</v>
      </c>
      <c r="K450" s="59">
        <v>1831.0802684900002</v>
      </c>
      <c r="L450" s="59">
        <v>1785.8024741900001</v>
      </c>
      <c r="M450" s="59">
        <v>1782.0643095500002</v>
      </c>
      <c r="N450" s="59">
        <v>1813.0608922000001</v>
      </c>
      <c r="O450" s="59">
        <v>1805.27031235</v>
      </c>
      <c r="P450" s="59">
        <v>1821.46976565</v>
      </c>
      <c r="Q450" s="59">
        <v>1841.6992108200002</v>
      </c>
      <c r="R450" s="59">
        <v>1837.2738344500001</v>
      </c>
      <c r="S450" s="59">
        <v>1830.1829464800001</v>
      </c>
      <c r="T450" s="59">
        <v>1790.94511263</v>
      </c>
      <c r="U450" s="59">
        <v>1813.6678443000001</v>
      </c>
      <c r="V450" s="59">
        <v>1835.5732209700002</v>
      </c>
      <c r="W450" s="59">
        <v>1823.7224835700001</v>
      </c>
      <c r="X450" s="59">
        <v>1859.6871984400002</v>
      </c>
      <c r="Y450" s="59">
        <v>1893.4329911900002</v>
      </c>
    </row>
    <row r="451" spans="1:25" s="60" customFormat="1" ht="15.75" x14ac:dyDescent="0.3">
      <c r="A451" s="58" t="s">
        <v>144</v>
      </c>
      <c r="B451" s="59">
        <v>1838.0174430300001</v>
      </c>
      <c r="C451" s="59">
        <v>1879.9053000600002</v>
      </c>
      <c r="D451" s="59">
        <v>1901.5373597500002</v>
      </c>
      <c r="E451" s="59">
        <v>1919.2395504200001</v>
      </c>
      <c r="F451" s="59">
        <v>1910.7771521900002</v>
      </c>
      <c r="G451" s="59">
        <v>1882.6308294100002</v>
      </c>
      <c r="H451" s="59">
        <v>1902.5678118800001</v>
      </c>
      <c r="I451" s="59">
        <v>1886.3706836600002</v>
      </c>
      <c r="J451" s="59">
        <v>1838.9929811100001</v>
      </c>
      <c r="K451" s="59">
        <v>1777.37333287</v>
      </c>
      <c r="L451" s="59">
        <v>1744.5216903100002</v>
      </c>
      <c r="M451" s="59">
        <v>1735.8586162400002</v>
      </c>
      <c r="N451" s="59">
        <v>1745.8450763000001</v>
      </c>
      <c r="O451" s="59">
        <v>1776.4771443200002</v>
      </c>
      <c r="P451" s="59">
        <v>1793.70478415</v>
      </c>
      <c r="Q451" s="59">
        <v>1791.9096339</v>
      </c>
      <c r="R451" s="59">
        <v>1785.52932992</v>
      </c>
      <c r="S451" s="59">
        <v>1733.6131126700002</v>
      </c>
      <c r="T451" s="59">
        <v>1692.7804610000001</v>
      </c>
      <c r="U451" s="59">
        <v>1707.0424947200001</v>
      </c>
      <c r="V451" s="59">
        <v>1729.1751385600001</v>
      </c>
      <c r="W451" s="59">
        <v>1749.9148852200001</v>
      </c>
      <c r="X451" s="59">
        <v>1788.1034690200001</v>
      </c>
      <c r="Y451" s="59">
        <v>1821.4823803200002</v>
      </c>
    </row>
    <row r="452" spans="1:25" s="60" customFormat="1" ht="15.75" x14ac:dyDescent="0.3">
      <c r="A452" s="58" t="s">
        <v>145</v>
      </c>
      <c r="B452" s="59">
        <v>1825.03931945</v>
      </c>
      <c r="C452" s="59">
        <v>1847.1345136800001</v>
      </c>
      <c r="D452" s="59">
        <v>1878.6735508100001</v>
      </c>
      <c r="E452" s="59">
        <v>1888.8525471200001</v>
      </c>
      <c r="F452" s="59">
        <v>1869.3867678500001</v>
      </c>
      <c r="G452" s="59">
        <v>1861.8782978300001</v>
      </c>
      <c r="H452" s="59">
        <v>1804.21650432</v>
      </c>
      <c r="I452" s="59">
        <v>1778.80152752</v>
      </c>
      <c r="J452" s="59">
        <v>1736.8303936300001</v>
      </c>
      <c r="K452" s="59">
        <v>1727.6187735100002</v>
      </c>
      <c r="L452" s="59">
        <v>1719.3875356200001</v>
      </c>
      <c r="M452" s="59">
        <v>1727.17010415</v>
      </c>
      <c r="N452" s="59">
        <v>1731.11894005</v>
      </c>
      <c r="O452" s="59">
        <v>1748.2810559900001</v>
      </c>
      <c r="P452" s="59">
        <v>1758.4313698400001</v>
      </c>
      <c r="Q452" s="59">
        <v>1754.4955969700002</v>
      </c>
      <c r="R452" s="59">
        <v>1744.0115645200001</v>
      </c>
      <c r="S452" s="59">
        <v>1699.9335597000002</v>
      </c>
      <c r="T452" s="59">
        <v>1671.5553778000001</v>
      </c>
      <c r="U452" s="59">
        <v>1691.7408676</v>
      </c>
      <c r="V452" s="59">
        <v>1711.1062836000001</v>
      </c>
      <c r="W452" s="59">
        <v>1729.9974994600002</v>
      </c>
      <c r="X452" s="59">
        <v>1749.72865978</v>
      </c>
      <c r="Y452" s="59">
        <v>1767.7572192700002</v>
      </c>
    </row>
    <row r="453" spans="1:25" s="60" customFormat="1" ht="15.75" x14ac:dyDescent="0.3">
      <c r="A453" s="58" t="s">
        <v>146</v>
      </c>
      <c r="B453" s="59">
        <v>1905.0417860700002</v>
      </c>
      <c r="C453" s="59">
        <v>1934.35397472</v>
      </c>
      <c r="D453" s="59">
        <v>1941.8607579200002</v>
      </c>
      <c r="E453" s="59">
        <v>1958.1223963900002</v>
      </c>
      <c r="F453" s="59">
        <v>1972.8463668300001</v>
      </c>
      <c r="G453" s="59">
        <v>1953.4525539000001</v>
      </c>
      <c r="H453" s="59">
        <v>1890.2901400300002</v>
      </c>
      <c r="I453" s="59">
        <v>1831.9278483400001</v>
      </c>
      <c r="J453" s="59">
        <v>1797.50683718</v>
      </c>
      <c r="K453" s="59">
        <v>1786.5684211500002</v>
      </c>
      <c r="L453" s="59">
        <v>1775.7978121000001</v>
      </c>
      <c r="M453" s="59">
        <v>1797.7364677100002</v>
      </c>
      <c r="N453" s="59">
        <v>1804.4638313200001</v>
      </c>
      <c r="O453" s="59">
        <v>1813.5198130900001</v>
      </c>
      <c r="P453" s="59">
        <v>1807.1375857700002</v>
      </c>
      <c r="Q453" s="59">
        <v>1825.7972176800001</v>
      </c>
      <c r="R453" s="59">
        <v>1824.0720070000002</v>
      </c>
      <c r="S453" s="59">
        <v>1779.5155013200001</v>
      </c>
      <c r="T453" s="59">
        <v>1749.9122673100001</v>
      </c>
      <c r="U453" s="59">
        <v>1763.3802872800002</v>
      </c>
      <c r="V453" s="59">
        <v>1778.0572320400001</v>
      </c>
      <c r="W453" s="59">
        <v>1792.6955074800001</v>
      </c>
      <c r="X453" s="59">
        <v>1823.5362362200001</v>
      </c>
      <c r="Y453" s="59">
        <v>1849.3228839100002</v>
      </c>
    </row>
    <row r="454" spans="1:25" s="60" customFormat="1" ht="15.75" x14ac:dyDescent="0.3">
      <c r="A454" s="58" t="s">
        <v>147</v>
      </c>
      <c r="B454" s="59">
        <v>1833.9787582400002</v>
      </c>
      <c r="C454" s="59">
        <v>1860.1047222200002</v>
      </c>
      <c r="D454" s="59">
        <v>1891.8082389000001</v>
      </c>
      <c r="E454" s="59">
        <v>1881.7632623400002</v>
      </c>
      <c r="F454" s="59">
        <v>1896.6243237000001</v>
      </c>
      <c r="G454" s="59">
        <v>1870.4977737300001</v>
      </c>
      <c r="H454" s="59">
        <v>1815.0426136400001</v>
      </c>
      <c r="I454" s="59">
        <v>1727.3714848500001</v>
      </c>
      <c r="J454" s="59">
        <v>1691.1367105400002</v>
      </c>
      <c r="K454" s="59">
        <v>1725.8437575200001</v>
      </c>
      <c r="L454" s="59">
        <v>1713.2157724900001</v>
      </c>
      <c r="M454" s="59">
        <v>1742.9572334900001</v>
      </c>
      <c r="N454" s="59">
        <v>1758.0851420400002</v>
      </c>
      <c r="O454" s="59">
        <v>1771.0979246000002</v>
      </c>
      <c r="P454" s="59">
        <v>1774.42195715</v>
      </c>
      <c r="Q454" s="59">
        <v>1775.6776747600002</v>
      </c>
      <c r="R454" s="59">
        <v>1757.4060600800001</v>
      </c>
      <c r="S454" s="59">
        <v>1739.448341</v>
      </c>
      <c r="T454" s="59">
        <v>1668.6309159700002</v>
      </c>
      <c r="U454" s="59">
        <v>1670.88191566</v>
      </c>
      <c r="V454" s="59">
        <v>1659.5859132600001</v>
      </c>
      <c r="W454" s="59">
        <v>1670.69093109</v>
      </c>
      <c r="X454" s="59">
        <v>1701.1407571900002</v>
      </c>
      <c r="Y454" s="59">
        <v>1721.6674213600002</v>
      </c>
    </row>
    <row r="455" spans="1:25" s="60" customFormat="1" ht="15.75" x14ac:dyDescent="0.3">
      <c r="A455" s="58" t="s">
        <v>148</v>
      </c>
      <c r="B455" s="59">
        <v>1826.3245486400001</v>
      </c>
      <c r="C455" s="59">
        <v>1860.4784022700001</v>
      </c>
      <c r="D455" s="59">
        <v>1883.5504520100001</v>
      </c>
      <c r="E455" s="59">
        <v>1891.6802106600001</v>
      </c>
      <c r="F455" s="59">
        <v>1889.6353259800001</v>
      </c>
      <c r="G455" s="59">
        <v>1873.4231093600001</v>
      </c>
      <c r="H455" s="59">
        <v>1826.5976099400002</v>
      </c>
      <c r="I455" s="59">
        <v>1779.7064803100002</v>
      </c>
      <c r="J455" s="59">
        <v>1730.5899834400002</v>
      </c>
      <c r="K455" s="59">
        <v>1731.0204665900001</v>
      </c>
      <c r="L455" s="59">
        <v>1738.89976602</v>
      </c>
      <c r="M455" s="59">
        <v>1749.6251101900002</v>
      </c>
      <c r="N455" s="59">
        <v>1782.0969135100001</v>
      </c>
      <c r="O455" s="59">
        <v>1780.1879121400002</v>
      </c>
      <c r="P455" s="59">
        <v>1809.8863511300001</v>
      </c>
      <c r="Q455" s="59">
        <v>1804.0614572200002</v>
      </c>
      <c r="R455" s="59">
        <v>1801.5421853700002</v>
      </c>
      <c r="S455" s="59">
        <v>1789.77935155</v>
      </c>
      <c r="T455" s="59">
        <v>1751.8834090400001</v>
      </c>
      <c r="U455" s="59">
        <v>1734.3246619000001</v>
      </c>
      <c r="V455" s="59">
        <v>1719.9695333200002</v>
      </c>
      <c r="W455" s="59">
        <v>1747.8900208</v>
      </c>
      <c r="X455" s="59">
        <v>1784.9861243</v>
      </c>
      <c r="Y455" s="59">
        <v>1820.7569361400001</v>
      </c>
    </row>
    <row r="456" spans="1:25" s="60" customFormat="1" ht="15.75" x14ac:dyDescent="0.3">
      <c r="A456" s="58" t="s">
        <v>149</v>
      </c>
      <c r="B456" s="59">
        <v>1799.0377484800001</v>
      </c>
      <c r="C456" s="59">
        <v>1871.7746400800002</v>
      </c>
      <c r="D456" s="59">
        <v>1887.9326236100001</v>
      </c>
      <c r="E456" s="59">
        <v>1901.5568297900002</v>
      </c>
      <c r="F456" s="59">
        <v>1904.0801780300001</v>
      </c>
      <c r="G456" s="59">
        <v>1884.0989378400002</v>
      </c>
      <c r="H456" s="59">
        <v>1831.9647419500002</v>
      </c>
      <c r="I456" s="59">
        <v>1819.1999155100002</v>
      </c>
      <c r="J456" s="59">
        <v>1778.9166304</v>
      </c>
      <c r="K456" s="59">
        <v>1755.5535372400002</v>
      </c>
      <c r="L456" s="59">
        <v>1756.12498151</v>
      </c>
      <c r="M456" s="59">
        <v>1776.79982971</v>
      </c>
      <c r="N456" s="59">
        <v>1779.53339138</v>
      </c>
      <c r="O456" s="59">
        <v>1795.9287014200002</v>
      </c>
      <c r="P456" s="59">
        <v>1800.9168144800001</v>
      </c>
      <c r="Q456" s="59">
        <v>1814.4995649700002</v>
      </c>
      <c r="R456" s="59">
        <v>1799.6260893800002</v>
      </c>
      <c r="S456" s="59">
        <v>1756.4320563800002</v>
      </c>
      <c r="T456" s="59">
        <v>1737.1994200300001</v>
      </c>
      <c r="U456" s="59">
        <v>1756.0689820800001</v>
      </c>
      <c r="V456" s="59">
        <v>1767.66773302</v>
      </c>
      <c r="W456" s="59">
        <v>1775.0564466800001</v>
      </c>
      <c r="X456" s="59">
        <v>1788.8662192400002</v>
      </c>
      <c r="Y456" s="59">
        <v>1818.3082043000002</v>
      </c>
    </row>
    <row r="457" spans="1:25" s="60" customFormat="1" ht="15.75" x14ac:dyDescent="0.3">
      <c r="A457" s="58" t="s">
        <v>150</v>
      </c>
      <c r="B457" s="59">
        <v>1822.4049526700001</v>
      </c>
      <c r="C457" s="59">
        <v>1855.4214043500001</v>
      </c>
      <c r="D457" s="59">
        <v>1897.30564114</v>
      </c>
      <c r="E457" s="59">
        <v>1905.9474321</v>
      </c>
      <c r="F457" s="59">
        <v>1895.3614559600001</v>
      </c>
      <c r="G457" s="59">
        <v>1891.3634366700001</v>
      </c>
      <c r="H457" s="59">
        <v>1850.06628131</v>
      </c>
      <c r="I457" s="59">
        <v>1823.1550243000002</v>
      </c>
      <c r="J457" s="59">
        <v>1785.6670944500001</v>
      </c>
      <c r="K457" s="59">
        <v>1740.9384075300002</v>
      </c>
      <c r="L457" s="59">
        <v>1702.4669063400002</v>
      </c>
      <c r="M457" s="59">
        <v>1680.7126816800001</v>
      </c>
      <c r="N457" s="59">
        <v>1703.6294761800002</v>
      </c>
      <c r="O457" s="59">
        <v>1714.34310927</v>
      </c>
      <c r="P457" s="59">
        <v>1705.02575286</v>
      </c>
      <c r="Q457" s="59">
        <v>1718.3997023100001</v>
      </c>
      <c r="R457" s="59">
        <v>1738.9887971500002</v>
      </c>
      <c r="S457" s="59">
        <v>1705.8552291000001</v>
      </c>
      <c r="T457" s="59">
        <v>1684.5605107700001</v>
      </c>
      <c r="U457" s="59">
        <v>1711.3515310600001</v>
      </c>
      <c r="V457" s="59">
        <v>1707.82500925</v>
      </c>
      <c r="W457" s="59">
        <v>1710.3445035900002</v>
      </c>
      <c r="X457" s="59">
        <v>1736.4937522700002</v>
      </c>
      <c r="Y457" s="59">
        <v>1769.2629534900002</v>
      </c>
    </row>
    <row r="458" spans="1:25" s="60" customFormat="1" ht="15.75" x14ac:dyDescent="0.3">
      <c r="A458" s="58" t="s">
        <v>151</v>
      </c>
      <c r="B458" s="59">
        <v>1842.4294804600001</v>
      </c>
      <c r="C458" s="59">
        <v>1853.4726627700002</v>
      </c>
      <c r="D458" s="59">
        <v>1890.3237170000002</v>
      </c>
      <c r="E458" s="59">
        <v>1892.25577174</v>
      </c>
      <c r="F458" s="59">
        <v>1890.7251001200002</v>
      </c>
      <c r="G458" s="59">
        <v>1892.4631026400002</v>
      </c>
      <c r="H458" s="59">
        <v>1878.5839866800002</v>
      </c>
      <c r="I458" s="59">
        <v>1871.6624410500001</v>
      </c>
      <c r="J458" s="59">
        <v>1835.6160750000001</v>
      </c>
      <c r="K458" s="59">
        <v>1796.99131035</v>
      </c>
      <c r="L458" s="59">
        <v>1753.1171115100001</v>
      </c>
      <c r="M458" s="59">
        <v>1738.6090778600001</v>
      </c>
      <c r="N458" s="59">
        <v>1754.4613103800002</v>
      </c>
      <c r="O458" s="59">
        <v>1761.2994939300002</v>
      </c>
      <c r="P458" s="59">
        <v>1760.56808434</v>
      </c>
      <c r="Q458" s="59">
        <v>1769.0944389600002</v>
      </c>
      <c r="R458" s="59">
        <v>1776.6564660700001</v>
      </c>
      <c r="S458" s="59">
        <v>1735.5001612900001</v>
      </c>
      <c r="T458" s="59">
        <v>1694.7034343100001</v>
      </c>
      <c r="U458" s="59">
        <v>1692.7117305200002</v>
      </c>
      <c r="V458" s="59">
        <v>1721.6486557300002</v>
      </c>
      <c r="W458" s="59">
        <v>1720.5604086200001</v>
      </c>
      <c r="X458" s="59">
        <v>1758.7547619900001</v>
      </c>
      <c r="Y458" s="59">
        <v>1798.1108004100001</v>
      </c>
    </row>
    <row r="459" spans="1:25" s="60" customFormat="1" ht="15.75" x14ac:dyDescent="0.3">
      <c r="A459" s="58" t="s">
        <v>152</v>
      </c>
      <c r="B459" s="59">
        <v>1715.00029655</v>
      </c>
      <c r="C459" s="59">
        <v>1748.2971411800002</v>
      </c>
      <c r="D459" s="59">
        <v>1775.4475659200002</v>
      </c>
      <c r="E459" s="59">
        <v>1788.3587891500001</v>
      </c>
      <c r="F459" s="59">
        <v>1791.8446307600002</v>
      </c>
      <c r="G459" s="59">
        <v>1770.2150258200002</v>
      </c>
      <c r="H459" s="59">
        <v>1722.9325529</v>
      </c>
      <c r="I459" s="59">
        <v>1674.95480694</v>
      </c>
      <c r="J459" s="59">
        <v>1650.08337409</v>
      </c>
      <c r="K459" s="59">
        <v>1615.98548955</v>
      </c>
      <c r="L459" s="59">
        <v>1606.3726068800001</v>
      </c>
      <c r="M459" s="59">
        <v>1626.9447824800002</v>
      </c>
      <c r="N459" s="59">
        <v>1633.2999832700002</v>
      </c>
      <c r="O459" s="59">
        <v>1644.1715492200001</v>
      </c>
      <c r="P459" s="59">
        <v>1659.6499975300001</v>
      </c>
      <c r="Q459" s="59">
        <v>1665.27347792</v>
      </c>
      <c r="R459" s="59">
        <v>1662.9552301000001</v>
      </c>
      <c r="S459" s="59">
        <v>1637.9160114400001</v>
      </c>
      <c r="T459" s="59">
        <v>1607.9010543300001</v>
      </c>
      <c r="U459" s="59">
        <v>1595.7527108600002</v>
      </c>
      <c r="V459" s="59">
        <v>1624.4320417600002</v>
      </c>
      <c r="W459" s="59">
        <v>1604.6122171100001</v>
      </c>
      <c r="X459" s="59">
        <v>1645.30757655</v>
      </c>
      <c r="Y459" s="59">
        <v>1671.0013833400001</v>
      </c>
    </row>
    <row r="460" spans="1:25" s="60" customFormat="1" ht="15.75" x14ac:dyDescent="0.3">
      <c r="A460" s="58" t="s">
        <v>153</v>
      </c>
      <c r="B460" s="59">
        <v>1711.9061609100002</v>
      </c>
      <c r="C460" s="59">
        <v>1793.96271069</v>
      </c>
      <c r="D460" s="59">
        <v>1834.2167031500001</v>
      </c>
      <c r="E460" s="59">
        <v>1850.0936293500001</v>
      </c>
      <c r="F460" s="59">
        <v>1842.3016476600001</v>
      </c>
      <c r="G460" s="59">
        <v>1826.71937155</v>
      </c>
      <c r="H460" s="59">
        <v>1761.1445112000001</v>
      </c>
      <c r="I460" s="59">
        <v>1708.2023304400002</v>
      </c>
      <c r="J460" s="59">
        <v>1688.18882555</v>
      </c>
      <c r="K460" s="59">
        <v>1654.61684861</v>
      </c>
      <c r="L460" s="59">
        <v>1640.5984291100001</v>
      </c>
      <c r="M460" s="59">
        <v>1664.1655374300001</v>
      </c>
      <c r="N460" s="59">
        <v>1679.3954205800001</v>
      </c>
      <c r="O460" s="59">
        <v>1689.2370415100002</v>
      </c>
      <c r="P460" s="59">
        <v>1698.6766728900002</v>
      </c>
      <c r="Q460" s="59">
        <v>1706.7055514400001</v>
      </c>
      <c r="R460" s="59">
        <v>1699.4058518300001</v>
      </c>
      <c r="S460" s="59">
        <v>1659.5244698000001</v>
      </c>
      <c r="T460" s="59">
        <v>1632.3917833700002</v>
      </c>
      <c r="U460" s="59">
        <v>1642.09147136</v>
      </c>
      <c r="V460" s="59">
        <v>1663.2340896800001</v>
      </c>
      <c r="W460" s="59">
        <v>1668.8421782300002</v>
      </c>
      <c r="X460" s="59">
        <v>1697.1312056200002</v>
      </c>
      <c r="Y460" s="59">
        <v>1736.1008388300002</v>
      </c>
    </row>
    <row r="461" spans="1:25" s="60" customFormat="1" ht="15.75" x14ac:dyDescent="0.3">
      <c r="A461" s="58" t="s">
        <v>154</v>
      </c>
      <c r="B461" s="59">
        <v>1796.0218266000002</v>
      </c>
      <c r="C461" s="59">
        <v>1833.9921701300002</v>
      </c>
      <c r="D461" s="59">
        <v>1869.3072748200002</v>
      </c>
      <c r="E461" s="59">
        <v>1875.7632889800002</v>
      </c>
      <c r="F461" s="59">
        <v>1874.8223411500001</v>
      </c>
      <c r="G461" s="59">
        <v>1843.5107844700001</v>
      </c>
      <c r="H461" s="59">
        <v>1792.12042778</v>
      </c>
      <c r="I461" s="59">
        <v>1751.7204586100002</v>
      </c>
      <c r="J461" s="59">
        <v>1744.65785067</v>
      </c>
      <c r="K461" s="59">
        <v>1719.7577096</v>
      </c>
      <c r="L461" s="59">
        <v>1693.5349916900002</v>
      </c>
      <c r="M461" s="59">
        <v>1720.3246789900002</v>
      </c>
      <c r="N461" s="59">
        <v>1726.3121186600001</v>
      </c>
      <c r="O461" s="59">
        <v>1742.6280228400001</v>
      </c>
      <c r="P461" s="59">
        <v>1756.6255976900002</v>
      </c>
      <c r="Q461" s="59">
        <v>1768.2103620800001</v>
      </c>
      <c r="R461" s="59">
        <v>1761.17443127</v>
      </c>
      <c r="S461" s="59">
        <v>1730.6954269</v>
      </c>
      <c r="T461" s="59">
        <v>1706.98279931</v>
      </c>
      <c r="U461" s="59">
        <v>1706.4732924900002</v>
      </c>
      <c r="V461" s="59">
        <v>1731.2098259500001</v>
      </c>
      <c r="W461" s="59">
        <v>1737.2036620000001</v>
      </c>
      <c r="X461" s="59">
        <v>1759.997975</v>
      </c>
      <c r="Y461" s="59">
        <v>1770.59589787</v>
      </c>
    </row>
    <row r="462" spans="1:25" s="60" customFormat="1" ht="15.75" x14ac:dyDescent="0.3">
      <c r="A462" s="58" t="s">
        <v>155</v>
      </c>
      <c r="B462" s="59">
        <v>1841.5765950900002</v>
      </c>
      <c r="C462" s="59">
        <v>1893.366307</v>
      </c>
      <c r="D462" s="59">
        <v>1923.2497006000001</v>
      </c>
      <c r="E462" s="59">
        <v>1933.2245095800001</v>
      </c>
      <c r="F462" s="59">
        <v>1938.0912539100002</v>
      </c>
      <c r="G462" s="59">
        <v>1941.5949279800002</v>
      </c>
      <c r="H462" s="59">
        <v>1896.15239909</v>
      </c>
      <c r="I462" s="59">
        <v>1826.37913675</v>
      </c>
      <c r="J462" s="59">
        <v>1796.41493784</v>
      </c>
      <c r="K462" s="59">
        <v>1788.1372303600001</v>
      </c>
      <c r="L462" s="59">
        <v>1793.3942160500001</v>
      </c>
      <c r="M462" s="59">
        <v>1796.58389547</v>
      </c>
      <c r="N462" s="59">
        <v>1811.25266293</v>
      </c>
      <c r="O462" s="59">
        <v>1821.7712417500002</v>
      </c>
      <c r="P462" s="59">
        <v>1835.9037918500001</v>
      </c>
      <c r="Q462" s="59">
        <v>1830.5149785400001</v>
      </c>
      <c r="R462" s="59">
        <v>1815.35269627</v>
      </c>
      <c r="S462" s="59">
        <v>1782.6173757600002</v>
      </c>
      <c r="T462" s="59">
        <v>1760.7770827900001</v>
      </c>
      <c r="U462" s="59">
        <v>1769.57071885</v>
      </c>
      <c r="V462" s="59">
        <v>1797.1584534000001</v>
      </c>
      <c r="W462" s="59">
        <v>1805.5434860800001</v>
      </c>
      <c r="X462" s="59">
        <v>1837.4283591000001</v>
      </c>
      <c r="Y462" s="59">
        <v>1854.5180732000001</v>
      </c>
    </row>
    <row r="463" spans="1:25" s="60" customFormat="1" ht="15.75" x14ac:dyDescent="0.3">
      <c r="A463" s="58" t="s">
        <v>156</v>
      </c>
      <c r="B463" s="59">
        <v>1852.4774878000001</v>
      </c>
      <c r="C463" s="59">
        <v>1898.95594067</v>
      </c>
      <c r="D463" s="59">
        <v>1924.1527497300001</v>
      </c>
      <c r="E463" s="59">
        <v>2042.16246026</v>
      </c>
      <c r="F463" s="59">
        <v>2044.7018550600001</v>
      </c>
      <c r="G463" s="59">
        <v>2034.1911596</v>
      </c>
      <c r="H463" s="59">
        <v>1972.5901006900001</v>
      </c>
      <c r="I463" s="59">
        <v>1913.3065622800002</v>
      </c>
      <c r="J463" s="59">
        <v>1873.27833108</v>
      </c>
      <c r="K463" s="59">
        <v>1836.8363917700001</v>
      </c>
      <c r="L463" s="59">
        <v>1842.3118245200001</v>
      </c>
      <c r="M463" s="59">
        <v>1850.68126809</v>
      </c>
      <c r="N463" s="59">
        <v>1868.4809195400001</v>
      </c>
      <c r="O463" s="59">
        <v>1890.2726575800002</v>
      </c>
      <c r="P463" s="59">
        <v>1897.7947583300001</v>
      </c>
      <c r="Q463" s="59">
        <v>1908.7613689900002</v>
      </c>
      <c r="R463" s="59">
        <v>1916.2672951300001</v>
      </c>
      <c r="S463" s="59">
        <v>1887.4611879600002</v>
      </c>
      <c r="T463" s="59">
        <v>1871.2238220500001</v>
      </c>
      <c r="U463" s="59">
        <v>1880.41176311</v>
      </c>
      <c r="V463" s="59">
        <v>1894.0955813400001</v>
      </c>
      <c r="W463" s="59">
        <v>1906.2745136100002</v>
      </c>
      <c r="X463" s="59">
        <v>1938.4467428800001</v>
      </c>
      <c r="Y463" s="59">
        <v>1958.30298971</v>
      </c>
    </row>
    <row r="464" spans="1:25" s="60" customFormat="1" ht="15.75" x14ac:dyDescent="0.3">
      <c r="A464" s="58" t="s">
        <v>157</v>
      </c>
      <c r="B464" s="59">
        <v>1816.1910697400001</v>
      </c>
      <c r="C464" s="59">
        <v>1798.5950215400001</v>
      </c>
      <c r="D464" s="59">
        <v>1832.5690352600002</v>
      </c>
      <c r="E464" s="59">
        <v>1979.8424570700001</v>
      </c>
      <c r="F464" s="59">
        <v>1980.1069249900002</v>
      </c>
      <c r="G464" s="59">
        <v>1961.7023384400002</v>
      </c>
      <c r="H464" s="59">
        <v>1945.7984186000001</v>
      </c>
      <c r="I464" s="59">
        <v>1907.78848973</v>
      </c>
      <c r="J464" s="59">
        <v>1856.8230680300001</v>
      </c>
      <c r="K464" s="59">
        <v>1820.1045950300002</v>
      </c>
      <c r="L464" s="59">
        <v>1781.2059081500001</v>
      </c>
      <c r="M464" s="59">
        <v>1772.50211532</v>
      </c>
      <c r="N464" s="59">
        <v>1762.7733878900001</v>
      </c>
      <c r="O464" s="59">
        <v>1762.76827202</v>
      </c>
      <c r="P464" s="59">
        <v>1768.8019874500001</v>
      </c>
      <c r="Q464" s="59">
        <v>1782.9003916600002</v>
      </c>
      <c r="R464" s="59">
        <v>1771.778851</v>
      </c>
      <c r="S464" s="59">
        <v>1740.4049707300001</v>
      </c>
      <c r="T464" s="59">
        <v>1759.7589410400001</v>
      </c>
      <c r="U464" s="59">
        <v>1769.0188315400001</v>
      </c>
      <c r="V464" s="59">
        <v>1786.9986762000001</v>
      </c>
      <c r="W464" s="59">
        <v>1795.06571938</v>
      </c>
      <c r="X464" s="59">
        <v>1826.08567341</v>
      </c>
      <c r="Y464" s="59">
        <v>1837.58244313</v>
      </c>
    </row>
    <row r="465" spans="1:25" s="60" customFormat="1" ht="15.75" x14ac:dyDescent="0.3">
      <c r="A465" s="58" t="s">
        <v>158</v>
      </c>
      <c r="B465" s="59">
        <v>1738.6856460400002</v>
      </c>
      <c r="C465" s="59">
        <v>1803.1338628000001</v>
      </c>
      <c r="D465" s="59">
        <v>1856.9164022500001</v>
      </c>
      <c r="E465" s="59">
        <v>1893.8755065800001</v>
      </c>
      <c r="F465" s="59">
        <v>1903.1459469700001</v>
      </c>
      <c r="G465" s="59">
        <v>1883.6916744</v>
      </c>
      <c r="H465" s="59">
        <v>1873.2859496400001</v>
      </c>
      <c r="I465" s="59">
        <v>1845.9918968400002</v>
      </c>
      <c r="J465" s="59">
        <v>1808.0708418400002</v>
      </c>
      <c r="K465" s="59">
        <v>1793.4358572000001</v>
      </c>
      <c r="L465" s="59">
        <v>1732.4796987500001</v>
      </c>
      <c r="M465" s="59">
        <v>1718.7947772800001</v>
      </c>
      <c r="N465" s="59">
        <v>1728.21188183</v>
      </c>
      <c r="O465" s="59">
        <v>1754.9371326</v>
      </c>
      <c r="P465" s="59">
        <v>1741.5800830000001</v>
      </c>
      <c r="Q465" s="59">
        <v>1738.92053835</v>
      </c>
      <c r="R465" s="59">
        <v>1740.0928121300001</v>
      </c>
      <c r="S465" s="59">
        <v>1725.4722729700002</v>
      </c>
      <c r="T465" s="59">
        <v>1702.8970904900002</v>
      </c>
      <c r="U465" s="59">
        <v>1707.97748675</v>
      </c>
      <c r="V465" s="59">
        <v>1730.9936355000002</v>
      </c>
      <c r="W465" s="59">
        <v>1741.7200872000001</v>
      </c>
      <c r="X465" s="59">
        <v>1769.9018087100001</v>
      </c>
      <c r="Y465" s="59">
        <v>1784.1330586300001</v>
      </c>
    </row>
    <row r="466" spans="1:25" s="60" customFormat="1" ht="15.75" x14ac:dyDescent="0.3">
      <c r="A466" s="58" t="s">
        <v>159</v>
      </c>
      <c r="B466" s="59">
        <v>1850.7184909</v>
      </c>
      <c r="C466" s="59">
        <v>1894.9708718100001</v>
      </c>
      <c r="D466" s="59">
        <v>1908.1698407200001</v>
      </c>
      <c r="E466" s="59">
        <v>1917.6834181600002</v>
      </c>
      <c r="F466" s="59">
        <v>1913.91881317</v>
      </c>
      <c r="G466" s="59">
        <v>1885.9342072500001</v>
      </c>
      <c r="H466" s="59">
        <v>1858.2031161500001</v>
      </c>
      <c r="I466" s="59">
        <v>1815.7844033400002</v>
      </c>
      <c r="J466" s="59">
        <v>1760.46470492</v>
      </c>
      <c r="K466" s="59">
        <v>1732.0464388100002</v>
      </c>
      <c r="L466" s="59">
        <v>1718.42860436</v>
      </c>
      <c r="M466" s="59">
        <v>1732.8061507900002</v>
      </c>
      <c r="N466" s="59">
        <v>1731.0601691200002</v>
      </c>
      <c r="O466" s="59">
        <v>1735.9760661100001</v>
      </c>
      <c r="P466" s="59">
        <v>1733.6984231200001</v>
      </c>
      <c r="Q466" s="59">
        <v>1747.79146027</v>
      </c>
      <c r="R466" s="59">
        <v>1763.01213936</v>
      </c>
      <c r="S466" s="59">
        <v>1735.4737238100001</v>
      </c>
      <c r="T466" s="59">
        <v>1699.7063802700002</v>
      </c>
      <c r="U466" s="59">
        <v>1713.0109076600002</v>
      </c>
      <c r="V466" s="59">
        <v>1738.6883201600001</v>
      </c>
      <c r="W466" s="59">
        <v>1755.3703526600002</v>
      </c>
      <c r="X466" s="59">
        <v>1789.2873191600002</v>
      </c>
      <c r="Y466" s="59">
        <v>1807.8873615100001</v>
      </c>
    </row>
    <row r="467" spans="1:25" s="60" customFormat="1" ht="15.75" x14ac:dyDescent="0.3">
      <c r="A467" s="58" t="s">
        <v>160</v>
      </c>
      <c r="B467" s="59">
        <v>2015.7250182400001</v>
      </c>
      <c r="C467" s="59">
        <v>2046.3061101300002</v>
      </c>
      <c r="D467" s="59">
        <v>2055.9396416700001</v>
      </c>
      <c r="E467" s="59">
        <v>2067.9395687900001</v>
      </c>
      <c r="F467" s="59">
        <v>2067.0536999000001</v>
      </c>
      <c r="G467" s="59">
        <v>2042.9153546900002</v>
      </c>
      <c r="H467" s="59">
        <v>1999.5172516700002</v>
      </c>
      <c r="I467" s="59">
        <v>1951.18145785</v>
      </c>
      <c r="J467" s="59">
        <v>1902.9629839500001</v>
      </c>
      <c r="K467" s="59">
        <v>1864.3506479100001</v>
      </c>
      <c r="L467" s="59">
        <v>1853.6592777000001</v>
      </c>
      <c r="M467" s="59">
        <v>1865.5868942900001</v>
      </c>
      <c r="N467" s="59">
        <v>1907.78565112</v>
      </c>
      <c r="O467" s="59">
        <v>1946.03928395</v>
      </c>
      <c r="P467" s="59">
        <v>1971.4175906600001</v>
      </c>
      <c r="Q467" s="59">
        <v>2003.3881409200001</v>
      </c>
      <c r="R467" s="59">
        <v>1990.4518001400002</v>
      </c>
      <c r="S467" s="59">
        <v>1942.01705573</v>
      </c>
      <c r="T467" s="59">
        <v>1920.5780020100001</v>
      </c>
      <c r="U467" s="59">
        <v>1931.84088195</v>
      </c>
      <c r="V467" s="59">
        <v>1955.5350161700001</v>
      </c>
      <c r="W467" s="59">
        <v>1982.0985819800001</v>
      </c>
      <c r="X467" s="59">
        <v>2008.07968938</v>
      </c>
      <c r="Y467" s="59">
        <v>2025.0674625000001</v>
      </c>
    </row>
    <row r="468" spans="1:25" s="60" customFormat="1" ht="15.75" x14ac:dyDescent="0.3">
      <c r="A468" s="58" t="s">
        <v>161</v>
      </c>
      <c r="B468" s="59">
        <v>1976.61045229</v>
      </c>
      <c r="C468" s="59">
        <v>1965.8278232800001</v>
      </c>
      <c r="D468" s="59">
        <v>1974.0390251600002</v>
      </c>
      <c r="E468" s="59">
        <v>1984.5825973200001</v>
      </c>
      <c r="F468" s="59">
        <v>2042.4873402200001</v>
      </c>
      <c r="G468" s="59">
        <v>2036.8149236600002</v>
      </c>
      <c r="H468" s="59">
        <v>1989.88412365</v>
      </c>
      <c r="I468" s="59">
        <v>1931.60090743</v>
      </c>
      <c r="J468" s="59">
        <v>1916.6036329600001</v>
      </c>
      <c r="K468" s="59">
        <v>1906.93488499</v>
      </c>
      <c r="L468" s="59">
        <v>1880.0351632000002</v>
      </c>
      <c r="M468" s="59">
        <v>1886.49261776</v>
      </c>
      <c r="N468" s="59">
        <v>1903.4803417300002</v>
      </c>
      <c r="O468" s="59">
        <v>1903.0444739000002</v>
      </c>
      <c r="P468" s="59">
        <v>1904.7251647000001</v>
      </c>
      <c r="Q468" s="59">
        <v>1884.2743618300001</v>
      </c>
      <c r="R468" s="59">
        <v>1882.85558296</v>
      </c>
      <c r="S468" s="59">
        <v>1847.7959523700001</v>
      </c>
      <c r="T468" s="59">
        <v>1868.4689834300002</v>
      </c>
      <c r="U468" s="59">
        <v>1874.9005360800002</v>
      </c>
      <c r="V468" s="59">
        <v>1896.76821784</v>
      </c>
      <c r="W468" s="59">
        <v>1891.4906706700001</v>
      </c>
      <c r="X468" s="59">
        <v>1914.61646956</v>
      </c>
      <c r="Y468" s="59">
        <v>1931.6214046</v>
      </c>
    </row>
    <row r="469" spans="1:25" s="60" customFormat="1" ht="15.75" x14ac:dyDescent="0.3">
      <c r="A469" s="58" t="s">
        <v>162</v>
      </c>
      <c r="B469" s="59">
        <v>1896.6818318400001</v>
      </c>
      <c r="C469" s="59">
        <v>1942.43831731</v>
      </c>
      <c r="D469" s="59">
        <v>1958.2430818100001</v>
      </c>
      <c r="E469" s="59">
        <v>1964.2637403000001</v>
      </c>
      <c r="F469" s="59">
        <v>1965.3497534500002</v>
      </c>
      <c r="G469" s="59">
        <v>1959.6877150800001</v>
      </c>
      <c r="H469" s="59">
        <v>1907.2348284900002</v>
      </c>
      <c r="I469" s="59">
        <v>1852.4694595400001</v>
      </c>
      <c r="J469" s="59">
        <v>1831.53485415</v>
      </c>
      <c r="K469" s="59">
        <v>1811.3880890600001</v>
      </c>
      <c r="L469" s="59">
        <v>1837.9894738700002</v>
      </c>
      <c r="M469" s="59">
        <v>1863.5591259700002</v>
      </c>
      <c r="N469" s="59">
        <v>1827.8990016300002</v>
      </c>
      <c r="O469" s="59">
        <v>1835.3954374</v>
      </c>
      <c r="P469" s="59">
        <v>1833.10073278</v>
      </c>
      <c r="Q469" s="59">
        <v>1776.8066466300002</v>
      </c>
      <c r="R469" s="59">
        <v>1786.7733126200001</v>
      </c>
      <c r="S469" s="59">
        <v>1816.2400509500001</v>
      </c>
      <c r="T469" s="59">
        <v>1768.06719862</v>
      </c>
      <c r="U469" s="59">
        <v>1805.9337073600002</v>
      </c>
      <c r="V469" s="59">
        <v>1808.8142298300002</v>
      </c>
      <c r="W469" s="59">
        <v>1835.0581773800002</v>
      </c>
      <c r="X469" s="59">
        <v>1842.16450446</v>
      </c>
      <c r="Y469" s="59">
        <v>1878.0730945600001</v>
      </c>
    </row>
    <row r="470" spans="1:25" s="60" customFormat="1" ht="15.75" x14ac:dyDescent="0.3">
      <c r="A470" s="58" t="s">
        <v>163</v>
      </c>
      <c r="B470" s="59">
        <v>1994.3097342400001</v>
      </c>
      <c r="C470" s="59">
        <v>2038.5158386600001</v>
      </c>
      <c r="D470" s="59">
        <v>2008.8385374300001</v>
      </c>
      <c r="E470" s="59">
        <v>2008.22361002</v>
      </c>
      <c r="F470" s="59">
        <v>2008.85171072</v>
      </c>
      <c r="G470" s="59">
        <v>1932.6744403500002</v>
      </c>
      <c r="H470" s="59">
        <v>1956.9614131800001</v>
      </c>
      <c r="I470" s="59">
        <v>1924.7423799600001</v>
      </c>
      <c r="J470" s="59">
        <v>1921.6040470500002</v>
      </c>
      <c r="K470" s="59">
        <v>1901.0721060600001</v>
      </c>
      <c r="L470" s="59">
        <v>1909.08368281</v>
      </c>
      <c r="M470" s="59">
        <v>1931.0964433900001</v>
      </c>
      <c r="N470" s="59">
        <v>1929.4238889200001</v>
      </c>
      <c r="O470" s="59">
        <v>1918.9551184500001</v>
      </c>
      <c r="P470" s="59">
        <v>1926.9698242900001</v>
      </c>
      <c r="Q470" s="59">
        <v>1938.8422452100001</v>
      </c>
      <c r="R470" s="59">
        <v>1935.3317091400002</v>
      </c>
      <c r="S470" s="59">
        <v>1891.4916259900001</v>
      </c>
      <c r="T470" s="59">
        <v>1904.8412391900001</v>
      </c>
      <c r="U470" s="59">
        <v>1914.8094719500002</v>
      </c>
      <c r="V470" s="59">
        <v>1942.6197082400001</v>
      </c>
      <c r="W470" s="59">
        <v>1942.75863129</v>
      </c>
      <c r="X470" s="59">
        <v>1940.7726713000002</v>
      </c>
      <c r="Y470" s="59">
        <v>1992.6612091400002</v>
      </c>
    </row>
    <row r="471" spans="1:25" s="60" customFormat="1" ht="15.75" x14ac:dyDescent="0.3">
      <c r="A471" s="58" t="s">
        <v>164</v>
      </c>
      <c r="B471" s="59">
        <v>2078.7230284299999</v>
      </c>
      <c r="C471" s="59">
        <v>2118.5118677099999</v>
      </c>
      <c r="D471" s="59">
        <v>2136.9329046499997</v>
      </c>
      <c r="E471" s="59">
        <v>2136.9870903999999</v>
      </c>
      <c r="F471" s="59">
        <v>2150.4666096299998</v>
      </c>
      <c r="G471" s="59">
        <v>2137.7006461999999</v>
      </c>
      <c r="H471" s="59">
        <v>2127.53121547</v>
      </c>
      <c r="I471" s="59">
        <v>2066.0564895699999</v>
      </c>
      <c r="J471" s="59">
        <v>1999.11070064</v>
      </c>
      <c r="K471" s="59">
        <v>2001.0145684500001</v>
      </c>
      <c r="L471" s="59">
        <v>1988.3144885500001</v>
      </c>
      <c r="M471" s="59">
        <v>2018.1810308700001</v>
      </c>
      <c r="N471" s="59">
        <v>2027.2873667900001</v>
      </c>
      <c r="O471" s="59">
        <v>2042.3912795700001</v>
      </c>
      <c r="P471" s="59">
        <v>2063.1696196500002</v>
      </c>
      <c r="Q471" s="59">
        <v>2074.7902662300003</v>
      </c>
      <c r="R471" s="59">
        <v>2080.6886502000002</v>
      </c>
      <c r="S471" s="59">
        <v>2058.8738324000001</v>
      </c>
      <c r="T471" s="59">
        <v>1986.0004660100001</v>
      </c>
      <c r="U471" s="59">
        <v>2020.5996174900001</v>
      </c>
      <c r="V471" s="59">
        <v>2031.23918312</v>
      </c>
      <c r="W471" s="59">
        <v>2039.8556105500002</v>
      </c>
      <c r="X471" s="59">
        <v>2066.5753996000003</v>
      </c>
      <c r="Y471" s="59">
        <v>2083.2975495500004</v>
      </c>
    </row>
    <row r="472" spans="1:25" s="60" customFormat="1" ht="15.75" x14ac:dyDescent="0.3">
      <c r="A472" s="58" t="s">
        <v>165</v>
      </c>
      <c r="B472" s="59">
        <v>2035.5370208300001</v>
      </c>
      <c r="C472" s="59">
        <v>2017.7824063300002</v>
      </c>
      <c r="D472" s="59">
        <v>2034.5673529600001</v>
      </c>
      <c r="E472" s="59">
        <v>2039.7970576500002</v>
      </c>
      <c r="F472" s="59">
        <v>2035.4100697700001</v>
      </c>
      <c r="G472" s="59">
        <v>1991.59891029</v>
      </c>
      <c r="H472" s="59">
        <v>1991.2964090700002</v>
      </c>
      <c r="I472" s="59">
        <v>1991.9235941300001</v>
      </c>
      <c r="J472" s="59">
        <v>1968.9943210700001</v>
      </c>
      <c r="K472" s="59">
        <v>1926.78183691</v>
      </c>
      <c r="L472" s="59">
        <v>1909.8416829500002</v>
      </c>
      <c r="M472" s="59">
        <v>1891.8686006600001</v>
      </c>
      <c r="N472" s="59">
        <v>1898.7076759700001</v>
      </c>
      <c r="O472" s="59">
        <v>1910.6997327500001</v>
      </c>
      <c r="P472" s="59">
        <v>1935.6743171100002</v>
      </c>
      <c r="Q472" s="59">
        <v>1916.79321772</v>
      </c>
      <c r="R472" s="59">
        <v>1933.4536224000001</v>
      </c>
      <c r="S472" s="59">
        <v>1897.0572592800002</v>
      </c>
      <c r="T472" s="59">
        <v>1830.8763679600002</v>
      </c>
      <c r="U472" s="59">
        <v>1807.9630066700001</v>
      </c>
      <c r="V472" s="59">
        <v>1846.35199575</v>
      </c>
      <c r="W472" s="59">
        <v>1903.43912116</v>
      </c>
      <c r="X472" s="59">
        <v>1959.9565617600001</v>
      </c>
      <c r="Y472" s="59">
        <v>2006.5013500500002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102.00021658999999</v>
      </c>
      <c r="C476" s="64">
        <v>104.29895976</v>
      </c>
      <c r="D476" s="64">
        <v>106.21805739</v>
      </c>
      <c r="E476" s="64">
        <v>106.32655081</v>
      </c>
      <c r="F476" s="64">
        <v>106.83226317</v>
      </c>
      <c r="G476" s="64">
        <v>105.52714817</v>
      </c>
      <c r="H476" s="64">
        <v>102.93703275999999</v>
      </c>
      <c r="I476" s="64">
        <v>100.23107136</v>
      </c>
      <c r="J476" s="64">
        <v>97.460795430000005</v>
      </c>
      <c r="K476" s="64">
        <v>96.453758769999993</v>
      </c>
      <c r="L476" s="64">
        <v>96.275271869999997</v>
      </c>
      <c r="M476" s="64">
        <v>97.622947350000004</v>
      </c>
      <c r="N476" s="64">
        <v>98.396887070000005</v>
      </c>
      <c r="O476" s="64">
        <v>99.003027099999997</v>
      </c>
      <c r="P476" s="64">
        <v>99.707484249999993</v>
      </c>
      <c r="Q476" s="64">
        <v>98.495929820000001</v>
      </c>
      <c r="R476" s="64">
        <v>98.932826849999998</v>
      </c>
      <c r="S476" s="64">
        <v>96.724722240000006</v>
      </c>
      <c r="T476" s="64">
        <v>94.183901410000004</v>
      </c>
      <c r="U476" s="64">
        <v>94.706593999999996</v>
      </c>
      <c r="V476" s="64">
        <v>96.393028610000002</v>
      </c>
      <c r="W476" s="64">
        <v>97.178953669999999</v>
      </c>
      <c r="X476" s="64">
        <v>97.463869970000005</v>
      </c>
      <c r="Y476" s="64">
        <v>98.867889550000001</v>
      </c>
    </row>
    <row r="477" spans="1:25" s="60" customFormat="1" ht="15.75" x14ac:dyDescent="0.3">
      <c r="A477" s="58" t="s">
        <v>136</v>
      </c>
      <c r="B477" s="59">
        <v>106.33804332</v>
      </c>
      <c r="C477" s="59">
        <v>105.93903254</v>
      </c>
      <c r="D477" s="59">
        <v>106.72974441</v>
      </c>
      <c r="E477" s="59">
        <v>107.51278311999999</v>
      </c>
      <c r="F477" s="59">
        <v>107.84959191</v>
      </c>
      <c r="G477" s="59">
        <v>107.99171370000001</v>
      </c>
      <c r="H477" s="59">
        <v>107.97338535999999</v>
      </c>
      <c r="I477" s="59">
        <v>105.82716302999999</v>
      </c>
      <c r="J477" s="59">
        <v>103.18296635999999</v>
      </c>
      <c r="K477" s="59">
        <v>100.96181616</v>
      </c>
      <c r="L477" s="59">
        <v>98.952570499999993</v>
      </c>
      <c r="M477" s="59">
        <v>98.438808719999997</v>
      </c>
      <c r="N477" s="59">
        <v>99.779955659999999</v>
      </c>
      <c r="O477" s="59">
        <v>101.07847631999999</v>
      </c>
      <c r="P477" s="59">
        <v>101.89492413000001</v>
      </c>
      <c r="Q477" s="59">
        <v>102.05411767</v>
      </c>
      <c r="R477" s="59">
        <v>100.62769627999999</v>
      </c>
      <c r="S477" s="59">
        <v>98.349025659999995</v>
      </c>
      <c r="T477" s="59">
        <v>96.398209859999994</v>
      </c>
      <c r="U477" s="59">
        <v>97.077336759999994</v>
      </c>
      <c r="V477" s="59">
        <v>98.629709849999998</v>
      </c>
      <c r="W477" s="59">
        <v>99.378650050000005</v>
      </c>
      <c r="X477" s="59">
        <v>101.25777617</v>
      </c>
      <c r="Y477" s="59">
        <v>102.62925339</v>
      </c>
    </row>
    <row r="478" spans="1:25" s="60" customFormat="1" ht="15.75" x14ac:dyDescent="0.3">
      <c r="A478" s="58" t="s">
        <v>137</v>
      </c>
      <c r="B478" s="59">
        <v>100.42692029</v>
      </c>
      <c r="C478" s="59">
        <v>102.99308163000001</v>
      </c>
      <c r="D478" s="59">
        <v>105.71361966000001</v>
      </c>
      <c r="E478" s="59">
        <v>105.50920488</v>
      </c>
      <c r="F478" s="59">
        <v>105.16478883000001</v>
      </c>
      <c r="G478" s="59">
        <v>105.92217568</v>
      </c>
      <c r="H478" s="59">
        <v>105.46786231999999</v>
      </c>
      <c r="I478" s="59">
        <v>105.32367625000001</v>
      </c>
      <c r="J478" s="59">
        <v>103.4465186</v>
      </c>
      <c r="K478" s="59">
        <v>101.40060071000001</v>
      </c>
      <c r="L478" s="59">
        <v>98.872239230000005</v>
      </c>
      <c r="M478" s="59">
        <v>98.625792570000002</v>
      </c>
      <c r="N478" s="59">
        <v>99.44403973</v>
      </c>
      <c r="O478" s="59">
        <v>101.01093845</v>
      </c>
      <c r="P478" s="59">
        <v>101.16600115</v>
      </c>
      <c r="Q478" s="59">
        <v>101.67307307</v>
      </c>
      <c r="R478" s="59">
        <v>100.65535647999999</v>
      </c>
      <c r="S478" s="59">
        <v>97.836664080000006</v>
      </c>
      <c r="T478" s="59">
        <v>95.038877080000006</v>
      </c>
      <c r="U478" s="59">
        <v>95.544918629999998</v>
      </c>
      <c r="V478" s="59">
        <v>97.498172339999996</v>
      </c>
      <c r="W478" s="59">
        <v>98.079297600000004</v>
      </c>
      <c r="X478" s="59">
        <v>99.85776903</v>
      </c>
      <c r="Y478" s="59">
        <v>102.84359033</v>
      </c>
    </row>
    <row r="479" spans="1:25" s="60" customFormat="1" ht="15.75" x14ac:dyDescent="0.3">
      <c r="A479" s="58" t="s">
        <v>138</v>
      </c>
      <c r="B479" s="59">
        <v>102.06185162</v>
      </c>
      <c r="C479" s="59">
        <v>104.55268701</v>
      </c>
      <c r="D479" s="59">
        <v>104.32989969</v>
      </c>
      <c r="E479" s="59">
        <v>104.74619551000001</v>
      </c>
      <c r="F479" s="59">
        <v>104.49933989</v>
      </c>
      <c r="G479" s="59">
        <v>103.89584739</v>
      </c>
      <c r="H479" s="59">
        <v>102.11958633</v>
      </c>
      <c r="I479" s="59">
        <v>97.947565119999993</v>
      </c>
      <c r="J479" s="59">
        <v>96.631038459999999</v>
      </c>
      <c r="K479" s="59">
        <v>95.868697280000006</v>
      </c>
      <c r="L479" s="59">
        <v>95.653515740000003</v>
      </c>
      <c r="M479" s="59">
        <v>96.034763859999998</v>
      </c>
      <c r="N479" s="59">
        <v>96.636540310000001</v>
      </c>
      <c r="O479" s="59">
        <v>97.27009572</v>
      </c>
      <c r="P479" s="59">
        <v>98.073424349999996</v>
      </c>
      <c r="Q479" s="59">
        <v>98.189761099999998</v>
      </c>
      <c r="R479" s="59">
        <v>97.450961950000007</v>
      </c>
      <c r="S479" s="59">
        <v>95.092843220000006</v>
      </c>
      <c r="T479" s="59">
        <v>93.676851209999995</v>
      </c>
      <c r="U479" s="59">
        <v>94.350803299999995</v>
      </c>
      <c r="V479" s="59">
        <v>95.596374080000004</v>
      </c>
      <c r="W479" s="59">
        <v>96.366606399999995</v>
      </c>
      <c r="X479" s="59">
        <v>98.71410367</v>
      </c>
      <c r="Y479" s="59">
        <v>99.774561000000006</v>
      </c>
    </row>
    <row r="480" spans="1:25" s="60" customFormat="1" ht="15.75" x14ac:dyDescent="0.3">
      <c r="A480" s="58" t="s">
        <v>139</v>
      </c>
      <c r="B480" s="59">
        <v>107.72035262999999</v>
      </c>
      <c r="C480" s="59">
        <v>109.00406934</v>
      </c>
      <c r="D480" s="59">
        <v>111.2382046</v>
      </c>
      <c r="E480" s="59">
        <v>109.29336875</v>
      </c>
      <c r="F480" s="59">
        <v>109.04775229000001</v>
      </c>
      <c r="G480" s="59">
        <v>108.86668462</v>
      </c>
      <c r="H480" s="59">
        <v>106.35192923</v>
      </c>
      <c r="I480" s="59">
        <v>103.79079314000001</v>
      </c>
      <c r="J480" s="59">
        <v>101.31654675</v>
      </c>
      <c r="K480" s="59">
        <v>101.15459308</v>
      </c>
      <c r="L480" s="59">
        <v>103.20331433</v>
      </c>
      <c r="M480" s="59">
        <v>107.07626971000001</v>
      </c>
      <c r="N480" s="59">
        <v>107.94106198</v>
      </c>
      <c r="O480" s="59">
        <v>108.19148025</v>
      </c>
      <c r="P480" s="59">
        <v>107.91936926</v>
      </c>
      <c r="Q480" s="59">
        <v>107.62517535000001</v>
      </c>
      <c r="R480" s="59">
        <v>104.95372260000001</v>
      </c>
      <c r="S480" s="59">
        <v>101.35726975</v>
      </c>
      <c r="T480" s="59">
        <v>99.844597030000003</v>
      </c>
      <c r="U480" s="59">
        <v>100.53516217000001</v>
      </c>
      <c r="V480" s="59">
        <v>102.88844752999999</v>
      </c>
      <c r="W480" s="59">
        <v>103.32589814000001</v>
      </c>
      <c r="X480" s="59">
        <v>104.40065486</v>
      </c>
      <c r="Y480" s="59">
        <v>106.20235834</v>
      </c>
    </row>
    <row r="481" spans="1:26" s="60" customFormat="1" ht="15.75" x14ac:dyDescent="0.3">
      <c r="A481" s="58" t="s">
        <v>140</v>
      </c>
      <c r="B481" s="59">
        <v>101.22399867999999</v>
      </c>
      <c r="C481" s="59">
        <v>101.98155171000001</v>
      </c>
      <c r="D481" s="59">
        <v>103.91461696</v>
      </c>
      <c r="E481" s="59">
        <v>104.37243133</v>
      </c>
      <c r="F481" s="59">
        <v>103.61715482</v>
      </c>
      <c r="G481" s="59">
        <v>101.81302685999999</v>
      </c>
      <c r="H481" s="59">
        <v>98.964529900000002</v>
      </c>
      <c r="I481" s="59">
        <v>95.552217569999996</v>
      </c>
      <c r="J481" s="59">
        <v>95.297464090000005</v>
      </c>
      <c r="K481" s="59">
        <v>94.070000699999994</v>
      </c>
      <c r="L481" s="59">
        <v>92.93543201</v>
      </c>
      <c r="M481" s="59">
        <v>93.501432159999993</v>
      </c>
      <c r="N481" s="59">
        <v>95.715200440000004</v>
      </c>
      <c r="O481" s="59">
        <v>95.543668359999998</v>
      </c>
      <c r="P481" s="59">
        <v>96.246069009999999</v>
      </c>
      <c r="Q481" s="59">
        <v>96.731540469999999</v>
      </c>
      <c r="R481" s="59">
        <v>96.262178890000001</v>
      </c>
      <c r="S481" s="59">
        <v>94.082660950000005</v>
      </c>
      <c r="T481" s="59">
        <v>92.771919080000004</v>
      </c>
      <c r="U481" s="59">
        <v>93.544238109999995</v>
      </c>
      <c r="V481" s="59">
        <v>95.401973600000005</v>
      </c>
      <c r="W481" s="59">
        <v>95.383530219999997</v>
      </c>
      <c r="X481" s="59">
        <v>97.053960020000005</v>
      </c>
      <c r="Y481" s="59">
        <v>98.596282549999998</v>
      </c>
    </row>
    <row r="482" spans="1:26" s="60" customFormat="1" ht="16.5" x14ac:dyDescent="0.3">
      <c r="A482" s="58" t="s">
        <v>141</v>
      </c>
      <c r="B482" s="59">
        <v>98.570201539999999</v>
      </c>
      <c r="C482" s="59">
        <v>99.648338219999999</v>
      </c>
      <c r="D482" s="59">
        <v>102.89398044000001</v>
      </c>
      <c r="E482" s="59">
        <v>102.47219941</v>
      </c>
      <c r="F482" s="59">
        <v>102.15331754</v>
      </c>
      <c r="G482" s="59">
        <v>102.19434841</v>
      </c>
      <c r="H482" s="59">
        <v>99.528384849999995</v>
      </c>
      <c r="I482" s="59">
        <v>96.733256490000002</v>
      </c>
      <c r="J482" s="59">
        <v>95.012597529999994</v>
      </c>
      <c r="K482" s="59">
        <v>94.619522459999999</v>
      </c>
      <c r="L482" s="59">
        <v>95.086590569999998</v>
      </c>
      <c r="M482" s="59">
        <v>97.38636735</v>
      </c>
      <c r="N482" s="59">
        <v>99.229293560000002</v>
      </c>
      <c r="O482" s="59">
        <v>101.55246052</v>
      </c>
      <c r="P482" s="59">
        <v>101.66890290000001</v>
      </c>
      <c r="Q482" s="59">
        <v>101.86038888</v>
      </c>
      <c r="R482" s="59">
        <v>101.24695387</v>
      </c>
      <c r="S482" s="59">
        <v>99.278370039999999</v>
      </c>
      <c r="T482" s="59">
        <v>96.794350339999994</v>
      </c>
      <c r="U482" s="59">
        <v>97.229567380000006</v>
      </c>
      <c r="V482" s="59">
        <v>100.51587351000001</v>
      </c>
      <c r="W482" s="59">
        <v>101.82093686</v>
      </c>
      <c r="X482" s="59">
        <v>103.43396897</v>
      </c>
      <c r="Y482" s="59">
        <v>105.45196935</v>
      </c>
      <c r="Z482" s="123" t="s">
        <v>130</v>
      </c>
    </row>
    <row r="483" spans="1:26" s="60" customFormat="1" ht="15.75" x14ac:dyDescent="0.3">
      <c r="A483" s="58" t="s">
        <v>142</v>
      </c>
      <c r="B483" s="59">
        <v>101.74305888000001</v>
      </c>
      <c r="C483" s="59">
        <v>103.67627344</v>
      </c>
      <c r="D483" s="59">
        <v>104.09261161000001</v>
      </c>
      <c r="E483" s="59">
        <v>104.19888821000001</v>
      </c>
      <c r="F483" s="59">
        <v>104.14859726</v>
      </c>
      <c r="G483" s="59">
        <v>103.65809627</v>
      </c>
      <c r="H483" s="59">
        <v>101.08506073</v>
      </c>
      <c r="I483" s="59">
        <v>97.802403209999994</v>
      </c>
      <c r="J483" s="59">
        <v>95.142038159999998</v>
      </c>
      <c r="K483" s="59">
        <v>94.124107409999993</v>
      </c>
      <c r="L483" s="59">
        <v>94.027962819999999</v>
      </c>
      <c r="M483" s="59">
        <v>94.776382549999994</v>
      </c>
      <c r="N483" s="59">
        <v>94.97764617</v>
      </c>
      <c r="O483" s="59">
        <v>95.400228089999999</v>
      </c>
      <c r="P483" s="59">
        <v>96.178363640000001</v>
      </c>
      <c r="Q483" s="59">
        <v>96.477612199999996</v>
      </c>
      <c r="R483" s="59">
        <v>95.801432169999998</v>
      </c>
      <c r="S483" s="59">
        <v>93.186273700000001</v>
      </c>
      <c r="T483" s="59">
        <v>92.561648480000002</v>
      </c>
      <c r="U483" s="59">
        <v>92.588566779999994</v>
      </c>
      <c r="V483" s="59">
        <v>93.081704459999997</v>
      </c>
      <c r="W483" s="59">
        <v>93.851859860000005</v>
      </c>
      <c r="X483" s="59">
        <v>95.689407700000004</v>
      </c>
      <c r="Y483" s="59">
        <v>97.761697119999994</v>
      </c>
    </row>
    <row r="484" spans="1:26" s="60" customFormat="1" ht="15.75" x14ac:dyDescent="0.3">
      <c r="A484" s="58" t="s">
        <v>143</v>
      </c>
      <c r="B484" s="59">
        <v>107.52089705</v>
      </c>
      <c r="C484" s="59">
        <v>110.2724705</v>
      </c>
      <c r="D484" s="59">
        <v>113.99152366</v>
      </c>
      <c r="E484" s="59">
        <v>114.40703379</v>
      </c>
      <c r="F484" s="59">
        <v>114.65293525</v>
      </c>
      <c r="G484" s="59">
        <v>113.76675537</v>
      </c>
      <c r="H484" s="59">
        <v>112.90931621999999</v>
      </c>
      <c r="I484" s="59">
        <v>111.10737664</v>
      </c>
      <c r="J484" s="59">
        <v>108.63757425999999</v>
      </c>
      <c r="K484" s="59">
        <v>106.23574924</v>
      </c>
      <c r="L484" s="59">
        <v>103.51124571</v>
      </c>
      <c r="M484" s="59">
        <v>103.28630889999999</v>
      </c>
      <c r="N484" s="59">
        <v>105.15146819</v>
      </c>
      <c r="O484" s="59">
        <v>104.68268514</v>
      </c>
      <c r="P484" s="59">
        <v>105.65745585000001</v>
      </c>
      <c r="Q484" s="59">
        <v>106.87472351</v>
      </c>
      <c r="R484" s="59">
        <v>106.60843506000001</v>
      </c>
      <c r="S484" s="59">
        <v>106.18175462000001</v>
      </c>
      <c r="T484" s="59">
        <v>103.82069401</v>
      </c>
      <c r="U484" s="59">
        <v>105.18799035000001</v>
      </c>
      <c r="V484" s="59">
        <v>106.50610394</v>
      </c>
      <c r="W484" s="59">
        <v>105.79300879</v>
      </c>
      <c r="X484" s="59">
        <v>107.95711581</v>
      </c>
      <c r="Y484" s="59">
        <v>109.98770349</v>
      </c>
    </row>
    <row r="485" spans="1:26" s="60" customFormat="1" ht="15.75" x14ac:dyDescent="0.3">
      <c r="A485" s="58" t="s">
        <v>144</v>
      </c>
      <c r="B485" s="59">
        <v>106.65318026999999</v>
      </c>
      <c r="C485" s="59">
        <v>109.17370089000001</v>
      </c>
      <c r="D485" s="59">
        <v>110.47536816</v>
      </c>
      <c r="E485" s="59">
        <v>111.54056318000001</v>
      </c>
      <c r="F485" s="59">
        <v>111.03135476</v>
      </c>
      <c r="G485" s="59">
        <v>109.33770434</v>
      </c>
      <c r="H485" s="59">
        <v>110.53737362</v>
      </c>
      <c r="I485" s="59">
        <v>109.56274282</v>
      </c>
      <c r="J485" s="59">
        <v>106.71188137999999</v>
      </c>
      <c r="K485" s="59">
        <v>103.00403847</v>
      </c>
      <c r="L485" s="59">
        <v>101.02725454</v>
      </c>
      <c r="M485" s="59">
        <v>100.50597085</v>
      </c>
      <c r="N485" s="59">
        <v>101.10688673</v>
      </c>
      <c r="O485" s="59">
        <v>102.95011206</v>
      </c>
      <c r="P485" s="59">
        <v>103.9867519</v>
      </c>
      <c r="Q485" s="59">
        <v>103.87873221</v>
      </c>
      <c r="R485" s="59">
        <v>103.49480978</v>
      </c>
      <c r="S485" s="59">
        <v>100.37085202</v>
      </c>
      <c r="T485" s="59">
        <v>97.91382634</v>
      </c>
      <c r="U485" s="59">
        <v>98.772016579999999</v>
      </c>
      <c r="V485" s="59">
        <v>100.10380553</v>
      </c>
      <c r="W485" s="59">
        <v>101.35177959000001</v>
      </c>
      <c r="X485" s="59">
        <v>103.64970362</v>
      </c>
      <c r="Y485" s="59">
        <v>105.65821492000001</v>
      </c>
    </row>
    <row r="486" spans="1:26" s="60" customFormat="1" ht="15.75" x14ac:dyDescent="0.3">
      <c r="A486" s="58" t="s">
        <v>145</v>
      </c>
      <c r="B486" s="59">
        <v>105.87224682999999</v>
      </c>
      <c r="C486" s="59">
        <v>107.20178233</v>
      </c>
      <c r="D486" s="59">
        <v>109.09958276</v>
      </c>
      <c r="E486" s="59">
        <v>109.71208414</v>
      </c>
      <c r="F486" s="59">
        <v>108.54076860000001</v>
      </c>
      <c r="G486" s="59">
        <v>108.08896097</v>
      </c>
      <c r="H486" s="59">
        <v>104.61927429000001</v>
      </c>
      <c r="I486" s="59">
        <v>103.08997730999999</v>
      </c>
      <c r="J486" s="59">
        <v>100.56444567</v>
      </c>
      <c r="K486" s="59">
        <v>100.01015427999999</v>
      </c>
      <c r="L486" s="59">
        <v>99.514855490000002</v>
      </c>
      <c r="M486" s="59">
        <v>99.983156469999997</v>
      </c>
      <c r="N486" s="59">
        <v>100.22077002</v>
      </c>
      <c r="O486" s="59">
        <v>101.25346709</v>
      </c>
      <c r="P486" s="59">
        <v>101.86424255</v>
      </c>
      <c r="Q486" s="59">
        <v>101.62741505</v>
      </c>
      <c r="R486" s="59">
        <v>100.99655871</v>
      </c>
      <c r="S486" s="59">
        <v>98.344250189999997</v>
      </c>
      <c r="T486" s="59">
        <v>96.636648089999994</v>
      </c>
      <c r="U486" s="59">
        <v>97.851270819999996</v>
      </c>
      <c r="V486" s="59">
        <v>99.016547200000005</v>
      </c>
      <c r="W486" s="59">
        <v>100.15328950999999</v>
      </c>
      <c r="X486" s="59">
        <v>101.34057384</v>
      </c>
      <c r="Y486" s="59">
        <v>102.42540747</v>
      </c>
    </row>
    <row r="487" spans="1:26" s="60" customFormat="1" ht="15.75" x14ac:dyDescent="0.3">
      <c r="A487" s="58" t="s">
        <v>146</v>
      </c>
      <c r="B487" s="59">
        <v>110.68624022</v>
      </c>
      <c r="C487" s="59">
        <v>112.45004437</v>
      </c>
      <c r="D487" s="59">
        <v>112.90175050000001</v>
      </c>
      <c r="E487" s="59">
        <v>113.88026308000001</v>
      </c>
      <c r="F487" s="59">
        <v>114.76624946</v>
      </c>
      <c r="G487" s="59">
        <v>113.59926436000001</v>
      </c>
      <c r="H487" s="59">
        <v>109.79858851</v>
      </c>
      <c r="I487" s="59">
        <v>106.28675071000001</v>
      </c>
      <c r="J487" s="59">
        <v>104.21553307000001</v>
      </c>
      <c r="K487" s="59">
        <v>103.55733508</v>
      </c>
      <c r="L487" s="59">
        <v>102.90923456</v>
      </c>
      <c r="M487" s="59">
        <v>104.22935064000001</v>
      </c>
      <c r="N487" s="59">
        <v>104.63415671</v>
      </c>
      <c r="O487" s="59">
        <v>105.17908285999999</v>
      </c>
      <c r="P487" s="59">
        <v>104.79504470000001</v>
      </c>
      <c r="Q487" s="59">
        <v>105.91785188999999</v>
      </c>
      <c r="R487" s="59">
        <v>105.81404068000001</v>
      </c>
      <c r="S487" s="59">
        <v>103.1329393</v>
      </c>
      <c r="T487" s="59">
        <v>101.35162207</v>
      </c>
      <c r="U487" s="59">
        <v>102.16203407</v>
      </c>
      <c r="V487" s="59">
        <v>103.04519077</v>
      </c>
      <c r="W487" s="59">
        <v>103.92602063</v>
      </c>
      <c r="X487" s="59">
        <v>105.78180171</v>
      </c>
      <c r="Y487" s="59">
        <v>107.33346326</v>
      </c>
    </row>
    <row r="488" spans="1:26" s="60" customFormat="1" ht="15.75" x14ac:dyDescent="0.3">
      <c r="A488" s="58" t="s">
        <v>147</v>
      </c>
      <c r="B488" s="59">
        <v>106.41016024</v>
      </c>
      <c r="C488" s="59">
        <v>107.98223949</v>
      </c>
      <c r="D488" s="59">
        <v>109.88993717</v>
      </c>
      <c r="E488" s="59">
        <v>109.28550017000001</v>
      </c>
      <c r="F488" s="59">
        <v>110.17973574</v>
      </c>
      <c r="G488" s="59">
        <v>108.60762122</v>
      </c>
      <c r="H488" s="59">
        <v>105.27071444000001</v>
      </c>
      <c r="I488" s="59">
        <v>99.995274170000002</v>
      </c>
      <c r="J488" s="59">
        <v>97.814916839999995</v>
      </c>
      <c r="K488" s="59">
        <v>99.903346130000003</v>
      </c>
      <c r="L488" s="59">
        <v>99.143481609999995</v>
      </c>
      <c r="M488" s="59">
        <v>100.93311638</v>
      </c>
      <c r="N488" s="59">
        <v>101.84340896</v>
      </c>
      <c r="O488" s="59">
        <v>102.62642794</v>
      </c>
      <c r="P488" s="59">
        <v>102.82644515</v>
      </c>
      <c r="Q488" s="59">
        <v>102.90200553</v>
      </c>
      <c r="R488" s="59">
        <v>101.80254652000001</v>
      </c>
      <c r="S488" s="59">
        <v>100.72197558000001</v>
      </c>
      <c r="T488" s="59">
        <v>96.460674269999998</v>
      </c>
      <c r="U488" s="59">
        <v>96.596123809999995</v>
      </c>
      <c r="V488" s="59">
        <v>95.916408759999996</v>
      </c>
      <c r="W488" s="59">
        <v>96.584631689999995</v>
      </c>
      <c r="X488" s="59">
        <v>98.416890960000003</v>
      </c>
      <c r="Y488" s="59">
        <v>99.652043199999994</v>
      </c>
    </row>
    <row r="489" spans="1:26" s="60" customFormat="1" ht="15.75" x14ac:dyDescent="0.3">
      <c r="A489" s="58" t="s">
        <v>148</v>
      </c>
      <c r="B489" s="59">
        <v>105.94958301</v>
      </c>
      <c r="C489" s="59">
        <v>108.00472496</v>
      </c>
      <c r="D489" s="59">
        <v>109.39304084</v>
      </c>
      <c r="E489" s="59">
        <v>109.88223331</v>
      </c>
      <c r="F489" s="59">
        <v>109.75918634</v>
      </c>
      <c r="G489" s="59">
        <v>108.78364763</v>
      </c>
      <c r="H489" s="59">
        <v>105.96601394</v>
      </c>
      <c r="I489" s="59">
        <v>103.14443109</v>
      </c>
      <c r="J489" s="59">
        <v>100.18894108000001</v>
      </c>
      <c r="K489" s="59">
        <v>100.21484457</v>
      </c>
      <c r="L489" s="59">
        <v>100.68896614000001</v>
      </c>
      <c r="M489" s="59">
        <v>101.33434294</v>
      </c>
      <c r="N489" s="59">
        <v>103.28827078</v>
      </c>
      <c r="O489" s="59">
        <v>103.17340032</v>
      </c>
      <c r="P489" s="59">
        <v>104.96044633</v>
      </c>
      <c r="Q489" s="59">
        <v>104.60994463</v>
      </c>
      <c r="R489" s="59">
        <v>104.45835233</v>
      </c>
      <c r="S489" s="59">
        <v>103.75054660000001</v>
      </c>
      <c r="T489" s="59">
        <v>101.4702317</v>
      </c>
      <c r="U489" s="59">
        <v>100.41366812</v>
      </c>
      <c r="V489" s="59">
        <v>99.549876080000004</v>
      </c>
      <c r="W489" s="59">
        <v>101.2299373</v>
      </c>
      <c r="X489" s="59">
        <v>103.46212344</v>
      </c>
      <c r="Y489" s="59">
        <v>105.61456272</v>
      </c>
    </row>
    <row r="490" spans="1:26" s="60" customFormat="1" ht="15.75" x14ac:dyDescent="0.3">
      <c r="A490" s="58" t="s">
        <v>149</v>
      </c>
      <c r="B490" s="59">
        <v>104.30765269</v>
      </c>
      <c r="C490" s="59">
        <v>108.68445418</v>
      </c>
      <c r="D490" s="59">
        <v>109.65672953000001</v>
      </c>
      <c r="E490" s="59">
        <v>110.47653973</v>
      </c>
      <c r="F490" s="59">
        <v>110.62837732</v>
      </c>
      <c r="G490" s="59">
        <v>109.42604491</v>
      </c>
      <c r="H490" s="59">
        <v>106.28897071</v>
      </c>
      <c r="I490" s="59">
        <v>105.52087202</v>
      </c>
      <c r="J490" s="59">
        <v>103.09690341</v>
      </c>
      <c r="K490" s="59">
        <v>101.69107455</v>
      </c>
      <c r="L490" s="59">
        <v>101.72546010000001</v>
      </c>
      <c r="M490" s="59">
        <v>102.96952903</v>
      </c>
      <c r="N490" s="59">
        <v>103.1340158</v>
      </c>
      <c r="O490" s="59">
        <v>104.12057181</v>
      </c>
      <c r="P490" s="59">
        <v>104.42072185000001</v>
      </c>
      <c r="Q490" s="59">
        <v>105.23803753</v>
      </c>
      <c r="R490" s="59">
        <v>104.34305497</v>
      </c>
      <c r="S490" s="59">
        <v>101.74393774000001</v>
      </c>
      <c r="T490" s="59">
        <v>100.58665112</v>
      </c>
      <c r="U490" s="59">
        <v>101.72209045</v>
      </c>
      <c r="V490" s="59">
        <v>102.42002281000001</v>
      </c>
      <c r="W490" s="59">
        <v>102.86462433</v>
      </c>
      <c r="X490" s="59">
        <v>103.69560063</v>
      </c>
      <c r="Y490" s="59">
        <v>105.46721503000001</v>
      </c>
    </row>
    <row r="491" spans="1:26" s="60" customFormat="1" ht="15.75" x14ac:dyDescent="0.3">
      <c r="A491" s="58" t="s">
        <v>150</v>
      </c>
      <c r="B491" s="59">
        <v>105.71372891999999</v>
      </c>
      <c r="C491" s="59">
        <v>107.70042991</v>
      </c>
      <c r="D491" s="59">
        <v>110.22073269000001</v>
      </c>
      <c r="E491" s="59">
        <v>110.74073572</v>
      </c>
      <c r="F491" s="59">
        <v>110.10374512</v>
      </c>
      <c r="G491" s="59">
        <v>109.86317205</v>
      </c>
      <c r="H491" s="59">
        <v>107.37819576</v>
      </c>
      <c r="I491" s="59">
        <v>105.75886303</v>
      </c>
      <c r="J491" s="59">
        <v>103.5030995</v>
      </c>
      <c r="K491" s="59">
        <v>100.81163745000001</v>
      </c>
      <c r="L491" s="59">
        <v>98.496689419999996</v>
      </c>
      <c r="M491" s="59">
        <v>97.187671109999997</v>
      </c>
      <c r="N491" s="59">
        <v>98.566644800000006</v>
      </c>
      <c r="O491" s="59">
        <v>99.211316909999994</v>
      </c>
      <c r="P491" s="59">
        <v>98.650663050000006</v>
      </c>
      <c r="Q491" s="59">
        <v>99.455414540000007</v>
      </c>
      <c r="R491" s="59">
        <v>100.69432342</v>
      </c>
      <c r="S491" s="59">
        <v>98.700575169999993</v>
      </c>
      <c r="T491" s="59">
        <v>97.419206770000002</v>
      </c>
      <c r="U491" s="59">
        <v>99.031304489999997</v>
      </c>
      <c r="V491" s="59">
        <v>98.819102880000003</v>
      </c>
      <c r="W491" s="59">
        <v>98.970708569999999</v>
      </c>
      <c r="X491" s="59">
        <v>100.54418893</v>
      </c>
      <c r="Y491" s="59">
        <v>102.51601211000001</v>
      </c>
    </row>
    <row r="492" spans="1:26" s="60" customFormat="1" ht="15.75" x14ac:dyDescent="0.3">
      <c r="A492" s="58" t="s">
        <v>151</v>
      </c>
      <c r="B492" s="59">
        <v>106.91866607</v>
      </c>
      <c r="C492" s="59">
        <v>107.58316816999999</v>
      </c>
      <c r="D492" s="59">
        <v>109.80060894</v>
      </c>
      <c r="E492" s="59">
        <v>109.91686659</v>
      </c>
      <c r="F492" s="59">
        <v>109.82476139000001</v>
      </c>
      <c r="G492" s="59">
        <v>109.92934232</v>
      </c>
      <c r="H492" s="59">
        <v>109.09419342</v>
      </c>
      <c r="I492" s="59">
        <v>108.67770281999999</v>
      </c>
      <c r="J492" s="59">
        <v>106.5086826</v>
      </c>
      <c r="K492" s="59">
        <v>104.18451224</v>
      </c>
      <c r="L492" s="59">
        <v>101.54446736</v>
      </c>
      <c r="M492" s="59">
        <v>100.67147455</v>
      </c>
      <c r="N492" s="59">
        <v>101.62535192</v>
      </c>
      <c r="O492" s="59">
        <v>102.03682636000001</v>
      </c>
      <c r="P492" s="59">
        <v>101.99281521</v>
      </c>
      <c r="Q492" s="59">
        <v>102.50587207</v>
      </c>
      <c r="R492" s="59">
        <v>102.96090239999999</v>
      </c>
      <c r="S492" s="59">
        <v>100.48440152000001</v>
      </c>
      <c r="T492" s="59">
        <v>98.029537529999999</v>
      </c>
      <c r="U492" s="59">
        <v>97.909690620000006</v>
      </c>
      <c r="V492" s="59">
        <v>99.650914009999994</v>
      </c>
      <c r="W492" s="59">
        <v>99.585430849999995</v>
      </c>
      <c r="X492" s="59">
        <v>101.88370205</v>
      </c>
      <c r="Y492" s="59">
        <v>104.25187539</v>
      </c>
    </row>
    <row r="493" spans="1:26" s="60" customFormat="1" ht="15.75" x14ac:dyDescent="0.3">
      <c r="A493" s="58" t="s">
        <v>152</v>
      </c>
      <c r="B493" s="59">
        <v>99.250861880000002</v>
      </c>
      <c r="C493" s="59">
        <v>101.25443498</v>
      </c>
      <c r="D493" s="59">
        <v>102.88815916999999</v>
      </c>
      <c r="E493" s="59">
        <v>103.66506701</v>
      </c>
      <c r="F493" s="59">
        <v>103.87482077</v>
      </c>
      <c r="G493" s="59">
        <v>102.57330121</v>
      </c>
      <c r="H493" s="59">
        <v>99.728170039999995</v>
      </c>
      <c r="I493" s="59">
        <v>96.841202150000001</v>
      </c>
      <c r="J493" s="59">
        <v>95.344611880000002</v>
      </c>
      <c r="K493" s="59">
        <v>93.292837759999998</v>
      </c>
      <c r="L493" s="59">
        <v>92.714401179999996</v>
      </c>
      <c r="M493" s="59">
        <v>93.952291970000005</v>
      </c>
      <c r="N493" s="59">
        <v>94.334703869999998</v>
      </c>
      <c r="O493" s="59">
        <v>94.988879280000006</v>
      </c>
      <c r="P493" s="59">
        <v>95.92026491</v>
      </c>
      <c r="Q493" s="59">
        <v>96.258646940000006</v>
      </c>
      <c r="R493" s="59">
        <v>96.119150869999999</v>
      </c>
      <c r="S493" s="59">
        <v>94.612464419999995</v>
      </c>
      <c r="T493" s="59">
        <v>92.806372539999998</v>
      </c>
      <c r="U493" s="59">
        <v>92.075369510000002</v>
      </c>
      <c r="V493" s="59">
        <v>93.801092670000003</v>
      </c>
      <c r="W493" s="59">
        <v>92.608473129999993</v>
      </c>
      <c r="X493" s="59">
        <v>95.057237520000001</v>
      </c>
      <c r="Y493" s="59">
        <v>96.603312549999998</v>
      </c>
    </row>
    <row r="494" spans="1:26" s="60" customFormat="1" ht="15.75" x14ac:dyDescent="0.3">
      <c r="A494" s="58" t="s">
        <v>153</v>
      </c>
      <c r="B494" s="59">
        <v>99.064678270000002</v>
      </c>
      <c r="C494" s="59">
        <v>104.00227212999999</v>
      </c>
      <c r="D494" s="59">
        <v>106.42447811</v>
      </c>
      <c r="E494" s="59">
        <v>107.37984138</v>
      </c>
      <c r="F494" s="59">
        <v>106.91097397999999</v>
      </c>
      <c r="G494" s="59">
        <v>105.97334071</v>
      </c>
      <c r="H494" s="59">
        <v>102.02750057</v>
      </c>
      <c r="I494" s="59">
        <v>98.841807450000005</v>
      </c>
      <c r="J494" s="59">
        <v>97.637533579999996</v>
      </c>
      <c r="K494" s="59">
        <v>95.617404930000006</v>
      </c>
      <c r="L494" s="59">
        <v>94.773873699999996</v>
      </c>
      <c r="M494" s="59">
        <v>96.191978770000006</v>
      </c>
      <c r="N494" s="59">
        <v>97.108407470000003</v>
      </c>
      <c r="O494" s="59">
        <v>97.700607939999998</v>
      </c>
      <c r="P494" s="59">
        <v>98.268619470000004</v>
      </c>
      <c r="Q494" s="59">
        <v>98.751741670000001</v>
      </c>
      <c r="R494" s="59">
        <v>98.312496390000007</v>
      </c>
      <c r="S494" s="59">
        <v>95.912711520000002</v>
      </c>
      <c r="T494" s="59">
        <v>94.280054699999994</v>
      </c>
      <c r="U494" s="59">
        <v>94.863714619999996</v>
      </c>
      <c r="V494" s="59">
        <v>96.135930709999997</v>
      </c>
      <c r="W494" s="59">
        <v>96.473386570000002</v>
      </c>
      <c r="X494" s="59">
        <v>98.175623970000004</v>
      </c>
      <c r="Y494" s="59">
        <v>100.52054612000001</v>
      </c>
    </row>
    <row r="495" spans="1:26" s="60" customFormat="1" ht="15.75" x14ac:dyDescent="0.3">
      <c r="A495" s="58" t="s">
        <v>154</v>
      </c>
      <c r="B495" s="59">
        <v>104.12617544</v>
      </c>
      <c r="C495" s="59">
        <v>106.41096727</v>
      </c>
      <c r="D495" s="59">
        <v>108.53598526</v>
      </c>
      <c r="E495" s="59">
        <v>108.92446339999999</v>
      </c>
      <c r="F495" s="59">
        <v>108.86784369</v>
      </c>
      <c r="G495" s="59">
        <v>106.98373144</v>
      </c>
      <c r="H495" s="59">
        <v>103.89141632</v>
      </c>
      <c r="I495" s="59">
        <v>101.46042647</v>
      </c>
      <c r="J495" s="59">
        <v>101.03544773</v>
      </c>
      <c r="K495" s="59">
        <v>99.537129989999997</v>
      </c>
      <c r="L495" s="59">
        <v>97.959228760000002</v>
      </c>
      <c r="M495" s="59">
        <v>99.571246279999997</v>
      </c>
      <c r="N495" s="59">
        <v>99.93152886</v>
      </c>
      <c r="O495" s="59">
        <v>100.91330677000001</v>
      </c>
      <c r="P495" s="59">
        <v>101.75558371</v>
      </c>
      <c r="Q495" s="59">
        <v>102.45267446</v>
      </c>
      <c r="R495" s="59">
        <v>102.02930096</v>
      </c>
      <c r="S495" s="59">
        <v>100.19528594000001</v>
      </c>
      <c r="T495" s="59">
        <v>98.768424530000004</v>
      </c>
      <c r="U495" s="59">
        <v>98.737765940000003</v>
      </c>
      <c r="V495" s="59">
        <v>100.2262389</v>
      </c>
      <c r="W495" s="59">
        <v>100.58690636999999</v>
      </c>
      <c r="X495" s="59">
        <v>101.95850998</v>
      </c>
      <c r="Y495" s="59">
        <v>102.59621945000001</v>
      </c>
    </row>
    <row r="496" spans="1:26" s="60" customFormat="1" ht="15.75" x14ac:dyDescent="0.3">
      <c r="A496" s="58" t="s">
        <v>155</v>
      </c>
      <c r="B496" s="59">
        <v>106.86734534999999</v>
      </c>
      <c r="C496" s="59">
        <v>109.98369089000001</v>
      </c>
      <c r="D496" s="59">
        <v>111.78186619</v>
      </c>
      <c r="E496" s="59">
        <v>112.38208099000001</v>
      </c>
      <c r="F496" s="59">
        <v>112.6749279</v>
      </c>
      <c r="G496" s="59">
        <v>112.88575470000001</v>
      </c>
      <c r="H496" s="59">
        <v>110.15133858999999</v>
      </c>
      <c r="I496" s="59">
        <v>105.95286774</v>
      </c>
      <c r="J496" s="59">
        <v>104.14983014000001</v>
      </c>
      <c r="K496" s="59">
        <v>103.65173514</v>
      </c>
      <c r="L496" s="59">
        <v>103.96806406</v>
      </c>
      <c r="M496" s="59">
        <v>104.15999684000001</v>
      </c>
      <c r="N496" s="59">
        <v>105.04266149999999</v>
      </c>
      <c r="O496" s="59">
        <v>105.67559659</v>
      </c>
      <c r="P496" s="59">
        <v>106.52599540999999</v>
      </c>
      <c r="Q496" s="59">
        <v>106.20173401</v>
      </c>
      <c r="R496" s="59">
        <v>105.28937306</v>
      </c>
      <c r="S496" s="59">
        <v>103.31958859</v>
      </c>
      <c r="T496" s="59">
        <v>102.00539128</v>
      </c>
      <c r="U496" s="59">
        <v>102.53453129</v>
      </c>
      <c r="V496" s="59">
        <v>104.19456975</v>
      </c>
      <c r="W496" s="59">
        <v>104.69912284</v>
      </c>
      <c r="X496" s="59">
        <v>106.61773329</v>
      </c>
      <c r="Y496" s="59">
        <v>107.64607371</v>
      </c>
    </row>
    <row r="497" spans="1:25" s="60" customFormat="1" ht="15.75" x14ac:dyDescent="0.3">
      <c r="A497" s="58" t="s">
        <v>156</v>
      </c>
      <c r="B497" s="59">
        <v>107.52328544</v>
      </c>
      <c r="C497" s="59">
        <v>110.32003627</v>
      </c>
      <c r="D497" s="59">
        <v>111.83620542</v>
      </c>
      <c r="E497" s="59">
        <v>118.93721105</v>
      </c>
      <c r="F497" s="59">
        <v>119.09001421000001</v>
      </c>
      <c r="G497" s="59">
        <v>118.45755348</v>
      </c>
      <c r="H497" s="59">
        <v>114.75082915</v>
      </c>
      <c r="I497" s="59">
        <v>111.18355711</v>
      </c>
      <c r="J497" s="59">
        <v>108.77493586999999</v>
      </c>
      <c r="K497" s="59">
        <v>106.5821128</v>
      </c>
      <c r="L497" s="59">
        <v>106.91158634999999</v>
      </c>
      <c r="M497" s="59">
        <v>107.4152014</v>
      </c>
      <c r="N497" s="59">
        <v>108.48626093</v>
      </c>
      <c r="O497" s="59">
        <v>109.79753654</v>
      </c>
      <c r="P497" s="59">
        <v>110.25016436999999</v>
      </c>
      <c r="Q497" s="59">
        <v>110.91005891</v>
      </c>
      <c r="R497" s="59">
        <v>111.36171347</v>
      </c>
      <c r="S497" s="59">
        <v>109.62836179999999</v>
      </c>
      <c r="T497" s="59">
        <v>108.65130977</v>
      </c>
      <c r="U497" s="59">
        <v>109.20417632</v>
      </c>
      <c r="V497" s="59">
        <v>110.02757355999999</v>
      </c>
      <c r="W497" s="59">
        <v>110.76041721</v>
      </c>
      <c r="X497" s="59">
        <v>112.69631876</v>
      </c>
      <c r="Y497" s="59">
        <v>113.89112993000001</v>
      </c>
    </row>
    <row r="498" spans="1:25" s="60" customFormat="1" ht="15.75" x14ac:dyDescent="0.3">
      <c r="A498" s="58" t="s">
        <v>157</v>
      </c>
      <c r="B498" s="59">
        <v>105.33982056000001</v>
      </c>
      <c r="C498" s="59">
        <v>104.28101246</v>
      </c>
      <c r="D498" s="59">
        <v>106.32533289</v>
      </c>
      <c r="E498" s="59">
        <v>115.18722563999999</v>
      </c>
      <c r="F498" s="59">
        <v>115.20313948</v>
      </c>
      <c r="G498" s="59">
        <v>114.09567915</v>
      </c>
      <c r="H498" s="59">
        <v>113.1386916</v>
      </c>
      <c r="I498" s="59">
        <v>110.85151779</v>
      </c>
      <c r="J498" s="59">
        <v>107.78477230999999</v>
      </c>
      <c r="K498" s="59">
        <v>105.57530936000001</v>
      </c>
      <c r="L498" s="59">
        <v>103.23465625999999</v>
      </c>
      <c r="M498" s="59">
        <v>102.71092238999999</v>
      </c>
      <c r="N498" s="59">
        <v>102.12551507000001</v>
      </c>
      <c r="O498" s="59">
        <v>102.12520723999999</v>
      </c>
      <c r="P498" s="59">
        <v>102.48827437</v>
      </c>
      <c r="Q498" s="59">
        <v>103.33661852</v>
      </c>
      <c r="R498" s="59">
        <v>102.66740136</v>
      </c>
      <c r="S498" s="59">
        <v>100.77953891999999</v>
      </c>
      <c r="T498" s="59">
        <v>101.94412658</v>
      </c>
      <c r="U498" s="59">
        <v>102.50132254</v>
      </c>
      <c r="V498" s="59">
        <v>103.58322484999999</v>
      </c>
      <c r="W498" s="59">
        <v>104.06864354</v>
      </c>
      <c r="X498" s="59">
        <v>105.93520916</v>
      </c>
      <c r="Y498" s="59">
        <v>106.62700499</v>
      </c>
    </row>
    <row r="499" spans="1:25" s="60" customFormat="1" ht="15.75" x14ac:dyDescent="0.3">
      <c r="A499" s="58" t="s">
        <v>158</v>
      </c>
      <c r="B499" s="59">
        <v>100.67608189000001</v>
      </c>
      <c r="C499" s="59">
        <v>104.55412843000001</v>
      </c>
      <c r="D499" s="59">
        <v>107.79038851</v>
      </c>
      <c r="E499" s="59">
        <v>110.01433099</v>
      </c>
      <c r="F499" s="59">
        <v>110.57216178</v>
      </c>
      <c r="G499" s="59">
        <v>109.40153863</v>
      </c>
      <c r="H499" s="59">
        <v>108.77539431</v>
      </c>
      <c r="I499" s="59">
        <v>107.13302757</v>
      </c>
      <c r="J499" s="59">
        <v>104.85120157999999</v>
      </c>
      <c r="K499" s="59">
        <v>103.97056974</v>
      </c>
      <c r="L499" s="59">
        <v>100.30265104</v>
      </c>
      <c r="M499" s="59">
        <v>99.479187409999994</v>
      </c>
      <c r="N499" s="59">
        <v>100.04584342</v>
      </c>
      <c r="O499" s="59">
        <v>101.6539836</v>
      </c>
      <c r="P499" s="59">
        <v>100.85024902000001</v>
      </c>
      <c r="Q499" s="59">
        <v>100.69021608</v>
      </c>
      <c r="R499" s="59">
        <v>100.76075538000001</v>
      </c>
      <c r="S499" s="59">
        <v>99.880992770000006</v>
      </c>
      <c r="T499" s="59">
        <v>98.522574919999997</v>
      </c>
      <c r="U499" s="59">
        <v>98.828277909999997</v>
      </c>
      <c r="V499" s="59">
        <v>100.21323006</v>
      </c>
      <c r="W499" s="59">
        <v>100.85867349999999</v>
      </c>
      <c r="X499" s="59">
        <v>102.55445398000001</v>
      </c>
      <c r="Y499" s="59">
        <v>103.41079186</v>
      </c>
    </row>
    <row r="500" spans="1:25" s="60" customFormat="1" ht="15.75" x14ac:dyDescent="0.3">
      <c r="A500" s="58" t="s">
        <v>159</v>
      </c>
      <c r="B500" s="59">
        <v>107.41744121000001</v>
      </c>
      <c r="C500" s="59">
        <v>110.08024247</v>
      </c>
      <c r="D500" s="59">
        <v>110.87446485</v>
      </c>
      <c r="E500" s="59">
        <v>111.44692593000001</v>
      </c>
      <c r="F500" s="59">
        <v>111.22039812</v>
      </c>
      <c r="G500" s="59">
        <v>109.5364787</v>
      </c>
      <c r="H500" s="59">
        <v>107.86781403000001</v>
      </c>
      <c r="I500" s="59">
        <v>105.31535019</v>
      </c>
      <c r="J500" s="59">
        <v>101.98659455000001</v>
      </c>
      <c r="K500" s="59">
        <v>100.27658046000001</v>
      </c>
      <c r="L500" s="59">
        <v>99.457153660000003</v>
      </c>
      <c r="M500" s="59">
        <v>100.32229466</v>
      </c>
      <c r="N500" s="59">
        <v>100.21723359000001</v>
      </c>
      <c r="O500" s="59">
        <v>100.51303817</v>
      </c>
      <c r="P500" s="59">
        <v>100.37598541</v>
      </c>
      <c r="Q500" s="59">
        <v>101.22400661</v>
      </c>
      <c r="R500" s="59">
        <v>102.13988148</v>
      </c>
      <c r="S500" s="59">
        <v>100.48281068999999</v>
      </c>
      <c r="T500" s="59">
        <v>98.33058011</v>
      </c>
      <c r="U500" s="59">
        <v>99.131154260000002</v>
      </c>
      <c r="V500" s="59">
        <v>100.6762428</v>
      </c>
      <c r="W500" s="59">
        <v>101.68005177000001</v>
      </c>
      <c r="X500" s="59">
        <v>103.7209395</v>
      </c>
      <c r="Y500" s="59">
        <v>104.84016101</v>
      </c>
    </row>
    <row r="501" spans="1:25" s="60" customFormat="1" ht="15.75" x14ac:dyDescent="0.3">
      <c r="A501" s="58" t="s">
        <v>160</v>
      </c>
      <c r="B501" s="59">
        <v>117.34638921</v>
      </c>
      <c r="C501" s="59">
        <v>119.18654715</v>
      </c>
      <c r="D501" s="59">
        <v>119.76622623999999</v>
      </c>
      <c r="E501" s="59">
        <v>120.48829859999999</v>
      </c>
      <c r="F501" s="59">
        <v>120.43499316</v>
      </c>
      <c r="G501" s="59">
        <v>118.98251501999999</v>
      </c>
      <c r="H501" s="59">
        <v>116.37111827</v>
      </c>
      <c r="I501" s="59">
        <v>113.46260555000001</v>
      </c>
      <c r="J501" s="59">
        <v>110.56115233</v>
      </c>
      <c r="K501" s="59">
        <v>108.23772984</v>
      </c>
      <c r="L501" s="59">
        <v>107.59439736</v>
      </c>
      <c r="M501" s="59">
        <v>108.31211857</v>
      </c>
      <c r="N501" s="59">
        <v>110.85134698</v>
      </c>
      <c r="O501" s="59">
        <v>113.1531852</v>
      </c>
      <c r="P501" s="59">
        <v>114.68027563</v>
      </c>
      <c r="Q501" s="59">
        <v>116.60404153</v>
      </c>
      <c r="R501" s="59">
        <v>115.82562229</v>
      </c>
      <c r="S501" s="59">
        <v>112.91115542</v>
      </c>
      <c r="T501" s="59">
        <v>111.62110190999999</v>
      </c>
      <c r="U501" s="59">
        <v>112.29882388</v>
      </c>
      <c r="V501" s="59">
        <v>113.72457249</v>
      </c>
      <c r="W501" s="59">
        <v>115.32298358</v>
      </c>
      <c r="X501" s="59">
        <v>116.88634637</v>
      </c>
      <c r="Y501" s="59">
        <v>117.90855268999999</v>
      </c>
    </row>
    <row r="502" spans="1:25" s="60" customFormat="1" ht="15.75" x14ac:dyDescent="0.3">
      <c r="A502" s="58" t="s">
        <v>161</v>
      </c>
      <c r="B502" s="59">
        <v>114.99274601</v>
      </c>
      <c r="C502" s="59">
        <v>114.34392221</v>
      </c>
      <c r="D502" s="59">
        <v>114.83801536999999</v>
      </c>
      <c r="E502" s="59">
        <v>115.47245439</v>
      </c>
      <c r="F502" s="59">
        <v>118.95676008</v>
      </c>
      <c r="G502" s="59">
        <v>118.6154334</v>
      </c>
      <c r="H502" s="59">
        <v>115.79146346</v>
      </c>
      <c r="I502" s="59">
        <v>112.28438387999999</v>
      </c>
      <c r="J502" s="59">
        <v>111.38195195</v>
      </c>
      <c r="K502" s="59">
        <v>110.80015378</v>
      </c>
      <c r="L502" s="59">
        <v>109.18151515</v>
      </c>
      <c r="M502" s="59">
        <v>109.57007996999999</v>
      </c>
      <c r="N502" s="59">
        <v>110.59228333</v>
      </c>
      <c r="O502" s="59">
        <v>110.56605583</v>
      </c>
      <c r="P502" s="59">
        <v>110.66718813999999</v>
      </c>
      <c r="Q502" s="59">
        <v>109.43660070999999</v>
      </c>
      <c r="R502" s="59">
        <v>109.35122844</v>
      </c>
      <c r="S502" s="59">
        <v>107.24158312</v>
      </c>
      <c r="T502" s="59">
        <v>108.4855427</v>
      </c>
      <c r="U502" s="59">
        <v>108.87254892</v>
      </c>
      <c r="V502" s="59">
        <v>110.18839429000001</v>
      </c>
      <c r="W502" s="59">
        <v>109.87082811000001</v>
      </c>
      <c r="X502" s="59">
        <v>111.26237824</v>
      </c>
      <c r="Y502" s="59">
        <v>112.28561725</v>
      </c>
    </row>
    <row r="503" spans="1:25" s="60" customFormat="1" ht="15.75" x14ac:dyDescent="0.3">
      <c r="A503" s="58" t="s">
        <v>162</v>
      </c>
      <c r="B503" s="59">
        <v>110.18319618</v>
      </c>
      <c r="C503" s="59">
        <v>112.93650400999999</v>
      </c>
      <c r="D503" s="59">
        <v>113.88752509</v>
      </c>
      <c r="E503" s="59">
        <v>114.24980655</v>
      </c>
      <c r="F503" s="59">
        <v>114.31515528</v>
      </c>
      <c r="G503" s="59">
        <v>113.97445310000001</v>
      </c>
      <c r="H503" s="59">
        <v>110.8182023</v>
      </c>
      <c r="I503" s="59">
        <v>107.52280236</v>
      </c>
      <c r="J503" s="59">
        <v>106.26310305</v>
      </c>
      <c r="K503" s="59">
        <v>105.0508105</v>
      </c>
      <c r="L503" s="59">
        <v>106.65149728</v>
      </c>
      <c r="M503" s="59">
        <v>108.19010154</v>
      </c>
      <c r="N503" s="59">
        <v>106.04432267</v>
      </c>
      <c r="O503" s="59">
        <v>106.49540616</v>
      </c>
      <c r="P503" s="59">
        <v>106.35732676000001</v>
      </c>
      <c r="Q503" s="59">
        <v>102.96993922</v>
      </c>
      <c r="R503" s="59">
        <v>103.56966403</v>
      </c>
      <c r="S503" s="59">
        <v>105.34276791000001</v>
      </c>
      <c r="T503" s="59">
        <v>102.44405987</v>
      </c>
      <c r="U503" s="59">
        <v>104.72260365</v>
      </c>
      <c r="V503" s="59">
        <v>104.89593351000001</v>
      </c>
      <c r="W503" s="59">
        <v>106.47511219</v>
      </c>
      <c r="X503" s="59">
        <v>106.90272165</v>
      </c>
      <c r="Y503" s="59">
        <v>109.06345147</v>
      </c>
    </row>
    <row r="504" spans="1:25" s="60" customFormat="1" ht="15.75" x14ac:dyDescent="0.3">
      <c r="A504" s="58" t="s">
        <v>163</v>
      </c>
      <c r="B504" s="59">
        <v>116.057766</v>
      </c>
      <c r="C504" s="59">
        <v>118.71778267000001</v>
      </c>
      <c r="D504" s="59">
        <v>116.93200858</v>
      </c>
      <c r="E504" s="59">
        <v>116.89500651</v>
      </c>
      <c r="F504" s="59">
        <v>116.93280126000001</v>
      </c>
      <c r="G504" s="59">
        <v>112.34898164000001</v>
      </c>
      <c r="H504" s="59">
        <v>113.81040316000001</v>
      </c>
      <c r="I504" s="59">
        <v>111.87168527999999</v>
      </c>
      <c r="J504" s="59">
        <v>111.68284217999999</v>
      </c>
      <c r="K504" s="59">
        <v>110.44737241999999</v>
      </c>
      <c r="L504" s="59">
        <v>110.92945352</v>
      </c>
      <c r="M504" s="59">
        <v>112.25402873</v>
      </c>
      <c r="N504" s="59">
        <v>112.15338601000001</v>
      </c>
      <c r="O504" s="59">
        <v>111.52344803</v>
      </c>
      <c r="P504" s="59">
        <v>112.00571742</v>
      </c>
      <c r="Q504" s="59">
        <v>112.72011734</v>
      </c>
      <c r="R504" s="59">
        <v>112.50887763999999</v>
      </c>
      <c r="S504" s="59">
        <v>109.87088559999999</v>
      </c>
      <c r="T504" s="59">
        <v>110.6741727</v>
      </c>
      <c r="U504" s="59">
        <v>111.27399179</v>
      </c>
      <c r="V504" s="59">
        <v>112.94741886</v>
      </c>
      <c r="W504" s="59">
        <v>112.95577829</v>
      </c>
      <c r="X504" s="59">
        <v>112.83627699</v>
      </c>
      <c r="Y504" s="59">
        <v>115.9585692</v>
      </c>
    </row>
    <row r="505" spans="1:25" s="60" customFormat="1" ht="15.75" x14ac:dyDescent="0.3">
      <c r="A505" s="58" t="s">
        <v>164</v>
      </c>
      <c r="B505" s="59">
        <v>121.13717239</v>
      </c>
      <c r="C505" s="59">
        <v>123.53138868000001</v>
      </c>
      <c r="D505" s="59">
        <v>124.63983888</v>
      </c>
      <c r="E505" s="59">
        <v>124.6430994</v>
      </c>
      <c r="F505" s="59">
        <v>125.45420334999999</v>
      </c>
      <c r="G505" s="59">
        <v>124.68603624000001</v>
      </c>
      <c r="H505" s="59">
        <v>124.07411046</v>
      </c>
      <c r="I505" s="59">
        <v>120.37498796</v>
      </c>
      <c r="J505" s="59">
        <v>116.34665484999999</v>
      </c>
      <c r="K505" s="59">
        <v>116.46121641000001</v>
      </c>
      <c r="L505" s="59">
        <v>115.69701370999999</v>
      </c>
      <c r="M505" s="59">
        <v>117.49417502</v>
      </c>
      <c r="N505" s="59">
        <v>118.04213113</v>
      </c>
      <c r="O505" s="59">
        <v>118.95097981000001</v>
      </c>
      <c r="P505" s="59">
        <v>120.20127616000001</v>
      </c>
      <c r="Q505" s="59">
        <v>120.90052605</v>
      </c>
      <c r="R505" s="59">
        <v>121.25544987000001</v>
      </c>
      <c r="S505" s="59">
        <v>119.94278549000001</v>
      </c>
      <c r="T505" s="59">
        <v>115.55777189</v>
      </c>
      <c r="U505" s="59">
        <v>117.63970878000001</v>
      </c>
      <c r="V505" s="59">
        <v>118.27992402</v>
      </c>
      <c r="W505" s="59">
        <v>118.79840084</v>
      </c>
      <c r="X505" s="59">
        <v>120.40621237000001</v>
      </c>
      <c r="Y505" s="59">
        <v>121.41243532999999</v>
      </c>
    </row>
    <row r="506" spans="1:25" s="60" customFormat="1" ht="15.75" x14ac:dyDescent="0.3">
      <c r="A506" s="58" t="s">
        <v>165</v>
      </c>
      <c r="B506" s="59">
        <v>118.53853808</v>
      </c>
      <c r="C506" s="59">
        <v>117.47018856</v>
      </c>
      <c r="D506" s="59">
        <v>118.48019019</v>
      </c>
      <c r="E506" s="59">
        <v>118.79487754</v>
      </c>
      <c r="F506" s="59">
        <v>118.53089903999999</v>
      </c>
      <c r="G506" s="59">
        <v>115.89464742</v>
      </c>
      <c r="H506" s="59">
        <v>115.876445</v>
      </c>
      <c r="I506" s="59">
        <v>115.91418465</v>
      </c>
      <c r="J506" s="59">
        <v>114.53446008</v>
      </c>
      <c r="K506" s="59">
        <v>111.99440565</v>
      </c>
      <c r="L506" s="59">
        <v>110.97506471</v>
      </c>
      <c r="M506" s="59">
        <v>109.89356932</v>
      </c>
      <c r="N506" s="59">
        <v>110.30509742</v>
      </c>
      <c r="O506" s="59">
        <v>111.0266962</v>
      </c>
      <c r="P506" s="59">
        <v>112.52949341</v>
      </c>
      <c r="Q506" s="59">
        <v>111.39335985</v>
      </c>
      <c r="R506" s="59">
        <v>112.39586740999999</v>
      </c>
      <c r="S506" s="59">
        <v>110.20578679</v>
      </c>
      <c r="T506" s="59">
        <v>106.22347992</v>
      </c>
      <c r="U506" s="59">
        <v>104.84471281</v>
      </c>
      <c r="V506" s="59">
        <v>107.15469582999999</v>
      </c>
      <c r="W506" s="59">
        <v>110.58980296999999</v>
      </c>
      <c r="X506" s="59">
        <v>113.99063042</v>
      </c>
      <c r="Y506" s="59">
        <v>116.79137286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102.00021658999999</v>
      </c>
      <c r="C510" s="83">
        <v>104.29895976</v>
      </c>
      <c r="D510" s="83">
        <v>106.21805739</v>
      </c>
      <c r="E510" s="83">
        <v>106.32655081</v>
      </c>
      <c r="F510" s="83">
        <v>106.83226317</v>
      </c>
      <c r="G510" s="83">
        <v>105.52714817</v>
      </c>
      <c r="H510" s="83">
        <v>102.93703275999999</v>
      </c>
      <c r="I510" s="83">
        <v>100.23107136</v>
      </c>
      <c r="J510" s="83">
        <v>97.460795430000005</v>
      </c>
      <c r="K510" s="83">
        <v>96.453758769999993</v>
      </c>
      <c r="L510" s="83">
        <v>96.275271869999997</v>
      </c>
      <c r="M510" s="83">
        <v>97.622947350000004</v>
      </c>
      <c r="N510" s="83">
        <v>98.396887070000005</v>
      </c>
      <c r="O510" s="83">
        <v>99.003027099999997</v>
      </c>
      <c r="P510" s="83">
        <v>99.707484249999993</v>
      </c>
      <c r="Q510" s="83">
        <v>98.495929820000001</v>
      </c>
      <c r="R510" s="83">
        <v>98.932826849999998</v>
      </c>
      <c r="S510" s="83">
        <v>96.724722240000006</v>
      </c>
      <c r="T510" s="83">
        <v>94.183901410000004</v>
      </c>
      <c r="U510" s="83">
        <v>94.706593999999996</v>
      </c>
      <c r="V510" s="83">
        <v>96.393028610000002</v>
      </c>
      <c r="W510" s="83">
        <v>97.178953669999999</v>
      </c>
      <c r="X510" s="83">
        <v>97.463869970000005</v>
      </c>
      <c r="Y510" s="83">
        <v>98.867889550000001</v>
      </c>
    </row>
    <row r="511" spans="1:25" s="60" customFormat="1" ht="15.75" x14ac:dyDescent="0.3">
      <c r="A511" s="58" t="s">
        <v>136</v>
      </c>
      <c r="B511" s="59">
        <v>106.33804332</v>
      </c>
      <c r="C511" s="59">
        <v>105.93903254</v>
      </c>
      <c r="D511" s="59">
        <v>106.72974441</v>
      </c>
      <c r="E511" s="59">
        <v>107.51278311999999</v>
      </c>
      <c r="F511" s="59">
        <v>107.84959191</v>
      </c>
      <c r="G511" s="59">
        <v>107.99171370000001</v>
      </c>
      <c r="H511" s="59">
        <v>107.97338535999999</v>
      </c>
      <c r="I511" s="59">
        <v>105.82716302999999</v>
      </c>
      <c r="J511" s="59">
        <v>103.18296635999999</v>
      </c>
      <c r="K511" s="59">
        <v>100.96181616</v>
      </c>
      <c r="L511" s="59">
        <v>98.952570499999993</v>
      </c>
      <c r="M511" s="59">
        <v>98.438808719999997</v>
      </c>
      <c r="N511" s="59">
        <v>99.779955659999999</v>
      </c>
      <c r="O511" s="59">
        <v>101.07847631999999</v>
      </c>
      <c r="P511" s="59">
        <v>101.89492413000001</v>
      </c>
      <c r="Q511" s="59">
        <v>102.05411767</v>
      </c>
      <c r="R511" s="59">
        <v>100.62769627999999</v>
      </c>
      <c r="S511" s="59">
        <v>98.349025659999995</v>
      </c>
      <c r="T511" s="59">
        <v>96.398209859999994</v>
      </c>
      <c r="U511" s="59">
        <v>97.077336759999994</v>
      </c>
      <c r="V511" s="59">
        <v>98.629709849999998</v>
      </c>
      <c r="W511" s="59">
        <v>99.378650050000005</v>
      </c>
      <c r="X511" s="59">
        <v>101.25777617</v>
      </c>
      <c r="Y511" s="59">
        <v>102.62925339</v>
      </c>
    </row>
    <row r="512" spans="1:25" s="60" customFormat="1" ht="15.75" x14ac:dyDescent="0.3">
      <c r="A512" s="58" t="s">
        <v>137</v>
      </c>
      <c r="B512" s="59">
        <v>100.42692029</v>
      </c>
      <c r="C512" s="59">
        <v>102.99308163000001</v>
      </c>
      <c r="D512" s="59">
        <v>105.71361966000001</v>
      </c>
      <c r="E512" s="59">
        <v>105.50920488</v>
      </c>
      <c r="F512" s="59">
        <v>105.16478883000001</v>
      </c>
      <c r="G512" s="59">
        <v>105.92217568</v>
      </c>
      <c r="H512" s="59">
        <v>105.46786231999999</v>
      </c>
      <c r="I512" s="59">
        <v>105.32367625000001</v>
      </c>
      <c r="J512" s="59">
        <v>103.4465186</v>
      </c>
      <c r="K512" s="59">
        <v>101.40060071000001</v>
      </c>
      <c r="L512" s="59">
        <v>98.872239230000005</v>
      </c>
      <c r="M512" s="59">
        <v>98.625792570000002</v>
      </c>
      <c r="N512" s="59">
        <v>99.44403973</v>
      </c>
      <c r="O512" s="59">
        <v>101.01093845</v>
      </c>
      <c r="P512" s="59">
        <v>101.16600115</v>
      </c>
      <c r="Q512" s="59">
        <v>101.67307307</v>
      </c>
      <c r="R512" s="59">
        <v>100.65535647999999</v>
      </c>
      <c r="S512" s="59">
        <v>97.836664080000006</v>
      </c>
      <c r="T512" s="59">
        <v>95.038877080000006</v>
      </c>
      <c r="U512" s="59">
        <v>95.544918629999998</v>
      </c>
      <c r="V512" s="59">
        <v>97.498172339999996</v>
      </c>
      <c r="W512" s="59">
        <v>98.079297600000004</v>
      </c>
      <c r="X512" s="59">
        <v>99.85776903</v>
      </c>
      <c r="Y512" s="59">
        <v>102.84359033</v>
      </c>
    </row>
    <row r="513" spans="1:25" s="60" customFormat="1" ht="15.75" x14ac:dyDescent="0.3">
      <c r="A513" s="58" t="s">
        <v>138</v>
      </c>
      <c r="B513" s="59">
        <v>102.06185162</v>
      </c>
      <c r="C513" s="59">
        <v>104.55268701</v>
      </c>
      <c r="D513" s="59">
        <v>104.32989969</v>
      </c>
      <c r="E513" s="59">
        <v>104.74619551000001</v>
      </c>
      <c r="F513" s="59">
        <v>104.49933989</v>
      </c>
      <c r="G513" s="59">
        <v>103.89584739</v>
      </c>
      <c r="H513" s="59">
        <v>102.11958633</v>
      </c>
      <c r="I513" s="59">
        <v>97.947565119999993</v>
      </c>
      <c r="J513" s="59">
        <v>96.631038459999999</v>
      </c>
      <c r="K513" s="59">
        <v>95.868697280000006</v>
      </c>
      <c r="L513" s="59">
        <v>95.653515740000003</v>
      </c>
      <c r="M513" s="59">
        <v>96.034763859999998</v>
      </c>
      <c r="N513" s="59">
        <v>96.636540310000001</v>
      </c>
      <c r="O513" s="59">
        <v>97.27009572</v>
      </c>
      <c r="P513" s="59">
        <v>98.073424349999996</v>
      </c>
      <c r="Q513" s="59">
        <v>98.189761099999998</v>
      </c>
      <c r="R513" s="59">
        <v>97.450961950000007</v>
      </c>
      <c r="S513" s="59">
        <v>95.092843220000006</v>
      </c>
      <c r="T513" s="59">
        <v>93.676851209999995</v>
      </c>
      <c r="U513" s="59">
        <v>94.350803299999995</v>
      </c>
      <c r="V513" s="59">
        <v>95.596374080000004</v>
      </c>
      <c r="W513" s="59">
        <v>96.366606399999995</v>
      </c>
      <c r="X513" s="59">
        <v>98.71410367</v>
      </c>
      <c r="Y513" s="59">
        <v>99.774561000000006</v>
      </c>
    </row>
    <row r="514" spans="1:25" s="60" customFormat="1" ht="15.75" x14ac:dyDescent="0.3">
      <c r="A514" s="58" t="s">
        <v>139</v>
      </c>
      <c r="B514" s="59">
        <v>107.72035262999999</v>
      </c>
      <c r="C514" s="59">
        <v>109.00406934</v>
      </c>
      <c r="D514" s="59">
        <v>111.2382046</v>
      </c>
      <c r="E514" s="59">
        <v>109.29336875</v>
      </c>
      <c r="F514" s="59">
        <v>109.04775229000001</v>
      </c>
      <c r="G514" s="59">
        <v>108.86668462</v>
      </c>
      <c r="H514" s="59">
        <v>106.35192923</v>
      </c>
      <c r="I514" s="59">
        <v>103.79079314000001</v>
      </c>
      <c r="J514" s="59">
        <v>101.31654675</v>
      </c>
      <c r="K514" s="59">
        <v>101.15459308</v>
      </c>
      <c r="L514" s="59">
        <v>103.20331433</v>
      </c>
      <c r="M514" s="59">
        <v>107.07626971000001</v>
      </c>
      <c r="N514" s="59">
        <v>107.94106198</v>
      </c>
      <c r="O514" s="59">
        <v>108.19148025</v>
      </c>
      <c r="P514" s="59">
        <v>107.91936926</v>
      </c>
      <c r="Q514" s="59">
        <v>107.62517535000001</v>
      </c>
      <c r="R514" s="59">
        <v>104.95372260000001</v>
      </c>
      <c r="S514" s="59">
        <v>101.35726975</v>
      </c>
      <c r="T514" s="59">
        <v>99.844597030000003</v>
      </c>
      <c r="U514" s="59">
        <v>100.53516217000001</v>
      </c>
      <c r="V514" s="59">
        <v>102.88844752999999</v>
      </c>
      <c r="W514" s="59">
        <v>103.32589814000001</v>
      </c>
      <c r="X514" s="59">
        <v>104.40065486</v>
      </c>
      <c r="Y514" s="59">
        <v>106.20235834</v>
      </c>
    </row>
    <row r="515" spans="1:25" s="60" customFormat="1" ht="15.75" x14ac:dyDescent="0.3">
      <c r="A515" s="58" t="s">
        <v>140</v>
      </c>
      <c r="B515" s="59">
        <v>101.22399867999999</v>
      </c>
      <c r="C515" s="59">
        <v>101.98155171000001</v>
      </c>
      <c r="D515" s="59">
        <v>103.91461696</v>
      </c>
      <c r="E515" s="59">
        <v>104.37243133</v>
      </c>
      <c r="F515" s="59">
        <v>103.61715482</v>
      </c>
      <c r="G515" s="59">
        <v>101.81302685999999</v>
      </c>
      <c r="H515" s="59">
        <v>98.964529900000002</v>
      </c>
      <c r="I515" s="59">
        <v>95.552217569999996</v>
      </c>
      <c r="J515" s="59">
        <v>95.297464090000005</v>
      </c>
      <c r="K515" s="59">
        <v>94.070000699999994</v>
      </c>
      <c r="L515" s="59">
        <v>92.93543201</v>
      </c>
      <c r="M515" s="59">
        <v>93.501432159999993</v>
      </c>
      <c r="N515" s="59">
        <v>95.715200440000004</v>
      </c>
      <c r="O515" s="59">
        <v>95.543668359999998</v>
      </c>
      <c r="P515" s="59">
        <v>96.246069009999999</v>
      </c>
      <c r="Q515" s="59">
        <v>96.731540469999999</v>
      </c>
      <c r="R515" s="59">
        <v>96.262178890000001</v>
      </c>
      <c r="S515" s="59">
        <v>94.082660950000005</v>
      </c>
      <c r="T515" s="59">
        <v>92.771919080000004</v>
      </c>
      <c r="U515" s="59">
        <v>93.544238109999995</v>
      </c>
      <c r="V515" s="59">
        <v>95.401973600000005</v>
      </c>
      <c r="W515" s="59">
        <v>95.383530219999997</v>
      </c>
      <c r="X515" s="59">
        <v>97.053960020000005</v>
      </c>
      <c r="Y515" s="59">
        <v>98.596282549999998</v>
      </c>
    </row>
    <row r="516" spans="1:25" s="60" customFormat="1" ht="15.75" x14ac:dyDescent="0.3">
      <c r="A516" s="58" t="s">
        <v>141</v>
      </c>
      <c r="B516" s="59">
        <v>98.570201539999999</v>
      </c>
      <c r="C516" s="59">
        <v>99.648338219999999</v>
      </c>
      <c r="D516" s="59">
        <v>102.89398044000001</v>
      </c>
      <c r="E516" s="59">
        <v>102.47219941</v>
      </c>
      <c r="F516" s="59">
        <v>102.15331754</v>
      </c>
      <c r="G516" s="59">
        <v>102.19434841</v>
      </c>
      <c r="H516" s="59">
        <v>99.528384849999995</v>
      </c>
      <c r="I516" s="59">
        <v>96.733256490000002</v>
      </c>
      <c r="J516" s="59">
        <v>95.012597529999994</v>
      </c>
      <c r="K516" s="59">
        <v>94.619522459999999</v>
      </c>
      <c r="L516" s="59">
        <v>95.086590569999998</v>
      </c>
      <c r="M516" s="59">
        <v>97.38636735</v>
      </c>
      <c r="N516" s="59">
        <v>99.229293560000002</v>
      </c>
      <c r="O516" s="59">
        <v>101.55246052</v>
      </c>
      <c r="P516" s="59">
        <v>101.66890290000001</v>
      </c>
      <c r="Q516" s="59">
        <v>101.86038888</v>
      </c>
      <c r="R516" s="59">
        <v>101.24695387</v>
      </c>
      <c r="S516" s="59">
        <v>99.278370039999999</v>
      </c>
      <c r="T516" s="59">
        <v>96.794350339999994</v>
      </c>
      <c r="U516" s="59">
        <v>97.229567380000006</v>
      </c>
      <c r="V516" s="59">
        <v>100.51587351000001</v>
      </c>
      <c r="W516" s="59">
        <v>101.82093686</v>
      </c>
      <c r="X516" s="59">
        <v>103.43396897</v>
      </c>
      <c r="Y516" s="59">
        <v>105.45196935</v>
      </c>
    </row>
    <row r="517" spans="1:25" s="60" customFormat="1" ht="15.75" x14ac:dyDescent="0.3">
      <c r="A517" s="58" t="s">
        <v>142</v>
      </c>
      <c r="B517" s="59">
        <v>101.74305888000001</v>
      </c>
      <c r="C517" s="59">
        <v>103.67627344</v>
      </c>
      <c r="D517" s="59">
        <v>104.09261161000001</v>
      </c>
      <c r="E517" s="59">
        <v>104.19888821000001</v>
      </c>
      <c r="F517" s="59">
        <v>104.14859726</v>
      </c>
      <c r="G517" s="59">
        <v>103.65809627</v>
      </c>
      <c r="H517" s="59">
        <v>101.08506073</v>
      </c>
      <c r="I517" s="59">
        <v>97.802403209999994</v>
      </c>
      <c r="J517" s="59">
        <v>95.142038159999998</v>
      </c>
      <c r="K517" s="59">
        <v>94.124107409999993</v>
      </c>
      <c r="L517" s="59">
        <v>94.027962819999999</v>
      </c>
      <c r="M517" s="59">
        <v>94.776382549999994</v>
      </c>
      <c r="N517" s="59">
        <v>94.97764617</v>
      </c>
      <c r="O517" s="59">
        <v>95.400228089999999</v>
      </c>
      <c r="P517" s="59">
        <v>96.178363640000001</v>
      </c>
      <c r="Q517" s="59">
        <v>96.477612199999996</v>
      </c>
      <c r="R517" s="59">
        <v>95.801432169999998</v>
      </c>
      <c r="S517" s="59">
        <v>93.186273700000001</v>
      </c>
      <c r="T517" s="59">
        <v>92.561648480000002</v>
      </c>
      <c r="U517" s="59">
        <v>92.588566779999994</v>
      </c>
      <c r="V517" s="59">
        <v>93.081704459999997</v>
      </c>
      <c r="W517" s="59">
        <v>93.851859860000005</v>
      </c>
      <c r="X517" s="59">
        <v>95.689407700000004</v>
      </c>
      <c r="Y517" s="59">
        <v>97.761697119999994</v>
      </c>
    </row>
    <row r="518" spans="1:25" s="60" customFormat="1" ht="15.75" x14ac:dyDescent="0.3">
      <c r="A518" s="58" t="s">
        <v>143</v>
      </c>
      <c r="B518" s="59">
        <v>107.52089705</v>
      </c>
      <c r="C518" s="59">
        <v>110.2724705</v>
      </c>
      <c r="D518" s="59">
        <v>113.99152366</v>
      </c>
      <c r="E518" s="59">
        <v>114.40703379</v>
      </c>
      <c r="F518" s="59">
        <v>114.65293525</v>
      </c>
      <c r="G518" s="59">
        <v>113.76675537</v>
      </c>
      <c r="H518" s="59">
        <v>112.90931621999999</v>
      </c>
      <c r="I518" s="59">
        <v>111.10737664</v>
      </c>
      <c r="J518" s="59">
        <v>108.63757425999999</v>
      </c>
      <c r="K518" s="59">
        <v>106.23574924</v>
      </c>
      <c r="L518" s="59">
        <v>103.51124571</v>
      </c>
      <c r="M518" s="59">
        <v>103.28630889999999</v>
      </c>
      <c r="N518" s="59">
        <v>105.15146819</v>
      </c>
      <c r="O518" s="59">
        <v>104.68268514</v>
      </c>
      <c r="P518" s="59">
        <v>105.65745585000001</v>
      </c>
      <c r="Q518" s="59">
        <v>106.87472351</v>
      </c>
      <c r="R518" s="59">
        <v>106.60843506000001</v>
      </c>
      <c r="S518" s="59">
        <v>106.18175462000001</v>
      </c>
      <c r="T518" s="59">
        <v>103.82069401</v>
      </c>
      <c r="U518" s="59">
        <v>105.18799035000001</v>
      </c>
      <c r="V518" s="59">
        <v>106.50610394</v>
      </c>
      <c r="W518" s="59">
        <v>105.79300879</v>
      </c>
      <c r="X518" s="59">
        <v>107.95711581</v>
      </c>
      <c r="Y518" s="59">
        <v>109.98770349</v>
      </c>
    </row>
    <row r="519" spans="1:25" s="60" customFormat="1" ht="15.75" x14ac:dyDescent="0.3">
      <c r="A519" s="58" t="s">
        <v>144</v>
      </c>
      <c r="B519" s="59">
        <v>106.65318026999999</v>
      </c>
      <c r="C519" s="59">
        <v>109.17370089000001</v>
      </c>
      <c r="D519" s="59">
        <v>110.47536816</v>
      </c>
      <c r="E519" s="59">
        <v>111.54056318000001</v>
      </c>
      <c r="F519" s="59">
        <v>111.03135476</v>
      </c>
      <c r="G519" s="59">
        <v>109.33770434</v>
      </c>
      <c r="H519" s="59">
        <v>110.53737362</v>
      </c>
      <c r="I519" s="59">
        <v>109.56274282</v>
      </c>
      <c r="J519" s="59">
        <v>106.71188137999999</v>
      </c>
      <c r="K519" s="59">
        <v>103.00403847</v>
      </c>
      <c r="L519" s="59">
        <v>101.02725454</v>
      </c>
      <c r="M519" s="59">
        <v>100.50597085</v>
      </c>
      <c r="N519" s="59">
        <v>101.10688673</v>
      </c>
      <c r="O519" s="59">
        <v>102.95011206</v>
      </c>
      <c r="P519" s="59">
        <v>103.9867519</v>
      </c>
      <c r="Q519" s="59">
        <v>103.87873221</v>
      </c>
      <c r="R519" s="59">
        <v>103.49480978</v>
      </c>
      <c r="S519" s="59">
        <v>100.37085202</v>
      </c>
      <c r="T519" s="59">
        <v>97.91382634</v>
      </c>
      <c r="U519" s="59">
        <v>98.772016579999999</v>
      </c>
      <c r="V519" s="59">
        <v>100.10380553</v>
      </c>
      <c r="W519" s="59">
        <v>101.35177959000001</v>
      </c>
      <c r="X519" s="59">
        <v>103.64970362</v>
      </c>
      <c r="Y519" s="59">
        <v>105.65821492000001</v>
      </c>
    </row>
    <row r="520" spans="1:25" s="60" customFormat="1" ht="15.75" x14ac:dyDescent="0.3">
      <c r="A520" s="58" t="s">
        <v>145</v>
      </c>
      <c r="B520" s="59">
        <v>105.87224682999999</v>
      </c>
      <c r="C520" s="59">
        <v>107.20178233</v>
      </c>
      <c r="D520" s="59">
        <v>109.09958276</v>
      </c>
      <c r="E520" s="59">
        <v>109.71208414</v>
      </c>
      <c r="F520" s="59">
        <v>108.54076860000001</v>
      </c>
      <c r="G520" s="59">
        <v>108.08896097</v>
      </c>
      <c r="H520" s="59">
        <v>104.61927429000001</v>
      </c>
      <c r="I520" s="59">
        <v>103.08997730999999</v>
      </c>
      <c r="J520" s="59">
        <v>100.56444567</v>
      </c>
      <c r="K520" s="59">
        <v>100.01015427999999</v>
      </c>
      <c r="L520" s="59">
        <v>99.514855490000002</v>
      </c>
      <c r="M520" s="59">
        <v>99.983156469999997</v>
      </c>
      <c r="N520" s="59">
        <v>100.22077002</v>
      </c>
      <c r="O520" s="59">
        <v>101.25346709</v>
      </c>
      <c r="P520" s="59">
        <v>101.86424255</v>
      </c>
      <c r="Q520" s="59">
        <v>101.62741505</v>
      </c>
      <c r="R520" s="59">
        <v>100.99655871</v>
      </c>
      <c r="S520" s="59">
        <v>98.344250189999997</v>
      </c>
      <c r="T520" s="59">
        <v>96.636648089999994</v>
      </c>
      <c r="U520" s="59">
        <v>97.851270819999996</v>
      </c>
      <c r="V520" s="59">
        <v>99.016547200000005</v>
      </c>
      <c r="W520" s="59">
        <v>100.15328950999999</v>
      </c>
      <c r="X520" s="59">
        <v>101.34057384</v>
      </c>
      <c r="Y520" s="59">
        <v>102.42540747</v>
      </c>
    </row>
    <row r="521" spans="1:25" s="60" customFormat="1" ht="15.75" x14ac:dyDescent="0.3">
      <c r="A521" s="58" t="s">
        <v>146</v>
      </c>
      <c r="B521" s="59">
        <v>110.68624022</v>
      </c>
      <c r="C521" s="59">
        <v>112.45004437</v>
      </c>
      <c r="D521" s="59">
        <v>112.90175050000001</v>
      </c>
      <c r="E521" s="59">
        <v>113.88026308000001</v>
      </c>
      <c r="F521" s="59">
        <v>114.76624946</v>
      </c>
      <c r="G521" s="59">
        <v>113.59926436000001</v>
      </c>
      <c r="H521" s="59">
        <v>109.79858851</v>
      </c>
      <c r="I521" s="59">
        <v>106.28675071000001</v>
      </c>
      <c r="J521" s="59">
        <v>104.21553307000001</v>
      </c>
      <c r="K521" s="59">
        <v>103.55733508</v>
      </c>
      <c r="L521" s="59">
        <v>102.90923456</v>
      </c>
      <c r="M521" s="59">
        <v>104.22935064000001</v>
      </c>
      <c r="N521" s="59">
        <v>104.63415671</v>
      </c>
      <c r="O521" s="59">
        <v>105.17908285999999</v>
      </c>
      <c r="P521" s="59">
        <v>104.79504470000001</v>
      </c>
      <c r="Q521" s="59">
        <v>105.91785188999999</v>
      </c>
      <c r="R521" s="59">
        <v>105.81404068000001</v>
      </c>
      <c r="S521" s="59">
        <v>103.1329393</v>
      </c>
      <c r="T521" s="59">
        <v>101.35162207</v>
      </c>
      <c r="U521" s="59">
        <v>102.16203407</v>
      </c>
      <c r="V521" s="59">
        <v>103.04519077</v>
      </c>
      <c r="W521" s="59">
        <v>103.92602063</v>
      </c>
      <c r="X521" s="59">
        <v>105.78180171</v>
      </c>
      <c r="Y521" s="59">
        <v>107.33346326</v>
      </c>
    </row>
    <row r="522" spans="1:25" s="60" customFormat="1" ht="15.75" x14ac:dyDescent="0.3">
      <c r="A522" s="58" t="s">
        <v>147</v>
      </c>
      <c r="B522" s="59">
        <v>106.41016024</v>
      </c>
      <c r="C522" s="59">
        <v>107.98223949</v>
      </c>
      <c r="D522" s="59">
        <v>109.88993717</v>
      </c>
      <c r="E522" s="59">
        <v>109.28550017000001</v>
      </c>
      <c r="F522" s="59">
        <v>110.17973574</v>
      </c>
      <c r="G522" s="59">
        <v>108.60762122</v>
      </c>
      <c r="H522" s="59">
        <v>105.27071444000001</v>
      </c>
      <c r="I522" s="59">
        <v>99.995274170000002</v>
      </c>
      <c r="J522" s="59">
        <v>97.814916839999995</v>
      </c>
      <c r="K522" s="59">
        <v>99.903346130000003</v>
      </c>
      <c r="L522" s="59">
        <v>99.143481609999995</v>
      </c>
      <c r="M522" s="59">
        <v>100.93311638</v>
      </c>
      <c r="N522" s="59">
        <v>101.84340896</v>
      </c>
      <c r="O522" s="59">
        <v>102.62642794</v>
      </c>
      <c r="P522" s="59">
        <v>102.82644515</v>
      </c>
      <c r="Q522" s="59">
        <v>102.90200553</v>
      </c>
      <c r="R522" s="59">
        <v>101.80254652000001</v>
      </c>
      <c r="S522" s="59">
        <v>100.72197558000001</v>
      </c>
      <c r="T522" s="59">
        <v>96.460674269999998</v>
      </c>
      <c r="U522" s="59">
        <v>96.596123809999995</v>
      </c>
      <c r="V522" s="59">
        <v>95.916408759999996</v>
      </c>
      <c r="W522" s="59">
        <v>96.584631689999995</v>
      </c>
      <c r="X522" s="59">
        <v>98.416890960000003</v>
      </c>
      <c r="Y522" s="59">
        <v>99.652043199999994</v>
      </c>
    </row>
    <row r="523" spans="1:25" s="60" customFormat="1" ht="15.75" x14ac:dyDescent="0.3">
      <c r="A523" s="58" t="s">
        <v>148</v>
      </c>
      <c r="B523" s="59">
        <v>105.94958301</v>
      </c>
      <c r="C523" s="59">
        <v>108.00472496</v>
      </c>
      <c r="D523" s="59">
        <v>109.39304084</v>
      </c>
      <c r="E523" s="59">
        <v>109.88223331</v>
      </c>
      <c r="F523" s="59">
        <v>109.75918634</v>
      </c>
      <c r="G523" s="59">
        <v>108.78364763</v>
      </c>
      <c r="H523" s="59">
        <v>105.96601394</v>
      </c>
      <c r="I523" s="59">
        <v>103.14443109</v>
      </c>
      <c r="J523" s="59">
        <v>100.18894108000001</v>
      </c>
      <c r="K523" s="59">
        <v>100.21484457</v>
      </c>
      <c r="L523" s="59">
        <v>100.68896614000001</v>
      </c>
      <c r="M523" s="59">
        <v>101.33434294</v>
      </c>
      <c r="N523" s="59">
        <v>103.28827078</v>
      </c>
      <c r="O523" s="59">
        <v>103.17340032</v>
      </c>
      <c r="P523" s="59">
        <v>104.96044633</v>
      </c>
      <c r="Q523" s="59">
        <v>104.60994463</v>
      </c>
      <c r="R523" s="59">
        <v>104.45835233</v>
      </c>
      <c r="S523" s="59">
        <v>103.75054660000001</v>
      </c>
      <c r="T523" s="59">
        <v>101.4702317</v>
      </c>
      <c r="U523" s="59">
        <v>100.41366812</v>
      </c>
      <c r="V523" s="59">
        <v>99.549876080000004</v>
      </c>
      <c r="W523" s="59">
        <v>101.2299373</v>
      </c>
      <c r="X523" s="59">
        <v>103.46212344</v>
      </c>
      <c r="Y523" s="59">
        <v>105.61456272</v>
      </c>
    </row>
    <row r="524" spans="1:25" s="60" customFormat="1" ht="15.75" x14ac:dyDescent="0.3">
      <c r="A524" s="58" t="s">
        <v>149</v>
      </c>
      <c r="B524" s="59">
        <v>104.30765269</v>
      </c>
      <c r="C524" s="59">
        <v>108.68445418</v>
      </c>
      <c r="D524" s="59">
        <v>109.65672953000001</v>
      </c>
      <c r="E524" s="59">
        <v>110.47653973</v>
      </c>
      <c r="F524" s="59">
        <v>110.62837732</v>
      </c>
      <c r="G524" s="59">
        <v>109.42604491</v>
      </c>
      <c r="H524" s="59">
        <v>106.28897071</v>
      </c>
      <c r="I524" s="59">
        <v>105.52087202</v>
      </c>
      <c r="J524" s="59">
        <v>103.09690341</v>
      </c>
      <c r="K524" s="59">
        <v>101.69107455</v>
      </c>
      <c r="L524" s="59">
        <v>101.72546010000001</v>
      </c>
      <c r="M524" s="59">
        <v>102.96952903</v>
      </c>
      <c r="N524" s="59">
        <v>103.1340158</v>
      </c>
      <c r="O524" s="59">
        <v>104.12057181</v>
      </c>
      <c r="P524" s="59">
        <v>104.42072185000001</v>
      </c>
      <c r="Q524" s="59">
        <v>105.23803753</v>
      </c>
      <c r="R524" s="59">
        <v>104.34305497</v>
      </c>
      <c r="S524" s="59">
        <v>101.74393774000001</v>
      </c>
      <c r="T524" s="59">
        <v>100.58665112</v>
      </c>
      <c r="U524" s="59">
        <v>101.72209045</v>
      </c>
      <c r="V524" s="59">
        <v>102.42002281000001</v>
      </c>
      <c r="W524" s="59">
        <v>102.86462433</v>
      </c>
      <c r="X524" s="59">
        <v>103.69560063</v>
      </c>
      <c r="Y524" s="59">
        <v>105.46721503000001</v>
      </c>
    </row>
    <row r="525" spans="1:25" s="60" customFormat="1" ht="15.75" x14ac:dyDescent="0.3">
      <c r="A525" s="58" t="s">
        <v>150</v>
      </c>
      <c r="B525" s="59">
        <v>105.71372891999999</v>
      </c>
      <c r="C525" s="59">
        <v>107.70042991</v>
      </c>
      <c r="D525" s="59">
        <v>110.22073269000001</v>
      </c>
      <c r="E525" s="59">
        <v>110.74073572</v>
      </c>
      <c r="F525" s="59">
        <v>110.10374512</v>
      </c>
      <c r="G525" s="59">
        <v>109.86317205</v>
      </c>
      <c r="H525" s="59">
        <v>107.37819576</v>
      </c>
      <c r="I525" s="59">
        <v>105.75886303</v>
      </c>
      <c r="J525" s="59">
        <v>103.5030995</v>
      </c>
      <c r="K525" s="59">
        <v>100.81163745000001</v>
      </c>
      <c r="L525" s="59">
        <v>98.496689419999996</v>
      </c>
      <c r="M525" s="59">
        <v>97.187671109999997</v>
      </c>
      <c r="N525" s="59">
        <v>98.566644800000006</v>
      </c>
      <c r="O525" s="59">
        <v>99.211316909999994</v>
      </c>
      <c r="P525" s="59">
        <v>98.650663050000006</v>
      </c>
      <c r="Q525" s="59">
        <v>99.455414540000007</v>
      </c>
      <c r="R525" s="59">
        <v>100.69432342</v>
      </c>
      <c r="S525" s="59">
        <v>98.700575169999993</v>
      </c>
      <c r="T525" s="59">
        <v>97.419206770000002</v>
      </c>
      <c r="U525" s="59">
        <v>99.031304489999997</v>
      </c>
      <c r="V525" s="59">
        <v>98.819102880000003</v>
      </c>
      <c r="W525" s="59">
        <v>98.970708569999999</v>
      </c>
      <c r="X525" s="59">
        <v>100.54418893</v>
      </c>
      <c r="Y525" s="59">
        <v>102.51601211000001</v>
      </c>
    </row>
    <row r="526" spans="1:25" s="60" customFormat="1" ht="15.75" x14ac:dyDescent="0.3">
      <c r="A526" s="58" t="s">
        <v>151</v>
      </c>
      <c r="B526" s="59">
        <v>106.91866607</v>
      </c>
      <c r="C526" s="59">
        <v>107.58316816999999</v>
      </c>
      <c r="D526" s="59">
        <v>109.80060894</v>
      </c>
      <c r="E526" s="59">
        <v>109.91686659</v>
      </c>
      <c r="F526" s="59">
        <v>109.82476139000001</v>
      </c>
      <c r="G526" s="59">
        <v>109.92934232</v>
      </c>
      <c r="H526" s="59">
        <v>109.09419342</v>
      </c>
      <c r="I526" s="59">
        <v>108.67770281999999</v>
      </c>
      <c r="J526" s="59">
        <v>106.5086826</v>
      </c>
      <c r="K526" s="59">
        <v>104.18451224</v>
      </c>
      <c r="L526" s="59">
        <v>101.54446736</v>
      </c>
      <c r="M526" s="59">
        <v>100.67147455</v>
      </c>
      <c r="N526" s="59">
        <v>101.62535192</v>
      </c>
      <c r="O526" s="59">
        <v>102.03682636000001</v>
      </c>
      <c r="P526" s="59">
        <v>101.99281521</v>
      </c>
      <c r="Q526" s="59">
        <v>102.50587207</v>
      </c>
      <c r="R526" s="59">
        <v>102.96090239999999</v>
      </c>
      <c r="S526" s="59">
        <v>100.48440152000001</v>
      </c>
      <c r="T526" s="59">
        <v>98.029537529999999</v>
      </c>
      <c r="U526" s="59">
        <v>97.909690620000006</v>
      </c>
      <c r="V526" s="59">
        <v>99.650914009999994</v>
      </c>
      <c r="W526" s="59">
        <v>99.585430849999995</v>
      </c>
      <c r="X526" s="59">
        <v>101.88370205</v>
      </c>
      <c r="Y526" s="59">
        <v>104.25187539</v>
      </c>
    </row>
    <row r="527" spans="1:25" s="60" customFormat="1" ht="15.75" x14ac:dyDescent="0.3">
      <c r="A527" s="58" t="s">
        <v>152</v>
      </c>
      <c r="B527" s="59">
        <v>99.250861880000002</v>
      </c>
      <c r="C527" s="59">
        <v>101.25443498</v>
      </c>
      <c r="D527" s="59">
        <v>102.88815916999999</v>
      </c>
      <c r="E527" s="59">
        <v>103.66506701</v>
      </c>
      <c r="F527" s="59">
        <v>103.87482077</v>
      </c>
      <c r="G527" s="59">
        <v>102.57330121</v>
      </c>
      <c r="H527" s="59">
        <v>99.728170039999995</v>
      </c>
      <c r="I527" s="59">
        <v>96.841202150000001</v>
      </c>
      <c r="J527" s="59">
        <v>95.344611880000002</v>
      </c>
      <c r="K527" s="59">
        <v>93.292837759999998</v>
      </c>
      <c r="L527" s="59">
        <v>92.714401179999996</v>
      </c>
      <c r="M527" s="59">
        <v>93.952291970000005</v>
      </c>
      <c r="N527" s="59">
        <v>94.334703869999998</v>
      </c>
      <c r="O527" s="59">
        <v>94.988879280000006</v>
      </c>
      <c r="P527" s="59">
        <v>95.92026491</v>
      </c>
      <c r="Q527" s="59">
        <v>96.258646940000006</v>
      </c>
      <c r="R527" s="59">
        <v>96.119150869999999</v>
      </c>
      <c r="S527" s="59">
        <v>94.612464419999995</v>
      </c>
      <c r="T527" s="59">
        <v>92.806372539999998</v>
      </c>
      <c r="U527" s="59">
        <v>92.075369510000002</v>
      </c>
      <c r="V527" s="59">
        <v>93.801092670000003</v>
      </c>
      <c r="W527" s="59">
        <v>92.608473129999993</v>
      </c>
      <c r="X527" s="59">
        <v>95.057237520000001</v>
      </c>
      <c r="Y527" s="59">
        <v>96.603312549999998</v>
      </c>
    </row>
    <row r="528" spans="1:25" s="60" customFormat="1" ht="15.75" x14ac:dyDescent="0.3">
      <c r="A528" s="58" t="s">
        <v>153</v>
      </c>
      <c r="B528" s="59">
        <v>99.064678270000002</v>
      </c>
      <c r="C528" s="59">
        <v>104.00227212999999</v>
      </c>
      <c r="D528" s="59">
        <v>106.42447811</v>
      </c>
      <c r="E528" s="59">
        <v>107.37984138</v>
      </c>
      <c r="F528" s="59">
        <v>106.91097397999999</v>
      </c>
      <c r="G528" s="59">
        <v>105.97334071</v>
      </c>
      <c r="H528" s="59">
        <v>102.02750057</v>
      </c>
      <c r="I528" s="59">
        <v>98.841807450000005</v>
      </c>
      <c r="J528" s="59">
        <v>97.637533579999996</v>
      </c>
      <c r="K528" s="59">
        <v>95.617404930000006</v>
      </c>
      <c r="L528" s="59">
        <v>94.773873699999996</v>
      </c>
      <c r="M528" s="59">
        <v>96.191978770000006</v>
      </c>
      <c r="N528" s="59">
        <v>97.108407470000003</v>
      </c>
      <c r="O528" s="59">
        <v>97.700607939999998</v>
      </c>
      <c r="P528" s="59">
        <v>98.268619470000004</v>
      </c>
      <c r="Q528" s="59">
        <v>98.751741670000001</v>
      </c>
      <c r="R528" s="59">
        <v>98.312496390000007</v>
      </c>
      <c r="S528" s="59">
        <v>95.912711520000002</v>
      </c>
      <c r="T528" s="59">
        <v>94.280054699999994</v>
      </c>
      <c r="U528" s="59">
        <v>94.863714619999996</v>
      </c>
      <c r="V528" s="59">
        <v>96.135930709999997</v>
      </c>
      <c r="W528" s="59">
        <v>96.473386570000002</v>
      </c>
      <c r="X528" s="59">
        <v>98.175623970000004</v>
      </c>
      <c r="Y528" s="59">
        <v>100.52054612000001</v>
      </c>
    </row>
    <row r="529" spans="1:25" s="60" customFormat="1" ht="15.75" x14ac:dyDescent="0.3">
      <c r="A529" s="58" t="s">
        <v>154</v>
      </c>
      <c r="B529" s="59">
        <v>104.12617544</v>
      </c>
      <c r="C529" s="59">
        <v>106.41096727</v>
      </c>
      <c r="D529" s="59">
        <v>108.53598526</v>
      </c>
      <c r="E529" s="59">
        <v>108.92446339999999</v>
      </c>
      <c r="F529" s="59">
        <v>108.86784369</v>
      </c>
      <c r="G529" s="59">
        <v>106.98373144</v>
      </c>
      <c r="H529" s="59">
        <v>103.89141632</v>
      </c>
      <c r="I529" s="59">
        <v>101.46042647</v>
      </c>
      <c r="J529" s="59">
        <v>101.03544773</v>
      </c>
      <c r="K529" s="59">
        <v>99.537129989999997</v>
      </c>
      <c r="L529" s="59">
        <v>97.959228760000002</v>
      </c>
      <c r="M529" s="59">
        <v>99.571246279999997</v>
      </c>
      <c r="N529" s="59">
        <v>99.93152886</v>
      </c>
      <c r="O529" s="59">
        <v>100.91330677000001</v>
      </c>
      <c r="P529" s="59">
        <v>101.75558371</v>
      </c>
      <c r="Q529" s="59">
        <v>102.45267446</v>
      </c>
      <c r="R529" s="59">
        <v>102.02930096</v>
      </c>
      <c r="S529" s="59">
        <v>100.19528594000001</v>
      </c>
      <c r="T529" s="59">
        <v>98.768424530000004</v>
      </c>
      <c r="U529" s="59">
        <v>98.737765940000003</v>
      </c>
      <c r="V529" s="59">
        <v>100.2262389</v>
      </c>
      <c r="W529" s="59">
        <v>100.58690636999999</v>
      </c>
      <c r="X529" s="59">
        <v>101.95850998</v>
      </c>
      <c r="Y529" s="59">
        <v>102.59621945000001</v>
      </c>
    </row>
    <row r="530" spans="1:25" s="60" customFormat="1" ht="15.75" x14ac:dyDescent="0.3">
      <c r="A530" s="58" t="s">
        <v>155</v>
      </c>
      <c r="B530" s="59">
        <v>106.86734534999999</v>
      </c>
      <c r="C530" s="59">
        <v>109.98369089000001</v>
      </c>
      <c r="D530" s="59">
        <v>111.78186619</v>
      </c>
      <c r="E530" s="59">
        <v>112.38208099000001</v>
      </c>
      <c r="F530" s="59">
        <v>112.6749279</v>
      </c>
      <c r="G530" s="59">
        <v>112.88575470000001</v>
      </c>
      <c r="H530" s="59">
        <v>110.15133858999999</v>
      </c>
      <c r="I530" s="59">
        <v>105.95286774</v>
      </c>
      <c r="J530" s="59">
        <v>104.14983014000001</v>
      </c>
      <c r="K530" s="59">
        <v>103.65173514</v>
      </c>
      <c r="L530" s="59">
        <v>103.96806406</v>
      </c>
      <c r="M530" s="59">
        <v>104.15999684000001</v>
      </c>
      <c r="N530" s="59">
        <v>105.04266149999999</v>
      </c>
      <c r="O530" s="59">
        <v>105.67559659</v>
      </c>
      <c r="P530" s="59">
        <v>106.52599540999999</v>
      </c>
      <c r="Q530" s="59">
        <v>106.20173401</v>
      </c>
      <c r="R530" s="59">
        <v>105.28937306</v>
      </c>
      <c r="S530" s="59">
        <v>103.31958859</v>
      </c>
      <c r="T530" s="59">
        <v>102.00539128</v>
      </c>
      <c r="U530" s="59">
        <v>102.53453129</v>
      </c>
      <c r="V530" s="59">
        <v>104.19456975</v>
      </c>
      <c r="W530" s="59">
        <v>104.69912284</v>
      </c>
      <c r="X530" s="59">
        <v>106.61773329</v>
      </c>
      <c r="Y530" s="59">
        <v>107.64607371</v>
      </c>
    </row>
    <row r="531" spans="1:25" s="60" customFormat="1" ht="15.75" x14ac:dyDescent="0.3">
      <c r="A531" s="58" t="s">
        <v>156</v>
      </c>
      <c r="B531" s="59">
        <v>107.52328544</v>
      </c>
      <c r="C531" s="59">
        <v>110.32003627</v>
      </c>
      <c r="D531" s="59">
        <v>111.83620542</v>
      </c>
      <c r="E531" s="59">
        <v>118.93721105</v>
      </c>
      <c r="F531" s="59">
        <v>119.09001421000001</v>
      </c>
      <c r="G531" s="59">
        <v>118.45755348</v>
      </c>
      <c r="H531" s="59">
        <v>114.75082915</v>
      </c>
      <c r="I531" s="59">
        <v>111.18355711</v>
      </c>
      <c r="J531" s="59">
        <v>108.77493586999999</v>
      </c>
      <c r="K531" s="59">
        <v>106.5821128</v>
      </c>
      <c r="L531" s="59">
        <v>106.91158634999999</v>
      </c>
      <c r="M531" s="59">
        <v>107.4152014</v>
      </c>
      <c r="N531" s="59">
        <v>108.48626093</v>
      </c>
      <c r="O531" s="59">
        <v>109.79753654</v>
      </c>
      <c r="P531" s="59">
        <v>110.25016436999999</v>
      </c>
      <c r="Q531" s="59">
        <v>110.91005891</v>
      </c>
      <c r="R531" s="59">
        <v>111.36171347</v>
      </c>
      <c r="S531" s="59">
        <v>109.62836179999999</v>
      </c>
      <c r="T531" s="59">
        <v>108.65130977</v>
      </c>
      <c r="U531" s="59">
        <v>109.20417632</v>
      </c>
      <c r="V531" s="59">
        <v>110.02757355999999</v>
      </c>
      <c r="W531" s="59">
        <v>110.76041721</v>
      </c>
      <c r="X531" s="59">
        <v>112.69631876</v>
      </c>
      <c r="Y531" s="59">
        <v>113.89112993000001</v>
      </c>
    </row>
    <row r="532" spans="1:25" s="60" customFormat="1" ht="15.75" x14ac:dyDescent="0.3">
      <c r="A532" s="58" t="s">
        <v>157</v>
      </c>
      <c r="B532" s="59">
        <v>105.33982056000001</v>
      </c>
      <c r="C532" s="59">
        <v>104.28101246</v>
      </c>
      <c r="D532" s="59">
        <v>106.32533289</v>
      </c>
      <c r="E532" s="59">
        <v>115.18722563999999</v>
      </c>
      <c r="F532" s="59">
        <v>115.20313948</v>
      </c>
      <c r="G532" s="59">
        <v>114.09567915</v>
      </c>
      <c r="H532" s="59">
        <v>113.1386916</v>
      </c>
      <c r="I532" s="59">
        <v>110.85151779</v>
      </c>
      <c r="J532" s="59">
        <v>107.78477230999999</v>
      </c>
      <c r="K532" s="59">
        <v>105.57530936000001</v>
      </c>
      <c r="L532" s="59">
        <v>103.23465625999999</v>
      </c>
      <c r="M532" s="59">
        <v>102.71092238999999</v>
      </c>
      <c r="N532" s="59">
        <v>102.12551507000001</v>
      </c>
      <c r="O532" s="59">
        <v>102.12520723999999</v>
      </c>
      <c r="P532" s="59">
        <v>102.48827437</v>
      </c>
      <c r="Q532" s="59">
        <v>103.33661852</v>
      </c>
      <c r="R532" s="59">
        <v>102.66740136</v>
      </c>
      <c r="S532" s="59">
        <v>100.77953891999999</v>
      </c>
      <c r="T532" s="59">
        <v>101.94412658</v>
      </c>
      <c r="U532" s="59">
        <v>102.50132254</v>
      </c>
      <c r="V532" s="59">
        <v>103.58322484999999</v>
      </c>
      <c r="W532" s="59">
        <v>104.06864354</v>
      </c>
      <c r="X532" s="59">
        <v>105.93520916</v>
      </c>
      <c r="Y532" s="59">
        <v>106.62700499</v>
      </c>
    </row>
    <row r="533" spans="1:25" s="60" customFormat="1" ht="15.75" x14ac:dyDescent="0.3">
      <c r="A533" s="58" t="s">
        <v>158</v>
      </c>
      <c r="B533" s="59">
        <v>100.67608189000001</v>
      </c>
      <c r="C533" s="59">
        <v>104.55412843000001</v>
      </c>
      <c r="D533" s="59">
        <v>107.79038851</v>
      </c>
      <c r="E533" s="59">
        <v>110.01433099</v>
      </c>
      <c r="F533" s="59">
        <v>110.57216178</v>
      </c>
      <c r="G533" s="59">
        <v>109.40153863</v>
      </c>
      <c r="H533" s="59">
        <v>108.77539431</v>
      </c>
      <c r="I533" s="59">
        <v>107.13302757</v>
      </c>
      <c r="J533" s="59">
        <v>104.85120157999999</v>
      </c>
      <c r="K533" s="59">
        <v>103.97056974</v>
      </c>
      <c r="L533" s="59">
        <v>100.30265104</v>
      </c>
      <c r="M533" s="59">
        <v>99.479187409999994</v>
      </c>
      <c r="N533" s="59">
        <v>100.04584342</v>
      </c>
      <c r="O533" s="59">
        <v>101.6539836</v>
      </c>
      <c r="P533" s="59">
        <v>100.85024902000001</v>
      </c>
      <c r="Q533" s="59">
        <v>100.69021608</v>
      </c>
      <c r="R533" s="59">
        <v>100.76075538000001</v>
      </c>
      <c r="S533" s="59">
        <v>99.880992770000006</v>
      </c>
      <c r="T533" s="59">
        <v>98.522574919999997</v>
      </c>
      <c r="U533" s="59">
        <v>98.828277909999997</v>
      </c>
      <c r="V533" s="59">
        <v>100.21323006</v>
      </c>
      <c r="W533" s="59">
        <v>100.85867349999999</v>
      </c>
      <c r="X533" s="59">
        <v>102.55445398000001</v>
      </c>
      <c r="Y533" s="59">
        <v>103.41079186</v>
      </c>
    </row>
    <row r="534" spans="1:25" s="60" customFormat="1" ht="15.75" x14ac:dyDescent="0.3">
      <c r="A534" s="58" t="s">
        <v>159</v>
      </c>
      <c r="B534" s="59">
        <v>107.41744121000001</v>
      </c>
      <c r="C534" s="59">
        <v>110.08024247</v>
      </c>
      <c r="D534" s="59">
        <v>110.87446485</v>
      </c>
      <c r="E534" s="59">
        <v>111.44692593000001</v>
      </c>
      <c r="F534" s="59">
        <v>111.22039812</v>
      </c>
      <c r="G534" s="59">
        <v>109.5364787</v>
      </c>
      <c r="H534" s="59">
        <v>107.86781403000001</v>
      </c>
      <c r="I534" s="59">
        <v>105.31535019</v>
      </c>
      <c r="J534" s="59">
        <v>101.98659455000001</v>
      </c>
      <c r="K534" s="59">
        <v>100.27658046000001</v>
      </c>
      <c r="L534" s="59">
        <v>99.457153660000003</v>
      </c>
      <c r="M534" s="59">
        <v>100.32229466</v>
      </c>
      <c r="N534" s="59">
        <v>100.21723359000001</v>
      </c>
      <c r="O534" s="59">
        <v>100.51303817</v>
      </c>
      <c r="P534" s="59">
        <v>100.37598541</v>
      </c>
      <c r="Q534" s="59">
        <v>101.22400661</v>
      </c>
      <c r="R534" s="59">
        <v>102.13988148</v>
      </c>
      <c r="S534" s="59">
        <v>100.48281068999999</v>
      </c>
      <c r="T534" s="59">
        <v>98.33058011</v>
      </c>
      <c r="U534" s="59">
        <v>99.131154260000002</v>
      </c>
      <c r="V534" s="59">
        <v>100.6762428</v>
      </c>
      <c r="W534" s="59">
        <v>101.68005177000001</v>
      </c>
      <c r="X534" s="59">
        <v>103.7209395</v>
      </c>
      <c r="Y534" s="59">
        <v>104.84016101</v>
      </c>
    </row>
    <row r="535" spans="1:25" s="60" customFormat="1" ht="15.75" x14ac:dyDescent="0.3">
      <c r="A535" s="58" t="s">
        <v>160</v>
      </c>
      <c r="B535" s="59">
        <v>117.34638921</v>
      </c>
      <c r="C535" s="59">
        <v>119.18654715</v>
      </c>
      <c r="D535" s="59">
        <v>119.76622623999999</v>
      </c>
      <c r="E535" s="59">
        <v>120.48829859999999</v>
      </c>
      <c r="F535" s="59">
        <v>120.43499316</v>
      </c>
      <c r="G535" s="59">
        <v>118.98251501999999</v>
      </c>
      <c r="H535" s="59">
        <v>116.37111827</v>
      </c>
      <c r="I535" s="59">
        <v>113.46260555000001</v>
      </c>
      <c r="J535" s="59">
        <v>110.56115233</v>
      </c>
      <c r="K535" s="59">
        <v>108.23772984</v>
      </c>
      <c r="L535" s="59">
        <v>107.59439736</v>
      </c>
      <c r="M535" s="59">
        <v>108.31211857</v>
      </c>
      <c r="N535" s="59">
        <v>110.85134698</v>
      </c>
      <c r="O535" s="59">
        <v>113.1531852</v>
      </c>
      <c r="P535" s="59">
        <v>114.68027563</v>
      </c>
      <c r="Q535" s="59">
        <v>116.60404153</v>
      </c>
      <c r="R535" s="59">
        <v>115.82562229</v>
      </c>
      <c r="S535" s="59">
        <v>112.91115542</v>
      </c>
      <c r="T535" s="59">
        <v>111.62110190999999</v>
      </c>
      <c r="U535" s="59">
        <v>112.29882388</v>
      </c>
      <c r="V535" s="59">
        <v>113.72457249</v>
      </c>
      <c r="W535" s="59">
        <v>115.32298358</v>
      </c>
      <c r="X535" s="59">
        <v>116.88634637</v>
      </c>
      <c r="Y535" s="59">
        <v>117.90855268999999</v>
      </c>
    </row>
    <row r="536" spans="1:25" s="60" customFormat="1" ht="15.75" x14ac:dyDescent="0.3">
      <c r="A536" s="58" t="s">
        <v>161</v>
      </c>
      <c r="B536" s="59">
        <v>114.99274601</v>
      </c>
      <c r="C536" s="59">
        <v>114.34392221</v>
      </c>
      <c r="D536" s="59">
        <v>114.83801536999999</v>
      </c>
      <c r="E536" s="59">
        <v>115.47245439</v>
      </c>
      <c r="F536" s="59">
        <v>118.95676008</v>
      </c>
      <c r="G536" s="59">
        <v>118.6154334</v>
      </c>
      <c r="H536" s="59">
        <v>115.79146346</v>
      </c>
      <c r="I536" s="59">
        <v>112.28438387999999</v>
      </c>
      <c r="J536" s="59">
        <v>111.38195195</v>
      </c>
      <c r="K536" s="59">
        <v>110.80015378</v>
      </c>
      <c r="L536" s="59">
        <v>109.18151515</v>
      </c>
      <c r="M536" s="59">
        <v>109.57007996999999</v>
      </c>
      <c r="N536" s="59">
        <v>110.59228333</v>
      </c>
      <c r="O536" s="59">
        <v>110.56605583</v>
      </c>
      <c r="P536" s="59">
        <v>110.66718813999999</v>
      </c>
      <c r="Q536" s="59">
        <v>109.43660070999999</v>
      </c>
      <c r="R536" s="59">
        <v>109.35122844</v>
      </c>
      <c r="S536" s="59">
        <v>107.24158312</v>
      </c>
      <c r="T536" s="59">
        <v>108.4855427</v>
      </c>
      <c r="U536" s="59">
        <v>108.87254892</v>
      </c>
      <c r="V536" s="59">
        <v>110.18839429000001</v>
      </c>
      <c r="W536" s="59">
        <v>109.87082811000001</v>
      </c>
      <c r="X536" s="59">
        <v>111.26237824</v>
      </c>
      <c r="Y536" s="59">
        <v>112.28561725</v>
      </c>
    </row>
    <row r="537" spans="1:25" s="60" customFormat="1" ht="15.75" x14ac:dyDescent="0.3">
      <c r="A537" s="58" t="s">
        <v>162</v>
      </c>
      <c r="B537" s="59">
        <v>110.18319618</v>
      </c>
      <c r="C537" s="59">
        <v>112.93650400999999</v>
      </c>
      <c r="D537" s="59">
        <v>113.88752509</v>
      </c>
      <c r="E537" s="59">
        <v>114.24980655</v>
      </c>
      <c r="F537" s="59">
        <v>114.31515528</v>
      </c>
      <c r="G537" s="59">
        <v>113.97445310000001</v>
      </c>
      <c r="H537" s="59">
        <v>110.8182023</v>
      </c>
      <c r="I537" s="59">
        <v>107.52280236</v>
      </c>
      <c r="J537" s="59">
        <v>106.26310305</v>
      </c>
      <c r="K537" s="59">
        <v>105.0508105</v>
      </c>
      <c r="L537" s="59">
        <v>106.65149728</v>
      </c>
      <c r="M537" s="59">
        <v>108.19010154</v>
      </c>
      <c r="N537" s="59">
        <v>106.04432267</v>
      </c>
      <c r="O537" s="59">
        <v>106.49540616</v>
      </c>
      <c r="P537" s="59">
        <v>106.35732676000001</v>
      </c>
      <c r="Q537" s="59">
        <v>102.96993922</v>
      </c>
      <c r="R537" s="59">
        <v>103.56966403</v>
      </c>
      <c r="S537" s="59">
        <v>105.34276791000001</v>
      </c>
      <c r="T537" s="59">
        <v>102.44405987</v>
      </c>
      <c r="U537" s="59">
        <v>104.72260365</v>
      </c>
      <c r="V537" s="59">
        <v>104.89593351000001</v>
      </c>
      <c r="W537" s="59">
        <v>106.47511219</v>
      </c>
      <c r="X537" s="59">
        <v>106.90272165</v>
      </c>
      <c r="Y537" s="59">
        <v>109.06345147</v>
      </c>
    </row>
    <row r="538" spans="1:25" s="60" customFormat="1" ht="15.75" x14ac:dyDescent="0.3">
      <c r="A538" s="58" t="s">
        <v>163</v>
      </c>
      <c r="B538" s="59">
        <v>116.057766</v>
      </c>
      <c r="C538" s="59">
        <v>118.71778267000001</v>
      </c>
      <c r="D538" s="59">
        <v>116.93200858</v>
      </c>
      <c r="E538" s="59">
        <v>116.89500651</v>
      </c>
      <c r="F538" s="59">
        <v>116.93280126000001</v>
      </c>
      <c r="G538" s="59">
        <v>112.34898164000001</v>
      </c>
      <c r="H538" s="59">
        <v>113.81040316000001</v>
      </c>
      <c r="I538" s="59">
        <v>111.87168527999999</v>
      </c>
      <c r="J538" s="59">
        <v>111.68284217999999</v>
      </c>
      <c r="K538" s="59">
        <v>110.44737241999999</v>
      </c>
      <c r="L538" s="59">
        <v>110.92945352</v>
      </c>
      <c r="M538" s="59">
        <v>112.25402873</v>
      </c>
      <c r="N538" s="59">
        <v>112.15338601000001</v>
      </c>
      <c r="O538" s="59">
        <v>111.52344803</v>
      </c>
      <c r="P538" s="59">
        <v>112.00571742</v>
      </c>
      <c r="Q538" s="59">
        <v>112.72011734</v>
      </c>
      <c r="R538" s="59">
        <v>112.50887763999999</v>
      </c>
      <c r="S538" s="59">
        <v>109.87088559999999</v>
      </c>
      <c r="T538" s="59">
        <v>110.6741727</v>
      </c>
      <c r="U538" s="59">
        <v>111.27399179</v>
      </c>
      <c r="V538" s="59">
        <v>112.94741886</v>
      </c>
      <c r="W538" s="59">
        <v>112.95577829</v>
      </c>
      <c r="X538" s="59">
        <v>112.83627699</v>
      </c>
      <c r="Y538" s="59">
        <v>115.9585692</v>
      </c>
    </row>
    <row r="539" spans="1:25" s="60" customFormat="1" ht="15.75" x14ac:dyDescent="0.3">
      <c r="A539" s="58" t="s">
        <v>164</v>
      </c>
      <c r="B539" s="59">
        <v>121.13717239</v>
      </c>
      <c r="C539" s="59">
        <v>123.53138868000001</v>
      </c>
      <c r="D539" s="59">
        <v>124.63983888</v>
      </c>
      <c r="E539" s="59">
        <v>124.6430994</v>
      </c>
      <c r="F539" s="59">
        <v>125.45420334999999</v>
      </c>
      <c r="G539" s="59">
        <v>124.68603624000001</v>
      </c>
      <c r="H539" s="59">
        <v>124.07411046</v>
      </c>
      <c r="I539" s="59">
        <v>120.37498796</v>
      </c>
      <c r="J539" s="59">
        <v>116.34665484999999</v>
      </c>
      <c r="K539" s="59">
        <v>116.46121641000001</v>
      </c>
      <c r="L539" s="59">
        <v>115.69701370999999</v>
      </c>
      <c r="M539" s="59">
        <v>117.49417502</v>
      </c>
      <c r="N539" s="59">
        <v>118.04213113</v>
      </c>
      <c r="O539" s="59">
        <v>118.95097981000001</v>
      </c>
      <c r="P539" s="59">
        <v>120.20127616000001</v>
      </c>
      <c r="Q539" s="59">
        <v>120.90052605</v>
      </c>
      <c r="R539" s="59">
        <v>121.25544987000001</v>
      </c>
      <c r="S539" s="59">
        <v>119.94278549000001</v>
      </c>
      <c r="T539" s="59">
        <v>115.55777189</v>
      </c>
      <c r="U539" s="59">
        <v>117.63970878000001</v>
      </c>
      <c r="V539" s="59">
        <v>118.27992402</v>
      </c>
      <c r="W539" s="59">
        <v>118.79840084</v>
      </c>
      <c r="X539" s="59">
        <v>120.40621237000001</v>
      </c>
      <c r="Y539" s="59">
        <v>121.41243532999999</v>
      </c>
    </row>
    <row r="540" spans="1:25" s="60" customFormat="1" ht="15.75" x14ac:dyDescent="0.3">
      <c r="A540" s="58" t="s">
        <v>165</v>
      </c>
      <c r="B540" s="59">
        <v>118.53853808</v>
      </c>
      <c r="C540" s="59">
        <v>117.47018856</v>
      </c>
      <c r="D540" s="59">
        <v>118.48019019</v>
      </c>
      <c r="E540" s="59">
        <v>118.79487754</v>
      </c>
      <c r="F540" s="59">
        <v>118.53089903999999</v>
      </c>
      <c r="G540" s="59">
        <v>115.89464742</v>
      </c>
      <c r="H540" s="59">
        <v>115.876445</v>
      </c>
      <c r="I540" s="59">
        <v>115.91418465</v>
      </c>
      <c r="J540" s="59">
        <v>114.53446008</v>
      </c>
      <c r="K540" s="59">
        <v>111.99440565</v>
      </c>
      <c r="L540" s="59">
        <v>110.97506471</v>
      </c>
      <c r="M540" s="59">
        <v>109.89356932</v>
      </c>
      <c r="N540" s="59">
        <v>110.30509742</v>
      </c>
      <c r="O540" s="59">
        <v>111.0266962</v>
      </c>
      <c r="P540" s="59">
        <v>112.52949341</v>
      </c>
      <c r="Q540" s="59">
        <v>111.39335985</v>
      </c>
      <c r="R540" s="59">
        <v>112.39586740999999</v>
      </c>
      <c r="S540" s="59">
        <v>110.20578679</v>
      </c>
      <c r="T540" s="59">
        <v>106.22347992</v>
      </c>
      <c r="U540" s="59">
        <v>104.84471281</v>
      </c>
      <c r="V540" s="59">
        <v>107.15469582999999</v>
      </c>
      <c r="W540" s="59">
        <v>110.58980296999999</v>
      </c>
      <c r="X540" s="59">
        <v>113.99063042</v>
      </c>
      <c r="Y540" s="59">
        <v>116.79137286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-15.491735009999999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-15.491735009999999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657526.51726865279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657526.51726865279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1218966.23</v>
      </c>
      <c r="H555" s="82">
        <v>1298768.9600000002</v>
      </c>
      <c r="I555" s="82">
        <v>1659969.82</v>
      </c>
      <c r="J555" s="82">
        <v>1682175.8800000001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2641.78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7.31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61.449999999999996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83497-B834-475A-B2B4-405C4CB2658E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3745.88108603</v>
      </c>
      <c r="C14" s="57">
        <v>3784.0832829700003</v>
      </c>
      <c r="D14" s="57">
        <v>3815.97625251</v>
      </c>
      <c r="E14" s="57">
        <v>3817.7792755399996</v>
      </c>
      <c r="F14" s="57">
        <v>3826.18357371</v>
      </c>
      <c r="G14" s="57">
        <v>3804.4942172599999</v>
      </c>
      <c r="H14" s="57">
        <v>3761.4497830099999</v>
      </c>
      <c r="I14" s="57">
        <v>3716.4801352099998</v>
      </c>
      <c r="J14" s="57">
        <v>3670.4416616799999</v>
      </c>
      <c r="K14" s="57">
        <v>3653.7059891099998</v>
      </c>
      <c r="L14" s="57">
        <v>3650.7397630999999</v>
      </c>
      <c r="M14" s="57">
        <v>3673.1364209200001</v>
      </c>
      <c r="N14" s="57">
        <v>3685.9983179199999</v>
      </c>
      <c r="O14" s="57">
        <v>3696.0715965999998</v>
      </c>
      <c r="P14" s="57">
        <v>3707.7787813699997</v>
      </c>
      <c r="Q14" s="57">
        <v>3687.6442827999999</v>
      </c>
      <c r="R14" s="57">
        <v>3694.9049575399999</v>
      </c>
      <c r="S14" s="57">
        <v>3658.2090583899999</v>
      </c>
      <c r="T14" s="57">
        <v>3615.9838376099997</v>
      </c>
      <c r="U14" s="57">
        <v>3624.6703257600002</v>
      </c>
      <c r="V14" s="57">
        <v>3652.69673091</v>
      </c>
      <c r="W14" s="57">
        <v>3665.7578089899998</v>
      </c>
      <c r="X14" s="57">
        <v>3670.4927565199996</v>
      </c>
      <c r="Y14" s="57">
        <v>3693.8257819800001</v>
      </c>
    </row>
    <row r="15" spans="1:25" s="60" customFormat="1" ht="15.75" x14ac:dyDescent="0.3">
      <c r="A15" s="58" t="s">
        <v>136</v>
      </c>
      <c r="B15" s="59">
        <v>3817.9702665499999</v>
      </c>
      <c r="C15" s="59">
        <v>3811.3392131399996</v>
      </c>
      <c r="D15" s="59">
        <v>3824.47984193</v>
      </c>
      <c r="E15" s="59">
        <v>3837.49295248</v>
      </c>
      <c r="F15" s="59">
        <v>3843.0902876700002</v>
      </c>
      <c r="G15" s="59">
        <v>3845.45217164</v>
      </c>
      <c r="H15" s="59">
        <v>3845.1475777300002</v>
      </c>
      <c r="I15" s="59">
        <v>3809.4800838599999</v>
      </c>
      <c r="J15" s="59">
        <v>3765.5368875599997</v>
      </c>
      <c r="K15" s="59">
        <v>3728.62418738</v>
      </c>
      <c r="L15" s="59">
        <v>3695.2330718799999</v>
      </c>
      <c r="M15" s="59">
        <v>3686.6950025599999</v>
      </c>
      <c r="N15" s="59">
        <v>3708.9831643299999</v>
      </c>
      <c r="O15" s="59">
        <v>3730.56293125</v>
      </c>
      <c r="P15" s="59">
        <v>3744.1312588000001</v>
      </c>
      <c r="Q15" s="59">
        <v>3746.7768535</v>
      </c>
      <c r="R15" s="59">
        <v>3723.0715386399997</v>
      </c>
      <c r="S15" s="59">
        <v>3685.2029218299999</v>
      </c>
      <c r="T15" s="59">
        <v>3652.7828366799999</v>
      </c>
      <c r="U15" s="59">
        <v>3664.06906467</v>
      </c>
      <c r="V15" s="59">
        <v>3689.8675373199999</v>
      </c>
      <c r="W15" s="59">
        <v>3702.3139738499999</v>
      </c>
      <c r="X15" s="59">
        <v>3733.54266753</v>
      </c>
      <c r="Y15" s="59">
        <v>3756.3348800100002</v>
      </c>
    </row>
    <row r="16" spans="1:25" s="60" customFormat="1" ht="15.75" x14ac:dyDescent="0.3">
      <c r="A16" s="58" t="s">
        <v>137</v>
      </c>
      <c r="B16" s="59">
        <v>3719.73489625</v>
      </c>
      <c r="C16" s="59">
        <v>3762.3812441599998</v>
      </c>
      <c r="D16" s="59">
        <v>3807.59313694</v>
      </c>
      <c r="E16" s="59">
        <v>3804.1960223699998</v>
      </c>
      <c r="F16" s="59">
        <v>3798.4722643099999</v>
      </c>
      <c r="G16" s="59">
        <v>3811.0590735999999</v>
      </c>
      <c r="H16" s="59">
        <v>3803.5089614600001</v>
      </c>
      <c r="I16" s="59">
        <v>3801.1127717999998</v>
      </c>
      <c r="J16" s="59">
        <v>3769.9167915899998</v>
      </c>
      <c r="K16" s="59">
        <v>3735.9162302499999</v>
      </c>
      <c r="L16" s="59">
        <v>3693.8980680599998</v>
      </c>
      <c r="M16" s="59">
        <v>3689.8024370499998</v>
      </c>
      <c r="N16" s="59">
        <v>3703.4006673899999</v>
      </c>
      <c r="O16" s="59">
        <v>3729.4405374999997</v>
      </c>
      <c r="P16" s="59">
        <v>3732.0174830199999</v>
      </c>
      <c r="Q16" s="59">
        <v>3740.44437543</v>
      </c>
      <c r="R16" s="59">
        <v>3723.53121603</v>
      </c>
      <c r="S16" s="59">
        <v>3676.6881220599998</v>
      </c>
      <c r="T16" s="59">
        <v>3630.19244936</v>
      </c>
      <c r="U16" s="59">
        <v>3638.60221834</v>
      </c>
      <c r="V16" s="59">
        <v>3671.0628184500001</v>
      </c>
      <c r="W16" s="59">
        <v>3680.7203835800001</v>
      </c>
      <c r="X16" s="59">
        <v>3710.2763238299999</v>
      </c>
      <c r="Y16" s="59">
        <v>3759.89688828</v>
      </c>
    </row>
    <row r="17" spans="1:25" s="60" customFormat="1" ht="15.75" x14ac:dyDescent="0.3">
      <c r="A17" s="58" t="s">
        <v>138</v>
      </c>
      <c r="B17" s="59">
        <v>3746.9053820600002</v>
      </c>
      <c r="C17" s="59">
        <v>3788.2999080999998</v>
      </c>
      <c r="D17" s="59">
        <v>3784.5974653100002</v>
      </c>
      <c r="E17" s="59">
        <v>3791.5157741100002</v>
      </c>
      <c r="F17" s="59">
        <v>3787.41334663</v>
      </c>
      <c r="G17" s="59">
        <v>3777.3840664899999</v>
      </c>
      <c r="H17" s="59">
        <v>3747.8648596599996</v>
      </c>
      <c r="I17" s="59">
        <v>3678.53115673</v>
      </c>
      <c r="J17" s="59">
        <v>3656.6521528599997</v>
      </c>
      <c r="K17" s="59">
        <v>3643.9830088899998</v>
      </c>
      <c r="L17" s="59">
        <v>3640.4069645199997</v>
      </c>
      <c r="M17" s="59">
        <v>3646.7428249699997</v>
      </c>
      <c r="N17" s="59">
        <v>3656.7435865699999</v>
      </c>
      <c r="O17" s="59">
        <v>3667.2724742399996</v>
      </c>
      <c r="P17" s="59">
        <v>3680.6227775699999</v>
      </c>
      <c r="Q17" s="59">
        <v>3682.5561468400001</v>
      </c>
      <c r="R17" s="59">
        <v>3670.2782416800001</v>
      </c>
      <c r="S17" s="59">
        <v>3631.0892981799998</v>
      </c>
      <c r="T17" s="59">
        <v>3607.5573061099999</v>
      </c>
      <c r="U17" s="59">
        <v>3618.75753549</v>
      </c>
      <c r="V17" s="59">
        <v>3639.4573425399999</v>
      </c>
      <c r="W17" s="59">
        <v>3652.2576272899996</v>
      </c>
      <c r="X17" s="59">
        <v>3691.2700555699998</v>
      </c>
      <c r="Y17" s="59">
        <v>3708.8935118299996</v>
      </c>
    </row>
    <row r="18" spans="1:25" s="60" customFormat="1" ht="15.75" x14ac:dyDescent="0.3">
      <c r="A18" s="58" t="s">
        <v>139</v>
      </c>
      <c r="B18" s="59">
        <v>3840.9424945599999</v>
      </c>
      <c r="C18" s="59">
        <v>3862.27623885</v>
      </c>
      <c r="D18" s="59">
        <v>3899.40473432</v>
      </c>
      <c r="E18" s="59">
        <v>3867.0840282199997</v>
      </c>
      <c r="F18" s="59">
        <v>3863.0021940299998</v>
      </c>
      <c r="G18" s="59">
        <v>3859.9930789299997</v>
      </c>
      <c r="H18" s="59">
        <v>3818.2010327099997</v>
      </c>
      <c r="I18" s="59">
        <v>3775.6381980199999</v>
      </c>
      <c r="J18" s="59">
        <v>3734.5193600000002</v>
      </c>
      <c r="K18" s="59">
        <v>3731.8278953199997</v>
      </c>
      <c r="L18" s="59">
        <v>3765.8750450699999</v>
      </c>
      <c r="M18" s="59">
        <v>3830.2386531800003</v>
      </c>
      <c r="N18" s="59">
        <v>3844.61040426</v>
      </c>
      <c r="O18" s="59">
        <v>3848.7720382799998</v>
      </c>
      <c r="P18" s="59">
        <v>3844.24989865</v>
      </c>
      <c r="Q18" s="59">
        <v>3839.3607688499997</v>
      </c>
      <c r="R18" s="59">
        <v>3794.9646112999999</v>
      </c>
      <c r="S18" s="59">
        <v>3735.19612465</v>
      </c>
      <c r="T18" s="59">
        <v>3710.0574218900001</v>
      </c>
      <c r="U18" s="59">
        <v>3721.5337389300003</v>
      </c>
      <c r="V18" s="59">
        <v>3760.6423579900002</v>
      </c>
      <c r="W18" s="59">
        <v>3767.9122325099997</v>
      </c>
      <c r="X18" s="59">
        <v>3785.7733266200003</v>
      </c>
      <c r="Y18" s="59">
        <v>3815.7153541299999</v>
      </c>
    </row>
    <row r="19" spans="1:25" s="60" customFormat="1" ht="15.75" x14ac:dyDescent="0.3">
      <c r="A19" s="58" t="s">
        <v>140</v>
      </c>
      <c r="B19" s="59">
        <v>3732.98132837</v>
      </c>
      <c r="C19" s="59">
        <v>3745.5708993999997</v>
      </c>
      <c r="D19" s="59">
        <v>3777.6959930100002</v>
      </c>
      <c r="E19" s="59">
        <v>3785.3042872599999</v>
      </c>
      <c r="F19" s="59">
        <v>3772.7525493799999</v>
      </c>
      <c r="G19" s="59">
        <v>3742.7702299900002</v>
      </c>
      <c r="H19" s="59">
        <v>3695.4318219400002</v>
      </c>
      <c r="I19" s="59">
        <v>3638.7235174299999</v>
      </c>
      <c r="J19" s="59">
        <v>3634.4898375900002</v>
      </c>
      <c r="K19" s="59">
        <v>3614.09095222</v>
      </c>
      <c r="L19" s="59">
        <v>3595.2358591399998</v>
      </c>
      <c r="M19" s="59">
        <v>3604.6420639600001</v>
      </c>
      <c r="N19" s="59">
        <v>3641.4320860099997</v>
      </c>
      <c r="O19" s="59">
        <v>3638.58144034</v>
      </c>
      <c r="P19" s="59">
        <v>3650.2544486799998</v>
      </c>
      <c r="Q19" s="59">
        <v>3658.3223687199998</v>
      </c>
      <c r="R19" s="59">
        <v>3650.5221743900001</v>
      </c>
      <c r="S19" s="59">
        <v>3614.3013495300002</v>
      </c>
      <c r="T19" s="59">
        <v>3592.5184814499999</v>
      </c>
      <c r="U19" s="59">
        <v>3605.3534445400001</v>
      </c>
      <c r="V19" s="59">
        <v>3636.2266530299999</v>
      </c>
      <c r="W19" s="59">
        <v>3635.92014754</v>
      </c>
      <c r="X19" s="59">
        <v>3663.6805729099997</v>
      </c>
      <c r="Y19" s="59">
        <v>3689.3120178600002</v>
      </c>
    </row>
    <row r="20" spans="1:25" s="60" customFormat="1" ht="15.75" x14ac:dyDescent="0.3">
      <c r="A20" s="58" t="s">
        <v>141</v>
      </c>
      <c r="B20" s="59">
        <v>3688.8785846800001</v>
      </c>
      <c r="C20" s="59">
        <v>3706.79584935</v>
      </c>
      <c r="D20" s="59">
        <v>3760.7343080599999</v>
      </c>
      <c r="E20" s="59">
        <v>3753.72484205</v>
      </c>
      <c r="F20" s="59">
        <v>3748.4254296499998</v>
      </c>
      <c r="G20" s="59">
        <v>3749.1073106200001</v>
      </c>
      <c r="H20" s="59">
        <v>3704.8023763000001</v>
      </c>
      <c r="I20" s="59">
        <v>3658.3508868999998</v>
      </c>
      <c r="J20" s="59">
        <v>3629.7557164499999</v>
      </c>
      <c r="K20" s="59">
        <v>3623.2233071599999</v>
      </c>
      <c r="L20" s="59">
        <v>3630.98538706</v>
      </c>
      <c r="M20" s="59">
        <v>3669.2047613599998</v>
      </c>
      <c r="N20" s="59">
        <v>3699.8318583</v>
      </c>
      <c r="O20" s="59">
        <v>3738.4399477299999</v>
      </c>
      <c r="P20" s="59">
        <v>3740.3750724399997</v>
      </c>
      <c r="Q20" s="59">
        <v>3743.5573267099999</v>
      </c>
      <c r="R20" s="59">
        <v>3733.3628146599999</v>
      </c>
      <c r="S20" s="59">
        <v>3700.6474471499996</v>
      </c>
      <c r="T20" s="59">
        <v>3659.3661892299997</v>
      </c>
      <c r="U20" s="59">
        <v>3666.5989445599998</v>
      </c>
      <c r="V20" s="59">
        <v>3721.2131858599996</v>
      </c>
      <c r="W20" s="59">
        <v>3742.9016840899999</v>
      </c>
      <c r="X20" s="59">
        <v>3769.70823277</v>
      </c>
      <c r="Y20" s="59">
        <v>3803.2448405300001</v>
      </c>
    </row>
    <row r="21" spans="1:25" s="60" customFormat="1" ht="15.75" x14ac:dyDescent="0.3">
      <c r="A21" s="58" t="s">
        <v>142</v>
      </c>
      <c r="B21" s="59">
        <v>3741.6074508299998</v>
      </c>
      <c r="C21" s="59">
        <v>3773.7350257600001</v>
      </c>
      <c r="D21" s="59">
        <v>3780.6540383499996</v>
      </c>
      <c r="E21" s="59">
        <v>3782.4202207500002</v>
      </c>
      <c r="F21" s="59">
        <v>3781.5844489399997</v>
      </c>
      <c r="G21" s="59">
        <v>3773.4329443299998</v>
      </c>
      <c r="H21" s="59">
        <v>3730.6723558899998</v>
      </c>
      <c r="I21" s="59">
        <v>3676.1187497399997</v>
      </c>
      <c r="J21" s="59">
        <v>3631.9068556100001</v>
      </c>
      <c r="K21" s="59">
        <v>3614.9901371699998</v>
      </c>
      <c r="L21" s="59">
        <v>3613.39233599</v>
      </c>
      <c r="M21" s="59">
        <v>3625.83012297</v>
      </c>
      <c r="N21" s="59">
        <v>3629.1748691799999</v>
      </c>
      <c r="O21" s="59">
        <v>3636.1976449899998</v>
      </c>
      <c r="P21" s="59">
        <v>3649.1292711899996</v>
      </c>
      <c r="Q21" s="59">
        <v>3654.1024028499996</v>
      </c>
      <c r="R21" s="59">
        <v>3642.8651481099996</v>
      </c>
      <c r="S21" s="59">
        <v>3599.40452998</v>
      </c>
      <c r="T21" s="59">
        <v>3589.0240507999997</v>
      </c>
      <c r="U21" s="59">
        <v>3589.4713987999999</v>
      </c>
      <c r="V21" s="59">
        <v>3597.6667218399998</v>
      </c>
      <c r="W21" s="59">
        <v>3610.4657279900002</v>
      </c>
      <c r="X21" s="59">
        <v>3641.0034433599999</v>
      </c>
      <c r="Y21" s="59">
        <v>3675.4422661500003</v>
      </c>
    </row>
    <row r="22" spans="1:25" s="60" customFormat="1" ht="15.75" x14ac:dyDescent="0.3">
      <c r="A22" s="58" t="s">
        <v>143</v>
      </c>
      <c r="B22" s="59">
        <v>3837.62779576</v>
      </c>
      <c r="C22" s="59">
        <v>3883.3554579800002</v>
      </c>
      <c r="D22" s="59">
        <v>3945.1614061299997</v>
      </c>
      <c r="E22" s="59">
        <v>3952.0666576899998</v>
      </c>
      <c r="F22" s="59">
        <v>3956.1532283199999</v>
      </c>
      <c r="G22" s="59">
        <v>3941.4260422099997</v>
      </c>
      <c r="H22" s="59">
        <v>3927.1764906999997</v>
      </c>
      <c r="I22" s="59">
        <v>3897.2305394599998</v>
      </c>
      <c r="J22" s="59">
        <v>3856.1855551399999</v>
      </c>
      <c r="K22" s="59">
        <v>3816.27026849</v>
      </c>
      <c r="L22" s="59">
        <v>3770.9924741899999</v>
      </c>
      <c r="M22" s="59">
        <v>3767.25430955</v>
      </c>
      <c r="N22" s="59">
        <v>3798.2508921999997</v>
      </c>
      <c r="O22" s="59">
        <v>3790.4603123500001</v>
      </c>
      <c r="P22" s="59">
        <v>3806.6597656499998</v>
      </c>
      <c r="Q22" s="59">
        <v>3826.8892108199998</v>
      </c>
      <c r="R22" s="59">
        <v>3822.4638344499999</v>
      </c>
      <c r="S22" s="59">
        <v>3815.3729464799999</v>
      </c>
      <c r="T22" s="59">
        <v>3776.1351126299996</v>
      </c>
      <c r="U22" s="59">
        <v>3798.8578442999997</v>
      </c>
      <c r="V22" s="59">
        <v>3820.76322097</v>
      </c>
      <c r="W22" s="59">
        <v>3808.9124835699999</v>
      </c>
      <c r="X22" s="59">
        <v>3844.87719844</v>
      </c>
      <c r="Y22" s="59">
        <v>3878.62299119</v>
      </c>
    </row>
    <row r="23" spans="1:25" s="60" customFormat="1" ht="15.75" x14ac:dyDescent="0.3">
      <c r="A23" s="58" t="s">
        <v>144</v>
      </c>
      <c r="B23" s="59">
        <v>3823.2074430299999</v>
      </c>
      <c r="C23" s="59">
        <v>3865.0953000600002</v>
      </c>
      <c r="D23" s="59">
        <v>3886.7273597499998</v>
      </c>
      <c r="E23" s="59">
        <v>3904.4295504199999</v>
      </c>
      <c r="F23" s="59">
        <v>3895.96715219</v>
      </c>
      <c r="G23" s="59">
        <v>3867.82082941</v>
      </c>
      <c r="H23" s="59">
        <v>3887.7578118800002</v>
      </c>
      <c r="I23" s="59">
        <v>3871.56068366</v>
      </c>
      <c r="J23" s="59">
        <v>3824.1829811099997</v>
      </c>
      <c r="K23" s="59">
        <v>3762.5633328699996</v>
      </c>
      <c r="L23" s="59">
        <v>3729.71169031</v>
      </c>
      <c r="M23" s="59">
        <v>3721.0486162400002</v>
      </c>
      <c r="N23" s="59">
        <v>3731.0350762999997</v>
      </c>
      <c r="O23" s="59">
        <v>3761.6671443200003</v>
      </c>
      <c r="P23" s="59">
        <v>3778.8947841499999</v>
      </c>
      <c r="Q23" s="59">
        <v>3777.0996338999998</v>
      </c>
      <c r="R23" s="59">
        <v>3770.7193299199998</v>
      </c>
      <c r="S23" s="59">
        <v>3718.8031126699998</v>
      </c>
      <c r="T23" s="59">
        <v>3677.9704609999999</v>
      </c>
      <c r="U23" s="59">
        <v>3692.23249472</v>
      </c>
      <c r="V23" s="59">
        <v>3714.3651385599997</v>
      </c>
      <c r="W23" s="59">
        <v>3735.1048852200001</v>
      </c>
      <c r="X23" s="59">
        <v>3773.29346902</v>
      </c>
      <c r="Y23" s="59">
        <v>3806.6723803200002</v>
      </c>
    </row>
    <row r="24" spans="1:25" s="60" customFormat="1" ht="15.75" x14ac:dyDescent="0.3">
      <c r="A24" s="58" t="s">
        <v>145</v>
      </c>
      <c r="B24" s="59">
        <v>3810.2293194499998</v>
      </c>
      <c r="C24" s="59">
        <v>3832.3245136799997</v>
      </c>
      <c r="D24" s="59">
        <v>3863.8635508099997</v>
      </c>
      <c r="E24" s="59">
        <v>3874.0425471199997</v>
      </c>
      <c r="F24" s="59">
        <v>3854.5767678499997</v>
      </c>
      <c r="G24" s="59">
        <v>3847.0682978300001</v>
      </c>
      <c r="H24" s="59">
        <v>3789.4065043199998</v>
      </c>
      <c r="I24" s="59">
        <v>3763.9915275200001</v>
      </c>
      <c r="J24" s="59">
        <v>3722.0203936299999</v>
      </c>
      <c r="K24" s="59">
        <v>3712.8087735099998</v>
      </c>
      <c r="L24" s="59">
        <v>3704.5775356200002</v>
      </c>
      <c r="M24" s="59">
        <v>3712.3601041499996</v>
      </c>
      <c r="N24" s="59">
        <v>3716.3089400499998</v>
      </c>
      <c r="O24" s="59">
        <v>3733.47105599</v>
      </c>
      <c r="P24" s="59">
        <v>3743.6213698399997</v>
      </c>
      <c r="Q24" s="59">
        <v>3739.68559697</v>
      </c>
      <c r="R24" s="59">
        <v>3729.2015645199999</v>
      </c>
      <c r="S24" s="59">
        <v>3685.1235597</v>
      </c>
      <c r="T24" s="59">
        <v>3656.7453777999999</v>
      </c>
      <c r="U24" s="59">
        <v>3676.9308676000001</v>
      </c>
      <c r="V24" s="59">
        <v>3696.2962835999997</v>
      </c>
      <c r="W24" s="59">
        <v>3715.1874994600003</v>
      </c>
      <c r="X24" s="59">
        <v>3734.9186597799999</v>
      </c>
      <c r="Y24" s="59">
        <v>3752.94721927</v>
      </c>
    </row>
    <row r="25" spans="1:25" s="60" customFormat="1" ht="15.75" x14ac:dyDescent="0.3">
      <c r="A25" s="58" t="s">
        <v>146</v>
      </c>
      <c r="B25" s="59">
        <v>3890.23178607</v>
      </c>
      <c r="C25" s="59">
        <v>3919.5439747199998</v>
      </c>
      <c r="D25" s="59">
        <v>3927.0507579200003</v>
      </c>
      <c r="E25" s="59">
        <v>3943.3123963899998</v>
      </c>
      <c r="F25" s="59">
        <v>3958.0363668299997</v>
      </c>
      <c r="G25" s="59">
        <v>3938.6425539000002</v>
      </c>
      <c r="H25" s="59">
        <v>3875.4801400300003</v>
      </c>
      <c r="I25" s="59">
        <v>3817.1178483399999</v>
      </c>
      <c r="J25" s="59">
        <v>3782.6968371799999</v>
      </c>
      <c r="K25" s="59">
        <v>3771.7584211499998</v>
      </c>
      <c r="L25" s="59">
        <v>3760.9878121000002</v>
      </c>
      <c r="M25" s="59">
        <v>3782.92646771</v>
      </c>
      <c r="N25" s="59">
        <v>3789.6538313199999</v>
      </c>
      <c r="O25" s="59">
        <v>3798.7098130899999</v>
      </c>
      <c r="P25" s="59">
        <v>3792.32758577</v>
      </c>
      <c r="Q25" s="59">
        <v>3810.98721768</v>
      </c>
      <c r="R25" s="59">
        <v>3809.2620070000003</v>
      </c>
      <c r="S25" s="59">
        <v>3764.7055013199997</v>
      </c>
      <c r="T25" s="59">
        <v>3735.1022673099997</v>
      </c>
      <c r="U25" s="59">
        <v>3748.5702872800002</v>
      </c>
      <c r="V25" s="59">
        <v>3763.2472320400002</v>
      </c>
      <c r="W25" s="59">
        <v>3777.8855074799999</v>
      </c>
      <c r="X25" s="59">
        <v>3808.7262362199999</v>
      </c>
      <c r="Y25" s="59">
        <v>3834.5128839099998</v>
      </c>
    </row>
    <row r="26" spans="1:25" s="60" customFormat="1" ht="15.75" x14ac:dyDescent="0.3">
      <c r="A26" s="58" t="s">
        <v>147</v>
      </c>
      <c r="B26" s="59">
        <v>3819.16875824</v>
      </c>
      <c r="C26" s="59">
        <v>3845.29472222</v>
      </c>
      <c r="D26" s="59">
        <v>3876.9982388999997</v>
      </c>
      <c r="E26" s="59">
        <v>3866.95326234</v>
      </c>
      <c r="F26" s="59">
        <v>3881.8143236999999</v>
      </c>
      <c r="G26" s="59">
        <v>3855.6877737300001</v>
      </c>
      <c r="H26" s="59">
        <v>3800.2326136399997</v>
      </c>
      <c r="I26" s="59">
        <v>3712.5614848499999</v>
      </c>
      <c r="J26" s="59">
        <v>3676.32671054</v>
      </c>
      <c r="K26" s="59">
        <v>3711.0337575200001</v>
      </c>
      <c r="L26" s="59">
        <v>3698.4057724899999</v>
      </c>
      <c r="M26" s="59">
        <v>3728.14723349</v>
      </c>
      <c r="N26" s="59">
        <v>3743.27514204</v>
      </c>
      <c r="O26" s="59">
        <v>3756.2879246000002</v>
      </c>
      <c r="P26" s="59">
        <v>3759.6119571499999</v>
      </c>
      <c r="Q26" s="59">
        <v>3760.8676747600002</v>
      </c>
      <c r="R26" s="59">
        <v>3742.5960600799999</v>
      </c>
      <c r="S26" s="59">
        <v>3724.6383409999999</v>
      </c>
      <c r="T26" s="59">
        <v>3653.82091597</v>
      </c>
      <c r="U26" s="59">
        <v>3656.0719156599998</v>
      </c>
      <c r="V26" s="59">
        <v>3644.7759132599999</v>
      </c>
      <c r="W26" s="59">
        <v>3655.8809310899996</v>
      </c>
      <c r="X26" s="59">
        <v>3686.33075719</v>
      </c>
      <c r="Y26" s="59">
        <v>3706.85742136</v>
      </c>
    </row>
    <row r="27" spans="1:25" s="60" customFormat="1" ht="15.75" x14ac:dyDescent="0.3">
      <c r="A27" s="58" t="s">
        <v>148</v>
      </c>
      <c r="B27" s="59">
        <v>3811.5145486399997</v>
      </c>
      <c r="C27" s="59">
        <v>3845.6684022700001</v>
      </c>
      <c r="D27" s="59">
        <v>3868.7404520099999</v>
      </c>
      <c r="E27" s="59">
        <v>3876.8702106599999</v>
      </c>
      <c r="F27" s="59">
        <v>3874.8253259799999</v>
      </c>
      <c r="G27" s="59">
        <v>3858.6131093599997</v>
      </c>
      <c r="H27" s="59">
        <v>3811.78760994</v>
      </c>
      <c r="I27" s="59">
        <v>3764.8964803099998</v>
      </c>
      <c r="J27" s="59">
        <v>3715.7799834400003</v>
      </c>
      <c r="K27" s="59">
        <v>3716.2104665899997</v>
      </c>
      <c r="L27" s="59">
        <v>3724.0897660199998</v>
      </c>
      <c r="M27" s="59">
        <v>3734.8151101900003</v>
      </c>
      <c r="N27" s="59">
        <v>3767.28691351</v>
      </c>
      <c r="O27" s="59">
        <v>3765.3779121400003</v>
      </c>
      <c r="P27" s="59">
        <v>3795.0763511300001</v>
      </c>
      <c r="Q27" s="59">
        <v>3789.2514572199998</v>
      </c>
      <c r="R27" s="59">
        <v>3786.73218537</v>
      </c>
      <c r="S27" s="59">
        <v>3774.9693515499998</v>
      </c>
      <c r="T27" s="59">
        <v>3737.0734090400001</v>
      </c>
      <c r="U27" s="59">
        <v>3719.5146618999997</v>
      </c>
      <c r="V27" s="59">
        <v>3705.1595333200003</v>
      </c>
      <c r="W27" s="59">
        <v>3733.0800208000001</v>
      </c>
      <c r="X27" s="59">
        <v>3770.1761243000001</v>
      </c>
      <c r="Y27" s="59">
        <v>3805.9469361399997</v>
      </c>
    </row>
    <row r="28" spans="1:25" s="60" customFormat="1" ht="15.75" x14ac:dyDescent="0.3">
      <c r="A28" s="58" t="s">
        <v>149</v>
      </c>
      <c r="B28" s="59">
        <v>3784.2277484799997</v>
      </c>
      <c r="C28" s="59">
        <v>3856.9646400800002</v>
      </c>
      <c r="D28" s="59">
        <v>3873.1226236100001</v>
      </c>
      <c r="E28" s="59">
        <v>3886.74682979</v>
      </c>
      <c r="F28" s="59">
        <v>3889.2701780299999</v>
      </c>
      <c r="G28" s="59">
        <v>3869.28893784</v>
      </c>
      <c r="H28" s="59">
        <v>3817.1547419500002</v>
      </c>
      <c r="I28" s="59">
        <v>3804.3899155099998</v>
      </c>
      <c r="J28" s="59">
        <v>3764.1066303999996</v>
      </c>
      <c r="K28" s="59">
        <v>3740.74353724</v>
      </c>
      <c r="L28" s="59">
        <v>3741.3149815099996</v>
      </c>
      <c r="M28" s="59">
        <v>3761.9898297099999</v>
      </c>
      <c r="N28" s="59">
        <v>3764.7233913800001</v>
      </c>
      <c r="O28" s="59">
        <v>3781.11870142</v>
      </c>
      <c r="P28" s="59">
        <v>3786.1068144800001</v>
      </c>
      <c r="Q28" s="59">
        <v>3799.68956497</v>
      </c>
      <c r="R28" s="59">
        <v>3784.81608938</v>
      </c>
      <c r="S28" s="59">
        <v>3741.6220563799998</v>
      </c>
      <c r="T28" s="59">
        <v>3722.3894200300001</v>
      </c>
      <c r="U28" s="59">
        <v>3741.2589820799999</v>
      </c>
      <c r="V28" s="59">
        <v>3752.8577330199996</v>
      </c>
      <c r="W28" s="59">
        <v>3760.2464466800002</v>
      </c>
      <c r="X28" s="59">
        <v>3774.0562192400002</v>
      </c>
      <c r="Y28" s="59">
        <v>3803.4982043</v>
      </c>
    </row>
    <row r="29" spans="1:25" s="60" customFormat="1" ht="15.75" x14ac:dyDescent="0.3">
      <c r="A29" s="58" t="s">
        <v>150</v>
      </c>
      <c r="B29" s="59">
        <v>3807.5949526699997</v>
      </c>
      <c r="C29" s="59">
        <v>3840.6114043500002</v>
      </c>
      <c r="D29" s="59">
        <v>3882.4956411399999</v>
      </c>
      <c r="E29" s="59">
        <v>3891.1374320999998</v>
      </c>
      <c r="F29" s="59">
        <v>3880.5514559599997</v>
      </c>
      <c r="G29" s="59">
        <v>3876.5534366699999</v>
      </c>
      <c r="H29" s="59">
        <v>3835.2562813099998</v>
      </c>
      <c r="I29" s="59">
        <v>3808.3450242999997</v>
      </c>
      <c r="J29" s="59">
        <v>3770.8570944499997</v>
      </c>
      <c r="K29" s="59">
        <v>3726.12840753</v>
      </c>
      <c r="L29" s="59">
        <v>3687.6569063400002</v>
      </c>
      <c r="M29" s="59">
        <v>3665.9026816799997</v>
      </c>
      <c r="N29" s="59">
        <v>3688.81947618</v>
      </c>
      <c r="O29" s="59">
        <v>3699.5331092699998</v>
      </c>
      <c r="P29" s="59">
        <v>3690.2157528600001</v>
      </c>
      <c r="Q29" s="59">
        <v>3703.5897023099997</v>
      </c>
      <c r="R29" s="59">
        <v>3724.1787971499998</v>
      </c>
      <c r="S29" s="59">
        <v>3691.0452291000001</v>
      </c>
      <c r="T29" s="59">
        <v>3669.7505107699999</v>
      </c>
      <c r="U29" s="59">
        <v>3696.5415310600001</v>
      </c>
      <c r="V29" s="59">
        <v>3693.0150092499998</v>
      </c>
      <c r="W29" s="59">
        <v>3695.53450359</v>
      </c>
      <c r="X29" s="59">
        <v>3721.6837522699998</v>
      </c>
      <c r="Y29" s="59">
        <v>3754.4529534900003</v>
      </c>
    </row>
    <row r="30" spans="1:25" s="60" customFormat="1" ht="15.75" x14ac:dyDescent="0.3">
      <c r="A30" s="58" t="s">
        <v>151</v>
      </c>
      <c r="B30" s="59">
        <v>3827.61948046</v>
      </c>
      <c r="C30" s="59">
        <v>3838.6626627699998</v>
      </c>
      <c r="D30" s="59">
        <v>3875.5137169999998</v>
      </c>
      <c r="E30" s="59">
        <v>3877.4457717400001</v>
      </c>
      <c r="F30" s="59">
        <v>3875.9151001199998</v>
      </c>
      <c r="G30" s="59">
        <v>3877.6531026399998</v>
      </c>
      <c r="H30" s="59">
        <v>3863.7739866800002</v>
      </c>
      <c r="I30" s="59">
        <v>3856.8524410499999</v>
      </c>
      <c r="J30" s="59">
        <v>3820.806075</v>
      </c>
      <c r="K30" s="59">
        <v>3782.1813103499999</v>
      </c>
      <c r="L30" s="59">
        <v>3738.3071115100001</v>
      </c>
      <c r="M30" s="59">
        <v>3723.7990778599997</v>
      </c>
      <c r="N30" s="59">
        <v>3739.6513103799998</v>
      </c>
      <c r="O30" s="59">
        <v>3746.4894939300002</v>
      </c>
      <c r="P30" s="59">
        <v>3745.7580843400001</v>
      </c>
      <c r="Q30" s="59">
        <v>3754.28443896</v>
      </c>
      <c r="R30" s="59">
        <v>3761.8464660700001</v>
      </c>
      <c r="S30" s="59">
        <v>3720.6901612900001</v>
      </c>
      <c r="T30" s="59">
        <v>3679.89343431</v>
      </c>
      <c r="U30" s="59">
        <v>3677.90173052</v>
      </c>
      <c r="V30" s="59">
        <v>3706.83865573</v>
      </c>
      <c r="W30" s="59">
        <v>3705.7504086199997</v>
      </c>
      <c r="X30" s="59">
        <v>3743.9447619900002</v>
      </c>
      <c r="Y30" s="59">
        <v>3783.3008004100002</v>
      </c>
    </row>
    <row r="31" spans="1:25" s="60" customFormat="1" ht="15.75" x14ac:dyDescent="0.3">
      <c r="A31" s="58" t="s">
        <v>152</v>
      </c>
      <c r="B31" s="59">
        <v>3700.1902965499999</v>
      </c>
      <c r="C31" s="59">
        <v>3733.48714118</v>
      </c>
      <c r="D31" s="59">
        <v>3760.6375659200003</v>
      </c>
      <c r="E31" s="59">
        <v>3773.5487891499997</v>
      </c>
      <c r="F31" s="59">
        <v>3777.0346307600003</v>
      </c>
      <c r="G31" s="59">
        <v>3755.40502582</v>
      </c>
      <c r="H31" s="59">
        <v>3708.1225528999998</v>
      </c>
      <c r="I31" s="59">
        <v>3660.1448069399999</v>
      </c>
      <c r="J31" s="59">
        <v>3635.2733740899998</v>
      </c>
      <c r="K31" s="59">
        <v>3601.1754895499998</v>
      </c>
      <c r="L31" s="59">
        <v>3591.5626068800002</v>
      </c>
      <c r="M31" s="59">
        <v>3612.13478248</v>
      </c>
      <c r="N31" s="59">
        <v>3618.4899832700003</v>
      </c>
      <c r="O31" s="59">
        <v>3629.3615492199997</v>
      </c>
      <c r="P31" s="59">
        <v>3644.8399975299999</v>
      </c>
      <c r="Q31" s="59">
        <v>3650.4634779199996</v>
      </c>
      <c r="R31" s="59">
        <v>3648.1452300999999</v>
      </c>
      <c r="S31" s="59">
        <v>3623.1060114399997</v>
      </c>
      <c r="T31" s="59">
        <v>3593.0910543299997</v>
      </c>
      <c r="U31" s="59">
        <v>3580.9427108600003</v>
      </c>
      <c r="V31" s="59">
        <v>3609.6220417599998</v>
      </c>
      <c r="W31" s="59">
        <v>3589.8022171100001</v>
      </c>
      <c r="X31" s="59">
        <v>3630.4975765499998</v>
      </c>
      <c r="Y31" s="59">
        <v>3656.1913833399999</v>
      </c>
    </row>
    <row r="32" spans="1:25" s="60" customFormat="1" ht="15.75" x14ac:dyDescent="0.3">
      <c r="A32" s="58" t="s">
        <v>153</v>
      </c>
      <c r="B32" s="59">
        <v>3697.09616091</v>
      </c>
      <c r="C32" s="59">
        <v>3779.1527106899998</v>
      </c>
      <c r="D32" s="59">
        <v>3819.4067031499999</v>
      </c>
      <c r="E32" s="59">
        <v>3835.28362935</v>
      </c>
      <c r="F32" s="59">
        <v>3827.4916476600001</v>
      </c>
      <c r="G32" s="59">
        <v>3811.9093715499998</v>
      </c>
      <c r="H32" s="59">
        <v>3746.3345111999997</v>
      </c>
      <c r="I32" s="59">
        <v>3693.39233044</v>
      </c>
      <c r="J32" s="59">
        <v>3673.3788255499999</v>
      </c>
      <c r="K32" s="59">
        <v>3639.8068486100001</v>
      </c>
      <c r="L32" s="59">
        <v>3625.7884291099999</v>
      </c>
      <c r="M32" s="59">
        <v>3649.3555374299999</v>
      </c>
      <c r="N32" s="59">
        <v>3664.5854205799997</v>
      </c>
      <c r="O32" s="59">
        <v>3674.42704151</v>
      </c>
      <c r="P32" s="59">
        <v>3683.8666728899998</v>
      </c>
      <c r="Q32" s="59">
        <v>3691.89555144</v>
      </c>
      <c r="R32" s="59">
        <v>3684.5958518299999</v>
      </c>
      <c r="S32" s="59">
        <v>3644.7144698000002</v>
      </c>
      <c r="T32" s="59">
        <v>3617.5817833700003</v>
      </c>
      <c r="U32" s="59">
        <v>3627.2814713600001</v>
      </c>
      <c r="V32" s="59">
        <v>3648.4240896800002</v>
      </c>
      <c r="W32" s="59">
        <v>3654.0321782299998</v>
      </c>
      <c r="X32" s="59">
        <v>3682.32120562</v>
      </c>
      <c r="Y32" s="59">
        <v>3721.2908388300002</v>
      </c>
    </row>
    <row r="33" spans="1:27" s="60" customFormat="1" ht="15.75" x14ac:dyDescent="0.3">
      <c r="A33" s="58" t="s">
        <v>154</v>
      </c>
      <c r="B33" s="59">
        <v>3781.2118265999998</v>
      </c>
      <c r="C33" s="59">
        <v>3819.18217013</v>
      </c>
      <c r="D33" s="59">
        <v>3854.4972748199998</v>
      </c>
      <c r="E33" s="59">
        <v>3860.9532889800003</v>
      </c>
      <c r="F33" s="59">
        <v>3860.0123411499999</v>
      </c>
      <c r="G33" s="59">
        <v>3828.7007844700001</v>
      </c>
      <c r="H33" s="59">
        <v>3777.3104277799998</v>
      </c>
      <c r="I33" s="59">
        <v>3736.9104586100002</v>
      </c>
      <c r="J33" s="59">
        <v>3729.8478506699998</v>
      </c>
      <c r="K33" s="59">
        <v>3704.9477096000001</v>
      </c>
      <c r="L33" s="59">
        <v>3678.72499169</v>
      </c>
      <c r="M33" s="59">
        <v>3705.51467899</v>
      </c>
      <c r="N33" s="59">
        <v>3711.5021186599997</v>
      </c>
      <c r="O33" s="59">
        <v>3727.8180228399997</v>
      </c>
      <c r="P33" s="59">
        <v>3741.8155976899998</v>
      </c>
      <c r="Q33" s="59">
        <v>3753.4003620799999</v>
      </c>
      <c r="R33" s="59">
        <v>3746.3644312699998</v>
      </c>
      <c r="S33" s="59">
        <v>3715.8854268999999</v>
      </c>
      <c r="T33" s="59">
        <v>3692.1727993099998</v>
      </c>
      <c r="U33" s="59">
        <v>3691.66329249</v>
      </c>
      <c r="V33" s="59">
        <v>3716.3998259499999</v>
      </c>
      <c r="W33" s="59">
        <v>3722.3936619999999</v>
      </c>
      <c r="X33" s="59">
        <v>3745.1879749999998</v>
      </c>
      <c r="Y33" s="59">
        <v>3755.7858978699996</v>
      </c>
    </row>
    <row r="34" spans="1:27" s="60" customFormat="1" ht="15.75" x14ac:dyDescent="0.3">
      <c r="A34" s="58" t="s">
        <v>155</v>
      </c>
      <c r="B34" s="59">
        <v>3826.76659509</v>
      </c>
      <c r="C34" s="59">
        <v>3878.5563069999998</v>
      </c>
      <c r="D34" s="59">
        <v>3908.4397005999999</v>
      </c>
      <c r="E34" s="59">
        <v>3918.41450958</v>
      </c>
      <c r="F34" s="59">
        <v>3923.28125391</v>
      </c>
      <c r="G34" s="59">
        <v>3926.7849279800002</v>
      </c>
      <c r="H34" s="59">
        <v>3881.3423990900001</v>
      </c>
      <c r="I34" s="59">
        <v>3811.5691367499999</v>
      </c>
      <c r="J34" s="59">
        <v>3781.6049378399998</v>
      </c>
      <c r="K34" s="59">
        <v>3773.3272303599997</v>
      </c>
      <c r="L34" s="59">
        <v>3778.5842160499997</v>
      </c>
      <c r="M34" s="59">
        <v>3781.7738954699998</v>
      </c>
      <c r="N34" s="59">
        <v>3796.4426629299996</v>
      </c>
      <c r="O34" s="59">
        <v>3806.9612417500002</v>
      </c>
      <c r="P34" s="59">
        <v>3821.0937918499999</v>
      </c>
      <c r="Q34" s="59">
        <v>3815.70497854</v>
      </c>
      <c r="R34" s="59">
        <v>3800.5426962699999</v>
      </c>
      <c r="S34" s="59">
        <v>3767.80737576</v>
      </c>
      <c r="T34" s="59">
        <v>3745.9670827899999</v>
      </c>
      <c r="U34" s="59">
        <v>3754.7607188499996</v>
      </c>
      <c r="V34" s="59">
        <v>3782.3484533999999</v>
      </c>
      <c r="W34" s="59">
        <v>3790.7334860800001</v>
      </c>
      <c r="X34" s="59">
        <v>3822.6183590999999</v>
      </c>
      <c r="Y34" s="59">
        <v>3839.7080731999999</v>
      </c>
    </row>
    <row r="35" spans="1:27" s="60" customFormat="1" ht="15.75" x14ac:dyDescent="0.3">
      <c r="A35" s="58" t="s">
        <v>156</v>
      </c>
      <c r="B35" s="59">
        <v>3837.6674877999999</v>
      </c>
      <c r="C35" s="59">
        <v>3884.1459406699996</v>
      </c>
      <c r="D35" s="59">
        <v>3909.3427497299999</v>
      </c>
      <c r="E35" s="59">
        <v>4027.35246026</v>
      </c>
      <c r="F35" s="59">
        <v>4029.8918550600001</v>
      </c>
      <c r="G35" s="59">
        <v>4019.3811595999996</v>
      </c>
      <c r="H35" s="59">
        <v>3957.7801006899999</v>
      </c>
      <c r="I35" s="59">
        <v>3898.49656228</v>
      </c>
      <c r="J35" s="59">
        <v>3858.4683310800001</v>
      </c>
      <c r="K35" s="59">
        <v>3822.0263917699999</v>
      </c>
      <c r="L35" s="59">
        <v>3827.5018245199999</v>
      </c>
      <c r="M35" s="59">
        <v>3835.8712680899998</v>
      </c>
      <c r="N35" s="59">
        <v>3853.6709195399999</v>
      </c>
      <c r="O35" s="59">
        <v>3875.4626575800003</v>
      </c>
      <c r="P35" s="59">
        <v>3882.9847583299997</v>
      </c>
      <c r="Q35" s="59">
        <v>3893.95136899</v>
      </c>
      <c r="R35" s="59">
        <v>3901.4572951299997</v>
      </c>
      <c r="S35" s="59">
        <v>3872.6511879600002</v>
      </c>
      <c r="T35" s="59">
        <v>3856.4138220499999</v>
      </c>
      <c r="U35" s="59">
        <v>3865.6017631099999</v>
      </c>
      <c r="V35" s="59">
        <v>3879.2855813400001</v>
      </c>
      <c r="W35" s="59">
        <v>3891.4645136099998</v>
      </c>
      <c r="X35" s="59">
        <v>3923.6367428799999</v>
      </c>
      <c r="Y35" s="59">
        <v>3943.4929897100001</v>
      </c>
    </row>
    <row r="36" spans="1:27" s="60" customFormat="1" ht="15.75" x14ac:dyDescent="0.3">
      <c r="A36" s="58" t="s">
        <v>157</v>
      </c>
      <c r="B36" s="59">
        <v>3801.3810697399999</v>
      </c>
      <c r="C36" s="59">
        <v>3783.7850215399999</v>
      </c>
      <c r="D36" s="59">
        <v>3817.75903526</v>
      </c>
      <c r="E36" s="59">
        <v>3965.03245707</v>
      </c>
      <c r="F36" s="59">
        <v>3965.2969249899998</v>
      </c>
      <c r="G36" s="59">
        <v>3946.89233844</v>
      </c>
      <c r="H36" s="59">
        <v>3930.9884185999999</v>
      </c>
      <c r="I36" s="59">
        <v>3892.9784897299996</v>
      </c>
      <c r="J36" s="59">
        <v>3842.0130680299999</v>
      </c>
      <c r="K36" s="59">
        <v>3805.29459503</v>
      </c>
      <c r="L36" s="59">
        <v>3766.3959081499997</v>
      </c>
      <c r="M36" s="59">
        <v>3757.6921153200001</v>
      </c>
      <c r="N36" s="59">
        <v>3747.9633878899999</v>
      </c>
      <c r="O36" s="59">
        <v>3747.9582720199996</v>
      </c>
      <c r="P36" s="59">
        <v>3753.9919874500001</v>
      </c>
      <c r="Q36" s="59">
        <v>3768.09039166</v>
      </c>
      <c r="R36" s="59">
        <v>3756.9688509999996</v>
      </c>
      <c r="S36" s="59">
        <v>3725.5949707299997</v>
      </c>
      <c r="T36" s="59">
        <v>3744.9489410400001</v>
      </c>
      <c r="U36" s="59">
        <v>3754.2088315399997</v>
      </c>
      <c r="V36" s="59">
        <v>3772.1886761999999</v>
      </c>
      <c r="W36" s="59">
        <v>3780.2557193799998</v>
      </c>
      <c r="X36" s="59">
        <v>3811.2756734099999</v>
      </c>
      <c r="Y36" s="59">
        <v>3822.7724431299998</v>
      </c>
    </row>
    <row r="37" spans="1:27" s="60" customFormat="1" ht="15.75" x14ac:dyDescent="0.3">
      <c r="A37" s="58" t="s">
        <v>158</v>
      </c>
      <c r="B37" s="59">
        <v>3723.87564604</v>
      </c>
      <c r="C37" s="59">
        <v>3788.3238627999999</v>
      </c>
      <c r="D37" s="59">
        <v>3842.10640225</v>
      </c>
      <c r="E37" s="59">
        <v>3879.0655065800001</v>
      </c>
      <c r="F37" s="59">
        <v>3888.3359469699999</v>
      </c>
      <c r="G37" s="59">
        <v>3868.8816743999996</v>
      </c>
      <c r="H37" s="59">
        <v>3858.4759496400002</v>
      </c>
      <c r="I37" s="59">
        <v>3831.1818968400003</v>
      </c>
      <c r="J37" s="59">
        <v>3793.26084184</v>
      </c>
      <c r="K37" s="59">
        <v>3778.6258571999997</v>
      </c>
      <c r="L37" s="59">
        <v>3717.66969875</v>
      </c>
      <c r="M37" s="59">
        <v>3703.9847772799999</v>
      </c>
      <c r="N37" s="59">
        <v>3713.4018818300001</v>
      </c>
      <c r="O37" s="59">
        <v>3740.1271325999996</v>
      </c>
      <c r="P37" s="59">
        <v>3726.7700829999999</v>
      </c>
      <c r="Q37" s="59">
        <v>3724.1105383499998</v>
      </c>
      <c r="R37" s="59">
        <v>3725.2828121299999</v>
      </c>
      <c r="S37" s="59">
        <v>3710.6622729700002</v>
      </c>
      <c r="T37" s="59">
        <v>3688.0870904900003</v>
      </c>
      <c r="U37" s="59">
        <v>3693.1674867499996</v>
      </c>
      <c r="V37" s="59">
        <v>3716.1836355</v>
      </c>
      <c r="W37" s="59">
        <v>3726.9100871999999</v>
      </c>
      <c r="X37" s="59">
        <v>3755.0918087099999</v>
      </c>
      <c r="Y37" s="59">
        <v>3769.3230586299997</v>
      </c>
    </row>
    <row r="38" spans="1:27" s="60" customFormat="1" ht="15.75" x14ac:dyDescent="0.3">
      <c r="A38" s="58" t="s">
        <v>159</v>
      </c>
      <c r="B38" s="59">
        <v>3835.9084908999998</v>
      </c>
      <c r="C38" s="59">
        <v>3880.1608718099997</v>
      </c>
      <c r="D38" s="59">
        <v>3893.3598407199997</v>
      </c>
      <c r="E38" s="59">
        <v>3902.8734181600003</v>
      </c>
      <c r="F38" s="59">
        <v>3899.1088131699998</v>
      </c>
      <c r="G38" s="59">
        <v>3871.1242072499999</v>
      </c>
      <c r="H38" s="59">
        <v>3843.39311615</v>
      </c>
      <c r="I38" s="59">
        <v>3800.9744033400002</v>
      </c>
      <c r="J38" s="59">
        <v>3745.6547049199999</v>
      </c>
      <c r="K38" s="59">
        <v>3717.23643881</v>
      </c>
      <c r="L38" s="59">
        <v>3703.6186043600001</v>
      </c>
      <c r="M38" s="59">
        <v>3717.9961507899998</v>
      </c>
      <c r="N38" s="59">
        <v>3716.25016912</v>
      </c>
      <c r="O38" s="59">
        <v>3721.16606611</v>
      </c>
      <c r="P38" s="59">
        <v>3718.88842312</v>
      </c>
      <c r="Q38" s="59">
        <v>3732.9814602699998</v>
      </c>
      <c r="R38" s="59">
        <v>3748.2021393599998</v>
      </c>
      <c r="S38" s="59">
        <v>3720.6637238100002</v>
      </c>
      <c r="T38" s="59">
        <v>3684.89638027</v>
      </c>
      <c r="U38" s="59">
        <v>3698.2009076599998</v>
      </c>
      <c r="V38" s="59">
        <v>3723.8783201599999</v>
      </c>
      <c r="W38" s="59">
        <v>3740.5603526599998</v>
      </c>
      <c r="X38" s="59">
        <v>3774.4773191599998</v>
      </c>
      <c r="Y38" s="59">
        <v>3793.0773615099997</v>
      </c>
    </row>
    <row r="39" spans="1:27" s="60" customFormat="1" ht="15.75" x14ac:dyDescent="0.3">
      <c r="A39" s="58" t="s">
        <v>160</v>
      </c>
      <c r="B39" s="59">
        <v>4000.9150182399999</v>
      </c>
      <c r="C39" s="59">
        <v>4031.49611013</v>
      </c>
      <c r="D39" s="59">
        <v>4041.1296416699997</v>
      </c>
      <c r="E39" s="59">
        <v>4053.1295687900001</v>
      </c>
      <c r="F39" s="59">
        <v>4052.2436999000001</v>
      </c>
      <c r="G39" s="59">
        <v>4028.1053546900002</v>
      </c>
      <c r="H39" s="59">
        <v>3984.70725167</v>
      </c>
      <c r="I39" s="59">
        <v>3936.3714578499998</v>
      </c>
      <c r="J39" s="59">
        <v>3888.1529839499999</v>
      </c>
      <c r="K39" s="59">
        <v>3849.5406479100002</v>
      </c>
      <c r="L39" s="59">
        <v>3838.8492777000001</v>
      </c>
      <c r="M39" s="59">
        <v>3850.7768942900002</v>
      </c>
      <c r="N39" s="59">
        <v>3892.9756511199998</v>
      </c>
      <c r="O39" s="59">
        <v>3931.2292839499996</v>
      </c>
      <c r="P39" s="59">
        <v>3956.6075906599999</v>
      </c>
      <c r="Q39" s="59">
        <v>3988.5781409199999</v>
      </c>
      <c r="R39" s="59">
        <v>3975.6418001399998</v>
      </c>
      <c r="S39" s="59">
        <v>3927.2070557299999</v>
      </c>
      <c r="T39" s="59">
        <v>3905.7680020099997</v>
      </c>
      <c r="U39" s="59">
        <v>3917.0308819499996</v>
      </c>
      <c r="V39" s="59">
        <v>3940.7250161699999</v>
      </c>
      <c r="W39" s="59">
        <v>3967.2885819799999</v>
      </c>
      <c r="X39" s="59">
        <v>3993.2696893799998</v>
      </c>
      <c r="Y39" s="59">
        <v>4010.2574624999997</v>
      </c>
    </row>
    <row r="40" spans="1:27" s="60" customFormat="1" ht="15.75" x14ac:dyDescent="0.3">
      <c r="A40" s="58" t="s">
        <v>161</v>
      </c>
      <c r="B40" s="59">
        <v>3961.8004522900001</v>
      </c>
      <c r="C40" s="59">
        <v>3951.0178232799999</v>
      </c>
      <c r="D40" s="59">
        <v>3959.2290251599998</v>
      </c>
      <c r="E40" s="59">
        <v>3969.7725973199999</v>
      </c>
      <c r="F40" s="59">
        <v>4027.6773402199997</v>
      </c>
      <c r="G40" s="59">
        <v>4022.0049236599998</v>
      </c>
      <c r="H40" s="59">
        <v>3975.0741236499998</v>
      </c>
      <c r="I40" s="59">
        <v>3916.7909074299996</v>
      </c>
      <c r="J40" s="59">
        <v>3901.7936329599997</v>
      </c>
      <c r="K40" s="59">
        <v>3892.1248849899998</v>
      </c>
      <c r="L40" s="59">
        <v>3865.2251631999998</v>
      </c>
      <c r="M40" s="59">
        <v>3871.6826177599996</v>
      </c>
      <c r="N40" s="59">
        <v>3888.67034173</v>
      </c>
      <c r="O40" s="59">
        <v>3888.2344739</v>
      </c>
      <c r="P40" s="59">
        <v>3889.9151646999999</v>
      </c>
      <c r="Q40" s="59">
        <v>3869.4643618299997</v>
      </c>
      <c r="R40" s="59">
        <v>3868.0455829599996</v>
      </c>
      <c r="S40" s="59">
        <v>3832.9859523699997</v>
      </c>
      <c r="T40" s="59">
        <v>3853.6589834300003</v>
      </c>
      <c r="U40" s="59">
        <v>3860.0905360799998</v>
      </c>
      <c r="V40" s="59">
        <v>3881.9582178399996</v>
      </c>
      <c r="W40" s="59">
        <v>3876.6806706699999</v>
      </c>
      <c r="X40" s="59">
        <v>3899.8064695599996</v>
      </c>
      <c r="Y40" s="59">
        <v>3916.8114046000001</v>
      </c>
    </row>
    <row r="41" spans="1:27" s="60" customFormat="1" ht="15.75" x14ac:dyDescent="0.3">
      <c r="A41" s="58" t="s">
        <v>162</v>
      </c>
      <c r="B41" s="59">
        <v>3881.8718318399997</v>
      </c>
      <c r="C41" s="59">
        <v>3927.6283173100001</v>
      </c>
      <c r="D41" s="59">
        <v>3943.4330818099997</v>
      </c>
      <c r="E41" s="59">
        <v>3949.4537402999999</v>
      </c>
      <c r="F41" s="59">
        <v>3950.5397534499998</v>
      </c>
      <c r="G41" s="59">
        <v>3944.8777150799997</v>
      </c>
      <c r="H41" s="59">
        <v>3892.42482849</v>
      </c>
      <c r="I41" s="59">
        <v>3837.6594595400002</v>
      </c>
      <c r="J41" s="59">
        <v>3816.7248541499998</v>
      </c>
      <c r="K41" s="59">
        <v>3796.5780890599999</v>
      </c>
      <c r="L41" s="59">
        <v>3823.17947387</v>
      </c>
      <c r="M41" s="59">
        <v>3848.74912597</v>
      </c>
      <c r="N41" s="59">
        <v>3813.08900163</v>
      </c>
      <c r="O41" s="59">
        <v>3820.5854374</v>
      </c>
      <c r="P41" s="59">
        <v>3818.2907327799999</v>
      </c>
      <c r="Q41" s="59">
        <v>3761.9966466300002</v>
      </c>
      <c r="R41" s="59">
        <v>3771.9633126199997</v>
      </c>
      <c r="S41" s="59">
        <v>3801.4300509499999</v>
      </c>
      <c r="T41" s="59">
        <v>3753.2571986200001</v>
      </c>
      <c r="U41" s="59">
        <v>3791.12370736</v>
      </c>
      <c r="V41" s="59">
        <v>3794.00422983</v>
      </c>
      <c r="W41" s="59">
        <v>3820.24817738</v>
      </c>
      <c r="X41" s="59">
        <v>3827.3545044599996</v>
      </c>
      <c r="Y41" s="59">
        <v>3863.2630945599999</v>
      </c>
    </row>
    <row r="42" spans="1:27" s="60" customFormat="1" ht="15.75" x14ac:dyDescent="0.3">
      <c r="A42" s="58" t="s">
        <v>163</v>
      </c>
      <c r="B42" s="59">
        <v>3979.4997342400002</v>
      </c>
      <c r="C42" s="59">
        <v>4023.7058386600002</v>
      </c>
      <c r="D42" s="59">
        <v>3994.0285374300001</v>
      </c>
      <c r="E42" s="59">
        <v>3993.4136100199999</v>
      </c>
      <c r="F42" s="59">
        <v>3994.0417107200001</v>
      </c>
      <c r="G42" s="59">
        <v>3917.8644403500002</v>
      </c>
      <c r="H42" s="59">
        <v>3942.15141318</v>
      </c>
      <c r="I42" s="59">
        <v>3909.9323799599997</v>
      </c>
      <c r="J42" s="59">
        <v>3906.7940470499998</v>
      </c>
      <c r="K42" s="59">
        <v>3886.26210606</v>
      </c>
      <c r="L42" s="59">
        <v>3894.2736828099996</v>
      </c>
      <c r="M42" s="59">
        <v>3916.2864433899999</v>
      </c>
      <c r="N42" s="59">
        <v>3914.6138889200001</v>
      </c>
      <c r="O42" s="59">
        <v>3904.1451184500002</v>
      </c>
      <c r="P42" s="59">
        <v>3912.15982429</v>
      </c>
      <c r="Q42" s="59">
        <v>3924.0322452099999</v>
      </c>
      <c r="R42" s="59">
        <v>3920.52170914</v>
      </c>
      <c r="S42" s="59">
        <v>3876.6816259899997</v>
      </c>
      <c r="T42" s="59">
        <v>3890.0312391899997</v>
      </c>
      <c r="U42" s="59">
        <v>3899.99947195</v>
      </c>
      <c r="V42" s="59">
        <v>3927.80970824</v>
      </c>
      <c r="W42" s="59">
        <v>3927.9486312899999</v>
      </c>
      <c r="X42" s="59">
        <v>3925.9626712999998</v>
      </c>
      <c r="Y42" s="59">
        <v>3977.8512091399998</v>
      </c>
    </row>
    <row r="43" spans="1:27" s="60" customFormat="1" ht="15.75" x14ac:dyDescent="0.3">
      <c r="A43" s="58" t="s">
        <v>164</v>
      </c>
      <c r="B43" s="59">
        <v>4063.9130284299999</v>
      </c>
      <c r="C43" s="59">
        <v>4103.7018677100004</v>
      </c>
      <c r="D43" s="59">
        <v>4122.1229046499993</v>
      </c>
      <c r="E43" s="59">
        <v>4122.1770904000005</v>
      </c>
      <c r="F43" s="59">
        <v>4135.6566096299994</v>
      </c>
      <c r="G43" s="59">
        <v>4122.8906461999995</v>
      </c>
      <c r="H43" s="59">
        <v>4112.7212154700001</v>
      </c>
      <c r="I43" s="59">
        <v>4051.2464895699995</v>
      </c>
      <c r="J43" s="59">
        <v>3984.3007006399998</v>
      </c>
      <c r="K43" s="59">
        <v>3986.2045684499999</v>
      </c>
      <c r="L43" s="59">
        <v>3973.5044885500001</v>
      </c>
      <c r="M43" s="59">
        <v>4003.3710308700001</v>
      </c>
      <c r="N43" s="59">
        <v>4012.4773667899999</v>
      </c>
      <c r="O43" s="59">
        <v>4027.5812795699999</v>
      </c>
      <c r="P43" s="59">
        <v>4048.3596196500002</v>
      </c>
      <c r="Q43" s="59">
        <v>4059.9802662299999</v>
      </c>
      <c r="R43" s="59">
        <v>4065.8786502000003</v>
      </c>
      <c r="S43" s="59">
        <v>4044.0638324000001</v>
      </c>
      <c r="T43" s="59">
        <v>3971.1904660099999</v>
      </c>
      <c r="U43" s="59">
        <v>4005.7896174899997</v>
      </c>
      <c r="V43" s="59">
        <v>4016.4291831199998</v>
      </c>
      <c r="W43" s="59">
        <v>4025.0456105499998</v>
      </c>
      <c r="X43" s="59">
        <v>4051.7653995999999</v>
      </c>
      <c r="Y43" s="59">
        <v>4068.48754955</v>
      </c>
    </row>
    <row r="44" spans="1:27" s="60" customFormat="1" ht="15.75" x14ac:dyDescent="0.3">
      <c r="A44" s="58" t="s">
        <v>165</v>
      </c>
      <c r="B44" s="59">
        <v>4020.7270208299997</v>
      </c>
      <c r="C44" s="59">
        <v>4002.97240633</v>
      </c>
      <c r="D44" s="59">
        <v>4019.7573529599999</v>
      </c>
      <c r="E44" s="59">
        <v>4024.9870576499998</v>
      </c>
      <c r="F44" s="59">
        <v>4020.6000697700001</v>
      </c>
      <c r="G44" s="59">
        <v>3976.7889102899999</v>
      </c>
      <c r="H44" s="59">
        <v>3976.4864090700003</v>
      </c>
      <c r="I44" s="59">
        <v>3977.1135941299999</v>
      </c>
      <c r="J44" s="59">
        <v>3954.1843210699999</v>
      </c>
      <c r="K44" s="59">
        <v>3911.9718369100001</v>
      </c>
      <c r="L44" s="59">
        <v>3895.0316829499998</v>
      </c>
      <c r="M44" s="59">
        <v>3877.0586006599997</v>
      </c>
      <c r="N44" s="59">
        <v>3883.8976759699999</v>
      </c>
      <c r="O44" s="59">
        <v>3895.8897327499999</v>
      </c>
      <c r="P44" s="59">
        <v>3920.8643171100002</v>
      </c>
      <c r="Q44" s="59">
        <v>3901.9832177199996</v>
      </c>
      <c r="R44" s="59">
        <v>3918.6436223999999</v>
      </c>
      <c r="S44" s="59">
        <v>3882.24725928</v>
      </c>
      <c r="T44" s="59">
        <v>3816.0663679600002</v>
      </c>
      <c r="U44" s="59">
        <v>3793.1530066699997</v>
      </c>
      <c r="V44" s="59">
        <v>3831.5419957499998</v>
      </c>
      <c r="W44" s="59">
        <v>3888.6291211600001</v>
      </c>
      <c r="X44" s="59">
        <v>3945.1465617599997</v>
      </c>
      <c r="Y44" s="59">
        <v>3991.69135005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3974.0610860299998</v>
      </c>
      <c r="C48" s="64">
        <v>4012.2632829699996</v>
      </c>
      <c r="D48" s="64">
        <v>4044.1562525099998</v>
      </c>
      <c r="E48" s="64">
        <v>4045.9592755399999</v>
      </c>
      <c r="F48" s="64">
        <v>4054.3635737099999</v>
      </c>
      <c r="G48" s="64">
        <v>4032.6742172599998</v>
      </c>
      <c r="H48" s="64">
        <v>3989.6297830099998</v>
      </c>
      <c r="I48" s="64">
        <v>3944.6601352099997</v>
      </c>
      <c r="J48" s="64">
        <v>3898.6216616799998</v>
      </c>
      <c r="K48" s="64">
        <v>3881.8859891100001</v>
      </c>
      <c r="L48" s="64">
        <v>3878.9197630999997</v>
      </c>
      <c r="M48" s="64">
        <v>3901.3164209199995</v>
      </c>
      <c r="N48" s="64">
        <v>3914.1783179199997</v>
      </c>
      <c r="O48" s="64">
        <v>3924.2515966000001</v>
      </c>
      <c r="P48" s="64">
        <v>3935.95878137</v>
      </c>
      <c r="Q48" s="64">
        <v>3915.8242827999998</v>
      </c>
      <c r="R48" s="64">
        <v>3923.0849575399998</v>
      </c>
      <c r="S48" s="64">
        <v>3886.3890583899997</v>
      </c>
      <c r="T48" s="64">
        <v>3844.16383761</v>
      </c>
      <c r="U48" s="64">
        <v>3852.8503257599996</v>
      </c>
      <c r="V48" s="64">
        <v>3880.8767309099999</v>
      </c>
      <c r="W48" s="64">
        <v>3893.9378089899997</v>
      </c>
      <c r="X48" s="64">
        <v>3898.6727565199999</v>
      </c>
      <c r="Y48" s="64">
        <v>3922.0057819799995</v>
      </c>
    </row>
    <row r="49" spans="1:25" s="60" customFormat="1" ht="15.75" x14ac:dyDescent="0.3">
      <c r="A49" s="58" t="s">
        <v>136</v>
      </c>
      <c r="B49" s="59">
        <v>4046.1502665499997</v>
      </c>
      <c r="C49" s="59">
        <v>4039.5192131399999</v>
      </c>
      <c r="D49" s="59">
        <v>4052.6598419299999</v>
      </c>
      <c r="E49" s="59">
        <v>4065.6729524799998</v>
      </c>
      <c r="F49" s="59">
        <v>4071.2702876699996</v>
      </c>
      <c r="G49" s="59">
        <v>4073.6321716399998</v>
      </c>
      <c r="H49" s="59">
        <v>4073.3275777299996</v>
      </c>
      <c r="I49" s="59">
        <v>4037.6600838599998</v>
      </c>
      <c r="J49" s="59">
        <v>3993.71688756</v>
      </c>
      <c r="K49" s="59">
        <v>3956.8041873799998</v>
      </c>
      <c r="L49" s="59">
        <v>3923.4130718799997</v>
      </c>
      <c r="M49" s="59">
        <v>3914.8750025599998</v>
      </c>
      <c r="N49" s="59">
        <v>3937.1631643299997</v>
      </c>
      <c r="O49" s="59">
        <v>3958.7429312499999</v>
      </c>
      <c r="P49" s="59">
        <v>3972.3112587999995</v>
      </c>
      <c r="Q49" s="59">
        <v>3974.9568534999999</v>
      </c>
      <c r="R49" s="59">
        <v>3951.25153864</v>
      </c>
      <c r="S49" s="59">
        <v>3913.3829218299998</v>
      </c>
      <c r="T49" s="59">
        <v>3880.9628366799998</v>
      </c>
      <c r="U49" s="59">
        <v>3892.2490646699998</v>
      </c>
      <c r="V49" s="59">
        <v>3918.0475373199997</v>
      </c>
      <c r="W49" s="59">
        <v>3930.4939738499997</v>
      </c>
      <c r="X49" s="59">
        <v>3961.7226675299999</v>
      </c>
      <c r="Y49" s="59">
        <v>3984.5148800099996</v>
      </c>
    </row>
    <row r="50" spans="1:25" s="60" customFormat="1" ht="15.75" x14ac:dyDescent="0.3">
      <c r="A50" s="58" t="s">
        <v>137</v>
      </c>
      <c r="B50" s="59">
        <v>3947.9148962499999</v>
      </c>
      <c r="C50" s="59">
        <v>3990.5612441599997</v>
      </c>
      <c r="D50" s="59">
        <v>4035.7731369399999</v>
      </c>
      <c r="E50" s="59">
        <v>4032.3760223700001</v>
      </c>
      <c r="F50" s="59">
        <v>4026.6522643099997</v>
      </c>
      <c r="G50" s="59">
        <v>4039.2390735999998</v>
      </c>
      <c r="H50" s="59">
        <v>4031.6889614599995</v>
      </c>
      <c r="I50" s="59">
        <v>4029.2927718000001</v>
      </c>
      <c r="J50" s="59">
        <v>3998.0967915900001</v>
      </c>
      <c r="K50" s="59">
        <v>3964.0962302499997</v>
      </c>
      <c r="L50" s="59">
        <v>3922.0780680600001</v>
      </c>
      <c r="M50" s="59">
        <v>3917.98243705</v>
      </c>
      <c r="N50" s="59">
        <v>3931.5806673899997</v>
      </c>
      <c r="O50" s="59">
        <v>3957.6205375</v>
      </c>
      <c r="P50" s="59">
        <v>3960.1974830199997</v>
      </c>
      <c r="Q50" s="59">
        <v>3968.6243754299999</v>
      </c>
      <c r="R50" s="59">
        <v>3951.7112160299998</v>
      </c>
      <c r="S50" s="59">
        <v>3904.8681220599997</v>
      </c>
      <c r="T50" s="59">
        <v>3858.3724493599998</v>
      </c>
      <c r="U50" s="59">
        <v>3866.7822183399999</v>
      </c>
      <c r="V50" s="59">
        <v>3899.2428184499995</v>
      </c>
      <c r="W50" s="59">
        <v>3908.9003835799995</v>
      </c>
      <c r="X50" s="59">
        <v>3938.4563238299997</v>
      </c>
      <c r="Y50" s="59">
        <v>3988.0768882799998</v>
      </c>
    </row>
    <row r="51" spans="1:25" s="60" customFormat="1" ht="15.75" x14ac:dyDescent="0.3">
      <c r="A51" s="58" t="s">
        <v>138</v>
      </c>
      <c r="B51" s="59">
        <v>3975.0853820599996</v>
      </c>
      <c r="C51" s="59">
        <v>4016.4799081000001</v>
      </c>
      <c r="D51" s="59">
        <v>4012.7774653099996</v>
      </c>
      <c r="E51" s="59">
        <v>4019.6957741099995</v>
      </c>
      <c r="F51" s="59">
        <v>4015.5933466299998</v>
      </c>
      <c r="G51" s="59">
        <v>4005.5640664899997</v>
      </c>
      <c r="H51" s="59">
        <v>3976.0448596599999</v>
      </c>
      <c r="I51" s="59">
        <v>3906.7111567299999</v>
      </c>
      <c r="J51" s="59">
        <v>3884.83215286</v>
      </c>
      <c r="K51" s="59">
        <v>3872.1630088899997</v>
      </c>
      <c r="L51" s="59">
        <v>3868.58696452</v>
      </c>
      <c r="M51" s="59">
        <v>3874.92282497</v>
      </c>
      <c r="N51" s="59">
        <v>3884.9235865699998</v>
      </c>
      <c r="O51" s="59">
        <v>3895.4524742399999</v>
      </c>
      <c r="P51" s="59">
        <v>3908.8027775699998</v>
      </c>
      <c r="Q51" s="59">
        <v>3910.7361468399995</v>
      </c>
      <c r="R51" s="59">
        <v>3898.4582416799994</v>
      </c>
      <c r="S51" s="59">
        <v>3859.2692981800001</v>
      </c>
      <c r="T51" s="59">
        <v>3835.7373061099997</v>
      </c>
      <c r="U51" s="59">
        <v>3846.9375354899998</v>
      </c>
      <c r="V51" s="59">
        <v>3867.6373425399997</v>
      </c>
      <c r="W51" s="59">
        <v>3880.4376272899999</v>
      </c>
      <c r="X51" s="59">
        <v>3919.4500555699997</v>
      </c>
      <c r="Y51" s="59">
        <v>3937.0735118299999</v>
      </c>
    </row>
    <row r="52" spans="1:25" s="60" customFormat="1" ht="15.75" x14ac:dyDescent="0.3">
      <c r="A52" s="58" t="s">
        <v>139</v>
      </c>
      <c r="B52" s="59">
        <v>4069.1224945599997</v>
      </c>
      <c r="C52" s="59">
        <v>4090.4562388499999</v>
      </c>
      <c r="D52" s="59">
        <v>4127.5847343200003</v>
      </c>
      <c r="E52" s="59">
        <v>4095.26402822</v>
      </c>
      <c r="F52" s="59">
        <v>4091.1821940299997</v>
      </c>
      <c r="G52" s="59">
        <v>4088.17307893</v>
      </c>
      <c r="H52" s="59">
        <v>4046.38103271</v>
      </c>
      <c r="I52" s="59">
        <v>4003.8181980199997</v>
      </c>
      <c r="J52" s="59">
        <v>3962.6993599999996</v>
      </c>
      <c r="K52" s="59">
        <v>3960.00789532</v>
      </c>
      <c r="L52" s="59">
        <v>3994.0550450699998</v>
      </c>
      <c r="M52" s="59">
        <v>4058.4186531799996</v>
      </c>
      <c r="N52" s="59">
        <v>4072.7904042599998</v>
      </c>
      <c r="O52" s="59">
        <v>4076.9520382799997</v>
      </c>
      <c r="P52" s="59">
        <v>4072.4298986499998</v>
      </c>
      <c r="Q52" s="59">
        <v>4067.5407688499999</v>
      </c>
      <c r="R52" s="59">
        <v>4023.1446112999997</v>
      </c>
      <c r="S52" s="59">
        <v>3963.3761246499998</v>
      </c>
      <c r="T52" s="59">
        <v>3938.2374218899995</v>
      </c>
      <c r="U52" s="59">
        <v>3949.7137389299996</v>
      </c>
      <c r="V52" s="59">
        <v>3988.8223579899995</v>
      </c>
      <c r="W52" s="59">
        <v>3996.09223251</v>
      </c>
      <c r="X52" s="59">
        <v>4013.9533266199996</v>
      </c>
      <c r="Y52" s="59">
        <v>4043.8953541299998</v>
      </c>
    </row>
    <row r="53" spans="1:25" s="60" customFormat="1" ht="15.75" x14ac:dyDescent="0.3">
      <c r="A53" s="58" t="s">
        <v>140</v>
      </c>
      <c r="B53" s="59">
        <v>3961.1613283699999</v>
      </c>
      <c r="C53" s="59">
        <v>3973.7508994</v>
      </c>
      <c r="D53" s="59">
        <v>4005.8759930099995</v>
      </c>
      <c r="E53" s="59">
        <v>4013.4842872599997</v>
      </c>
      <c r="F53" s="59">
        <v>4000.9325493799997</v>
      </c>
      <c r="G53" s="59">
        <v>3970.9502299899996</v>
      </c>
      <c r="H53" s="59">
        <v>3923.6118219399996</v>
      </c>
      <c r="I53" s="59">
        <v>3866.9035174299997</v>
      </c>
      <c r="J53" s="59">
        <v>3862.6698375899996</v>
      </c>
      <c r="K53" s="59">
        <v>3842.2709522199998</v>
      </c>
      <c r="L53" s="59">
        <v>3823.4158591400001</v>
      </c>
      <c r="M53" s="59">
        <v>3832.8220639599995</v>
      </c>
      <c r="N53" s="59">
        <v>3869.61208601</v>
      </c>
      <c r="O53" s="59">
        <v>3866.7614403399998</v>
      </c>
      <c r="P53" s="59">
        <v>3878.4344486800001</v>
      </c>
      <c r="Q53" s="59">
        <v>3886.50236872</v>
      </c>
      <c r="R53" s="59">
        <v>3878.7021743899995</v>
      </c>
      <c r="S53" s="59">
        <v>3842.4813495299995</v>
      </c>
      <c r="T53" s="59">
        <v>3820.6984814499997</v>
      </c>
      <c r="U53" s="59">
        <v>3833.5334445399994</v>
      </c>
      <c r="V53" s="59">
        <v>3864.4066530299997</v>
      </c>
      <c r="W53" s="59">
        <v>3864.1001475399999</v>
      </c>
      <c r="X53" s="59">
        <v>3891.86057291</v>
      </c>
      <c r="Y53" s="59">
        <v>3917.4920178599996</v>
      </c>
    </row>
    <row r="54" spans="1:25" s="60" customFormat="1" ht="15.75" x14ac:dyDescent="0.3">
      <c r="A54" s="58" t="s">
        <v>141</v>
      </c>
      <c r="B54" s="59">
        <v>3917.0585846799995</v>
      </c>
      <c r="C54" s="59">
        <v>3934.9758493499999</v>
      </c>
      <c r="D54" s="59">
        <v>3988.9143080599997</v>
      </c>
      <c r="E54" s="59">
        <v>3981.9048420499998</v>
      </c>
      <c r="F54" s="59">
        <v>3976.6054296499997</v>
      </c>
      <c r="G54" s="59">
        <v>3977.2873106199995</v>
      </c>
      <c r="H54" s="59">
        <v>3932.9823762999995</v>
      </c>
      <c r="I54" s="59">
        <v>3886.5308869</v>
      </c>
      <c r="J54" s="59">
        <v>3857.9357164499997</v>
      </c>
      <c r="K54" s="59">
        <v>3851.4033071599997</v>
      </c>
      <c r="L54" s="59">
        <v>3859.1653870599998</v>
      </c>
      <c r="M54" s="59">
        <v>3897.3847613600001</v>
      </c>
      <c r="N54" s="59">
        <v>3928.0118582999999</v>
      </c>
      <c r="O54" s="59">
        <v>3966.6199477299997</v>
      </c>
      <c r="P54" s="59">
        <v>3968.55507244</v>
      </c>
      <c r="Q54" s="59">
        <v>3971.7373267099997</v>
      </c>
      <c r="R54" s="59">
        <v>3961.5428146599997</v>
      </c>
      <c r="S54" s="59">
        <v>3928.8274471499999</v>
      </c>
      <c r="T54" s="59">
        <v>3887.54618923</v>
      </c>
      <c r="U54" s="59">
        <v>3894.7789445599997</v>
      </c>
      <c r="V54" s="59">
        <v>3949.3931858599999</v>
      </c>
      <c r="W54" s="59">
        <v>3971.0816840899997</v>
      </c>
      <c r="X54" s="59">
        <v>3997.8882327699998</v>
      </c>
      <c r="Y54" s="59">
        <v>4031.4248405299995</v>
      </c>
    </row>
    <row r="55" spans="1:25" s="60" customFormat="1" ht="15.75" x14ac:dyDescent="0.3">
      <c r="A55" s="58" t="s">
        <v>142</v>
      </c>
      <c r="B55" s="59">
        <v>3969.7874508299997</v>
      </c>
      <c r="C55" s="59">
        <v>4001.9150257599995</v>
      </c>
      <c r="D55" s="59">
        <v>4008.8340383499999</v>
      </c>
      <c r="E55" s="59">
        <v>4010.6002207499996</v>
      </c>
      <c r="F55" s="59">
        <v>4009.76444894</v>
      </c>
      <c r="G55" s="59">
        <v>4001.6129443299997</v>
      </c>
      <c r="H55" s="59">
        <v>3958.8523558899997</v>
      </c>
      <c r="I55" s="59">
        <v>3904.2987497399999</v>
      </c>
      <c r="J55" s="59">
        <v>3860.0868556099995</v>
      </c>
      <c r="K55" s="59">
        <v>3843.1701371700001</v>
      </c>
      <c r="L55" s="59">
        <v>3841.5723359899998</v>
      </c>
      <c r="M55" s="59">
        <v>3854.0101229699994</v>
      </c>
      <c r="N55" s="59">
        <v>3857.3548691799997</v>
      </c>
      <c r="O55" s="59">
        <v>3864.3776449899997</v>
      </c>
      <c r="P55" s="59">
        <v>3877.3092711899999</v>
      </c>
      <c r="Q55" s="59">
        <v>3882.2824028499999</v>
      </c>
      <c r="R55" s="59">
        <v>3871.0451481099999</v>
      </c>
      <c r="S55" s="59">
        <v>3827.5845299799998</v>
      </c>
      <c r="T55" s="59">
        <v>3817.2040508</v>
      </c>
      <c r="U55" s="59">
        <v>3817.6513987999997</v>
      </c>
      <c r="V55" s="59">
        <v>3825.8467218400001</v>
      </c>
      <c r="W55" s="59">
        <v>3838.6457279899996</v>
      </c>
      <c r="X55" s="59">
        <v>3869.1834433599997</v>
      </c>
      <c r="Y55" s="59">
        <v>3903.6222661499996</v>
      </c>
    </row>
    <row r="56" spans="1:25" s="60" customFormat="1" ht="15.75" x14ac:dyDescent="0.3">
      <c r="A56" s="58" t="s">
        <v>143</v>
      </c>
      <c r="B56" s="59">
        <v>4065.8077957599999</v>
      </c>
      <c r="C56" s="59">
        <v>4111.5354579799996</v>
      </c>
      <c r="D56" s="59">
        <v>4173.34140613</v>
      </c>
      <c r="E56" s="59">
        <v>4180.2466576899997</v>
      </c>
      <c r="F56" s="59">
        <v>4184.3332283199998</v>
      </c>
      <c r="G56" s="59">
        <v>4169.6060422099999</v>
      </c>
      <c r="H56" s="59">
        <v>4155.3564907</v>
      </c>
      <c r="I56" s="59">
        <v>4125.4105394599992</v>
      </c>
      <c r="J56" s="59">
        <v>4084.3655551399997</v>
      </c>
      <c r="K56" s="59">
        <v>4044.4502684899999</v>
      </c>
      <c r="L56" s="59">
        <v>3999.1724741899998</v>
      </c>
      <c r="M56" s="59">
        <v>3995.4343095499999</v>
      </c>
      <c r="N56" s="59">
        <v>4026.4308922</v>
      </c>
      <c r="O56" s="59">
        <v>4018.6403123499995</v>
      </c>
      <c r="P56" s="59">
        <v>4034.8397656499997</v>
      </c>
      <c r="Q56" s="59">
        <v>4055.0692108200001</v>
      </c>
      <c r="R56" s="59">
        <v>4050.6438344499998</v>
      </c>
      <c r="S56" s="59">
        <v>4043.5529464799997</v>
      </c>
      <c r="T56" s="59">
        <v>4004.3151126299999</v>
      </c>
      <c r="U56" s="59">
        <v>4027.0378443</v>
      </c>
      <c r="V56" s="59">
        <v>4048.9432209699999</v>
      </c>
      <c r="W56" s="59">
        <v>4037.0924835699998</v>
      </c>
      <c r="X56" s="59">
        <v>4073.0571984399999</v>
      </c>
      <c r="Y56" s="59">
        <v>4106.8029911899994</v>
      </c>
    </row>
    <row r="57" spans="1:25" s="60" customFormat="1" ht="15.75" x14ac:dyDescent="0.3">
      <c r="A57" s="58" t="s">
        <v>144</v>
      </c>
      <c r="B57" s="59">
        <v>4051.3874430299998</v>
      </c>
      <c r="C57" s="59">
        <v>4093.2753000599996</v>
      </c>
      <c r="D57" s="59">
        <v>4114.9073597500001</v>
      </c>
      <c r="E57" s="59">
        <v>4132.6095504200002</v>
      </c>
      <c r="F57" s="59">
        <v>4124.1471521900003</v>
      </c>
      <c r="G57" s="59">
        <v>4096.0008294099998</v>
      </c>
      <c r="H57" s="59">
        <v>4115.9378118799996</v>
      </c>
      <c r="I57" s="59">
        <v>4099.7406836600003</v>
      </c>
      <c r="J57" s="59">
        <v>4052.36298111</v>
      </c>
      <c r="K57" s="59">
        <v>3990.7433328699999</v>
      </c>
      <c r="L57" s="59">
        <v>3957.8916903099998</v>
      </c>
      <c r="M57" s="59">
        <v>3949.2286162399996</v>
      </c>
      <c r="N57" s="59">
        <v>3959.2150763</v>
      </c>
      <c r="O57" s="59">
        <v>3989.8471443199996</v>
      </c>
      <c r="P57" s="59">
        <v>4007.0747841499997</v>
      </c>
      <c r="Q57" s="59">
        <v>4005.2796338999997</v>
      </c>
      <c r="R57" s="59">
        <v>3998.8993299199997</v>
      </c>
      <c r="S57" s="59">
        <v>3946.9831126700001</v>
      </c>
      <c r="T57" s="59">
        <v>3906.1504609999997</v>
      </c>
      <c r="U57" s="59">
        <v>3920.4124947199998</v>
      </c>
      <c r="V57" s="59">
        <v>3942.5451385599999</v>
      </c>
      <c r="W57" s="59">
        <v>3963.2848852199995</v>
      </c>
      <c r="X57" s="59">
        <v>4001.4734690199998</v>
      </c>
      <c r="Y57" s="59">
        <v>4034.8523803199996</v>
      </c>
    </row>
    <row r="58" spans="1:25" s="60" customFormat="1" ht="15.75" x14ac:dyDescent="0.3">
      <c r="A58" s="58" t="s">
        <v>145</v>
      </c>
      <c r="B58" s="59">
        <v>4038.4093194499997</v>
      </c>
      <c r="C58" s="59">
        <v>4060.5045136799999</v>
      </c>
      <c r="D58" s="59">
        <v>4092.0435508099999</v>
      </c>
      <c r="E58" s="59">
        <v>4102.2225471199999</v>
      </c>
      <c r="F58" s="59">
        <v>4082.75676785</v>
      </c>
      <c r="G58" s="59">
        <v>4075.2482978299995</v>
      </c>
      <c r="H58" s="59">
        <v>4017.5865043199997</v>
      </c>
      <c r="I58" s="59">
        <v>3992.1715275199995</v>
      </c>
      <c r="J58" s="59">
        <v>3950.2003936299998</v>
      </c>
      <c r="K58" s="59">
        <v>3940.9887735100001</v>
      </c>
      <c r="L58" s="59">
        <v>3932.7575356199995</v>
      </c>
      <c r="M58" s="59">
        <v>3940.5401041499999</v>
      </c>
      <c r="N58" s="59">
        <v>3944.4889400499997</v>
      </c>
      <c r="O58" s="59">
        <v>3961.6510559899998</v>
      </c>
      <c r="P58" s="59">
        <v>3971.80136984</v>
      </c>
      <c r="Q58" s="59">
        <v>3967.8655969699998</v>
      </c>
      <c r="R58" s="59">
        <v>3957.3815645199998</v>
      </c>
      <c r="S58" s="59">
        <v>3913.3035596999998</v>
      </c>
      <c r="T58" s="59">
        <v>3884.9253777999998</v>
      </c>
      <c r="U58" s="59">
        <v>3905.1108675999994</v>
      </c>
      <c r="V58" s="59">
        <v>3924.4762836</v>
      </c>
      <c r="W58" s="59">
        <v>3943.3674994599996</v>
      </c>
      <c r="X58" s="59">
        <v>3963.0986597799997</v>
      </c>
      <c r="Y58" s="59">
        <v>3981.1272192699998</v>
      </c>
    </row>
    <row r="59" spans="1:25" s="60" customFormat="1" ht="15.75" x14ac:dyDescent="0.3">
      <c r="A59" s="58" t="s">
        <v>146</v>
      </c>
      <c r="B59" s="59">
        <v>4118.4117860699998</v>
      </c>
      <c r="C59" s="59">
        <v>4147.7239747200001</v>
      </c>
      <c r="D59" s="59">
        <v>4155.2307579199996</v>
      </c>
      <c r="E59" s="59">
        <v>4171.4923963900001</v>
      </c>
      <c r="F59" s="59">
        <v>4186.21636683</v>
      </c>
      <c r="G59" s="59">
        <v>4166.8225538999995</v>
      </c>
      <c r="H59" s="59">
        <v>4103.6601400299996</v>
      </c>
      <c r="I59" s="59">
        <v>4045.2978483399997</v>
      </c>
      <c r="J59" s="59">
        <v>4010.8768371799997</v>
      </c>
      <c r="K59" s="59">
        <v>3999.9384211500001</v>
      </c>
      <c r="L59" s="59">
        <v>3989.1678120999995</v>
      </c>
      <c r="M59" s="59">
        <v>4011.1064677099998</v>
      </c>
      <c r="N59" s="59">
        <v>4017.8338313199997</v>
      </c>
      <c r="O59" s="59">
        <v>4026.8898130899997</v>
      </c>
      <c r="P59" s="59">
        <v>4020.5075857699999</v>
      </c>
      <c r="Q59" s="59">
        <v>4039.1672176799998</v>
      </c>
      <c r="R59" s="59">
        <v>4037.4420069999996</v>
      </c>
      <c r="S59" s="59">
        <v>3992.88550132</v>
      </c>
      <c r="T59" s="59">
        <v>3963.28226731</v>
      </c>
      <c r="U59" s="59">
        <v>3976.7502872799996</v>
      </c>
      <c r="V59" s="59">
        <v>3991.4272320399996</v>
      </c>
      <c r="W59" s="59">
        <v>4006.0655074799997</v>
      </c>
      <c r="X59" s="59">
        <v>4036.9062362199998</v>
      </c>
      <c r="Y59" s="59">
        <v>4062.6928839100001</v>
      </c>
    </row>
    <row r="60" spans="1:25" s="60" customFormat="1" ht="15.75" x14ac:dyDescent="0.3">
      <c r="A60" s="58" t="s">
        <v>147</v>
      </c>
      <c r="B60" s="59">
        <v>4047.3487582399998</v>
      </c>
      <c r="C60" s="59">
        <v>4073.4747222199999</v>
      </c>
      <c r="D60" s="59">
        <v>4105.1782389</v>
      </c>
      <c r="E60" s="59">
        <v>4095.1332623399999</v>
      </c>
      <c r="F60" s="59">
        <v>4109.9943236999998</v>
      </c>
      <c r="G60" s="59">
        <v>4083.8677737299995</v>
      </c>
      <c r="H60" s="59">
        <v>4028.41261364</v>
      </c>
      <c r="I60" s="59">
        <v>3940.7414848499998</v>
      </c>
      <c r="J60" s="59">
        <v>3904.5067105399999</v>
      </c>
      <c r="K60" s="59">
        <v>3939.2137575199995</v>
      </c>
      <c r="L60" s="59">
        <v>3926.5857724899997</v>
      </c>
      <c r="M60" s="59">
        <v>3956.3272334899998</v>
      </c>
      <c r="N60" s="59">
        <v>3971.4551420399998</v>
      </c>
      <c r="O60" s="59">
        <v>3984.4679245999996</v>
      </c>
      <c r="P60" s="59">
        <v>3987.7919571499997</v>
      </c>
      <c r="Q60" s="59">
        <v>3989.0476747599996</v>
      </c>
      <c r="R60" s="59">
        <v>3970.7760600799998</v>
      </c>
      <c r="S60" s="59">
        <v>3952.8183409999997</v>
      </c>
      <c r="T60" s="59">
        <v>3882.0009159699998</v>
      </c>
      <c r="U60" s="59">
        <v>3884.2519156599997</v>
      </c>
      <c r="V60" s="59">
        <v>3872.9559132599998</v>
      </c>
      <c r="W60" s="59">
        <v>3884.0609310899999</v>
      </c>
      <c r="X60" s="59">
        <v>3914.5107571899998</v>
      </c>
      <c r="Y60" s="59">
        <v>3935.0374213599998</v>
      </c>
    </row>
    <row r="61" spans="1:25" s="60" customFormat="1" ht="15.75" x14ac:dyDescent="0.3">
      <c r="A61" s="58" t="s">
        <v>148</v>
      </c>
      <c r="B61" s="59">
        <v>4039.69454864</v>
      </c>
      <c r="C61" s="59">
        <v>4073.8484022699995</v>
      </c>
      <c r="D61" s="59">
        <v>4096.9204520099993</v>
      </c>
      <c r="E61" s="59">
        <v>4105.0502106599997</v>
      </c>
      <c r="F61" s="59">
        <v>4103.0053259799997</v>
      </c>
      <c r="G61" s="59">
        <v>4086.79310936</v>
      </c>
      <c r="H61" s="59">
        <v>4039.9676099399999</v>
      </c>
      <c r="I61" s="59">
        <v>3993.0764803100001</v>
      </c>
      <c r="J61" s="59">
        <v>3943.9599834399996</v>
      </c>
      <c r="K61" s="59">
        <v>3944.39046659</v>
      </c>
      <c r="L61" s="59">
        <v>3952.2697660199997</v>
      </c>
      <c r="M61" s="59">
        <v>3962.9951101899997</v>
      </c>
      <c r="N61" s="59">
        <v>3995.4669135099998</v>
      </c>
      <c r="O61" s="59">
        <v>3993.5579121399996</v>
      </c>
      <c r="P61" s="59">
        <v>4023.2563511299995</v>
      </c>
      <c r="Q61" s="59">
        <v>4017.4314572200001</v>
      </c>
      <c r="R61" s="59">
        <v>4014.9121853699999</v>
      </c>
      <c r="S61" s="59">
        <v>4003.1493515499997</v>
      </c>
      <c r="T61" s="59">
        <v>3965.2534090399995</v>
      </c>
      <c r="U61" s="59">
        <v>3947.6946619</v>
      </c>
      <c r="V61" s="59">
        <v>3933.3395333199996</v>
      </c>
      <c r="W61" s="59">
        <v>3961.2600207999994</v>
      </c>
      <c r="X61" s="59">
        <v>3998.3561242999995</v>
      </c>
      <c r="Y61" s="59">
        <v>4034.12693614</v>
      </c>
    </row>
    <row r="62" spans="1:25" s="60" customFormat="1" ht="15.75" x14ac:dyDescent="0.3">
      <c r="A62" s="58" t="s">
        <v>149</v>
      </c>
      <c r="B62" s="59">
        <v>4012.40774848</v>
      </c>
      <c r="C62" s="59">
        <v>4085.1446400799996</v>
      </c>
      <c r="D62" s="59">
        <v>4101.3026236099995</v>
      </c>
      <c r="E62" s="59">
        <v>4114.9268297899998</v>
      </c>
      <c r="F62" s="59">
        <v>4117.4501780299997</v>
      </c>
      <c r="G62" s="59">
        <v>4097.4689378399999</v>
      </c>
      <c r="H62" s="59">
        <v>4045.3347419499996</v>
      </c>
      <c r="I62" s="59">
        <v>4032.5699155100001</v>
      </c>
      <c r="J62" s="59">
        <v>3992.2866303999999</v>
      </c>
      <c r="K62" s="59">
        <v>3968.9235372399999</v>
      </c>
      <c r="L62" s="59">
        <v>3969.4949815099999</v>
      </c>
      <c r="M62" s="59">
        <v>3990.1698297099997</v>
      </c>
      <c r="N62" s="59">
        <v>3992.9033913799994</v>
      </c>
      <c r="O62" s="59">
        <v>4009.2987014199998</v>
      </c>
      <c r="P62" s="59">
        <v>4014.2868144799995</v>
      </c>
      <c r="Q62" s="59">
        <v>4027.8695649699998</v>
      </c>
      <c r="R62" s="59">
        <v>4012.9960893799998</v>
      </c>
      <c r="S62" s="59">
        <v>3969.8020563800001</v>
      </c>
      <c r="T62" s="59">
        <v>3950.5694200299995</v>
      </c>
      <c r="U62" s="59">
        <v>3969.4389820799997</v>
      </c>
      <c r="V62" s="59">
        <v>3981.0377330199999</v>
      </c>
      <c r="W62" s="59">
        <v>3988.4264466799996</v>
      </c>
      <c r="X62" s="59">
        <v>4002.2362192399996</v>
      </c>
      <c r="Y62" s="59">
        <v>4031.6782042999998</v>
      </c>
    </row>
    <row r="63" spans="1:25" s="60" customFormat="1" ht="15.75" x14ac:dyDescent="0.3">
      <c r="A63" s="58" t="s">
        <v>150</v>
      </c>
      <c r="B63" s="59">
        <v>4035.7749526699999</v>
      </c>
      <c r="C63" s="59">
        <v>4068.7914043499995</v>
      </c>
      <c r="D63" s="59">
        <v>4110.6756411400002</v>
      </c>
      <c r="E63" s="59">
        <v>4119.3174320999997</v>
      </c>
      <c r="F63" s="59">
        <v>4108.7314559599999</v>
      </c>
      <c r="G63" s="59">
        <v>4104.7334366699997</v>
      </c>
      <c r="H63" s="59">
        <v>4063.4362813099997</v>
      </c>
      <c r="I63" s="59">
        <v>4036.5250243</v>
      </c>
      <c r="J63" s="59">
        <v>3999.03709445</v>
      </c>
      <c r="K63" s="59">
        <v>3954.3084075299998</v>
      </c>
      <c r="L63" s="59">
        <v>3915.8369063399996</v>
      </c>
      <c r="M63" s="59">
        <v>3894.08268168</v>
      </c>
      <c r="N63" s="59">
        <v>3916.9994761799999</v>
      </c>
      <c r="O63" s="59">
        <v>3927.7131092699997</v>
      </c>
      <c r="P63" s="59">
        <v>3918.3957528599994</v>
      </c>
      <c r="Q63" s="59">
        <v>3931.76970231</v>
      </c>
      <c r="R63" s="59">
        <v>3952.3587971500001</v>
      </c>
      <c r="S63" s="59">
        <v>3919.2252290999995</v>
      </c>
      <c r="T63" s="59">
        <v>3897.9305107699997</v>
      </c>
      <c r="U63" s="59">
        <v>3924.7215310599995</v>
      </c>
      <c r="V63" s="59">
        <v>3921.1950092499997</v>
      </c>
      <c r="W63" s="59">
        <v>3923.7145035899998</v>
      </c>
      <c r="X63" s="59">
        <v>3949.8637522700001</v>
      </c>
      <c r="Y63" s="59">
        <v>3982.6329534899996</v>
      </c>
    </row>
    <row r="64" spans="1:25" s="60" customFormat="1" ht="15.75" x14ac:dyDescent="0.3">
      <c r="A64" s="58" t="s">
        <v>151</v>
      </c>
      <c r="B64" s="59">
        <v>4055.7994804599998</v>
      </c>
      <c r="C64" s="59">
        <v>4066.8426627700001</v>
      </c>
      <c r="D64" s="59">
        <v>4103.6937170000001</v>
      </c>
      <c r="E64" s="59">
        <v>4105.6257717399994</v>
      </c>
      <c r="F64" s="59">
        <v>4104.0951001200001</v>
      </c>
      <c r="G64" s="59">
        <v>4105.8331026400001</v>
      </c>
      <c r="H64" s="59">
        <v>4091.9539866799996</v>
      </c>
      <c r="I64" s="59">
        <v>4085.0324410499998</v>
      </c>
      <c r="J64" s="59">
        <v>4048.9860749999998</v>
      </c>
      <c r="K64" s="59">
        <v>4010.3613103499997</v>
      </c>
      <c r="L64" s="59">
        <v>3966.4871115099995</v>
      </c>
      <c r="M64" s="59">
        <v>3951.97907786</v>
      </c>
      <c r="N64" s="59">
        <v>3967.8313103800001</v>
      </c>
      <c r="O64" s="59">
        <v>3974.6694939299996</v>
      </c>
      <c r="P64" s="59">
        <v>3973.9380843399995</v>
      </c>
      <c r="Q64" s="59">
        <v>3982.4644389599998</v>
      </c>
      <c r="R64" s="59">
        <v>3990.0264660699995</v>
      </c>
      <c r="S64" s="59">
        <v>3948.8701612899995</v>
      </c>
      <c r="T64" s="59">
        <v>3908.0734343099998</v>
      </c>
      <c r="U64" s="59">
        <v>3906.0817305199998</v>
      </c>
      <c r="V64" s="59">
        <v>3935.0186557299999</v>
      </c>
      <c r="W64" s="59">
        <v>3933.93040862</v>
      </c>
      <c r="X64" s="59">
        <v>3972.1247619899996</v>
      </c>
      <c r="Y64" s="59">
        <v>4011.4808004099996</v>
      </c>
    </row>
    <row r="65" spans="1:25" s="60" customFormat="1" ht="15.75" x14ac:dyDescent="0.3">
      <c r="A65" s="58" t="s">
        <v>152</v>
      </c>
      <c r="B65" s="59">
        <v>3928.3702965499997</v>
      </c>
      <c r="C65" s="59">
        <v>3961.6671411799998</v>
      </c>
      <c r="D65" s="59">
        <v>3988.8175659199997</v>
      </c>
      <c r="E65" s="59">
        <v>4001.72878915</v>
      </c>
      <c r="F65" s="59">
        <v>4005.2146307599996</v>
      </c>
      <c r="G65" s="59">
        <v>3983.5850258199998</v>
      </c>
      <c r="H65" s="59">
        <v>3936.3025528999997</v>
      </c>
      <c r="I65" s="59">
        <v>3888.3248069399997</v>
      </c>
      <c r="J65" s="59">
        <v>3863.4533740899997</v>
      </c>
      <c r="K65" s="59">
        <v>3829.3554895499997</v>
      </c>
      <c r="L65" s="59">
        <v>3819.7426068799996</v>
      </c>
      <c r="M65" s="59">
        <v>3840.3147824799998</v>
      </c>
      <c r="N65" s="59">
        <v>3846.6699832699996</v>
      </c>
      <c r="O65" s="59">
        <v>3857.54154922</v>
      </c>
      <c r="P65" s="59">
        <v>3873.0199975299997</v>
      </c>
      <c r="Q65" s="59">
        <v>3878.6434779199999</v>
      </c>
      <c r="R65" s="59">
        <v>3876.3252300999998</v>
      </c>
      <c r="S65" s="59">
        <v>3851.28601144</v>
      </c>
      <c r="T65" s="59">
        <v>3821.27105433</v>
      </c>
      <c r="U65" s="59">
        <v>3809.1227108599996</v>
      </c>
      <c r="V65" s="59">
        <v>3837.8020417600001</v>
      </c>
      <c r="W65" s="59">
        <v>3817.9822171099995</v>
      </c>
      <c r="X65" s="59">
        <v>3858.6775765499997</v>
      </c>
      <c r="Y65" s="59">
        <v>3884.3713833399997</v>
      </c>
    </row>
    <row r="66" spans="1:25" s="60" customFormat="1" ht="15.75" x14ac:dyDescent="0.3">
      <c r="A66" s="58" t="s">
        <v>153</v>
      </c>
      <c r="B66" s="59">
        <v>3925.2761609099998</v>
      </c>
      <c r="C66" s="59">
        <v>4007.3327106899997</v>
      </c>
      <c r="D66" s="59">
        <v>4047.5867031499997</v>
      </c>
      <c r="E66" s="59">
        <v>4063.4636293499998</v>
      </c>
      <c r="F66" s="59">
        <v>4055.6716476599995</v>
      </c>
      <c r="G66" s="59">
        <v>4040.0893715499997</v>
      </c>
      <c r="H66" s="59">
        <v>3974.5145112</v>
      </c>
      <c r="I66" s="59">
        <v>3921.5723304399999</v>
      </c>
      <c r="J66" s="59">
        <v>3901.5588255499997</v>
      </c>
      <c r="K66" s="59">
        <v>3867.9868486099995</v>
      </c>
      <c r="L66" s="59">
        <v>3853.9684291099998</v>
      </c>
      <c r="M66" s="59">
        <v>3877.5355374299997</v>
      </c>
      <c r="N66" s="59">
        <v>3892.76542058</v>
      </c>
      <c r="O66" s="59">
        <v>3902.6070415099998</v>
      </c>
      <c r="P66" s="59">
        <v>3912.0466728900001</v>
      </c>
      <c r="Q66" s="59">
        <v>3920.0755514399998</v>
      </c>
      <c r="R66" s="59">
        <v>3912.7758518299997</v>
      </c>
      <c r="S66" s="59">
        <v>3872.8944697999996</v>
      </c>
      <c r="T66" s="59">
        <v>3845.7617833699996</v>
      </c>
      <c r="U66" s="59">
        <v>3855.4614713599995</v>
      </c>
      <c r="V66" s="59">
        <v>3876.6040896799996</v>
      </c>
      <c r="W66" s="59">
        <v>3882.2121782300001</v>
      </c>
      <c r="X66" s="59">
        <v>3910.5012056199998</v>
      </c>
      <c r="Y66" s="59">
        <v>3949.4708388299996</v>
      </c>
    </row>
    <row r="67" spans="1:25" s="60" customFormat="1" ht="15.75" x14ac:dyDescent="0.3">
      <c r="A67" s="58" t="s">
        <v>154</v>
      </c>
      <c r="B67" s="59">
        <v>4009.3918266000001</v>
      </c>
      <c r="C67" s="59">
        <v>4047.3621701299999</v>
      </c>
      <c r="D67" s="59">
        <v>4082.6772748200001</v>
      </c>
      <c r="E67" s="59">
        <v>4089.1332889799996</v>
      </c>
      <c r="F67" s="59">
        <v>4088.1923411499997</v>
      </c>
      <c r="G67" s="59">
        <v>4056.8807844699995</v>
      </c>
      <c r="H67" s="59">
        <v>4005.4904277799997</v>
      </c>
      <c r="I67" s="59">
        <v>3965.0904586099996</v>
      </c>
      <c r="J67" s="59">
        <v>3958.0278506699997</v>
      </c>
      <c r="K67" s="59">
        <v>3933.1277095999994</v>
      </c>
      <c r="L67" s="59">
        <v>3906.9049916899999</v>
      </c>
      <c r="M67" s="59">
        <v>3933.6946789899998</v>
      </c>
      <c r="N67" s="59">
        <v>3939.68211866</v>
      </c>
      <c r="O67" s="59">
        <v>3955.99802284</v>
      </c>
      <c r="P67" s="59">
        <v>3969.9955976900001</v>
      </c>
      <c r="Q67" s="59">
        <v>3981.5803620799998</v>
      </c>
      <c r="R67" s="59">
        <v>3974.5444312699997</v>
      </c>
      <c r="S67" s="59">
        <v>3944.0654268999997</v>
      </c>
      <c r="T67" s="59">
        <v>3920.3527993099997</v>
      </c>
      <c r="U67" s="59">
        <v>3919.8432924899998</v>
      </c>
      <c r="V67" s="59">
        <v>3944.5798259499998</v>
      </c>
      <c r="W67" s="59">
        <v>3950.5736619999998</v>
      </c>
      <c r="X67" s="59">
        <v>3973.3679749999997</v>
      </c>
      <c r="Y67" s="59">
        <v>3983.9658978699999</v>
      </c>
    </row>
    <row r="68" spans="1:25" s="60" customFormat="1" ht="15.75" x14ac:dyDescent="0.3">
      <c r="A68" s="58" t="s">
        <v>155</v>
      </c>
      <c r="B68" s="59">
        <v>4054.9465950899998</v>
      </c>
      <c r="C68" s="59">
        <v>4106.7363069999992</v>
      </c>
      <c r="D68" s="59">
        <v>4136.6197006000002</v>
      </c>
      <c r="E68" s="59">
        <v>4146.5945095799998</v>
      </c>
      <c r="F68" s="59">
        <v>4151.4612539099999</v>
      </c>
      <c r="G68" s="59">
        <v>4154.9649279799996</v>
      </c>
      <c r="H68" s="59">
        <v>4109.5223990899995</v>
      </c>
      <c r="I68" s="59">
        <v>4039.7491367499997</v>
      </c>
      <c r="J68" s="59">
        <v>4009.7849378399997</v>
      </c>
      <c r="K68" s="59">
        <v>4001.50723036</v>
      </c>
      <c r="L68" s="59">
        <v>4006.76421605</v>
      </c>
      <c r="M68" s="59">
        <v>4009.9538954699997</v>
      </c>
      <c r="N68" s="59">
        <v>4024.6226629299999</v>
      </c>
      <c r="O68" s="59">
        <v>4035.1412417499996</v>
      </c>
      <c r="P68" s="59">
        <v>4049.2737918499997</v>
      </c>
      <c r="Q68" s="59">
        <v>4043.8849785399998</v>
      </c>
      <c r="R68" s="59">
        <v>4028.7226962699997</v>
      </c>
      <c r="S68" s="59">
        <v>3995.9873757599998</v>
      </c>
      <c r="T68" s="59">
        <v>3974.1470827899998</v>
      </c>
      <c r="U68" s="59">
        <v>3982.9407188499999</v>
      </c>
      <c r="V68" s="59">
        <v>4010.5284533999998</v>
      </c>
      <c r="W68" s="59">
        <v>4018.9134860799995</v>
      </c>
      <c r="X68" s="59">
        <v>4050.7983590999997</v>
      </c>
      <c r="Y68" s="59">
        <v>4067.8880731999998</v>
      </c>
    </row>
    <row r="69" spans="1:25" s="60" customFormat="1" ht="15.75" x14ac:dyDescent="0.3">
      <c r="A69" s="58" t="s">
        <v>156</v>
      </c>
      <c r="B69" s="59">
        <v>4065.8474877999997</v>
      </c>
      <c r="C69" s="59">
        <v>4112.3259406699999</v>
      </c>
      <c r="D69" s="59">
        <v>4137.5227497300002</v>
      </c>
      <c r="E69" s="59">
        <v>4255.5324602599994</v>
      </c>
      <c r="F69" s="59">
        <v>4258.0718550599995</v>
      </c>
      <c r="G69" s="59">
        <v>4247.5611595999999</v>
      </c>
      <c r="H69" s="59">
        <v>4185.9601006899993</v>
      </c>
      <c r="I69" s="59">
        <v>4126.6765622799994</v>
      </c>
      <c r="J69" s="59">
        <v>4086.6483310799995</v>
      </c>
      <c r="K69" s="59">
        <v>4050.2063917699998</v>
      </c>
      <c r="L69" s="59">
        <v>4055.6818245199997</v>
      </c>
      <c r="M69" s="59">
        <v>4064.0512680899997</v>
      </c>
      <c r="N69" s="59">
        <v>4081.8509195399997</v>
      </c>
      <c r="O69" s="59">
        <v>4103.6426575799996</v>
      </c>
      <c r="P69" s="59">
        <v>4111.16475833</v>
      </c>
      <c r="Q69" s="59">
        <v>4122.1313689899998</v>
      </c>
      <c r="R69" s="59">
        <v>4129.63729513</v>
      </c>
      <c r="S69" s="59">
        <v>4100.8311879599996</v>
      </c>
      <c r="T69" s="59">
        <v>4084.5938220499997</v>
      </c>
      <c r="U69" s="59">
        <v>4093.7817631099997</v>
      </c>
      <c r="V69" s="59">
        <v>4107.4655813399995</v>
      </c>
      <c r="W69" s="59">
        <v>4119.6445136100001</v>
      </c>
      <c r="X69" s="59">
        <v>4151.8167428799998</v>
      </c>
      <c r="Y69" s="59">
        <v>4171.6729897099995</v>
      </c>
    </row>
    <row r="70" spans="1:25" s="60" customFormat="1" ht="15.75" x14ac:dyDescent="0.3">
      <c r="A70" s="58" t="s">
        <v>157</v>
      </c>
      <c r="B70" s="59">
        <v>4029.5610697399998</v>
      </c>
      <c r="C70" s="59">
        <v>4011.9650215399997</v>
      </c>
      <c r="D70" s="59">
        <v>4045.9390352599999</v>
      </c>
      <c r="E70" s="59">
        <v>4193.2124570699998</v>
      </c>
      <c r="F70" s="59">
        <v>4193.47692499</v>
      </c>
      <c r="G70" s="59">
        <v>4175.0723384399998</v>
      </c>
      <c r="H70" s="59">
        <v>4159.1684186000002</v>
      </c>
      <c r="I70" s="59">
        <v>4121.1584897299999</v>
      </c>
      <c r="J70" s="59">
        <v>4070.1930680299997</v>
      </c>
      <c r="K70" s="59">
        <v>4033.4745950299998</v>
      </c>
      <c r="L70" s="59">
        <v>3994.57590815</v>
      </c>
      <c r="M70" s="59">
        <v>3985.8721153199995</v>
      </c>
      <c r="N70" s="59">
        <v>3976.1433878899998</v>
      </c>
      <c r="O70" s="59">
        <v>3976.1382720199999</v>
      </c>
      <c r="P70" s="59">
        <v>3982.1719874499995</v>
      </c>
      <c r="Q70" s="59">
        <v>3996.2703916599999</v>
      </c>
      <c r="R70" s="59">
        <v>3985.1488509999999</v>
      </c>
      <c r="S70" s="59">
        <v>3953.7749707299999</v>
      </c>
      <c r="T70" s="59">
        <v>3973.1289410399995</v>
      </c>
      <c r="U70" s="59">
        <v>3982.38883154</v>
      </c>
      <c r="V70" s="59">
        <v>4000.3686761999998</v>
      </c>
      <c r="W70" s="59">
        <v>4008.4357193799997</v>
      </c>
      <c r="X70" s="59">
        <v>4039.4556734099997</v>
      </c>
      <c r="Y70" s="59">
        <v>4050.9524431299997</v>
      </c>
    </row>
    <row r="71" spans="1:25" s="60" customFormat="1" ht="15.75" x14ac:dyDescent="0.3">
      <c r="A71" s="58" t="s">
        <v>158</v>
      </c>
      <c r="B71" s="59">
        <v>3952.0556460399998</v>
      </c>
      <c r="C71" s="59">
        <v>4016.5038627999998</v>
      </c>
      <c r="D71" s="59">
        <v>4070.2864022499998</v>
      </c>
      <c r="E71" s="59">
        <v>4107.2455065799995</v>
      </c>
      <c r="F71" s="59">
        <v>4116.5159469699993</v>
      </c>
      <c r="G71" s="59">
        <v>4097.0616743999999</v>
      </c>
      <c r="H71" s="59">
        <v>4086.6559496399996</v>
      </c>
      <c r="I71" s="59">
        <v>4059.3618968399996</v>
      </c>
      <c r="J71" s="59">
        <v>4021.4408418399998</v>
      </c>
      <c r="K71" s="59">
        <v>4006.8058572</v>
      </c>
      <c r="L71" s="59">
        <v>3945.8496987499998</v>
      </c>
      <c r="M71" s="59">
        <v>3932.1647772799997</v>
      </c>
      <c r="N71" s="59">
        <v>3941.5818818299995</v>
      </c>
      <c r="O71" s="59">
        <v>3968.3071325999999</v>
      </c>
      <c r="P71" s="59">
        <v>3954.9500829999997</v>
      </c>
      <c r="Q71" s="59">
        <v>3952.2905383499997</v>
      </c>
      <c r="R71" s="59">
        <v>3953.4628121299997</v>
      </c>
      <c r="S71" s="59">
        <v>3938.8422729699996</v>
      </c>
      <c r="T71" s="59">
        <v>3916.2670904899996</v>
      </c>
      <c r="U71" s="59">
        <v>3921.3474867499999</v>
      </c>
      <c r="V71" s="59">
        <v>3944.3636354999999</v>
      </c>
      <c r="W71" s="59">
        <v>3955.0900871999997</v>
      </c>
      <c r="X71" s="59">
        <v>3983.2718087099997</v>
      </c>
      <c r="Y71" s="59">
        <v>3997.5030586299999</v>
      </c>
    </row>
    <row r="72" spans="1:25" s="60" customFormat="1" ht="15.75" x14ac:dyDescent="0.3">
      <c r="A72" s="58" t="s">
        <v>159</v>
      </c>
      <c r="B72" s="59">
        <v>4064.0884908999997</v>
      </c>
      <c r="C72" s="59">
        <v>4108.34087181</v>
      </c>
      <c r="D72" s="59">
        <v>4121.53984072</v>
      </c>
      <c r="E72" s="59">
        <v>4131.0534181599996</v>
      </c>
      <c r="F72" s="59">
        <v>4127.2888131700001</v>
      </c>
      <c r="G72" s="59">
        <v>4099.3042072499993</v>
      </c>
      <c r="H72" s="59">
        <v>4071.5731161499998</v>
      </c>
      <c r="I72" s="59">
        <v>4029.1544033399996</v>
      </c>
      <c r="J72" s="59">
        <v>3973.8347049199997</v>
      </c>
      <c r="K72" s="59">
        <v>3945.4164388099998</v>
      </c>
      <c r="L72" s="59">
        <v>3931.7986043599994</v>
      </c>
      <c r="M72" s="59">
        <v>3946.1761507900001</v>
      </c>
      <c r="N72" s="59">
        <v>3944.4301691199998</v>
      </c>
      <c r="O72" s="59">
        <v>3949.3460661099998</v>
      </c>
      <c r="P72" s="59">
        <v>3947.0684231199998</v>
      </c>
      <c r="Q72" s="59">
        <v>3961.1614602699997</v>
      </c>
      <c r="R72" s="59">
        <v>3976.3821393599997</v>
      </c>
      <c r="S72" s="59">
        <v>3948.8437238099996</v>
      </c>
      <c r="T72" s="59">
        <v>3913.0763802699998</v>
      </c>
      <c r="U72" s="59">
        <v>3926.38090766</v>
      </c>
      <c r="V72" s="59">
        <v>3952.0583201599998</v>
      </c>
      <c r="W72" s="59">
        <v>3968.7403526600001</v>
      </c>
      <c r="X72" s="59">
        <v>4002.65731916</v>
      </c>
      <c r="Y72" s="59">
        <v>4021.25736151</v>
      </c>
    </row>
    <row r="73" spans="1:25" s="60" customFormat="1" ht="15.75" x14ac:dyDescent="0.3">
      <c r="A73" s="58" t="s">
        <v>160</v>
      </c>
      <c r="B73" s="59">
        <v>4229.0950182399993</v>
      </c>
      <c r="C73" s="59">
        <v>4259.6761101299999</v>
      </c>
      <c r="D73" s="59">
        <v>4269.30964167</v>
      </c>
      <c r="E73" s="59">
        <v>4281.3095687900004</v>
      </c>
      <c r="F73" s="59">
        <v>4280.4236998999995</v>
      </c>
      <c r="G73" s="59">
        <v>4256.2853546899996</v>
      </c>
      <c r="H73" s="59">
        <v>4212.8872516699994</v>
      </c>
      <c r="I73" s="59">
        <v>4164.5514578499997</v>
      </c>
      <c r="J73" s="59">
        <v>4116.3329839500002</v>
      </c>
      <c r="K73" s="59">
        <v>4077.7206479099996</v>
      </c>
      <c r="L73" s="59">
        <v>4067.0292776999995</v>
      </c>
      <c r="M73" s="59">
        <v>4078.9568942899996</v>
      </c>
      <c r="N73" s="59">
        <v>4121.1556511199997</v>
      </c>
      <c r="O73" s="59">
        <v>4159.4092839499999</v>
      </c>
      <c r="P73" s="59">
        <v>4184.7875906600002</v>
      </c>
      <c r="Q73" s="59">
        <v>4216.7581409199993</v>
      </c>
      <c r="R73" s="59">
        <v>4203.8218001400001</v>
      </c>
      <c r="S73" s="59">
        <v>4155.3870557299997</v>
      </c>
      <c r="T73" s="59">
        <v>4133.94800201</v>
      </c>
      <c r="U73" s="59">
        <v>4145.2108819499999</v>
      </c>
      <c r="V73" s="59">
        <v>4168.9050161699997</v>
      </c>
      <c r="W73" s="59">
        <v>4195.4685819799997</v>
      </c>
      <c r="X73" s="59">
        <v>4221.4496893799997</v>
      </c>
      <c r="Y73" s="59">
        <v>4238.4374625</v>
      </c>
    </row>
    <row r="74" spans="1:25" s="60" customFormat="1" ht="15.75" x14ac:dyDescent="0.3">
      <c r="A74" s="58" t="s">
        <v>161</v>
      </c>
      <c r="B74" s="59">
        <v>4189.9804522899994</v>
      </c>
      <c r="C74" s="59">
        <v>4179.1978232799993</v>
      </c>
      <c r="D74" s="59">
        <v>4187.4090251600001</v>
      </c>
      <c r="E74" s="59">
        <v>4197.9525973199998</v>
      </c>
      <c r="F74" s="59">
        <v>4255.85734022</v>
      </c>
      <c r="G74" s="59">
        <v>4250.1849236600001</v>
      </c>
      <c r="H74" s="59">
        <v>4203.2541236500001</v>
      </c>
      <c r="I74" s="59">
        <v>4144.9709074299999</v>
      </c>
      <c r="J74" s="59">
        <v>4129.97363296</v>
      </c>
      <c r="K74" s="59">
        <v>4120.3048849899997</v>
      </c>
      <c r="L74" s="59">
        <v>4093.4051632000001</v>
      </c>
      <c r="M74" s="59">
        <v>4099.8626177599999</v>
      </c>
      <c r="N74" s="59">
        <v>4116.8503417299999</v>
      </c>
      <c r="O74" s="59">
        <v>4116.4144739000003</v>
      </c>
      <c r="P74" s="59">
        <v>4118.0951647000002</v>
      </c>
      <c r="Q74" s="59">
        <v>4097.64436183</v>
      </c>
      <c r="R74" s="59">
        <v>4096.2255829599999</v>
      </c>
      <c r="S74" s="59">
        <v>4061.16595237</v>
      </c>
      <c r="T74" s="59">
        <v>4081.8389834299996</v>
      </c>
      <c r="U74" s="59">
        <v>4088.2705360800001</v>
      </c>
      <c r="V74" s="59">
        <v>4110.1382178399999</v>
      </c>
      <c r="W74" s="59">
        <v>4104.8606706699993</v>
      </c>
      <c r="X74" s="59">
        <v>4127.9864695599999</v>
      </c>
      <c r="Y74" s="59">
        <v>4144.9914045999994</v>
      </c>
    </row>
    <row r="75" spans="1:25" s="60" customFormat="1" ht="15.75" x14ac:dyDescent="0.3">
      <c r="A75" s="58" t="s">
        <v>162</v>
      </c>
      <c r="B75" s="59">
        <v>4110.05183184</v>
      </c>
      <c r="C75" s="59">
        <v>4155.8083173099994</v>
      </c>
      <c r="D75" s="59">
        <v>4171.61308181</v>
      </c>
      <c r="E75" s="59">
        <v>4177.6337402999998</v>
      </c>
      <c r="F75" s="59">
        <v>4178.7197534500001</v>
      </c>
      <c r="G75" s="59">
        <v>4173.05771508</v>
      </c>
      <c r="H75" s="59">
        <v>4120.6048284899998</v>
      </c>
      <c r="I75" s="59">
        <v>4065.8394595399996</v>
      </c>
      <c r="J75" s="59">
        <v>4044.9048541499997</v>
      </c>
      <c r="K75" s="59">
        <v>4024.7580890599997</v>
      </c>
      <c r="L75" s="59">
        <v>4051.3594738699999</v>
      </c>
      <c r="M75" s="59">
        <v>4076.9291259699999</v>
      </c>
      <c r="N75" s="59">
        <v>4041.2690016299998</v>
      </c>
      <c r="O75" s="59">
        <v>4048.7654373999994</v>
      </c>
      <c r="P75" s="59">
        <v>4046.4707327799997</v>
      </c>
      <c r="Q75" s="59">
        <v>3990.1766466299996</v>
      </c>
      <c r="R75" s="59">
        <v>4000.14331262</v>
      </c>
      <c r="S75" s="59">
        <v>4029.6100509499997</v>
      </c>
      <c r="T75" s="59">
        <v>3981.4371986199994</v>
      </c>
      <c r="U75" s="59">
        <v>4019.3037073599999</v>
      </c>
      <c r="V75" s="59">
        <v>4022.1842298299998</v>
      </c>
      <c r="W75" s="59">
        <v>4048.4281773799999</v>
      </c>
      <c r="X75" s="59">
        <v>4055.5345044599999</v>
      </c>
      <c r="Y75" s="59">
        <v>4091.4430945599997</v>
      </c>
    </row>
    <row r="76" spans="1:25" s="60" customFormat="1" ht="15.75" x14ac:dyDescent="0.3">
      <c r="A76" s="58" t="s">
        <v>163</v>
      </c>
      <c r="B76" s="59">
        <v>4207.6797342399996</v>
      </c>
      <c r="C76" s="59">
        <v>4251.8858386599995</v>
      </c>
      <c r="D76" s="59">
        <v>4222.2085374299995</v>
      </c>
      <c r="E76" s="59">
        <v>4221.5936100199997</v>
      </c>
      <c r="F76" s="59">
        <v>4222.2217107199995</v>
      </c>
      <c r="G76" s="59">
        <v>4146.0444403499996</v>
      </c>
      <c r="H76" s="59">
        <v>4170.3314131799998</v>
      </c>
      <c r="I76" s="59">
        <v>4138.11237996</v>
      </c>
      <c r="J76" s="59">
        <v>4134.9740470500001</v>
      </c>
      <c r="K76" s="59">
        <v>4114.4421060599998</v>
      </c>
      <c r="L76" s="59">
        <v>4122.4536828099999</v>
      </c>
      <c r="M76" s="59">
        <v>4144.4664433899998</v>
      </c>
      <c r="N76" s="59">
        <v>4142.7938889199995</v>
      </c>
      <c r="O76" s="59">
        <v>4132.3251184499995</v>
      </c>
      <c r="P76" s="59">
        <v>4140.3398242900003</v>
      </c>
      <c r="Q76" s="59">
        <v>4152.2122452099993</v>
      </c>
      <c r="R76" s="59">
        <v>4148.7017091399994</v>
      </c>
      <c r="S76" s="59">
        <v>4104.86162599</v>
      </c>
      <c r="T76" s="59">
        <v>4118.21123919</v>
      </c>
      <c r="U76" s="59">
        <v>4128.1794719499994</v>
      </c>
      <c r="V76" s="59">
        <v>4155.9897082400003</v>
      </c>
      <c r="W76" s="59">
        <v>4156.1286312899992</v>
      </c>
      <c r="X76" s="59">
        <v>4154.1426713000001</v>
      </c>
      <c r="Y76" s="59">
        <v>4206.0312091400001</v>
      </c>
    </row>
    <row r="77" spans="1:25" s="60" customFormat="1" ht="15.75" x14ac:dyDescent="0.3">
      <c r="A77" s="58" t="s">
        <v>164</v>
      </c>
      <c r="B77" s="59">
        <v>4292.0930284299993</v>
      </c>
      <c r="C77" s="59">
        <v>4331.8818677099998</v>
      </c>
      <c r="D77" s="59">
        <v>4350.3029046499996</v>
      </c>
      <c r="E77" s="59">
        <v>4350.3570903999998</v>
      </c>
      <c r="F77" s="59">
        <v>4363.8366096299997</v>
      </c>
      <c r="G77" s="59">
        <v>4351.0706461999998</v>
      </c>
      <c r="H77" s="59">
        <v>4340.9012154699994</v>
      </c>
      <c r="I77" s="59">
        <v>4279.4264895699998</v>
      </c>
      <c r="J77" s="59">
        <v>4212.4807006399997</v>
      </c>
      <c r="K77" s="59">
        <v>4214.3845684499993</v>
      </c>
      <c r="L77" s="59">
        <v>4201.6844885499995</v>
      </c>
      <c r="M77" s="59">
        <v>4231.5510308699995</v>
      </c>
      <c r="N77" s="59">
        <v>4240.6573667899993</v>
      </c>
      <c r="O77" s="59">
        <v>4255.7612795699997</v>
      </c>
      <c r="P77" s="59">
        <v>4276.5396196499996</v>
      </c>
      <c r="Q77" s="59">
        <v>4288.1602662300002</v>
      </c>
      <c r="R77" s="59">
        <v>4294.0586501999996</v>
      </c>
      <c r="S77" s="59">
        <v>4272.2438323999995</v>
      </c>
      <c r="T77" s="59">
        <v>4199.3704660099993</v>
      </c>
      <c r="U77" s="59">
        <v>4233.96961749</v>
      </c>
      <c r="V77" s="59">
        <v>4244.6091831199992</v>
      </c>
      <c r="W77" s="59">
        <v>4253.2256105500001</v>
      </c>
      <c r="X77" s="59">
        <v>4279.9453996000002</v>
      </c>
      <c r="Y77" s="59">
        <v>4296.6675495500003</v>
      </c>
    </row>
    <row r="78" spans="1:25" s="60" customFormat="1" ht="15.75" x14ac:dyDescent="0.3">
      <c r="A78" s="58" t="s">
        <v>165</v>
      </c>
      <c r="B78" s="59">
        <v>4248.90702083</v>
      </c>
      <c r="C78" s="59">
        <v>4231.1524063300003</v>
      </c>
      <c r="D78" s="59">
        <v>4247.9373529599998</v>
      </c>
      <c r="E78" s="59">
        <v>4253.1670576500001</v>
      </c>
      <c r="F78" s="59">
        <v>4248.7800697699995</v>
      </c>
      <c r="G78" s="59">
        <v>4204.9689102899993</v>
      </c>
      <c r="H78" s="59">
        <v>4204.6664090699996</v>
      </c>
      <c r="I78" s="59">
        <v>4205.2935941300002</v>
      </c>
      <c r="J78" s="59">
        <v>4182.3643210699993</v>
      </c>
      <c r="K78" s="59">
        <v>4140.1518369099995</v>
      </c>
      <c r="L78" s="59">
        <v>4123.2116829500001</v>
      </c>
      <c r="M78" s="59">
        <v>4105.23860066</v>
      </c>
      <c r="N78" s="59">
        <v>4112.0776759700002</v>
      </c>
      <c r="O78" s="59">
        <v>4124.0697327500002</v>
      </c>
      <c r="P78" s="59">
        <v>4149.0443171099996</v>
      </c>
      <c r="Q78" s="59">
        <v>4130.1632177199999</v>
      </c>
      <c r="R78" s="59">
        <v>4146.8236223999993</v>
      </c>
      <c r="S78" s="59">
        <v>4110.4272592799998</v>
      </c>
      <c r="T78" s="59">
        <v>4044.2463679599996</v>
      </c>
      <c r="U78" s="59">
        <v>4021.33300667</v>
      </c>
      <c r="V78" s="59">
        <v>4059.7219957499997</v>
      </c>
      <c r="W78" s="59">
        <v>4116.8091211599994</v>
      </c>
      <c r="X78" s="59">
        <v>4173.32656176</v>
      </c>
      <c r="Y78" s="59">
        <v>4219.8713500499998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4760.4610860299999</v>
      </c>
      <c r="C82" s="57">
        <v>4798.6632829700002</v>
      </c>
      <c r="D82" s="57">
        <v>4830.5562525099995</v>
      </c>
      <c r="E82" s="57">
        <v>4832.3592755399995</v>
      </c>
      <c r="F82" s="57">
        <v>4840.7635737099999</v>
      </c>
      <c r="G82" s="57">
        <v>4819.0742172600003</v>
      </c>
      <c r="H82" s="57">
        <v>4776.0297830099998</v>
      </c>
      <c r="I82" s="57">
        <v>4731.0601352100002</v>
      </c>
      <c r="J82" s="57">
        <v>4685.0216616799999</v>
      </c>
      <c r="K82" s="57">
        <v>4668.2859891099997</v>
      </c>
      <c r="L82" s="57">
        <v>4665.3197631000003</v>
      </c>
      <c r="M82" s="57">
        <v>4687.71642092</v>
      </c>
      <c r="N82" s="57">
        <v>4700.5783179199998</v>
      </c>
      <c r="O82" s="57">
        <v>4710.6515965999997</v>
      </c>
      <c r="P82" s="57">
        <v>4722.3587813699996</v>
      </c>
      <c r="Q82" s="57">
        <v>4702.2242827999999</v>
      </c>
      <c r="R82" s="57">
        <v>4709.4849575400003</v>
      </c>
      <c r="S82" s="57">
        <v>4672.7890583899998</v>
      </c>
      <c r="T82" s="57">
        <v>4630.5638376099996</v>
      </c>
      <c r="U82" s="57">
        <v>4639.2503257600001</v>
      </c>
      <c r="V82" s="57">
        <v>4667.27673091</v>
      </c>
      <c r="W82" s="57">
        <v>4680.3378089899998</v>
      </c>
      <c r="X82" s="57">
        <v>4685.0727565199995</v>
      </c>
      <c r="Y82" s="57">
        <v>4708.40578198</v>
      </c>
    </row>
    <row r="83" spans="1:25" s="60" customFormat="1" ht="15.75" x14ac:dyDescent="0.3">
      <c r="A83" s="58" t="s">
        <v>136</v>
      </c>
      <c r="B83" s="59">
        <v>4832.5502665499998</v>
      </c>
      <c r="C83" s="59">
        <v>4825.9192131399996</v>
      </c>
      <c r="D83" s="59">
        <v>4839.0598419300004</v>
      </c>
      <c r="E83" s="59">
        <v>4852.0729524799999</v>
      </c>
      <c r="F83" s="59">
        <v>4857.6702876700001</v>
      </c>
      <c r="G83" s="59">
        <v>4860.0321716399994</v>
      </c>
      <c r="H83" s="59">
        <v>4859.7275777300001</v>
      </c>
      <c r="I83" s="59">
        <v>4824.0600838600003</v>
      </c>
      <c r="J83" s="59">
        <v>4780.1168875599997</v>
      </c>
      <c r="K83" s="59">
        <v>4743.2041873799999</v>
      </c>
      <c r="L83" s="59">
        <v>4709.8130718800003</v>
      </c>
      <c r="M83" s="59">
        <v>4701.2750025599998</v>
      </c>
      <c r="N83" s="59">
        <v>4723.5631643300003</v>
      </c>
      <c r="O83" s="59">
        <v>4745.1429312500004</v>
      </c>
      <c r="P83" s="59">
        <v>4758.7112588</v>
      </c>
      <c r="Q83" s="59">
        <v>4761.3568534999995</v>
      </c>
      <c r="R83" s="59">
        <v>4737.6515386399997</v>
      </c>
      <c r="S83" s="59">
        <v>4699.7829218299994</v>
      </c>
      <c r="T83" s="59">
        <v>4667.3628366800003</v>
      </c>
      <c r="U83" s="59">
        <v>4678.6490646700004</v>
      </c>
      <c r="V83" s="59">
        <v>4704.4475373200003</v>
      </c>
      <c r="W83" s="59">
        <v>4716.8939738499994</v>
      </c>
      <c r="X83" s="59">
        <v>4748.1226675300004</v>
      </c>
      <c r="Y83" s="59">
        <v>4770.9148800100002</v>
      </c>
    </row>
    <row r="84" spans="1:25" s="60" customFormat="1" ht="15.75" x14ac:dyDescent="0.3">
      <c r="A84" s="58" t="s">
        <v>137</v>
      </c>
      <c r="B84" s="59">
        <v>4734.3148962499999</v>
      </c>
      <c r="C84" s="59">
        <v>4776.9612441600002</v>
      </c>
      <c r="D84" s="59">
        <v>4822.1731369400004</v>
      </c>
      <c r="E84" s="59">
        <v>4818.7760223699997</v>
      </c>
      <c r="F84" s="59">
        <v>4813.0522643099994</v>
      </c>
      <c r="G84" s="59">
        <v>4825.6390735999994</v>
      </c>
      <c r="H84" s="59">
        <v>4818.0889614600001</v>
      </c>
      <c r="I84" s="59">
        <v>4815.6927717999997</v>
      </c>
      <c r="J84" s="59">
        <v>4784.4967915899997</v>
      </c>
      <c r="K84" s="59">
        <v>4750.4962302499998</v>
      </c>
      <c r="L84" s="59">
        <v>4708.4780680599997</v>
      </c>
      <c r="M84" s="59">
        <v>4704.3824370499997</v>
      </c>
      <c r="N84" s="59">
        <v>4717.9806673900002</v>
      </c>
      <c r="O84" s="59">
        <v>4744.0205374999996</v>
      </c>
      <c r="P84" s="59">
        <v>4746.5974830199993</v>
      </c>
      <c r="Q84" s="59">
        <v>4755.02437543</v>
      </c>
      <c r="R84" s="59">
        <v>4738.1112160299999</v>
      </c>
      <c r="S84" s="59">
        <v>4691.2681220599998</v>
      </c>
      <c r="T84" s="59">
        <v>4644.7724493599999</v>
      </c>
      <c r="U84" s="59">
        <v>4653.18221834</v>
      </c>
      <c r="V84" s="59">
        <v>4685.64281845</v>
      </c>
      <c r="W84" s="59">
        <v>4695.30038358</v>
      </c>
      <c r="X84" s="59">
        <v>4724.8563238299994</v>
      </c>
      <c r="Y84" s="59">
        <v>4774.4768882799999</v>
      </c>
    </row>
    <row r="85" spans="1:25" s="60" customFormat="1" ht="15.75" x14ac:dyDescent="0.3">
      <c r="A85" s="58" t="s">
        <v>138</v>
      </c>
      <c r="B85" s="59">
        <v>4761.4853820600001</v>
      </c>
      <c r="C85" s="59">
        <v>4802.8799080999997</v>
      </c>
      <c r="D85" s="59">
        <v>4799.1774653100001</v>
      </c>
      <c r="E85" s="59">
        <v>4806.0957741100001</v>
      </c>
      <c r="F85" s="59">
        <v>4801.9933466299999</v>
      </c>
      <c r="G85" s="59">
        <v>4791.9640664899998</v>
      </c>
      <c r="H85" s="59">
        <v>4762.4448596599996</v>
      </c>
      <c r="I85" s="59">
        <v>4693.1111567299995</v>
      </c>
      <c r="J85" s="59">
        <v>4671.2321528599996</v>
      </c>
      <c r="K85" s="59">
        <v>4658.5630088899998</v>
      </c>
      <c r="L85" s="59">
        <v>4654.9869645199997</v>
      </c>
      <c r="M85" s="59">
        <v>4661.3228249699996</v>
      </c>
      <c r="N85" s="59">
        <v>4671.3235865699999</v>
      </c>
      <c r="O85" s="59">
        <v>4681.8524742399995</v>
      </c>
      <c r="P85" s="59">
        <v>4695.2027775699999</v>
      </c>
      <c r="Q85" s="59">
        <v>4697.13614684</v>
      </c>
      <c r="R85" s="59">
        <v>4684.85824168</v>
      </c>
      <c r="S85" s="59">
        <v>4645.6692981799997</v>
      </c>
      <c r="T85" s="59">
        <v>4622.1373061100003</v>
      </c>
      <c r="U85" s="59">
        <v>4633.3375354899999</v>
      </c>
      <c r="V85" s="59">
        <v>4654.0373425399994</v>
      </c>
      <c r="W85" s="59">
        <v>4666.8376272899995</v>
      </c>
      <c r="X85" s="59">
        <v>4705.8500555699993</v>
      </c>
      <c r="Y85" s="59">
        <v>4723.4735118299996</v>
      </c>
    </row>
    <row r="86" spans="1:25" s="60" customFormat="1" ht="15.75" x14ac:dyDescent="0.3">
      <c r="A86" s="58" t="s">
        <v>139</v>
      </c>
      <c r="B86" s="59">
        <v>4855.5224945600003</v>
      </c>
      <c r="C86" s="59">
        <v>4876.8562388499995</v>
      </c>
      <c r="D86" s="59">
        <v>4913.9847343199999</v>
      </c>
      <c r="E86" s="59">
        <v>4881.6640282199996</v>
      </c>
      <c r="F86" s="59">
        <v>4877.5821940299993</v>
      </c>
      <c r="G86" s="59">
        <v>4874.5730789299996</v>
      </c>
      <c r="H86" s="59">
        <v>4832.7810327099996</v>
      </c>
      <c r="I86" s="59">
        <v>4790.2181980200003</v>
      </c>
      <c r="J86" s="59">
        <v>4749.0993600000002</v>
      </c>
      <c r="K86" s="59">
        <v>4746.4078953199996</v>
      </c>
      <c r="L86" s="59">
        <v>4780.4550450699999</v>
      </c>
      <c r="M86" s="59">
        <v>4844.8186531800002</v>
      </c>
      <c r="N86" s="59">
        <v>4859.1904042599999</v>
      </c>
      <c r="O86" s="59">
        <v>4863.3520382799998</v>
      </c>
      <c r="P86" s="59">
        <v>4858.8298986499994</v>
      </c>
      <c r="Q86" s="59">
        <v>4853.9407688499996</v>
      </c>
      <c r="R86" s="59">
        <v>4809.5446112999998</v>
      </c>
      <c r="S86" s="59">
        <v>4749.7761246499995</v>
      </c>
      <c r="T86" s="59">
        <v>4724.63742189</v>
      </c>
      <c r="U86" s="59">
        <v>4736.1137389300002</v>
      </c>
      <c r="V86" s="59">
        <v>4775.2223579900001</v>
      </c>
      <c r="W86" s="59">
        <v>4782.4922325099997</v>
      </c>
      <c r="X86" s="59">
        <v>4800.3533266200002</v>
      </c>
      <c r="Y86" s="59">
        <v>4830.2953541299994</v>
      </c>
    </row>
    <row r="87" spans="1:25" s="60" customFormat="1" ht="15.75" x14ac:dyDescent="0.3">
      <c r="A87" s="58" t="s">
        <v>140</v>
      </c>
      <c r="B87" s="59">
        <v>4747.5613283700004</v>
      </c>
      <c r="C87" s="59">
        <v>4760.1508993999996</v>
      </c>
      <c r="D87" s="59">
        <v>4792.2759930100001</v>
      </c>
      <c r="E87" s="59">
        <v>4799.8842872599998</v>
      </c>
      <c r="F87" s="59">
        <v>4787.3325493800003</v>
      </c>
      <c r="G87" s="59">
        <v>4757.3502299900001</v>
      </c>
      <c r="H87" s="59">
        <v>4710.0118219400001</v>
      </c>
      <c r="I87" s="59">
        <v>4653.3035174300003</v>
      </c>
      <c r="J87" s="59">
        <v>4649.0698375900001</v>
      </c>
      <c r="K87" s="59">
        <v>4628.6709522199999</v>
      </c>
      <c r="L87" s="59">
        <v>4609.8158591399997</v>
      </c>
      <c r="M87" s="59">
        <v>4619.22206396</v>
      </c>
      <c r="N87" s="59">
        <v>4656.0120860099996</v>
      </c>
      <c r="O87" s="59">
        <v>4653.1614403399999</v>
      </c>
      <c r="P87" s="59">
        <v>4664.8344486799997</v>
      </c>
      <c r="Q87" s="59">
        <v>4672.9023687199997</v>
      </c>
      <c r="R87" s="59">
        <v>4665.1021743900001</v>
      </c>
      <c r="S87" s="59">
        <v>4628.8813495300001</v>
      </c>
      <c r="T87" s="59">
        <v>4607.0984814499998</v>
      </c>
      <c r="U87" s="59">
        <v>4619.93344454</v>
      </c>
      <c r="V87" s="59">
        <v>4650.8066530300002</v>
      </c>
      <c r="W87" s="59">
        <v>4650.5001475400004</v>
      </c>
      <c r="X87" s="59">
        <v>4678.2605729099996</v>
      </c>
      <c r="Y87" s="59">
        <v>4703.8920178600001</v>
      </c>
    </row>
    <row r="88" spans="1:25" s="60" customFormat="1" ht="15.75" x14ac:dyDescent="0.3">
      <c r="A88" s="58" t="s">
        <v>141</v>
      </c>
      <c r="B88" s="59">
        <v>4703.4585846800001</v>
      </c>
      <c r="C88" s="59">
        <v>4721.37584935</v>
      </c>
      <c r="D88" s="59">
        <v>4775.3143080600003</v>
      </c>
      <c r="E88" s="59">
        <v>4768.3048420499999</v>
      </c>
      <c r="F88" s="59">
        <v>4763.0054296500002</v>
      </c>
      <c r="G88" s="59">
        <v>4763.6873106200001</v>
      </c>
      <c r="H88" s="59">
        <v>4719.3823763</v>
      </c>
      <c r="I88" s="59">
        <v>4672.9308868999997</v>
      </c>
      <c r="J88" s="59">
        <v>4644.3357164499994</v>
      </c>
      <c r="K88" s="59">
        <v>4637.8033071600003</v>
      </c>
      <c r="L88" s="59">
        <v>4645.5653870599999</v>
      </c>
      <c r="M88" s="59">
        <v>4683.7847613599997</v>
      </c>
      <c r="N88" s="59">
        <v>4714.4118582999999</v>
      </c>
      <c r="O88" s="59">
        <v>4753.0199477299993</v>
      </c>
      <c r="P88" s="59">
        <v>4754.9550724399996</v>
      </c>
      <c r="Q88" s="59">
        <v>4758.1373267099998</v>
      </c>
      <c r="R88" s="59">
        <v>4747.9428146600003</v>
      </c>
      <c r="S88" s="59">
        <v>4715.2274471499995</v>
      </c>
      <c r="T88" s="59">
        <v>4673.9461892299996</v>
      </c>
      <c r="U88" s="59">
        <v>4681.1789445599998</v>
      </c>
      <c r="V88" s="59">
        <v>4735.7931858599995</v>
      </c>
      <c r="W88" s="59">
        <v>4757.4816840900003</v>
      </c>
      <c r="X88" s="59">
        <v>4784.2882327699999</v>
      </c>
      <c r="Y88" s="59">
        <v>4817.8248405300001</v>
      </c>
    </row>
    <row r="89" spans="1:25" s="60" customFormat="1" ht="15.75" x14ac:dyDescent="0.3">
      <c r="A89" s="58" t="s">
        <v>142</v>
      </c>
      <c r="B89" s="59">
        <v>4756.1874508299998</v>
      </c>
      <c r="C89" s="59">
        <v>4788.31502576</v>
      </c>
      <c r="D89" s="59">
        <v>4795.2340383499995</v>
      </c>
      <c r="E89" s="59">
        <v>4797.0002207500002</v>
      </c>
      <c r="F89" s="59">
        <v>4796.1644489399996</v>
      </c>
      <c r="G89" s="59">
        <v>4788.0129443299993</v>
      </c>
      <c r="H89" s="59">
        <v>4745.2523558899993</v>
      </c>
      <c r="I89" s="59">
        <v>4690.6987497399996</v>
      </c>
      <c r="J89" s="59">
        <v>4646.48685561</v>
      </c>
      <c r="K89" s="59">
        <v>4629.5701371699997</v>
      </c>
      <c r="L89" s="59">
        <v>4627.9723359899999</v>
      </c>
      <c r="M89" s="59">
        <v>4640.41012297</v>
      </c>
      <c r="N89" s="59">
        <v>4643.7548691800002</v>
      </c>
      <c r="O89" s="59">
        <v>4650.7776449899993</v>
      </c>
      <c r="P89" s="59">
        <v>4663.7092711899995</v>
      </c>
      <c r="Q89" s="59">
        <v>4668.6824028499996</v>
      </c>
      <c r="R89" s="59">
        <v>4657.4451481099995</v>
      </c>
      <c r="S89" s="59">
        <v>4613.9845299799999</v>
      </c>
      <c r="T89" s="59">
        <v>4603.6040507999996</v>
      </c>
      <c r="U89" s="59">
        <v>4604.0513988000002</v>
      </c>
      <c r="V89" s="59">
        <v>4612.2467218399997</v>
      </c>
      <c r="W89" s="59">
        <v>4625.0457279900002</v>
      </c>
      <c r="X89" s="59">
        <v>4655.5834433599994</v>
      </c>
      <c r="Y89" s="59">
        <v>4690.0222661500002</v>
      </c>
    </row>
    <row r="90" spans="1:25" s="60" customFormat="1" ht="15.75" x14ac:dyDescent="0.3">
      <c r="A90" s="58" t="s">
        <v>143</v>
      </c>
      <c r="B90" s="59">
        <v>4852.2077957599995</v>
      </c>
      <c r="C90" s="59">
        <v>4897.9354579800001</v>
      </c>
      <c r="D90" s="59">
        <v>4959.7414061299996</v>
      </c>
      <c r="E90" s="59">
        <v>4966.6466576900002</v>
      </c>
      <c r="F90" s="59">
        <v>4970.7332283199994</v>
      </c>
      <c r="G90" s="59">
        <v>4956.0060422099996</v>
      </c>
      <c r="H90" s="59">
        <v>4941.7564906999996</v>
      </c>
      <c r="I90" s="59">
        <v>4911.8105394599997</v>
      </c>
      <c r="J90" s="59">
        <v>4870.7655551400003</v>
      </c>
      <c r="K90" s="59">
        <v>4830.8502684899995</v>
      </c>
      <c r="L90" s="59">
        <v>4785.5724741899994</v>
      </c>
      <c r="M90" s="59">
        <v>4781.8343095500004</v>
      </c>
      <c r="N90" s="59">
        <v>4812.8308921999997</v>
      </c>
      <c r="O90" s="59">
        <v>4805.04031235</v>
      </c>
      <c r="P90" s="59">
        <v>4821.2397656499998</v>
      </c>
      <c r="Q90" s="59">
        <v>4841.4692108199997</v>
      </c>
      <c r="R90" s="59">
        <v>4837.0438344499998</v>
      </c>
      <c r="S90" s="59">
        <v>4829.9529464799998</v>
      </c>
      <c r="T90" s="59">
        <v>4790.7151126299996</v>
      </c>
      <c r="U90" s="59">
        <v>4813.4378442999996</v>
      </c>
      <c r="V90" s="59">
        <v>4835.3432209700004</v>
      </c>
      <c r="W90" s="59">
        <v>4823.4924835700003</v>
      </c>
      <c r="X90" s="59">
        <v>4859.45719844</v>
      </c>
      <c r="Y90" s="59">
        <v>4893.2029911899999</v>
      </c>
    </row>
    <row r="91" spans="1:25" s="60" customFormat="1" ht="15.75" x14ac:dyDescent="0.3">
      <c r="A91" s="58" t="s">
        <v>144</v>
      </c>
      <c r="B91" s="59">
        <v>4837.7874430299998</v>
      </c>
      <c r="C91" s="59">
        <v>4879.6753000600002</v>
      </c>
      <c r="D91" s="59">
        <v>4901.3073597499997</v>
      </c>
      <c r="E91" s="59">
        <v>4919.0095504199999</v>
      </c>
      <c r="F91" s="59">
        <v>4910.5471521899999</v>
      </c>
      <c r="G91" s="59">
        <v>4882.4008294100004</v>
      </c>
      <c r="H91" s="59">
        <v>4902.3378118800001</v>
      </c>
      <c r="I91" s="59">
        <v>4886.1406836599999</v>
      </c>
      <c r="J91" s="59">
        <v>4838.7629811099996</v>
      </c>
      <c r="K91" s="59">
        <v>4777.1433328699995</v>
      </c>
      <c r="L91" s="59">
        <v>4744.2916903099995</v>
      </c>
      <c r="M91" s="59">
        <v>4735.6286162400002</v>
      </c>
      <c r="N91" s="59">
        <v>4745.6150762999996</v>
      </c>
      <c r="O91" s="59">
        <v>4776.2471443200002</v>
      </c>
      <c r="P91" s="59">
        <v>4793.4747841499993</v>
      </c>
      <c r="Q91" s="59">
        <v>4791.6796338999993</v>
      </c>
      <c r="R91" s="59">
        <v>4785.2993299199998</v>
      </c>
      <c r="S91" s="59">
        <v>4733.3831126699997</v>
      </c>
      <c r="T91" s="59">
        <v>4692.5504609999998</v>
      </c>
      <c r="U91" s="59">
        <v>4706.8124947199994</v>
      </c>
      <c r="V91" s="59">
        <v>4728.9451385599996</v>
      </c>
      <c r="W91" s="59">
        <v>4749.6848852200001</v>
      </c>
      <c r="X91" s="59">
        <v>4787.8734690199999</v>
      </c>
      <c r="Y91" s="59">
        <v>4821.2523803200002</v>
      </c>
    </row>
    <row r="92" spans="1:25" s="60" customFormat="1" ht="15.75" x14ac:dyDescent="0.3">
      <c r="A92" s="58" t="s">
        <v>145</v>
      </c>
      <c r="B92" s="59">
        <v>4824.8093194499997</v>
      </c>
      <c r="C92" s="59">
        <v>4846.9045136799996</v>
      </c>
      <c r="D92" s="59">
        <v>4878.4435508099996</v>
      </c>
      <c r="E92" s="59">
        <v>4888.6225471199996</v>
      </c>
      <c r="F92" s="59">
        <v>4869.1567678499996</v>
      </c>
      <c r="G92" s="59">
        <v>4861.64829783</v>
      </c>
      <c r="H92" s="59">
        <v>4803.9865043199998</v>
      </c>
      <c r="I92" s="59">
        <v>4778.57152752</v>
      </c>
      <c r="J92" s="59">
        <v>4736.6003936300003</v>
      </c>
      <c r="K92" s="59">
        <v>4727.3887735099997</v>
      </c>
      <c r="L92" s="59">
        <v>4719.1575356200001</v>
      </c>
      <c r="M92" s="59">
        <v>4726.9401041499996</v>
      </c>
      <c r="N92" s="59">
        <v>4730.8889400499993</v>
      </c>
      <c r="O92" s="59">
        <v>4748.0510559899994</v>
      </c>
      <c r="P92" s="59">
        <v>4758.2013698399996</v>
      </c>
      <c r="Q92" s="59">
        <v>4754.2655969699999</v>
      </c>
      <c r="R92" s="59">
        <v>4743.7815645199998</v>
      </c>
      <c r="S92" s="59">
        <v>4699.7035596999995</v>
      </c>
      <c r="T92" s="59">
        <v>4671.3253777999998</v>
      </c>
      <c r="U92" s="59">
        <v>4691.5108676</v>
      </c>
      <c r="V92" s="59">
        <v>4710.8762835999996</v>
      </c>
      <c r="W92" s="59">
        <v>4729.7674994600002</v>
      </c>
      <c r="X92" s="59">
        <v>4749.4986597799998</v>
      </c>
      <c r="Y92" s="59">
        <v>4767.5272192699995</v>
      </c>
    </row>
    <row r="93" spans="1:25" s="60" customFormat="1" ht="15.75" x14ac:dyDescent="0.3">
      <c r="A93" s="58" t="s">
        <v>146</v>
      </c>
      <c r="B93" s="59">
        <v>4904.8117860700004</v>
      </c>
      <c r="C93" s="59">
        <v>4934.1239747199998</v>
      </c>
      <c r="D93" s="59">
        <v>4941.6307579200002</v>
      </c>
      <c r="E93" s="59">
        <v>4957.8923963899997</v>
      </c>
      <c r="F93" s="59">
        <v>4972.6163668299996</v>
      </c>
      <c r="G93" s="59">
        <v>4953.2225539000001</v>
      </c>
      <c r="H93" s="59">
        <v>4890.0601400300002</v>
      </c>
      <c r="I93" s="59">
        <v>4831.6978483399998</v>
      </c>
      <c r="J93" s="59">
        <v>4797.2768371799993</v>
      </c>
      <c r="K93" s="59">
        <v>4786.3384211499997</v>
      </c>
      <c r="L93" s="59">
        <v>4775.5678121000001</v>
      </c>
      <c r="M93" s="59">
        <v>4797.5064677099999</v>
      </c>
      <c r="N93" s="59">
        <v>4804.2338313199998</v>
      </c>
      <c r="O93" s="59">
        <v>4813.2898130899994</v>
      </c>
      <c r="P93" s="59">
        <v>4806.90758577</v>
      </c>
      <c r="Q93" s="59">
        <v>4825.5672176799999</v>
      </c>
      <c r="R93" s="59">
        <v>4823.8420070000002</v>
      </c>
      <c r="S93" s="59">
        <v>4779.2855013199996</v>
      </c>
      <c r="T93" s="59">
        <v>4749.6822673099996</v>
      </c>
      <c r="U93" s="59">
        <v>4763.1502872800002</v>
      </c>
      <c r="V93" s="59">
        <v>4777.8272320400001</v>
      </c>
      <c r="W93" s="59">
        <v>4792.4655074799994</v>
      </c>
      <c r="X93" s="59">
        <v>4823.3062362199998</v>
      </c>
      <c r="Y93" s="59">
        <v>4849.0928839099997</v>
      </c>
    </row>
    <row r="94" spans="1:25" s="60" customFormat="1" ht="15.75" x14ac:dyDescent="0.3">
      <c r="A94" s="58" t="s">
        <v>147</v>
      </c>
      <c r="B94" s="59">
        <v>4833.7487582399999</v>
      </c>
      <c r="C94" s="59">
        <v>4859.87472222</v>
      </c>
      <c r="D94" s="59">
        <v>4891.5782388999996</v>
      </c>
      <c r="E94" s="59">
        <v>4881.53326234</v>
      </c>
      <c r="F94" s="59">
        <v>4896.3943237000003</v>
      </c>
      <c r="G94" s="59">
        <v>4870.26777373</v>
      </c>
      <c r="H94" s="59">
        <v>4814.8126136399997</v>
      </c>
      <c r="I94" s="59">
        <v>4727.1414848499999</v>
      </c>
      <c r="J94" s="59">
        <v>4690.9067105399999</v>
      </c>
      <c r="K94" s="59">
        <v>4725.61375752</v>
      </c>
      <c r="L94" s="59">
        <v>4712.9857724899994</v>
      </c>
      <c r="M94" s="59">
        <v>4742.7272334899999</v>
      </c>
      <c r="N94" s="59">
        <v>4757.8551420399999</v>
      </c>
      <c r="O94" s="59">
        <v>4770.8679246000002</v>
      </c>
      <c r="P94" s="59">
        <v>4774.1919571500002</v>
      </c>
      <c r="Q94" s="59">
        <v>4775.4476747600002</v>
      </c>
      <c r="R94" s="59">
        <v>4757.1760600799998</v>
      </c>
      <c r="S94" s="59">
        <v>4739.2183409999998</v>
      </c>
      <c r="T94" s="59">
        <v>4668.4009159699999</v>
      </c>
      <c r="U94" s="59">
        <v>4670.6519156599998</v>
      </c>
      <c r="V94" s="59">
        <v>4659.3559132600003</v>
      </c>
      <c r="W94" s="59">
        <v>4670.4609310899996</v>
      </c>
      <c r="X94" s="59">
        <v>4700.9107571900004</v>
      </c>
      <c r="Y94" s="59">
        <v>4721.4374213600004</v>
      </c>
    </row>
    <row r="95" spans="1:25" s="60" customFormat="1" ht="15.75" x14ac:dyDescent="0.3">
      <c r="A95" s="58" t="s">
        <v>148</v>
      </c>
      <c r="B95" s="59">
        <v>4826.0945486399996</v>
      </c>
      <c r="C95" s="59">
        <v>4860.24840227</v>
      </c>
      <c r="D95" s="59">
        <v>4883.3204520099998</v>
      </c>
      <c r="E95" s="59">
        <v>4891.4502106599994</v>
      </c>
      <c r="F95" s="59">
        <v>4889.4053259800003</v>
      </c>
      <c r="G95" s="59">
        <v>4873.1931093599997</v>
      </c>
      <c r="H95" s="59">
        <v>4826.36760994</v>
      </c>
      <c r="I95" s="59">
        <v>4779.4764803099997</v>
      </c>
      <c r="J95" s="59">
        <v>4730.3599834400002</v>
      </c>
      <c r="K95" s="59">
        <v>4730.7904665899996</v>
      </c>
      <c r="L95" s="59">
        <v>4738.6697660199998</v>
      </c>
      <c r="M95" s="59">
        <v>4749.3951101900002</v>
      </c>
      <c r="N95" s="59">
        <v>4781.8669135099999</v>
      </c>
      <c r="O95" s="59">
        <v>4779.9579121400002</v>
      </c>
      <c r="P95" s="59">
        <v>4809.6563511300001</v>
      </c>
      <c r="Q95" s="59">
        <v>4803.8314572199997</v>
      </c>
      <c r="R95" s="59">
        <v>4801.3121853699995</v>
      </c>
      <c r="S95" s="59">
        <v>4789.5493515500002</v>
      </c>
      <c r="T95" s="59">
        <v>4751.65340904</v>
      </c>
      <c r="U95" s="59">
        <v>4734.0946618999997</v>
      </c>
      <c r="V95" s="59">
        <v>4719.7395333200002</v>
      </c>
      <c r="W95" s="59">
        <v>4747.6600208</v>
      </c>
      <c r="X95" s="59">
        <v>4784.7561243</v>
      </c>
      <c r="Y95" s="59">
        <v>4820.5269361399996</v>
      </c>
    </row>
    <row r="96" spans="1:25" s="60" customFormat="1" ht="15.75" x14ac:dyDescent="0.3">
      <c r="A96" s="58" t="s">
        <v>149</v>
      </c>
      <c r="B96" s="59">
        <v>4798.8077484799996</v>
      </c>
      <c r="C96" s="59">
        <v>4871.5446400800001</v>
      </c>
      <c r="D96" s="59">
        <v>4887.70262361</v>
      </c>
      <c r="E96" s="59">
        <v>4901.3268297899995</v>
      </c>
      <c r="F96" s="59">
        <v>4903.8501780299994</v>
      </c>
      <c r="G96" s="59">
        <v>4883.8689378399995</v>
      </c>
      <c r="H96" s="59">
        <v>4831.7347419500002</v>
      </c>
      <c r="I96" s="59">
        <v>4818.9699155099997</v>
      </c>
      <c r="J96" s="59">
        <v>4778.6866303999996</v>
      </c>
      <c r="K96" s="59">
        <v>4755.3235372399995</v>
      </c>
      <c r="L96" s="59">
        <v>4755.8949815099995</v>
      </c>
      <c r="M96" s="59">
        <v>4776.5698297099998</v>
      </c>
      <c r="N96" s="59">
        <v>4779.30339138</v>
      </c>
      <c r="O96" s="59">
        <v>4795.6987014200004</v>
      </c>
      <c r="P96" s="59">
        <v>4800.6868144800001</v>
      </c>
      <c r="Q96" s="59">
        <v>4814.2695649699999</v>
      </c>
      <c r="R96" s="59">
        <v>4799.3960893799995</v>
      </c>
      <c r="S96" s="59">
        <v>4756.2020563799997</v>
      </c>
      <c r="T96" s="59">
        <v>4736.96942003</v>
      </c>
      <c r="U96" s="59">
        <v>4755.8389820800003</v>
      </c>
      <c r="V96" s="59">
        <v>4767.4377330199995</v>
      </c>
      <c r="W96" s="59">
        <v>4774.8264466800001</v>
      </c>
      <c r="X96" s="59">
        <v>4788.6362192400002</v>
      </c>
      <c r="Y96" s="59">
        <v>4818.0782042999999</v>
      </c>
    </row>
    <row r="97" spans="1:25" s="60" customFormat="1" ht="15.75" x14ac:dyDescent="0.3">
      <c r="A97" s="58" t="s">
        <v>150</v>
      </c>
      <c r="B97" s="59">
        <v>4822.1749526699996</v>
      </c>
      <c r="C97" s="59">
        <v>4855.1914043500001</v>
      </c>
      <c r="D97" s="59">
        <v>4897.0756411399998</v>
      </c>
      <c r="E97" s="59">
        <v>4905.7174321000002</v>
      </c>
      <c r="F97" s="59">
        <v>4895.1314559599996</v>
      </c>
      <c r="G97" s="59">
        <v>4891.1334366699994</v>
      </c>
      <c r="H97" s="59">
        <v>4849.8362813099993</v>
      </c>
      <c r="I97" s="59">
        <v>4822.9250242999997</v>
      </c>
      <c r="J97" s="59">
        <v>4785.4370944499997</v>
      </c>
      <c r="K97" s="59">
        <v>4740.7084075299999</v>
      </c>
      <c r="L97" s="59">
        <v>4702.2369063400001</v>
      </c>
      <c r="M97" s="59">
        <v>4680.4826816799996</v>
      </c>
      <c r="N97" s="59">
        <v>4703.3994761800004</v>
      </c>
      <c r="O97" s="59">
        <v>4714.1131092699998</v>
      </c>
      <c r="P97" s="59">
        <v>4704.79575286</v>
      </c>
      <c r="Q97" s="59">
        <v>4718.1697023099996</v>
      </c>
      <c r="R97" s="59">
        <v>4738.7587971499997</v>
      </c>
      <c r="S97" s="59">
        <v>4705.6252291000001</v>
      </c>
      <c r="T97" s="59">
        <v>4684.3305107699998</v>
      </c>
      <c r="U97" s="59">
        <v>4711.1215310600001</v>
      </c>
      <c r="V97" s="59">
        <v>4707.5950092499997</v>
      </c>
      <c r="W97" s="59">
        <v>4710.1145035899999</v>
      </c>
      <c r="X97" s="59">
        <v>4736.2637522699997</v>
      </c>
      <c r="Y97" s="59">
        <v>4769.0329534900002</v>
      </c>
    </row>
    <row r="98" spans="1:25" s="60" customFormat="1" ht="15.75" x14ac:dyDescent="0.3">
      <c r="A98" s="58" t="s">
        <v>151</v>
      </c>
      <c r="B98" s="59">
        <v>4842.1994804599999</v>
      </c>
      <c r="C98" s="59">
        <v>4853.2426627699997</v>
      </c>
      <c r="D98" s="59">
        <v>4890.0937169999997</v>
      </c>
      <c r="E98" s="59">
        <v>4892.02577174</v>
      </c>
      <c r="F98" s="59">
        <v>4890.4951001199997</v>
      </c>
      <c r="G98" s="59">
        <v>4892.2331026399997</v>
      </c>
      <c r="H98" s="59">
        <v>4878.3539866800002</v>
      </c>
      <c r="I98" s="59">
        <v>4871.4324410499994</v>
      </c>
      <c r="J98" s="59">
        <v>4835.3860750000003</v>
      </c>
      <c r="K98" s="59">
        <v>4796.7613103499998</v>
      </c>
      <c r="L98" s="59">
        <v>4752.8871115100001</v>
      </c>
      <c r="M98" s="59">
        <v>4738.3790778599996</v>
      </c>
      <c r="N98" s="59">
        <v>4754.2313103799997</v>
      </c>
      <c r="O98" s="59">
        <v>4761.0694939300001</v>
      </c>
      <c r="P98" s="59">
        <v>4760.33808434</v>
      </c>
      <c r="Q98" s="59">
        <v>4768.8644389599995</v>
      </c>
      <c r="R98" s="59">
        <v>4776.4264660700001</v>
      </c>
      <c r="S98" s="59">
        <v>4735.27016129</v>
      </c>
      <c r="T98" s="59">
        <v>4694.4734343099999</v>
      </c>
      <c r="U98" s="59">
        <v>4692.4817305199995</v>
      </c>
      <c r="V98" s="59">
        <v>4721.41865573</v>
      </c>
      <c r="W98" s="59">
        <v>4720.3304086199996</v>
      </c>
      <c r="X98" s="59">
        <v>4758.5247619900001</v>
      </c>
      <c r="Y98" s="59">
        <v>4797.8808004100001</v>
      </c>
    </row>
    <row r="99" spans="1:25" s="60" customFormat="1" ht="15.75" x14ac:dyDescent="0.3">
      <c r="A99" s="58" t="s">
        <v>152</v>
      </c>
      <c r="B99" s="59">
        <v>4714.7702965499993</v>
      </c>
      <c r="C99" s="59">
        <v>4748.0671411799995</v>
      </c>
      <c r="D99" s="59">
        <v>4775.2175659200002</v>
      </c>
      <c r="E99" s="59">
        <v>4788.1287891499996</v>
      </c>
      <c r="F99" s="59">
        <v>4791.6146307600002</v>
      </c>
      <c r="G99" s="59">
        <v>4769.9850258200004</v>
      </c>
      <c r="H99" s="59">
        <v>4722.7025529000002</v>
      </c>
      <c r="I99" s="59">
        <v>4674.7248069399993</v>
      </c>
      <c r="J99" s="59">
        <v>4649.8533740900002</v>
      </c>
      <c r="K99" s="59">
        <v>4615.7554895499998</v>
      </c>
      <c r="L99" s="59">
        <v>4606.1426068800001</v>
      </c>
      <c r="M99" s="59">
        <v>4626.7147824799995</v>
      </c>
      <c r="N99" s="59">
        <v>4633.0699832700002</v>
      </c>
      <c r="O99" s="59">
        <v>4643.9415492199996</v>
      </c>
      <c r="P99" s="59">
        <v>4659.4199975299998</v>
      </c>
      <c r="Q99" s="59">
        <v>4665.0434779199995</v>
      </c>
      <c r="R99" s="59">
        <v>4662.7252300999999</v>
      </c>
      <c r="S99" s="59">
        <v>4637.6860114399997</v>
      </c>
      <c r="T99" s="59">
        <v>4607.6710543299996</v>
      </c>
      <c r="U99" s="59">
        <v>4595.5227108600002</v>
      </c>
      <c r="V99" s="59">
        <v>4624.2020417599997</v>
      </c>
      <c r="W99" s="59">
        <v>4604.3822171100001</v>
      </c>
      <c r="X99" s="59">
        <v>4645.0775765500002</v>
      </c>
      <c r="Y99" s="59">
        <v>4670.7713833399994</v>
      </c>
    </row>
    <row r="100" spans="1:25" s="60" customFormat="1" ht="15.75" x14ac:dyDescent="0.3">
      <c r="A100" s="58" t="s">
        <v>153</v>
      </c>
      <c r="B100" s="59">
        <v>4711.6761609099995</v>
      </c>
      <c r="C100" s="59">
        <v>4793.7327106899993</v>
      </c>
      <c r="D100" s="59">
        <v>4833.9867031499998</v>
      </c>
      <c r="E100" s="59">
        <v>4849.8636293500003</v>
      </c>
      <c r="F100" s="59">
        <v>4842.0716476600001</v>
      </c>
      <c r="G100" s="59">
        <v>4826.4893715500002</v>
      </c>
      <c r="H100" s="59">
        <v>4760.9145111999997</v>
      </c>
      <c r="I100" s="59">
        <v>4707.9723304399995</v>
      </c>
      <c r="J100" s="59">
        <v>4687.9588255500003</v>
      </c>
      <c r="K100" s="59">
        <v>4654.38684861</v>
      </c>
      <c r="L100" s="59">
        <v>4640.3684291099999</v>
      </c>
      <c r="M100" s="59">
        <v>4663.9355374299994</v>
      </c>
      <c r="N100" s="59">
        <v>4679.1654205799996</v>
      </c>
      <c r="O100" s="59">
        <v>4689.0070415099999</v>
      </c>
      <c r="P100" s="59">
        <v>4698.4466728899997</v>
      </c>
      <c r="Q100" s="59">
        <v>4706.4755514400003</v>
      </c>
      <c r="R100" s="59">
        <v>4699.1758518299994</v>
      </c>
      <c r="S100" s="59">
        <v>4659.2944698000001</v>
      </c>
      <c r="T100" s="59">
        <v>4632.1617833700002</v>
      </c>
      <c r="U100" s="59">
        <v>4641.86147136</v>
      </c>
      <c r="V100" s="59">
        <v>4663.0040896800001</v>
      </c>
      <c r="W100" s="59">
        <v>4668.6121782299997</v>
      </c>
      <c r="X100" s="59">
        <v>4696.9012056199999</v>
      </c>
      <c r="Y100" s="59">
        <v>4735.8708388300001</v>
      </c>
    </row>
    <row r="101" spans="1:25" s="60" customFormat="1" ht="15.75" x14ac:dyDescent="0.3">
      <c r="A101" s="58" t="s">
        <v>154</v>
      </c>
      <c r="B101" s="59">
        <v>4795.7918265999997</v>
      </c>
      <c r="C101" s="59">
        <v>4833.7621701299995</v>
      </c>
      <c r="D101" s="59">
        <v>4869.0772748199997</v>
      </c>
      <c r="E101" s="59">
        <v>4875.5332889800002</v>
      </c>
      <c r="F101" s="59">
        <v>4874.5923411499998</v>
      </c>
      <c r="G101" s="59">
        <v>4843.2807844700001</v>
      </c>
      <c r="H101" s="59">
        <v>4791.8904277799993</v>
      </c>
      <c r="I101" s="59">
        <v>4751.4904586100001</v>
      </c>
      <c r="J101" s="59">
        <v>4744.4278506699993</v>
      </c>
      <c r="K101" s="59">
        <v>4719.5277096</v>
      </c>
      <c r="L101" s="59">
        <v>4693.30499169</v>
      </c>
      <c r="M101" s="59">
        <v>4720.0946789899999</v>
      </c>
      <c r="N101" s="59">
        <v>4726.0821186599997</v>
      </c>
      <c r="O101" s="59">
        <v>4742.3980228399996</v>
      </c>
      <c r="P101" s="59">
        <v>4756.3955976899997</v>
      </c>
      <c r="Q101" s="59">
        <v>4767.9803620799994</v>
      </c>
      <c r="R101" s="59">
        <v>4760.9444312699998</v>
      </c>
      <c r="S101" s="59">
        <v>4730.4654269000002</v>
      </c>
      <c r="T101" s="59">
        <v>4706.7527993099993</v>
      </c>
      <c r="U101" s="59">
        <v>4706.2432924900004</v>
      </c>
      <c r="V101" s="59">
        <v>4730.9798259500003</v>
      </c>
      <c r="W101" s="59">
        <v>4736.9736620000003</v>
      </c>
      <c r="X101" s="59">
        <v>4759.7679749999998</v>
      </c>
      <c r="Y101" s="59">
        <v>4770.3658978699996</v>
      </c>
    </row>
    <row r="102" spans="1:25" s="60" customFormat="1" ht="15.75" x14ac:dyDescent="0.3">
      <c r="A102" s="58" t="s">
        <v>155</v>
      </c>
      <c r="B102" s="59">
        <v>4841.3465950899999</v>
      </c>
      <c r="C102" s="59">
        <v>4893.1363069999998</v>
      </c>
      <c r="D102" s="59">
        <v>4923.0197005999999</v>
      </c>
      <c r="E102" s="59">
        <v>4932.9945095799994</v>
      </c>
      <c r="F102" s="59">
        <v>4937.8612539099995</v>
      </c>
      <c r="G102" s="59">
        <v>4941.3649279800002</v>
      </c>
      <c r="H102" s="59">
        <v>4895.92239909</v>
      </c>
      <c r="I102" s="59">
        <v>4826.1491367500003</v>
      </c>
      <c r="J102" s="59">
        <v>4796.1849378400002</v>
      </c>
      <c r="K102" s="59">
        <v>4787.9072303599996</v>
      </c>
      <c r="L102" s="59">
        <v>4793.1642160499996</v>
      </c>
      <c r="M102" s="59">
        <v>4796.3538954699998</v>
      </c>
      <c r="N102" s="59">
        <v>4811.0226629299996</v>
      </c>
      <c r="O102" s="59">
        <v>4821.5412417500002</v>
      </c>
      <c r="P102" s="59">
        <v>4835.6737918500003</v>
      </c>
      <c r="Q102" s="59">
        <v>4830.2849785399994</v>
      </c>
      <c r="R102" s="59">
        <v>4815.1226962700002</v>
      </c>
      <c r="S102" s="59">
        <v>4782.3873757599995</v>
      </c>
      <c r="T102" s="59">
        <v>4760.5470827899999</v>
      </c>
      <c r="U102" s="59">
        <v>4769.3407188499996</v>
      </c>
      <c r="V102" s="59">
        <v>4796.9284533999999</v>
      </c>
      <c r="W102" s="59">
        <v>4805.3134860800001</v>
      </c>
      <c r="X102" s="59">
        <v>4837.1983590999998</v>
      </c>
      <c r="Y102" s="59">
        <v>4854.2880731999994</v>
      </c>
    </row>
    <row r="103" spans="1:25" s="60" customFormat="1" ht="15.75" x14ac:dyDescent="0.3">
      <c r="A103" s="58" t="s">
        <v>156</v>
      </c>
      <c r="B103" s="59">
        <v>4852.2474877999994</v>
      </c>
      <c r="C103" s="59">
        <v>4898.7259406699995</v>
      </c>
      <c r="D103" s="59">
        <v>4923.9227497299999</v>
      </c>
      <c r="E103" s="59">
        <v>5041.93246026</v>
      </c>
      <c r="F103" s="59">
        <v>5044.4718550600001</v>
      </c>
      <c r="G103" s="59">
        <v>5033.9611595999995</v>
      </c>
      <c r="H103" s="59">
        <v>4972.3601006899999</v>
      </c>
      <c r="I103" s="59">
        <v>4913.07656228</v>
      </c>
      <c r="J103" s="59">
        <v>4873.04833108</v>
      </c>
      <c r="K103" s="59">
        <v>4836.6063917699994</v>
      </c>
      <c r="L103" s="59">
        <v>4842.0818245199998</v>
      </c>
      <c r="M103" s="59">
        <v>4850.4512680899998</v>
      </c>
      <c r="N103" s="59">
        <v>4868.2509195399998</v>
      </c>
      <c r="O103" s="59">
        <v>4890.0426575800002</v>
      </c>
      <c r="P103" s="59">
        <v>4897.5647583299997</v>
      </c>
      <c r="Q103" s="59">
        <v>4908.5313689899995</v>
      </c>
      <c r="R103" s="59">
        <v>4916.0372951299996</v>
      </c>
      <c r="S103" s="59">
        <v>4887.2311879600002</v>
      </c>
      <c r="T103" s="59">
        <v>4870.9938220499998</v>
      </c>
      <c r="U103" s="59">
        <v>4880.1817631100002</v>
      </c>
      <c r="V103" s="59">
        <v>4893.8655813400001</v>
      </c>
      <c r="W103" s="59">
        <v>4906.0445136099997</v>
      </c>
      <c r="X103" s="59">
        <v>4938.2167428800003</v>
      </c>
      <c r="Y103" s="59">
        <v>4958.07298971</v>
      </c>
    </row>
    <row r="104" spans="1:25" s="60" customFormat="1" ht="15.75" x14ac:dyDescent="0.3">
      <c r="A104" s="58" t="s">
        <v>157</v>
      </c>
      <c r="B104" s="59">
        <v>4815.9610697400003</v>
      </c>
      <c r="C104" s="59">
        <v>4798.3650215399994</v>
      </c>
      <c r="D104" s="59">
        <v>4832.3390352599999</v>
      </c>
      <c r="E104" s="59">
        <v>4979.6124570699994</v>
      </c>
      <c r="F104" s="59">
        <v>4979.8769249899997</v>
      </c>
      <c r="G104" s="59">
        <v>4961.4723384400004</v>
      </c>
      <c r="H104" s="59">
        <v>4945.5684185999999</v>
      </c>
      <c r="I104" s="59">
        <v>4907.5584897299996</v>
      </c>
      <c r="J104" s="59">
        <v>4856.5930680299998</v>
      </c>
      <c r="K104" s="59">
        <v>4819.8745950299999</v>
      </c>
      <c r="L104" s="59">
        <v>4780.9759081499997</v>
      </c>
      <c r="M104" s="59">
        <v>4772.27211532</v>
      </c>
      <c r="N104" s="59">
        <v>4762.5433878900003</v>
      </c>
      <c r="O104" s="59">
        <v>4762.5382720199996</v>
      </c>
      <c r="P104" s="59">
        <v>4768.5719874500001</v>
      </c>
      <c r="Q104" s="59">
        <v>4782.67039166</v>
      </c>
      <c r="R104" s="59">
        <v>4771.5488509999996</v>
      </c>
      <c r="S104" s="59">
        <v>4740.1749707299996</v>
      </c>
      <c r="T104" s="59">
        <v>4759.5289410400001</v>
      </c>
      <c r="U104" s="59">
        <v>4768.7888315399996</v>
      </c>
      <c r="V104" s="59">
        <v>4786.7686761999994</v>
      </c>
      <c r="W104" s="59">
        <v>4794.8357193800002</v>
      </c>
      <c r="X104" s="59">
        <v>4825.8556734100002</v>
      </c>
      <c r="Y104" s="59">
        <v>4837.3524431299993</v>
      </c>
    </row>
    <row r="105" spans="1:25" s="60" customFormat="1" ht="15.75" x14ac:dyDescent="0.3">
      <c r="A105" s="58" t="s">
        <v>158</v>
      </c>
      <c r="B105" s="59">
        <v>4738.4556460399999</v>
      </c>
      <c r="C105" s="59">
        <v>4802.9038627999998</v>
      </c>
      <c r="D105" s="59">
        <v>4856.6864022499994</v>
      </c>
      <c r="E105" s="59">
        <v>4893.6455065800001</v>
      </c>
      <c r="F105" s="59">
        <v>4902.9159469699998</v>
      </c>
      <c r="G105" s="59">
        <v>4883.4616743999995</v>
      </c>
      <c r="H105" s="59">
        <v>4873.0559496400001</v>
      </c>
      <c r="I105" s="59">
        <v>4845.7618968400002</v>
      </c>
      <c r="J105" s="59">
        <v>4807.8408418399995</v>
      </c>
      <c r="K105" s="59">
        <v>4793.2058571999996</v>
      </c>
      <c r="L105" s="59">
        <v>4732.2496987499999</v>
      </c>
      <c r="M105" s="59">
        <v>4718.5647772800003</v>
      </c>
      <c r="N105" s="59">
        <v>4727.98188183</v>
      </c>
      <c r="O105" s="59">
        <v>4754.7071325999996</v>
      </c>
      <c r="P105" s="59">
        <v>4741.3500829999994</v>
      </c>
      <c r="Q105" s="59">
        <v>4738.6905383499998</v>
      </c>
      <c r="R105" s="59">
        <v>4739.8628121299998</v>
      </c>
      <c r="S105" s="59">
        <v>4725.2422729700002</v>
      </c>
      <c r="T105" s="59">
        <v>4702.6670904900002</v>
      </c>
      <c r="U105" s="59">
        <v>4707.7474867499996</v>
      </c>
      <c r="V105" s="59">
        <v>4730.7636354999995</v>
      </c>
      <c r="W105" s="59">
        <v>4741.4900871999998</v>
      </c>
      <c r="X105" s="59">
        <v>4769.6718087099998</v>
      </c>
      <c r="Y105" s="59">
        <v>4783.9030586299996</v>
      </c>
    </row>
    <row r="106" spans="1:25" s="60" customFormat="1" ht="15.75" x14ac:dyDescent="0.3">
      <c r="A106" s="58" t="s">
        <v>159</v>
      </c>
      <c r="B106" s="59">
        <v>4850.4884908999993</v>
      </c>
      <c r="C106" s="59">
        <v>4894.7408718099996</v>
      </c>
      <c r="D106" s="59">
        <v>4907.9398407199997</v>
      </c>
      <c r="E106" s="59">
        <v>4917.4534181600002</v>
      </c>
      <c r="F106" s="59">
        <v>4913.6888131699998</v>
      </c>
      <c r="G106" s="59">
        <v>4885.7042072499999</v>
      </c>
      <c r="H106" s="59">
        <v>4857.9731161500004</v>
      </c>
      <c r="I106" s="59">
        <v>4815.5544033400001</v>
      </c>
      <c r="J106" s="59">
        <v>4760.2347049199998</v>
      </c>
      <c r="K106" s="59">
        <v>4731.8164388099995</v>
      </c>
      <c r="L106" s="59">
        <v>4718.19860436</v>
      </c>
      <c r="M106" s="59">
        <v>4732.5761507899997</v>
      </c>
      <c r="N106" s="59">
        <v>4730.8301691199995</v>
      </c>
      <c r="O106" s="59">
        <v>4735.7460661099994</v>
      </c>
      <c r="P106" s="59">
        <v>4733.4684231199999</v>
      </c>
      <c r="Q106" s="59">
        <v>4747.5614602699998</v>
      </c>
      <c r="R106" s="59">
        <v>4762.7821393599997</v>
      </c>
      <c r="S106" s="59">
        <v>4735.2437238100001</v>
      </c>
      <c r="T106" s="59">
        <v>4699.4763802699999</v>
      </c>
      <c r="U106" s="59">
        <v>4712.7809076599997</v>
      </c>
      <c r="V106" s="59">
        <v>4738.4583201599999</v>
      </c>
      <c r="W106" s="59">
        <v>4755.1403526599997</v>
      </c>
      <c r="X106" s="59">
        <v>4789.0573191599997</v>
      </c>
      <c r="Y106" s="59">
        <v>4807.6573615099996</v>
      </c>
    </row>
    <row r="107" spans="1:25" s="60" customFormat="1" ht="15.75" x14ac:dyDescent="0.3">
      <c r="A107" s="58" t="s">
        <v>160</v>
      </c>
      <c r="B107" s="59">
        <v>5015.4950182399998</v>
      </c>
      <c r="C107" s="59">
        <v>5046.0761101299995</v>
      </c>
      <c r="D107" s="59">
        <v>5055.7096416699997</v>
      </c>
      <c r="E107" s="59">
        <v>5067.70956879</v>
      </c>
      <c r="F107" s="59">
        <v>5066.8236999000001</v>
      </c>
      <c r="G107" s="59">
        <v>5042.6853546900002</v>
      </c>
      <c r="H107" s="59">
        <v>4999.2872516699999</v>
      </c>
      <c r="I107" s="59">
        <v>4950.9514578500002</v>
      </c>
      <c r="J107" s="59">
        <v>4902.7329839499998</v>
      </c>
      <c r="K107" s="59">
        <v>4864.1206479100001</v>
      </c>
      <c r="L107" s="59">
        <v>4853.4292777000001</v>
      </c>
      <c r="M107" s="59">
        <v>4865.3568942900001</v>
      </c>
      <c r="N107" s="59">
        <v>4907.5556511199993</v>
      </c>
      <c r="O107" s="59">
        <v>4945.8092839499996</v>
      </c>
      <c r="P107" s="59">
        <v>4971.1875906599998</v>
      </c>
      <c r="Q107" s="59">
        <v>5003.1581409199998</v>
      </c>
      <c r="R107" s="59">
        <v>4990.2218001399997</v>
      </c>
      <c r="S107" s="59">
        <v>4941.7870557299993</v>
      </c>
      <c r="T107" s="59">
        <v>4920.3480020099996</v>
      </c>
      <c r="U107" s="59">
        <v>4931.6108819499996</v>
      </c>
      <c r="V107" s="59">
        <v>4955.3050161699994</v>
      </c>
      <c r="W107" s="59">
        <v>4981.8685819799994</v>
      </c>
      <c r="X107" s="59">
        <v>5007.8496893800002</v>
      </c>
      <c r="Y107" s="59">
        <v>5024.8374624999997</v>
      </c>
    </row>
    <row r="108" spans="1:25" s="60" customFormat="1" ht="15.75" x14ac:dyDescent="0.3">
      <c r="A108" s="58" t="s">
        <v>161</v>
      </c>
      <c r="B108" s="59">
        <v>4976.38045229</v>
      </c>
      <c r="C108" s="59">
        <v>4965.5978232799998</v>
      </c>
      <c r="D108" s="59">
        <v>4973.8090251599997</v>
      </c>
      <c r="E108" s="59">
        <v>4984.3525973199994</v>
      </c>
      <c r="F108" s="59">
        <v>5042.2573402199996</v>
      </c>
      <c r="G108" s="59">
        <v>5036.5849236599997</v>
      </c>
      <c r="H108" s="59">
        <v>4989.6541236499997</v>
      </c>
      <c r="I108" s="59">
        <v>4931.3709074299995</v>
      </c>
      <c r="J108" s="59">
        <v>4916.3736329599997</v>
      </c>
      <c r="K108" s="59">
        <v>4906.7048849900002</v>
      </c>
      <c r="L108" s="59">
        <v>4879.8051631999997</v>
      </c>
      <c r="M108" s="59">
        <v>4886.2626177599996</v>
      </c>
      <c r="N108" s="59">
        <v>4903.2503417299995</v>
      </c>
      <c r="O108" s="59">
        <v>4902.8144738999999</v>
      </c>
      <c r="P108" s="59">
        <v>4904.4951646999998</v>
      </c>
      <c r="Q108" s="59">
        <v>4884.0443618299996</v>
      </c>
      <c r="R108" s="59">
        <v>4882.6255829599995</v>
      </c>
      <c r="S108" s="59">
        <v>4847.5659523699996</v>
      </c>
      <c r="T108" s="59">
        <v>4868.2389834300002</v>
      </c>
      <c r="U108" s="59">
        <v>4874.6705360799997</v>
      </c>
      <c r="V108" s="59">
        <v>4896.5382178399996</v>
      </c>
      <c r="W108" s="59">
        <v>4891.2606706699999</v>
      </c>
      <c r="X108" s="59">
        <v>4914.3864695599996</v>
      </c>
      <c r="Y108" s="59">
        <v>4931.3914046</v>
      </c>
    </row>
    <row r="109" spans="1:25" s="60" customFormat="1" ht="15.75" x14ac:dyDescent="0.3">
      <c r="A109" s="58" t="s">
        <v>162</v>
      </c>
      <c r="B109" s="59">
        <v>4896.4518318399996</v>
      </c>
      <c r="C109" s="59">
        <v>4942.20831731</v>
      </c>
      <c r="D109" s="59">
        <v>4958.0130818099997</v>
      </c>
      <c r="E109" s="59">
        <v>4964.0337402999994</v>
      </c>
      <c r="F109" s="59">
        <v>4965.1197534499997</v>
      </c>
      <c r="G109" s="59">
        <v>4959.4577150799996</v>
      </c>
      <c r="H109" s="59">
        <v>4907.0048284900004</v>
      </c>
      <c r="I109" s="59">
        <v>4852.2394595400001</v>
      </c>
      <c r="J109" s="59">
        <v>4831.3048541499993</v>
      </c>
      <c r="K109" s="59">
        <v>4811.1580890599998</v>
      </c>
      <c r="L109" s="59">
        <v>4837.75947387</v>
      </c>
      <c r="M109" s="59">
        <v>4863.32912597</v>
      </c>
      <c r="N109" s="59">
        <v>4827.6690016299999</v>
      </c>
      <c r="O109" s="59">
        <v>4835.1654374</v>
      </c>
      <c r="P109" s="59">
        <v>4832.8707327800003</v>
      </c>
      <c r="Q109" s="59">
        <v>4776.5766466300001</v>
      </c>
      <c r="R109" s="59">
        <v>4786.5433126199996</v>
      </c>
      <c r="S109" s="59">
        <v>4816.0100509499998</v>
      </c>
      <c r="T109" s="59">
        <v>4767.83719862</v>
      </c>
      <c r="U109" s="59">
        <v>4805.7037073600004</v>
      </c>
      <c r="V109" s="59">
        <v>4808.5842298299995</v>
      </c>
      <c r="W109" s="59">
        <v>4834.8281773799999</v>
      </c>
      <c r="X109" s="59">
        <v>4841.9345044599995</v>
      </c>
      <c r="Y109" s="59">
        <v>4877.8430945599994</v>
      </c>
    </row>
    <row r="110" spans="1:25" s="60" customFormat="1" ht="15.75" x14ac:dyDescent="0.3">
      <c r="A110" s="58" t="s">
        <v>163</v>
      </c>
      <c r="B110" s="59">
        <v>4994.0797342400001</v>
      </c>
      <c r="C110" s="59">
        <v>5038.2858386600001</v>
      </c>
      <c r="D110" s="59">
        <v>5008.6085374300001</v>
      </c>
      <c r="E110" s="59">
        <v>5007.9936100199993</v>
      </c>
      <c r="F110" s="59">
        <v>5008.62171072</v>
      </c>
      <c r="G110" s="59">
        <v>4932.4444403500001</v>
      </c>
      <c r="H110" s="59">
        <v>4956.7314131799994</v>
      </c>
      <c r="I110" s="59">
        <v>4924.5123799599996</v>
      </c>
      <c r="J110" s="59">
        <v>4921.3740470499997</v>
      </c>
      <c r="K110" s="59">
        <v>4900.8421060599994</v>
      </c>
      <c r="L110" s="59">
        <v>4908.8536828099996</v>
      </c>
      <c r="M110" s="59">
        <v>4930.8664433899994</v>
      </c>
      <c r="N110" s="59">
        <v>4929.1938889200001</v>
      </c>
      <c r="O110" s="59">
        <v>4918.7251184500001</v>
      </c>
      <c r="P110" s="59">
        <v>4926.7398242899999</v>
      </c>
      <c r="Q110" s="59">
        <v>4938.6122452099999</v>
      </c>
      <c r="R110" s="59">
        <v>4935.1017091399999</v>
      </c>
      <c r="S110" s="59">
        <v>4891.2616259899996</v>
      </c>
      <c r="T110" s="59">
        <v>4904.6112391899997</v>
      </c>
      <c r="U110" s="59">
        <v>4914.57947195</v>
      </c>
      <c r="V110" s="59">
        <v>4942.3897082399999</v>
      </c>
      <c r="W110" s="59">
        <v>4942.5286312899998</v>
      </c>
      <c r="X110" s="59">
        <v>4940.5426712999997</v>
      </c>
      <c r="Y110" s="59">
        <v>4992.4312091399997</v>
      </c>
    </row>
    <row r="111" spans="1:25" s="60" customFormat="1" ht="15.75" x14ac:dyDescent="0.3">
      <c r="A111" s="58" t="s">
        <v>164</v>
      </c>
      <c r="B111" s="59">
        <v>5078.4930284299999</v>
      </c>
      <c r="C111" s="59">
        <v>5118.2818677100004</v>
      </c>
      <c r="D111" s="59">
        <v>5136.7029046499993</v>
      </c>
      <c r="E111" s="59">
        <v>5136.7570904000004</v>
      </c>
      <c r="F111" s="59">
        <v>5150.2366096299993</v>
      </c>
      <c r="G111" s="59">
        <v>5137.4706461999995</v>
      </c>
      <c r="H111" s="59">
        <v>5127.30121547</v>
      </c>
      <c r="I111" s="59">
        <v>5065.8264895699995</v>
      </c>
      <c r="J111" s="59">
        <v>4998.8807006400002</v>
      </c>
      <c r="K111" s="59">
        <v>5000.7845684499998</v>
      </c>
      <c r="L111" s="59">
        <v>4988.0844885500001</v>
      </c>
      <c r="M111" s="59">
        <v>5017.9510308700001</v>
      </c>
      <c r="N111" s="59">
        <v>5027.0573667899998</v>
      </c>
      <c r="O111" s="59">
        <v>5042.1612795700003</v>
      </c>
      <c r="P111" s="59">
        <v>5062.9396196500002</v>
      </c>
      <c r="Q111" s="59">
        <v>5074.5602662299998</v>
      </c>
      <c r="R111" s="59">
        <v>5080.4586502000002</v>
      </c>
      <c r="S111" s="59">
        <v>5058.6438324000001</v>
      </c>
      <c r="T111" s="59">
        <v>4985.7704660099998</v>
      </c>
      <c r="U111" s="59">
        <v>5020.3696174899997</v>
      </c>
      <c r="V111" s="59">
        <v>5031.0091831199998</v>
      </c>
      <c r="W111" s="59">
        <v>5039.6256105499997</v>
      </c>
      <c r="X111" s="59">
        <v>5066.3453995999998</v>
      </c>
      <c r="Y111" s="59">
        <v>5083.06754955</v>
      </c>
    </row>
    <row r="112" spans="1:25" s="60" customFormat="1" ht="15.75" x14ac:dyDescent="0.3">
      <c r="A112" s="58" t="s">
        <v>165</v>
      </c>
      <c r="B112" s="59">
        <v>5035.3070208299996</v>
      </c>
      <c r="C112" s="59">
        <v>5017.5524063299999</v>
      </c>
      <c r="D112" s="59">
        <v>5034.3373529599994</v>
      </c>
      <c r="E112" s="59">
        <v>5039.5670576499997</v>
      </c>
      <c r="F112" s="59">
        <v>5035.18006977</v>
      </c>
      <c r="G112" s="59">
        <v>4991.3689102899998</v>
      </c>
      <c r="H112" s="59">
        <v>4991.0664090700002</v>
      </c>
      <c r="I112" s="59">
        <v>4991.6935941299998</v>
      </c>
      <c r="J112" s="59">
        <v>4968.7643210699998</v>
      </c>
      <c r="K112" s="59">
        <v>4926.55183691</v>
      </c>
      <c r="L112" s="59">
        <v>4909.6116829499997</v>
      </c>
      <c r="M112" s="59">
        <v>4891.6386006599996</v>
      </c>
      <c r="N112" s="59">
        <v>4898.4776759699998</v>
      </c>
      <c r="O112" s="59">
        <v>4910.4697327499998</v>
      </c>
      <c r="P112" s="59">
        <v>4935.4443171100002</v>
      </c>
      <c r="Q112" s="59">
        <v>4916.5632177199996</v>
      </c>
      <c r="R112" s="59">
        <v>4933.2236223999998</v>
      </c>
      <c r="S112" s="59">
        <v>4896.8272592800004</v>
      </c>
      <c r="T112" s="59">
        <v>4830.6463679600001</v>
      </c>
      <c r="U112" s="59">
        <v>4807.7330066699997</v>
      </c>
      <c r="V112" s="59">
        <v>4846.1219957499998</v>
      </c>
      <c r="W112" s="59">
        <v>4903.20912116</v>
      </c>
      <c r="X112" s="59">
        <v>4959.7265617599996</v>
      </c>
      <c r="Y112" s="59">
        <v>5006.2713500499995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5521.13108603</v>
      </c>
      <c r="C116" s="57">
        <v>5559.3332829700003</v>
      </c>
      <c r="D116" s="57">
        <v>5591.2262525099995</v>
      </c>
      <c r="E116" s="57">
        <v>5593.0292755399996</v>
      </c>
      <c r="F116" s="57">
        <v>5601.43357371</v>
      </c>
      <c r="G116" s="57">
        <v>5579.7442172600004</v>
      </c>
      <c r="H116" s="57">
        <v>5536.6997830099999</v>
      </c>
      <c r="I116" s="57">
        <v>5491.7301352100003</v>
      </c>
      <c r="J116" s="57">
        <v>5445.6916616799999</v>
      </c>
      <c r="K116" s="57">
        <v>5428.9559891099998</v>
      </c>
      <c r="L116" s="57">
        <v>5425.9897631000003</v>
      </c>
      <c r="M116" s="57">
        <v>5448.3864209200001</v>
      </c>
      <c r="N116" s="57">
        <v>5461.2483179199999</v>
      </c>
      <c r="O116" s="57">
        <v>5471.3215965999998</v>
      </c>
      <c r="P116" s="57">
        <v>5483.0287813699997</v>
      </c>
      <c r="Q116" s="57">
        <v>5462.8942827999999</v>
      </c>
      <c r="R116" s="57">
        <v>5470.1549575400004</v>
      </c>
      <c r="S116" s="57">
        <v>5433.4590583899999</v>
      </c>
      <c r="T116" s="57">
        <v>5391.2338376099997</v>
      </c>
      <c r="U116" s="57">
        <v>5399.9203257600002</v>
      </c>
      <c r="V116" s="57">
        <v>5427.94673091</v>
      </c>
      <c r="W116" s="57">
        <v>5441.0078089899998</v>
      </c>
      <c r="X116" s="57">
        <v>5445.7427565199996</v>
      </c>
      <c r="Y116" s="57">
        <v>5469.0757819800001</v>
      </c>
    </row>
    <row r="117" spans="1:25" s="60" customFormat="1" ht="15.75" x14ac:dyDescent="0.3">
      <c r="A117" s="58" t="s">
        <v>136</v>
      </c>
      <c r="B117" s="59">
        <v>5593.2202665499999</v>
      </c>
      <c r="C117" s="59">
        <v>5586.5892131399996</v>
      </c>
      <c r="D117" s="59">
        <v>5599.7298419300005</v>
      </c>
      <c r="E117" s="59">
        <v>5612.74295248</v>
      </c>
      <c r="F117" s="59">
        <v>5618.3402876700002</v>
      </c>
      <c r="G117" s="59">
        <v>5620.7021716399995</v>
      </c>
      <c r="H117" s="59">
        <v>5620.3975777300002</v>
      </c>
      <c r="I117" s="59">
        <v>5584.7300838600004</v>
      </c>
      <c r="J117" s="59">
        <v>5540.7868875599997</v>
      </c>
      <c r="K117" s="59">
        <v>5503.87418738</v>
      </c>
      <c r="L117" s="59">
        <v>5470.4830718800004</v>
      </c>
      <c r="M117" s="59">
        <v>5461.9450025599999</v>
      </c>
      <c r="N117" s="59">
        <v>5484.2331643300004</v>
      </c>
      <c r="O117" s="59">
        <v>5505.8129312500005</v>
      </c>
      <c r="P117" s="59">
        <v>5519.3812588000001</v>
      </c>
      <c r="Q117" s="59">
        <v>5522.0268534999996</v>
      </c>
      <c r="R117" s="59">
        <v>5498.3215386399997</v>
      </c>
      <c r="S117" s="59">
        <v>5460.4529218299995</v>
      </c>
      <c r="T117" s="59">
        <v>5428.0328366800004</v>
      </c>
      <c r="U117" s="59">
        <v>5439.3190646700004</v>
      </c>
      <c r="V117" s="59">
        <v>5465.1175373200003</v>
      </c>
      <c r="W117" s="59">
        <v>5477.5639738499995</v>
      </c>
      <c r="X117" s="59">
        <v>5508.7926675300005</v>
      </c>
      <c r="Y117" s="59">
        <v>5531.5848800100002</v>
      </c>
    </row>
    <row r="118" spans="1:25" s="60" customFormat="1" ht="15.75" x14ac:dyDescent="0.3">
      <c r="A118" s="58" t="s">
        <v>137</v>
      </c>
      <c r="B118" s="59">
        <v>5494.98489625</v>
      </c>
      <c r="C118" s="59">
        <v>5537.6312441600003</v>
      </c>
      <c r="D118" s="59">
        <v>5582.8431369400005</v>
      </c>
      <c r="E118" s="59">
        <v>5579.4460223699998</v>
      </c>
      <c r="F118" s="59">
        <v>5573.7222643099994</v>
      </c>
      <c r="G118" s="59">
        <v>5586.3090735999995</v>
      </c>
      <c r="H118" s="59">
        <v>5578.7589614600001</v>
      </c>
      <c r="I118" s="59">
        <v>5576.3627717999998</v>
      </c>
      <c r="J118" s="59">
        <v>5545.1667915899998</v>
      </c>
      <c r="K118" s="59">
        <v>5511.1662302499999</v>
      </c>
      <c r="L118" s="59">
        <v>5469.1480680599998</v>
      </c>
      <c r="M118" s="59">
        <v>5465.0524370499998</v>
      </c>
      <c r="N118" s="59">
        <v>5478.6506673900003</v>
      </c>
      <c r="O118" s="59">
        <v>5504.6905374999997</v>
      </c>
      <c r="P118" s="59">
        <v>5507.2674830199994</v>
      </c>
      <c r="Q118" s="59">
        <v>5515.69437543</v>
      </c>
      <c r="R118" s="59">
        <v>5498.78121603</v>
      </c>
      <c r="S118" s="59">
        <v>5451.9381220599998</v>
      </c>
      <c r="T118" s="59">
        <v>5405.44244936</v>
      </c>
      <c r="U118" s="59">
        <v>5413.85221834</v>
      </c>
      <c r="V118" s="59">
        <v>5446.3128184500001</v>
      </c>
      <c r="W118" s="59">
        <v>5455.9703835800001</v>
      </c>
      <c r="X118" s="59">
        <v>5485.5263238299995</v>
      </c>
      <c r="Y118" s="59">
        <v>5535.14688828</v>
      </c>
    </row>
    <row r="119" spans="1:25" s="60" customFormat="1" ht="15.75" x14ac:dyDescent="0.3">
      <c r="A119" s="58" t="s">
        <v>138</v>
      </c>
      <c r="B119" s="59">
        <v>5522.1553820600002</v>
      </c>
      <c r="C119" s="59">
        <v>5563.5499080999998</v>
      </c>
      <c r="D119" s="59">
        <v>5559.8474653100002</v>
      </c>
      <c r="E119" s="59">
        <v>5566.7657741100002</v>
      </c>
      <c r="F119" s="59">
        <v>5562.66334663</v>
      </c>
      <c r="G119" s="59">
        <v>5552.6340664899999</v>
      </c>
      <c r="H119" s="59">
        <v>5523.1148596599996</v>
      </c>
      <c r="I119" s="59">
        <v>5453.7811567299996</v>
      </c>
      <c r="J119" s="59">
        <v>5431.9021528599997</v>
      </c>
      <c r="K119" s="59">
        <v>5419.2330088899998</v>
      </c>
      <c r="L119" s="59">
        <v>5415.6569645199997</v>
      </c>
      <c r="M119" s="59">
        <v>5421.9928249699997</v>
      </c>
      <c r="N119" s="59">
        <v>5431.9935865699999</v>
      </c>
      <c r="O119" s="59">
        <v>5442.5224742399996</v>
      </c>
      <c r="P119" s="59">
        <v>5455.8727775699999</v>
      </c>
      <c r="Q119" s="59">
        <v>5457.8061468400001</v>
      </c>
      <c r="R119" s="59">
        <v>5445.5282416800001</v>
      </c>
      <c r="S119" s="59">
        <v>5406.3392981799998</v>
      </c>
      <c r="T119" s="59">
        <v>5382.8073061100004</v>
      </c>
      <c r="U119" s="59">
        <v>5394.00753549</v>
      </c>
      <c r="V119" s="59">
        <v>5414.7073425399994</v>
      </c>
      <c r="W119" s="59">
        <v>5427.5076272899996</v>
      </c>
      <c r="X119" s="59">
        <v>5466.5200555699994</v>
      </c>
      <c r="Y119" s="59">
        <v>5484.1435118299996</v>
      </c>
    </row>
    <row r="120" spans="1:25" s="60" customFormat="1" ht="15.75" x14ac:dyDescent="0.3">
      <c r="A120" s="58" t="s">
        <v>139</v>
      </c>
      <c r="B120" s="59">
        <v>5616.1924945600003</v>
      </c>
      <c r="C120" s="59">
        <v>5637.5262388499996</v>
      </c>
      <c r="D120" s="59">
        <v>5674.65473432</v>
      </c>
      <c r="E120" s="59">
        <v>5642.3340282199997</v>
      </c>
      <c r="F120" s="59">
        <v>5638.2521940299994</v>
      </c>
      <c r="G120" s="59">
        <v>5635.2430789299997</v>
      </c>
      <c r="H120" s="59">
        <v>5593.4510327099997</v>
      </c>
      <c r="I120" s="59">
        <v>5550.8881980200003</v>
      </c>
      <c r="J120" s="59">
        <v>5509.7693600000002</v>
      </c>
      <c r="K120" s="59">
        <v>5507.0778953199997</v>
      </c>
      <c r="L120" s="59">
        <v>5541.1250450699999</v>
      </c>
      <c r="M120" s="59">
        <v>5605.4886531800003</v>
      </c>
      <c r="N120" s="59">
        <v>5619.86040426</v>
      </c>
      <c r="O120" s="59">
        <v>5624.0220382799998</v>
      </c>
      <c r="P120" s="59">
        <v>5619.4998986499995</v>
      </c>
      <c r="Q120" s="59">
        <v>5614.6107688499997</v>
      </c>
      <c r="R120" s="59">
        <v>5570.2146112999999</v>
      </c>
      <c r="S120" s="59">
        <v>5510.4461246499995</v>
      </c>
      <c r="T120" s="59">
        <v>5485.3074218900001</v>
      </c>
      <c r="U120" s="59">
        <v>5496.7837389300003</v>
      </c>
      <c r="V120" s="59">
        <v>5535.8923579900002</v>
      </c>
      <c r="W120" s="59">
        <v>5543.1622325099997</v>
      </c>
      <c r="X120" s="59">
        <v>5561.0233266200003</v>
      </c>
      <c r="Y120" s="59">
        <v>5590.9653541299995</v>
      </c>
    </row>
    <row r="121" spans="1:25" s="60" customFormat="1" ht="15.75" x14ac:dyDescent="0.3">
      <c r="A121" s="58" t="s">
        <v>140</v>
      </c>
      <c r="B121" s="59">
        <v>5508.2313283700005</v>
      </c>
      <c r="C121" s="59">
        <v>5520.8208993999997</v>
      </c>
      <c r="D121" s="59">
        <v>5552.9459930100002</v>
      </c>
      <c r="E121" s="59">
        <v>5560.5542872599999</v>
      </c>
      <c r="F121" s="59">
        <v>5548.0025493800003</v>
      </c>
      <c r="G121" s="59">
        <v>5518.0202299900002</v>
      </c>
      <c r="H121" s="59">
        <v>5470.6818219400002</v>
      </c>
      <c r="I121" s="59">
        <v>5413.9735174300004</v>
      </c>
      <c r="J121" s="59">
        <v>5409.7398375900002</v>
      </c>
      <c r="K121" s="59">
        <v>5389.34095222</v>
      </c>
      <c r="L121" s="59">
        <v>5370.4858591399998</v>
      </c>
      <c r="M121" s="59">
        <v>5379.8920639600001</v>
      </c>
      <c r="N121" s="59">
        <v>5416.6820860099997</v>
      </c>
      <c r="O121" s="59">
        <v>5413.83144034</v>
      </c>
      <c r="P121" s="59">
        <v>5425.5044486799998</v>
      </c>
      <c r="Q121" s="59">
        <v>5433.5723687199998</v>
      </c>
      <c r="R121" s="59">
        <v>5425.7721743900001</v>
      </c>
      <c r="S121" s="59">
        <v>5389.5513495300002</v>
      </c>
      <c r="T121" s="59">
        <v>5367.7684814499999</v>
      </c>
      <c r="U121" s="59">
        <v>5380.6034445400001</v>
      </c>
      <c r="V121" s="59">
        <v>5411.4766530300003</v>
      </c>
      <c r="W121" s="59">
        <v>5411.1701475400005</v>
      </c>
      <c r="X121" s="59">
        <v>5438.9305729099997</v>
      </c>
      <c r="Y121" s="59">
        <v>5464.5620178600002</v>
      </c>
    </row>
    <row r="122" spans="1:25" s="60" customFormat="1" ht="15.75" x14ac:dyDescent="0.3">
      <c r="A122" s="58" t="s">
        <v>141</v>
      </c>
      <c r="B122" s="59">
        <v>5464.1285846800001</v>
      </c>
      <c r="C122" s="59">
        <v>5482.04584935</v>
      </c>
      <c r="D122" s="59">
        <v>5535.9843080600003</v>
      </c>
      <c r="E122" s="59">
        <v>5528.97484205</v>
      </c>
      <c r="F122" s="59">
        <v>5523.6754296500003</v>
      </c>
      <c r="G122" s="59">
        <v>5524.3573106200001</v>
      </c>
      <c r="H122" s="59">
        <v>5480.0523763000001</v>
      </c>
      <c r="I122" s="59">
        <v>5433.6008868999998</v>
      </c>
      <c r="J122" s="59">
        <v>5405.0057164499995</v>
      </c>
      <c r="K122" s="59">
        <v>5398.4733071600003</v>
      </c>
      <c r="L122" s="59">
        <v>5406.23538706</v>
      </c>
      <c r="M122" s="59">
        <v>5444.4547613599998</v>
      </c>
      <c r="N122" s="59">
        <v>5475.0818583</v>
      </c>
      <c r="O122" s="59">
        <v>5513.6899477299994</v>
      </c>
      <c r="P122" s="59">
        <v>5515.6250724399997</v>
      </c>
      <c r="Q122" s="59">
        <v>5518.8073267099999</v>
      </c>
      <c r="R122" s="59">
        <v>5508.6128146600004</v>
      </c>
      <c r="S122" s="59">
        <v>5475.8974471499996</v>
      </c>
      <c r="T122" s="59">
        <v>5434.6161892299997</v>
      </c>
      <c r="U122" s="59">
        <v>5441.8489445599998</v>
      </c>
      <c r="V122" s="59">
        <v>5496.4631858599996</v>
      </c>
      <c r="W122" s="59">
        <v>5518.1516840900003</v>
      </c>
      <c r="X122" s="59">
        <v>5544.95823277</v>
      </c>
      <c r="Y122" s="59">
        <v>5578.4948405300001</v>
      </c>
    </row>
    <row r="123" spans="1:25" s="60" customFormat="1" ht="15.75" x14ac:dyDescent="0.3">
      <c r="A123" s="58" t="s">
        <v>142</v>
      </c>
      <c r="B123" s="59">
        <v>5516.8574508299998</v>
      </c>
      <c r="C123" s="59">
        <v>5548.9850257600001</v>
      </c>
      <c r="D123" s="59">
        <v>5555.9040383499996</v>
      </c>
      <c r="E123" s="59">
        <v>5557.6702207500002</v>
      </c>
      <c r="F123" s="59">
        <v>5556.8344489399997</v>
      </c>
      <c r="G123" s="59">
        <v>5548.6829443299994</v>
      </c>
      <c r="H123" s="59">
        <v>5505.9223558899994</v>
      </c>
      <c r="I123" s="59">
        <v>5451.3687497399997</v>
      </c>
      <c r="J123" s="59">
        <v>5407.1568556100001</v>
      </c>
      <c r="K123" s="59">
        <v>5390.2401371699998</v>
      </c>
      <c r="L123" s="59">
        <v>5388.64233599</v>
      </c>
      <c r="M123" s="59">
        <v>5401.08012297</v>
      </c>
      <c r="N123" s="59">
        <v>5404.4248691800003</v>
      </c>
      <c r="O123" s="59">
        <v>5411.4476449899994</v>
      </c>
      <c r="P123" s="59">
        <v>5424.3792711899996</v>
      </c>
      <c r="Q123" s="59">
        <v>5429.3524028499996</v>
      </c>
      <c r="R123" s="59">
        <v>5418.1151481099996</v>
      </c>
      <c r="S123" s="59">
        <v>5374.65452998</v>
      </c>
      <c r="T123" s="59">
        <v>5364.2740507999997</v>
      </c>
      <c r="U123" s="59">
        <v>5364.7213988000003</v>
      </c>
      <c r="V123" s="59">
        <v>5372.9167218399998</v>
      </c>
      <c r="W123" s="59">
        <v>5385.7157279900002</v>
      </c>
      <c r="X123" s="59">
        <v>5416.2534433599994</v>
      </c>
      <c r="Y123" s="59">
        <v>5450.6922661500003</v>
      </c>
    </row>
    <row r="124" spans="1:25" s="60" customFormat="1" ht="15.75" x14ac:dyDescent="0.3">
      <c r="A124" s="58" t="s">
        <v>143</v>
      </c>
      <c r="B124" s="59">
        <v>5612.8777957599996</v>
      </c>
      <c r="C124" s="59">
        <v>5658.6054579800002</v>
      </c>
      <c r="D124" s="59">
        <v>5720.4114061299997</v>
      </c>
      <c r="E124" s="59">
        <v>5727.3166576900003</v>
      </c>
      <c r="F124" s="59">
        <v>5731.4032283199995</v>
      </c>
      <c r="G124" s="59">
        <v>5716.6760422099997</v>
      </c>
      <c r="H124" s="59">
        <v>5702.4264906999997</v>
      </c>
      <c r="I124" s="59">
        <v>5672.4805394599998</v>
      </c>
      <c r="J124" s="59">
        <v>5631.4355551400004</v>
      </c>
      <c r="K124" s="59">
        <v>5591.5202684899996</v>
      </c>
      <c r="L124" s="59">
        <v>5546.2424741899995</v>
      </c>
      <c r="M124" s="59">
        <v>5542.5043095500005</v>
      </c>
      <c r="N124" s="59">
        <v>5573.5008921999997</v>
      </c>
      <c r="O124" s="59">
        <v>5565.7103123500001</v>
      </c>
      <c r="P124" s="59">
        <v>5581.9097656499998</v>
      </c>
      <c r="Q124" s="59">
        <v>5602.1392108199998</v>
      </c>
      <c r="R124" s="59">
        <v>5597.7138344499999</v>
      </c>
      <c r="S124" s="59">
        <v>5590.6229464799999</v>
      </c>
      <c r="T124" s="59">
        <v>5551.3851126299996</v>
      </c>
      <c r="U124" s="59">
        <v>5574.1078442999997</v>
      </c>
      <c r="V124" s="59">
        <v>5596.0132209700005</v>
      </c>
      <c r="W124" s="59">
        <v>5584.1624835700004</v>
      </c>
      <c r="X124" s="59">
        <v>5620.12719844</v>
      </c>
      <c r="Y124" s="59">
        <v>5653.87299119</v>
      </c>
    </row>
    <row r="125" spans="1:25" s="60" customFormat="1" ht="15.75" x14ac:dyDescent="0.3">
      <c r="A125" s="58" t="s">
        <v>144</v>
      </c>
      <c r="B125" s="59">
        <v>5598.4574430299999</v>
      </c>
      <c r="C125" s="59">
        <v>5640.3453000600002</v>
      </c>
      <c r="D125" s="59">
        <v>5661.9773597499998</v>
      </c>
      <c r="E125" s="59">
        <v>5679.6795504199999</v>
      </c>
      <c r="F125" s="59">
        <v>5671.21715219</v>
      </c>
      <c r="G125" s="59">
        <v>5643.0708294100004</v>
      </c>
      <c r="H125" s="59">
        <v>5663.0078118800002</v>
      </c>
      <c r="I125" s="59">
        <v>5646.81068366</v>
      </c>
      <c r="J125" s="59">
        <v>5599.4329811099997</v>
      </c>
      <c r="K125" s="59">
        <v>5537.8133328699996</v>
      </c>
      <c r="L125" s="59">
        <v>5504.9616903099995</v>
      </c>
      <c r="M125" s="59">
        <v>5496.2986162400002</v>
      </c>
      <c r="N125" s="59">
        <v>5506.2850762999997</v>
      </c>
      <c r="O125" s="59">
        <v>5536.9171443200003</v>
      </c>
      <c r="P125" s="59">
        <v>5554.1447841499994</v>
      </c>
      <c r="Q125" s="59">
        <v>5552.3496338999994</v>
      </c>
      <c r="R125" s="59">
        <v>5545.9693299199998</v>
      </c>
      <c r="S125" s="59">
        <v>5494.0531126699998</v>
      </c>
      <c r="T125" s="59">
        <v>5453.2204609999999</v>
      </c>
      <c r="U125" s="59">
        <v>5467.4824947199995</v>
      </c>
      <c r="V125" s="59">
        <v>5489.6151385599997</v>
      </c>
      <c r="W125" s="59">
        <v>5510.3548852200001</v>
      </c>
      <c r="X125" s="59">
        <v>5548.54346902</v>
      </c>
      <c r="Y125" s="59">
        <v>5581.9223803200002</v>
      </c>
    </row>
    <row r="126" spans="1:25" s="60" customFormat="1" ht="15.75" x14ac:dyDescent="0.3">
      <c r="A126" s="58" t="s">
        <v>145</v>
      </c>
      <c r="B126" s="59">
        <v>5585.4793194499998</v>
      </c>
      <c r="C126" s="59">
        <v>5607.5745136799997</v>
      </c>
      <c r="D126" s="59">
        <v>5639.1135508099997</v>
      </c>
      <c r="E126" s="59">
        <v>5649.2925471199997</v>
      </c>
      <c r="F126" s="59">
        <v>5629.8267678499997</v>
      </c>
      <c r="G126" s="59">
        <v>5622.3182978300001</v>
      </c>
      <c r="H126" s="59">
        <v>5564.6565043199998</v>
      </c>
      <c r="I126" s="59">
        <v>5539.2415275200001</v>
      </c>
      <c r="J126" s="59">
        <v>5497.2703936300004</v>
      </c>
      <c r="K126" s="59">
        <v>5488.0587735099998</v>
      </c>
      <c r="L126" s="59">
        <v>5479.8275356200002</v>
      </c>
      <c r="M126" s="59">
        <v>5487.6101041499996</v>
      </c>
      <c r="N126" s="59">
        <v>5491.5589400499994</v>
      </c>
      <c r="O126" s="59">
        <v>5508.7210559899995</v>
      </c>
      <c r="P126" s="59">
        <v>5518.8713698399997</v>
      </c>
      <c r="Q126" s="59">
        <v>5514.93559697</v>
      </c>
      <c r="R126" s="59">
        <v>5504.4515645199999</v>
      </c>
      <c r="S126" s="59">
        <v>5460.3735596999995</v>
      </c>
      <c r="T126" s="59">
        <v>5431.9953777999999</v>
      </c>
      <c r="U126" s="59">
        <v>5452.1808676000001</v>
      </c>
      <c r="V126" s="59">
        <v>5471.5462835999997</v>
      </c>
      <c r="W126" s="59">
        <v>5490.4374994600003</v>
      </c>
      <c r="X126" s="59">
        <v>5510.1686597799999</v>
      </c>
      <c r="Y126" s="59">
        <v>5528.1972192699996</v>
      </c>
    </row>
    <row r="127" spans="1:25" s="60" customFormat="1" ht="15.75" x14ac:dyDescent="0.3">
      <c r="A127" s="58" t="s">
        <v>146</v>
      </c>
      <c r="B127" s="59">
        <v>5665.4817860700005</v>
      </c>
      <c r="C127" s="59">
        <v>5694.7939747199998</v>
      </c>
      <c r="D127" s="59">
        <v>5702.3007579200003</v>
      </c>
      <c r="E127" s="59">
        <v>5718.5623963899998</v>
      </c>
      <c r="F127" s="59">
        <v>5733.2863668299997</v>
      </c>
      <c r="G127" s="59">
        <v>5713.8925539000002</v>
      </c>
      <c r="H127" s="59">
        <v>5650.7301400300003</v>
      </c>
      <c r="I127" s="59">
        <v>5592.3678483399999</v>
      </c>
      <c r="J127" s="59">
        <v>5557.9468371799994</v>
      </c>
      <c r="K127" s="59">
        <v>5547.0084211499998</v>
      </c>
      <c r="L127" s="59">
        <v>5536.2378121000002</v>
      </c>
      <c r="M127" s="59">
        <v>5558.17646771</v>
      </c>
      <c r="N127" s="59">
        <v>5564.9038313199999</v>
      </c>
      <c r="O127" s="59">
        <v>5573.9598130899994</v>
      </c>
      <c r="P127" s="59">
        <v>5567.57758577</v>
      </c>
      <c r="Q127" s="59">
        <v>5586.23721768</v>
      </c>
      <c r="R127" s="59">
        <v>5584.5120070000003</v>
      </c>
      <c r="S127" s="59">
        <v>5539.9555013199997</v>
      </c>
      <c r="T127" s="59">
        <v>5510.3522673099997</v>
      </c>
      <c r="U127" s="59">
        <v>5523.8202872800002</v>
      </c>
      <c r="V127" s="59">
        <v>5538.4972320400002</v>
      </c>
      <c r="W127" s="59">
        <v>5553.1355074799994</v>
      </c>
      <c r="X127" s="59">
        <v>5583.9762362199999</v>
      </c>
      <c r="Y127" s="59">
        <v>5609.7628839099998</v>
      </c>
    </row>
    <row r="128" spans="1:25" s="60" customFormat="1" ht="15.75" x14ac:dyDescent="0.3">
      <c r="A128" s="58" t="s">
        <v>147</v>
      </c>
      <c r="B128" s="59">
        <v>5594.41875824</v>
      </c>
      <c r="C128" s="59">
        <v>5620.54472222</v>
      </c>
      <c r="D128" s="59">
        <v>5652.2482388999997</v>
      </c>
      <c r="E128" s="59">
        <v>5642.20326234</v>
      </c>
      <c r="F128" s="59">
        <v>5657.0643237000004</v>
      </c>
      <c r="G128" s="59">
        <v>5630.9377737300001</v>
      </c>
      <c r="H128" s="59">
        <v>5575.4826136399997</v>
      </c>
      <c r="I128" s="59">
        <v>5487.8114848499999</v>
      </c>
      <c r="J128" s="59">
        <v>5451.57671054</v>
      </c>
      <c r="K128" s="59">
        <v>5486.2837575200001</v>
      </c>
      <c r="L128" s="59">
        <v>5473.6557724899994</v>
      </c>
      <c r="M128" s="59">
        <v>5503.39723349</v>
      </c>
      <c r="N128" s="59">
        <v>5518.52514204</v>
      </c>
      <c r="O128" s="59">
        <v>5531.5379246000002</v>
      </c>
      <c r="P128" s="59">
        <v>5534.8619571500003</v>
      </c>
      <c r="Q128" s="59">
        <v>5536.1176747600002</v>
      </c>
      <c r="R128" s="59">
        <v>5517.8460600799999</v>
      </c>
      <c r="S128" s="59">
        <v>5499.8883409999999</v>
      </c>
      <c r="T128" s="59">
        <v>5429.07091597</v>
      </c>
      <c r="U128" s="59">
        <v>5431.3219156599998</v>
      </c>
      <c r="V128" s="59">
        <v>5420.0259132600004</v>
      </c>
      <c r="W128" s="59">
        <v>5431.1309310899996</v>
      </c>
      <c r="X128" s="59">
        <v>5461.5807571900004</v>
      </c>
      <c r="Y128" s="59">
        <v>5482.1074213600004</v>
      </c>
    </row>
    <row r="129" spans="1:25" s="60" customFormat="1" ht="15.75" x14ac:dyDescent="0.3">
      <c r="A129" s="58" t="s">
        <v>148</v>
      </c>
      <c r="B129" s="59">
        <v>5586.7645486399997</v>
      </c>
      <c r="C129" s="59">
        <v>5620.9184022700001</v>
      </c>
      <c r="D129" s="59">
        <v>5643.9904520099999</v>
      </c>
      <c r="E129" s="59">
        <v>5652.1202106599994</v>
      </c>
      <c r="F129" s="59">
        <v>5650.0753259800003</v>
      </c>
      <c r="G129" s="59">
        <v>5633.8631093599997</v>
      </c>
      <c r="H129" s="59">
        <v>5587.03760994</v>
      </c>
      <c r="I129" s="59">
        <v>5540.1464803099998</v>
      </c>
      <c r="J129" s="59">
        <v>5491.0299834400003</v>
      </c>
      <c r="K129" s="59">
        <v>5491.4604665899997</v>
      </c>
      <c r="L129" s="59">
        <v>5499.3397660199998</v>
      </c>
      <c r="M129" s="59">
        <v>5510.0651101900003</v>
      </c>
      <c r="N129" s="59">
        <v>5542.53691351</v>
      </c>
      <c r="O129" s="59">
        <v>5540.6279121400003</v>
      </c>
      <c r="P129" s="59">
        <v>5570.3263511300001</v>
      </c>
      <c r="Q129" s="59">
        <v>5564.5014572199998</v>
      </c>
      <c r="R129" s="59">
        <v>5561.9821853699996</v>
      </c>
      <c r="S129" s="59">
        <v>5550.2193515500003</v>
      </c>
      <c r="T129" s="59">
        <v>5512.3234090400001</v>
      </c>
      <c r="U129" s="59">
        <v>5494.7646618999997</v>
      </c>
      <c r="V129" s="59">
        <v>5480.4095333200003</v>
      </c>
      <c r="W129" s="59">
        <v>5508.3300208000001</v>
      </c>
      <c r="X129" s="59">
        <v>5545.4261243000001</v>
      </c>
      <c r="Y129" s="59">
        <v>5581.1969361399997</v>
      </c>
    </row>
    <row r="130" spans="1:25" s="60" customFormat="1" ht="15.75" x14ac:dyDescent="0.3">
      <c r="A130" s="58" t="s">
        <v>149</v>
      </c>
      <c r="B130" s="59">
        <v>5559.4777484799997</v>
      </c>
      <c r="C130" s="59">
        <v>5632.2146400800002</v>
      </c>
      <c r="D130" s="59">
        <v>5648.3726236100001</v>
      </c>
      <c r="E130" s="59">
        <v>5661.9968297899995</v>
      </c>
      <c r="F130" s="59">
        <v>5664.5201780299994</v>
      </c>
      <c r="G130" s="59">
        <v>5644.5389378399996</v>
      </c>
      <c r="H130" s="59">
        <v>5592.4047419500002</v>
      </c>
      <c r="I130" s="59">
        <v>5579.6399155099998</v>
      </c>
      <c r="J130" s="59">
        <v>5539.3566303999996</v>
      </c>
      <c r="K130" s="59">
        <v>5515.9935372399996</v>
      </c>
      <c r="L130" s="59">
        <v>5516.5649815099996</v>
      </c>
      <c r="M130" s="59">
        <v>5537.2398297099999</v>
      </c>
      <c r="N130" s="59">
        <v>5539.9733913800001</v>
      </c>
      <c r="O130" s="59">
        <v>5556.3687014200004</v>
      </c>
      <c r="P130" s="59">
        <v>5561.3568144800001</v>
      </c>
      <c r="Q130" s="59">
        <v>5574.93956497</v>
      </c>
      <c r="R130" s="59">
        <v>5560.0660893799995</v>
      </c>
      <c r="S130" s="59">
        <v>5516.8720563799998</v>
      </c>
      <c r="T130" s="59">
        <v>5497.6394200300001</v>
      </c>
      <c r="U130" s="59">
        <v>5516.5089820800004</v>
      </c>
      <c r="V130" s="59">
        <v>5528.1077330199996</v>
      </c>
      <c r="W130" s="59">
        <v>5535.4964466800002</v>
      </c>
      <c r="X130" s="59">
        <v>5549.3062192400002</v>
      </c>
      <c r="Y130" s="59">
        <v>5578.7482043</v>
      </c>
    </row>
    <row r="131" spans="1:25" s="60" customFormat="1" ht="15.75" x14ac:dyDescent="0.3">
      <c r="A131" s="58" t="s">
        <v>150</v>
      </c>
      <c r="B131" s="59">
        <v>5582.8449526699997</v>
      </c>
      <c r="C131" s="59">
        <v>5615.8614043500002</v>
      </c>
      <c r="D131" s="59">
        <v>5657.7456411399999</v>
      </c>
      <c r="E131" s="59">
        <v>5666.3874321000003</v>
      </c>
      <c r="F131" s="59">
        <v>5655.8014559599997</v>
      </c>
      <c r="G131" s="59">
        <v>5651.8034366699994</v>
      </c>
      <c r="H131" s="59">
        <v>5610.5062813099994</v>
      </c>
      <c r="I131" s="59">
        <v>5583.5950242999997</v>
      </c>
      <c r="J131" s="59">
        <v>5546.1070944499997</v>
      </c>
      <c r="K131" s="59">
        <v>5501.37840753</v>
      </c>
      <c r="L131" s="59">
        <v>5462.9069063400002</v>
      </c>
      <c r="M131" s="59">
        <v>5441.1526816799997</v>
      </c>
      <c r="N131" s="59">
        <v>5464.0694761800005</v>
      </c>
      <c r="O131" s="59">
        <v>5474.7831092699998</v>
      </c>
      <c r="P131" s="59">
        <v>5465.4657528600001</v>
      </c>
      <c r="Q131" s="59">
        <v>5478.8397023099997</v>
      </c>
      <c r="R131" s="59">
        <v>5499.4287971499998</v>
      </c>
      <c r="S131" s="59">
        <v>5466.2952291000001</v>
      </c>
      <c r="T131" s="59">
        <v>5445.0005107699999</v>
      </c>
      <c r="U131" s="59">
        <v>5471.7915310600001</v>
      </c>
      <c r="V131" s="59">
        <v>5468.2650092499998</v>
      </c>
      <c r="W131" s="59">
        <v>5470.78450359</v>
      </c>
      <c r="X131" s="59">
        <v>5496.9337522699998</v>
      </c>
      <c r="Y131" s="59">
        <v>5529.7029534900003</v>
      </c>
    </row>
    <row r="132" spans="1:25" s="60" customFormat="1" ht="15.75" x14ac:dyDescent="0.3">
      <c r="A132" s="58" t="s">
        <v>151</v>
      </c>
      <c r="B132" s="59">
        <v>5602.86948046</v>
      </c>
      <c r="C132" s="59">
        <v>5613.9126627699998</v>
      </c>
      <c r="D132" s="59">
        <v>5650.7637169999998</v>
      </c>
      <c r="E132" s="59">
        <v>5652.6957717400001</v>
      </c>
      <c r="F132" s="59">
        <v>5651.1651001199998</v>
      </c>
      <c r="G132" s="59">
        <v>5652.9031026399998</v>
      </c>
      <c r="H132" s="59">
        <v>5639.0239866800002</v>
      </c>
      <c r="I132" s="59">
        <v>5632.1024410499995</v>
      </c>
      <c r="J132" s="59">
        <v>5596.0560750000004</v>
      </c>
      <c r="K132" s="59">
        <v>5557.4313103499999</v>
      </c>
      <c r="L132" s="59">
        <v>5513.5571115100001</v>
      </c>
      <c r="M132" s="59">
        <v>5499.0490778599997</v>
      </c>
      <c r="N132" s="59">
        <v>5514.9013103799998</v>
      </c>
      <c r="O132" s="59">
        <v>5521.7394939300002</v>
      </c>
      <c r="P132" s="59">
        <v>5521.0080843400001</v>
      </c>
      <c r="Q132" s="59">
        <v>5529.5344389599995</v>
      </c>
      <c r="R132" s="59">
        <v>5537.0964660700001</v>
      </c>
      <c r="S132" s="59">
        <v>5495.9401612900001</v>
      </c>
      <c r="T132" s="59">
        <v>5455.14343431</v>
      </c>
      <c r="U132" s="59">
        <v>5453.1517305199995</v>
      </c>
      <c r="V132" s="59">
        <v>5482.08865573</v>
      </c>
      <c r="W132" s="59">
        <v>5481.0004086199997</v>
      </c>
      <c r="X132" s="59">
        <v>5519.1947619900002</v>
      </c>
      <c r="Y132" s="59">
        <v>5558.5508004100002</v>
      </c>
    </row>
    <row r="133" spans="1:25" s="60" customFormat="1" ht="15.75" x14ac:dyDescent="0.3">
      <c r="A133" s="58" t="s">
        <v>152</v>
      </c>
      <c r="B133" s="59">
        <v>5475.4402965499994</v>
      </c>
      <c r="C133" s="59">
        <v>5508.7371411799995</v>
      </c>
      <c r="D133" s="59">
        <v>5535.8875659200003</v>
      </c>
      <c r="E133" s="59">
        <v>5548.7987891499997</v>
      </c>
      <c r="F133" s="59">
        <v>5552.2846307600003</v>
      </c>
      <c r="G133" s="59">
        <v>5530.6550258200004</v>
      </c>
      <c r="H133" s="59">
        <v>5483.3725529000003</v>
      </c>
      <c r="I133" s="59">
        <v>5435.3948069399994</v>
      </c>
      <c r="J133" s="59">
        <v>5410.5233740900003</v>
      </c>
      <c r="K133" s="59">
        <v>5376.4254895499998</v>
      </c>
      <c r="L133" s="59">
        <v>5366.8126068800002</v>
      </c>
      <c r="M133" s="59">
        <v>5387.3847824799996</v>
      </c>
      <c r="N133" s="59">
        <v>5393.7399832700003</v>
      </c>
      <c r="O133" s="59">
        <v>5404.6115492199997</v>
      </c>
      <c r="P133" s="59">
        <v>5420.0899975299999</v>
      </c>
      <c r="Q133" s="59">
        <v>5425.7134779199996</v>
      </c>
      <c r="R133" s="59">
        <v>5423.3952300999999</v>
      </c>
      <c r="S133" s="59">
        <v>5398.3560114399997</v>
      </c>
      <c r="T133" s="59">
        <v>5368.3410543299997</v>
      </c>
      <c r="U133" s="59">
        <v>5356.1927108600003</v>
      </c>
      <c r="V133" s="59">
        <v>5384.8720417599998</v>
      </c>
      <c r="W133" s="59">
        <v>5365.0522171100001</v>
      </c>
      <c r="X133" s="59">
        <v>5405.7475765500003</v>
      </c>
      <c r="Y133" s="59">
        <v>5431.4413833399994</v>
      </c>
    </row>
    <row r="134" spans="1:25" s="60" customFormat="1" ht="15.75" x14ac:dyDescent="0.3">
      <c r="A134" s="58" t="s">
        <v>153</v>
      </c>
      <c r="B134" s="59">
        <v>5472.3461609099995</v>
      </c>
      <c r="C134" s="59">
        <v>5554.4027106899994</v>
      </c>
      <c r="D134" s="59">
        <v>5594.6567031499999</v>
      </c>
      <c r="E134" s="59">
        <v>5610.5336293500004</v>
      </c>
      <c r="F134" s="59">
        <v>5602.7416476600001</v>
      </c>
      <c r="G134" s="59">
        <v>5587.1593715500003</v>
      </c>
      <c r="H134" s="59">
        <v>5521.5845111999997</v>
      </c>
      <c r="I134" s="59">
        <v>5468.6423304399996</v>
      </c>
      <c r="J134" s="59">
        <v>5448.6288255500003</v>
      </c>
      <c r="K134" s="59">
        <v>5415.0568486100001</v>
      </c>
      <c r="L134" s="59">
        <v>5401.0384291099999</v>
      </c>
      <c r="M134" s="59">
        <v>5424.6055374299995</v>
      </c>
      <c r="N134" s="59">
        <v>5439.8354205799997</v>
      </c>
      <c r="O134" s="59">
        <v>5449.67704151</v>
      </c>
      <c r="P134" s="59">
        <v>5459.1166728899998</v>
      </c>
      <c r="Q134" s="59">
        <v>5467.1455514400004</v>
      </c>
      <c r="R134" s="59">
        <v>5459.8458518299994</v>
      </c>
      <c r="S134" s="59">
        <v>5419.9644698000002</v>
      </c>
      <c r="T134" s="59">
        <v>5392.8317833700003</v>
      </c>
      <c r="U134" s="59">
        <v>5402.5314713600001</v>
      </c>
      <c r="V134" s="59">
        <v>5423.6740896800002</v>
      </c>
      <c r="W134" s="59">
        <v>5429.2821782299998</v>
      </c>
      <c r="X134" s="59">
        <v>5457.57120562</v>
      </c>
      <c r="Y134" s="59">
        <v>5496.5408388300002</v>
      </c>
    </row>
    <row r="135" spans="1:25" s="60" customFormat="1" ht="15.75" x14ac:dyDescent="0.3">
      <c r="A135" s="58" t="s">
        <v>154</v>
      </c>
      <c r="B135" s="59">
        <v>5556.4618265999998</v>
      </c>
      <c r="C135" s="59">
        <v>5594.4321701299996</v>
      </c>
      <c r="D135" s="59">
        <v>5629.7472748199998</v>
      </c>
      <c r="E135" s="59">
        <v>5636.2032889800003</v>
      </c>
      <c r="F135" s="59">
        <v>5635.2623411499999</v>
      </c>
      <c r="G135" s="59">
        <v>5603.9507844700001</v>
      </c>
      <c r="H135" s="59">
        <v>5552.5604277799994</v>
      </c>
      <c r="I135" s="59">
        <v>5512.1604586100002</v>
      </c>
      <c r="J135" s="59">
        <v>5505.0978506699994</v>
      </c>
      <c r="K135" s="59">
        <v>5480.1977096000001</v>
      </c>
      <c r="L135" s="59">
        <v>5453.97499169</v>
      </c>
      <c r="M135" s="59">
        <v>5480.76467899</v>
      </c>
      <c r="N135" s="59">
        <v>5486.7521186599997</v>
      </c>
      <c r="O135" s="59">
        <v>5503.0680228399997</v>
      </c>
      <c r="P135" s="59">
        <v>5517.0655976899998</v>
      </c>
      <c r="Q135" s="59">
        <v>5528.6503620799995</v>
      </c>
      <c r="R135" s="59">
        <v>5521.6144312699998</v>
      </c>
      <c r="S135" s="59">
        <v>5491.1354269000003</v>
      </c>
      <c r="T135" s="59">
        <v>5467.4227993099994</v>
      </c>
      <c r="U135" s="59">
        <v>5466.9132924900005</v>
      </c>
      <c r="V135" s="59">
        <v>5491.6498259500004</v>
      </c>
      <c r="W135" s="59">
        <v>5497.6436620000004</v>
      </c>
      <c r="X135" s="59">
        <v>5520.4379749999998</v>
      </c>
      <c r="Y135" s="59">
        <v>5531.0358978699996</v>
      </c>
    </row>
    <row r="136" spans="1:25" s="60" customFormat="1" ht="15.75" x14ac:dyDescent="0.3">
      <c r="A136" s="58" t="s">
        <v>155</v>
      </c>
      <c r="B136" s="59">
        <v>5602.01659509</v>
      </c>
      <c r="C136" s="59">
        <v>5653.8063069999998</v>
      </c>
      <c r="D136" s="59">
        <v>5683.6897005999999</v>
      </c>
      <c r="E136" s="59">
        <v>5693.6645095799995</v>
      </c>
      <c r="F136" s="59">
        <v>5698.5312539099996</v>
      </c>
      <c r="G136" s="59">
        <v>5702.0349279800002</v>
      </c>
      <c r="H136" s="59">
        <v>5656.5923990900001</v>
      </c>
      <c r="I136" s="59">
        <v>5586.8191367500003</v>
      </c>
      <c r="J136" s="59">
        <v>5556.8549378400003</v>
      </c>
      <c r="K136" s="59">
        <v>5548.5772303599997</v>
      </c>
      <c r="L136" s="59">
        <v>5553.8342160499997</v>
      </c>
      <c r="M136" s="59">
        <v>5557.0238954699998</v>
      </c>
      <c r="N136" s="59">
        <v>5571.6926629299996</v>
      </c>
      <c r="O136" s="59">
        <v>5582.2112417500002</v>
      </c>
      <c r="P136" s="59">
        <v>5596.3437918500003</v>
      </c>
      <c r="Q136" s="59">
        <v>5590.9549785399995</v>
      </c>
      <c r="R136" s="59">
        <v>5575.7926962700003</v>
      </c>
      <c r="S136" s="59">
        <v>5543.0573757599996</v>
      </c>
      <c r="T136" s="59">
        <v>5521.2170827899999</v>
      </c>
      <c r="U136" s="59">
        <v>5530.0107188499996</v>
      </c>
      <c r="V136" s="59">
        <v>5557.5984533999999</v>
      </c>
      <c r="W136" s="59">
        <v>5565.9834860800001</v>
      </c>
      <c r="X136" s="59">
        <v>5597.8683590999999</v>
      </c>
      <c r="Y136" s="59">
        <v>5614.9580731999995</v>
      </c>
    </row>
    <row r="137" spans="1:25" s="60" customFormat="1" ht="15.75" x14ac:dyDescent="0.3">
      <c r="A137" s="58" t="s">
        <v>156</v>
      </c>
      <c r="B137" s="59">
        <v>5612.9174877999994</v>
      </c>
      <c r="C137" s="59">
        <v>5659.3959406699996</v>
      </c>
      <c r="D137" s="59">
        <v>5684.5927497299999</v>
      </c>
      <c r="E137" s="59">
        <v>5802.60246026</v>
      </c>
      <c r="F137" s="59">
        <v>5805.1418550600001</v>
      </c>
      <c r="G137" s="59">
        <v>5794.6311595999996</v>
      </c>
      <c r="H137" s="59">
        <v>5733.0301006899999</v>
      </c>
      <c r="I137" s="59">
        <v>5673.74656228</v>
      </c>
      <c r="J137" s="59">
        <v>5633.7183310800001</v>
      </c>
      <c r="K137" s="59">
        <v>5597.2763917699995</v>
      </c>
      <c r="L137" s="59">
        <v>5602.7518245199999</v>
      </c>
      <c r="M137" s="59">
        <v>5611.1212680899998</v>
      </c>
      <c r="N137" s="59">
        <v>5628.9209195399999</v>
      </c>
      <c r="O137" s="59">
        <v>5650.7126575800003</v>
      </c>
      <c r="P137" s="59">
        <v>5658.2347583299997</v>
      </c>
      <c r="Q137" s="59">
        <v>5669.2013689899995</v>
      </c>
      <c r="R137" s="59">
        <v>5676.7072951299997</v>
      </c>
      <c r="S137" s="59">
        <v>5647.9011879600002</v>
      </c>
      <c r="T137" s="59">
        <v>5631.6638220499999</v>
      </c>
      <c r="U137" s="59">
        <v>5640.8517631100003</v>
      </c>
      <c r="V137" s="59">
        <v>5654.5355813400001</v>
      </c>
      <c r="W137" s="59">
        <v>5666.7145136099998</v>
      </c>
      <c r="X137" s="59">
        <v>5698.8867428800004</v>
      </c>
      <c r="Y137" s="59">
        <v>5718.7429897100001</v>
      </c>
    </row>
    <row r="138" spans="1:25" s="60" customFormat="1" ht="15.75" x14ac:dyDescent="0.3">
      <c r="A138" s="58" t="s">
        <v>157</v>
      </c>
      <c r="B138" s="59">
        <v>5576.6310697400004</v>
      </c>
      <c r="C138" s="59">
        <v>5559.0350215399994</v>
      </c>
      <c r="D138" s="59">
        <v>5593.00903526</v>
      </c>
      <c r="E138" s="59">
        <v>5740.2824570699995</v>
      </c>
      <c r="F138" s="59">
        <v>5740.5469249899998</v>
      </c>
      <c r="G138" s="59">
        <v>5722.1423384400005</v>
      </c>
      <c r="H138" s="59">
        <v>5706.2384185999999</v>
      </c>
      <c r="I138" s="59">
        <v>5668.2284897299996</v>
      </c>
      <c r="J138" s="59">
        <v>5617.2630680299999</v>
      </c>
      <c r="K138" s="59">
        <v>5580.54459503</v>
      </c>
      <c r="L138" s="59">
        <v>5541.6459081499997</v>
      </c>
      <c r="M138" s="59">
        <v>5532.9421153200001</v>
      </c>
      <c r="N138" s="59">
        <v>5523.2133878900004</v>
      </c>
      <c r="O138" s="59">
        <v>5523.2082720199996</v>
      </c>
      <c r="P138" s="59">
        <v>5529.2419874500001</v>
      </c>
      <c r="Q138" s="59">
        <v>5543.34039166</v>
      </c>
      <c r="R138" s="59">
        <v>5532.2188509999996</v>
      </c>
      <c r="S138" s="59">
        <v>5500.8449707299997</v>
      </c>
      <c r="T138" s="59">
        <v>5520.1989410400001</v>
      </c>
      <c r="U138" s="59">
        <v>5529.4588315399997</v>
      </c>
      <c r="V138" s="59">
        <v>5547.4386761999995</v>
      </c>
      <c r="W138" s="59">
        <v>5555.5057193800003</v>
      </c>
      <c r="X138" s="59">
        <v>5586.5256734100003</v>
      </c>
      <c r="Y138" s="59">
        <v>5598.0224431299994</v>
      </c>
    </row>
    <row r="139" spans="1:25" s="60" customFormat="1" ht="15.75" x14ac:dyDescent="0.3">
      <c r="A139" s="58" t="s">
        <v>158</v>
      </c>
      <c r="B139" s="59">
        <v>5499.12564604</v>
      </c>
      <c r="C139" s="59">
        <v>5563.5738627999999</v>
      </c>
      <c r="D139" s="59">
        <v>5617.3564022499995</v>
      </c>
      <c r="E139" s="59">
        <v>5654.3155065800001</v>
      </c>
      <c r="F139" s="59">
        <v>5663.5859469699999</v>
      </c>
      <c r="G139" s="59">
        <v>5644.1316743999996</v>
      </c>
      <c r="H139" s="59">
        <v>5633.7259496400002</v>
      </c>
      <c r="I139" s="59">
        <v>5606.4318968400003</v>
      </c>
      <c r="J139" s="59">
        <v>5568.5108418399996</v>
      </c>
      <c r="K139" s="59">
        <v>5553.8758571999997</v>
      </c>
      <c r="L139" s="59">
        <v>5492.91969875</v>
      </c>
      <c r="M139" s="59">
        <v>5479.2347772800003</v>
      </c>
      <c r="N139" s="59">
        <v>5488.6518818300001</v>
      </c>
      <c r="O139" s="59">
        <v>5515.3771325999996</v>
      </c>
      <c r="P139" s="59">
        <v>5502.0200829999994</v>
      </c>
      <c r="Q139" s="59">
        <v>5499.3605383499998</v>
      </c>
      <c r="R139" s="59">
        <v>5500.5328121299999</v>
      </c>
      <c r="S139" s="59">
        <v>5485.9122729700002</v>
      </c>
      <c r="T139" s="59">
        <v>5463.3370904900003</v>
      </c>
      <c r="U139" s="59">
        <v>5468.4174867499996</v>
      </c>
      <c r="V139" s="59">
        <v>5491.4336354999996</v>
      </c>
      <c r="W139" s="59">
        <v>5502.1600871999999</v>
      </c>
      <c r="X139" s="59">
        <v>5530.3418087099999</v>
      </c>
      <c r="Y139" s="59">
        <v>5544.5730586299997</v>
      </c>
    </row>
    <row r="140" spans="1:25" s="60" customFormat="1" ht="15.75" x14ac:dyDescent="0.3">
      <c r="A140" s="58" t="s">
        <v>159</v>
      </c>
      <c r="B140" s="59">
        <v>5611.1584908999994</v>
      </c>
      <c r="C140" s="59">
        <v>5655.4108718099997</v>
      </c>
      <c r="D140" s="59">
        <v>5668.6098407199997</v>
      </c>
      <c r="E140" s="59">
        <v>5678.1234181600003</v>
      </c>
      <c r="F140" s="59">
        <v>5674.3588131699998</v>
      </c>
      <c r="G140" s="59">
        <v>5646.3742072499999</v>
      </c>
      <c r="H140" s="59">
        <v>5618.6431161500004</v>
      </c>
      <c r="I140" s="59">
        <v>5576.2244033400002</v>
      </c>
      <c r="J140" s="59">
        <v>5520.9047049199999</v>
      </c>
      <c r="K140" s="59">
        <v>5492.4864388099995</v>
      </c>
      <c r="L140" s="59">
        <v>5478.8686043600001</v>
      </c>
      <c r="M140" s="59">
        <v>5493.2461507899998</v>
      </c>
      <c r="N140" s="59">
        <v>5491.5001691199996</v>
      </c>
      <c r="O140" s="59">
        <v>5496.4160661099995</v>
      </c>
      <c r="P140" s="59">
        <v>5494.13842312</v>
      </c>
      <c r="Q140" s="59">
        <v>5508.2314602699998</v>
      </c>
      <c r="R140" s="59">
        <v>5523.4521393599998</v>
      </c>
      <c r="S140" s="59">
        <v>5495.9137238100002</v>
      </c>
      <c r="T140" s="59">
        <v>5460.14638027</v>
      </c>
      <c r="U140" s="59">
        <v>5473.4509076599998</v>
      </c>
      <c r="V140" s="59">
        <v>5499.1283201599999</v>
      </c>
      <c r="W140" s="59">
        <v>5515.8103526599998</v>
      </c>
      <c r="X140" s="59">
        <v>5549.7273191599998</v>
      </c>
      <c r="Y140" s="59">
        <v>5568.3273615099997</v>
      </c>
    </row>
    <row r="141" spans="1:25" s="60" customFormat="1" ht="15.75" x14ac:dyDescent="0.3">
      <c r="A141" s="58" t="s">
        <v>160</v>
      </c>
      <c r="B141" s="59">
        <v>5776.1650182399999</v>
      </c>
      <c r="C141" s="59">
        <v>5806.7461101299996</v>
      </c>
      <c r="D141" s="59">
        <v>5816.3796416699997</v>
      </c>
      <c r="E141" s="59">
        <v>5828.3795687900001</v>
      </c>
      <c r="F141" s="59">
        <v>5827.4936999000001</v>
      </c>
      <c r="G141" s="59">
        <v>5803.3553546900002</v>
      </c>
      <c r="H141" s="59">
        <v>5759.95725167</v>
      </c>
      <c r="I141" s="59">
        <v>5711.6214578500003</v>
      </c>
      <c r="J141" s="59">
        <v>5663.4029839499999</v>
      </c>
      <c r="K141" s="59">
        <v>5624.7906479100002</v>
      </c>
      <c r="L141" s="59">
        <v>5614.0992777000001</v>
      </c>
      <c r="M141" s="59">
        <v>5626.0268942900002</v>
      </c>
      <c r="N141" s="59">
        <v>5668.2256511199994</v>
      </c>
      <c r="O141" s="59">
        <v>5706.4792839499996</v>
      </c>
      <c r="P141" s="59">
        <v>5731.8575906599999</v>
      </c>
      <c r="Q141" s="59">
        <v>5763.8281409199999</v>
      </c>
      <c r="R141" s="59">
        <v>5750.8918001399998</v>
      </c>
      <c r="S141" s="59">
        <v>5702.4570557299994</v>
      </c>
      <c r="T141" s="59">
        <v>5681.0180020099997</v>
      </c>
      <c r="U141" s="59">
        <v>5692.2808819499996</v>
      </c>
      <c r="V141" s="59">
        <v>5715.9750161699994</v>
      </c>
      <c r="W141" s="59">
        <v>5742.5385819799994</v>
      </c>
      <c r="X141" s="59">
        <v>5768.5196893800003</v>
      </c>
      <c r="Y141" s="59">
        <v>5785.5074624999997</v>
      </c>
    </row>
    <row r="142" spans="1:25" s="60" customFormat="1" ht="15.75" x14ac:dyDescent="0.3">
      <c r="A142" s="58" t="s">
        <v>161</v>
      </c>
      <c r="B142" s="59">
        <v>5737.0504522900001</v>
      </c>
      <c r="C142" s="59">
        <v>5726.2678232799999</v>
      </c>
      <c r="D142" s="59">
        <v>5734.4790251599998</v>
      </c>
      <c r="E142" s="59">
        <v>5745.0225973199995</v>
      </c>
      <c r="F142" s="59">
        <v>5802.9273402199997</v>
      </c>
      <c r="G142" s="59">
        <v>5797.2549236599998</v>
      </c>
      <c r="H142" s="59">
        <v>5750.3241236499998</v>
      </c>
      <c r="I142" s="59">
        <v>5692.0409074299996</v>
      </c>
      <c r="J142" s="59">
        <v>5677.0436329599997</v>
      </c>
      <c r="K142" s="59">
        <v>5667.3748849900003</v>
      </c>
      <c r="L142" s="59">
        <v>5640.4751631999998</v>
      </c>
      <c r="M142" s="59">
        <v>5646.9326177599996</v>
      </c>
      <c r="N142" s="59">
        <v>5663.9203417299996</v>
      </c>
      <c r="O142" s="59">
        <v>5663.4844739</v>
      </c>
      <c r="P142" s="59">
        <v>5665.1651646999999</v>
      </c>
      <c r="Q142" s="59">
        <v>5644.7143618299997</v>
      </c>
      <c r="R142" s="59">
        <v>5643.2955829599996</v>
      </c>
      <c r="S142" s="59">
        <v>5608.2359523699997</v>
      </c>
      <c r="T142" s="59">
        <v>5628.9089834300003</v>
      </c>
      <c r="U142" s="59">
        <v>5635.3405360799998</v>
      </c>
      <c r="V142" s="59">
        <v>5657.2082178399996</v>
      </c>
      <c r="W142" s="59">
        <v>5651.9306706699999</v>
      </c>
      <c r="X142" s="59">
        <v>5675.0564695599996</v>
      </c>
      <c r="Y142" s="59">
        <v>5692.0614046000001</v>
      </c>
    </row>
    <row r="143" spans="1:25" s="60" customFormat="1" ht="15.75" x14ac:dyDescent="0.3">
      <c r="A143" s="58" t="s">
        <v>162</v>
      </c>
      <c r="B143" s="59">
        <v>5657.1218318399997</v>
      </c>
      <c r="C143" s="59">
        <v>5702.8783173100001</v>
      </c>
      <c r="D143" s="59">
        <v>5718.6830818099997</v>
      </c>
      <c r="E143" s="59">
        <v>5724.7037402999995</v>
      </c>
      <c r="F143" s="59">
        <v>5725.7897534499998</v>
      </c>
      <c r="G143" s="59">
        <v>5720.1277150799997</v>
      </c>
      <c r="H143" s="59">
        <v>5667.6748284900004</v>
      </c>
      <c r="I143" s="59">
        <v>5612.9094595400002</v>
      </c>
      <c r="J143" s="59">
        <v>5591.9748541499994</v>
      </c>
      <c r="K143" s="59">
        <v>5571.8280890599999</v>
      </c>
      <c r="L143" s="59">
        <v>5598.42947387</v>
      </c>
      <c r="M143" s="59">
        <v>5623.99912597</v>
      </c>
      <c r="N143" s="59">
        <v>5588.33900163</v>
      </c>
      <c r="O143" s="59">
        <v>5595.8354374</v>
      </c>
      <c r="P143" s="59">
        <v>5593.5407327800003</v>
      </c>
      <c r="Q143" s="59">
        <v>5537.2466466300002</v>
      </c>
      <c r="R143" s="59">
        <v>5547.2133126199997</v>
      </c>
      <c r="S143" s="59">
        <v>5576.6800509499999</v>
      </c>
      <c r="T143" s="59">
        <v>5528.5071986200001</v>
      </c>
      <c r="U143" s="59">
        <v>5566.3737073600005</v>
      </c>
      <c r="V143" s="59">
        <v>5569.2542298299995</v>
      </c>
      <c r="W143" s="59">
        <v>5595.49817738</v>
      </c>
      <c r="X143" s="59">
        <v>5602.6045044599996</v>
      </c>
      <c r="Y143" s="59">
        <v>5638.5130945599994</v>
      </c>
    </row>
    <row r="144" spans="1:25" s="60" customFormat="1" ht="15.75" x14ac:dyDescent="0.3">
      <c r="A144" s="58" t="s">
        <v>163</v>
      </c>
      <c r="B144" s="59">
        <v>5754.7497342400002</v>
      </c>
      <c r="C144" s="59">
        <v>5798.9558386600002</v>
      </c>
      <c r="D144" s="59">
        <v>5769.2785374300001</v>
      </c>
      <c r="E144" s="59">
        <v>5768.6636100199994</v>
      </c>
      <c r="F144" s="59">
        <v>5769.2917107200001</v>
      </c>
      <c r="G144" s="59">
        <v>5693.1144403500002</v>
      </c>
      <c r="H144" s="59">
        <v>5717.4014131799995</v>
      </c>
      <c r="I144" s="59">
        <v>5685.1823799599997</v>
      </c>
      <c r="J144" s="59">
        <v>5682.0440470499998</v>
      </c>
      <c r="K144" s="59">
        <v>5661.5121060599995</v>
      </c>
      <c r="L144" s="59">
        <v>5669.5236828099996</v>
      </c>
      <c r="M144" s="59">
        <v>5691.5364433899995</v>
      </c>
      <c r="N144" s="59">
        <v>5689.8638889200001</v>
      </c>
      <c r="O144" s="59">
        <v>5679.3951184500002</v>
      </c>
      <c r="P144" s="59">
        <v>5687.40982429</v>
      </c>
      <c r="Q144" s="59">
        <v>5699.2822452099999</v>
      </c>
      <c r="R144" s="59">
        <v>5695.77170914</v>
      </c>
      <c r="S144" s="59">
        <v>5651.9316259899997</v>
      </c>
      <c r="T144" s="59">
        <v>5665.2812391899997</v>
      </c>
      <c r="U144" s="59">
        <v>5675.24947195</v>
      </c>
      <c r="V144" s="59">
        <v>5703.05970824</v>
      </c>
      <c r="W144" s="59">
        <v>5703.1986312899999</v>
      </c>
      <c r="X144" s="59">
        <v>5701.2126712999998</v>
      </c>
      <c r="Y144" s="59">
        <v>5753.1012091399998</v>
      </c>
    </row>
    <row r="145" spans="1:25" s="60" customFormat="1" ht="15.75" x14ac:dyDescent="0.3">
      <c r="A145" s="58" t="s">
        <v>164</v>
      </c>
      <c r="B145" s="59">
        <v>5839.1630284299999</v>
      </c>
      <c r="C145" s="59">
        <v>5878.9518677100004</v>
      </c>
      <c r="D145" s="59">
        <v>5897.3729046499993</v>
      </c>
      <c r="E145" s="59">
        <v>5897.4270904000005</v>
      </c>
      <c r="F145" s="59">
        <v>5910.9066096299994</v>
      </c>
      <c r="G145" s="59">
        <v>5898.1406461999995</v>
      </c>
      <c r="H145" s="59">
        <v>5887.9712154700001</v>
      </c>
      <c r="I145" s="59">
        <v>5826.4964895699995</v>
      </c>
      <c r="J145" s="59">
        <v>5759.5507006400003</v>
      </c>
      <c r="K145" s="59">
        <v>5761.4545684499999</v>
      </c>
      <c r="L145" s="59">
        <v>5748.7544885500001</v>
      </c>
      <c r="M145" s="59">
        <v>5778.6210308700001</v>
      </c>
      <c r="N145" s="59">
        <v>5787.7273667899999</v>
      </c>
      <c r="O145" s="59">
        <v>5802.8312795700003</v>
      </c>
      <c r="P145" s="59">
        <v>5823.6096196500002</v>
      </c>
      <c r="Q145" s="59">
        <v>5835.2302662299999</v>
      </c>
      <c r="R145" s="59">
        <v>5841.1286502000003</v>
      </c>
      <c r="S145" s="59">
        <v>5819.3138324000001</v>
      </c>
      <c r="T145" s="59">
        <v>5746.4404660099999</v>
      </c>
      <c r="U145" s="59">
        <v>5781.0396174899997</v>
      </c>
      <c r="V145" s="59">
        <v>5791.6791831199998</v>
      </c>
      <c r="W145" s="59">
        <v>5800.2956105499998</v>
      </c>
      <c r="X145" s="59">
        <v>5827.0153995999999</v>
      </c>
      <c r="Y145" s="59">
        <v>5843.73754955</v>
      </c>
    </row>
    <row r="146" spans="1:25" s="60" customFormat="1" ht="15.75" x14ac:dyDescent="0.3">
      <c r="A146" s="58" t="s">
        <v>165</v>
      </c>
      <c r="B146" s="59">
        <v>5795.9770208299997</v>
      </c>
      <c r="C146" s="59">
        <v>5778.22240633</v>
      </c>
      <c r="D146" s="59">
        <v>5795.0073529599995</v>
      </c>
      <c r="E146" s="59">
        <v>5800.2370576499998</v>
      </c>
      <c r="F146" s="59">
        <v>5795.8500697700001</v>
      </c>
      <c r="G146" s="59">
        <v>5752.0389102899999</v>
      </c>
      <c r="H146" s="59">
        <v>5751.7364090700003</v>
      </c>
      <c r="I146" s="59">
        <v>5752.3635941299999</v>
      </c>
      <c r="J146" s="59">
        <v>5729.4343210699999</v>
      </c>
      <c r="K146" s="59">
        <v>5687.2218369100001</v>
      </c>
      <c r="L146" s="59">
        <v>5670.2816829499998</v>
      </c>
      <c r="M146" s="59">
        <v>5652.3086006599997</v>
      </c>
      <c r="N146" s="59">
        <v>5659.1476759699999</v>
      </c>
      <c r="O146" s="59">
        <v>5671.1397327499999</v>
      </c>
      <c r="P146" s="59">
        <v>5696.1143171100002</v>
      </c>
      <c r="Q146" s="59">
        <v>5677.2332177199996</v>
      </c>
      <c r="R146" s="59">
        <v>5693.8936223999999</v>
      </c>
      <c r="S146" s="59">
        <v>5657.4972592800004</v>
      </c>
      <c r="T146" s="59">
        <v>5591.3163679600002</v>
      </c>
      <c r="U146" s="59">
        <v>5568.4030066699997</v>
      </c>
      <c r="V146" s="59">
        <v>5606.7919957499998</v>
      </c>
      <c r="W146" s="59">
        <v>5663.8791211600001</v>
      </c>
      <c r="X146" s="59">
        <v>5720.3965617599997</v>
      </c>
      <c r="Y146" s="59">
        <v>5766.9413500499995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1760.6910860300002</v>
      </c>
      <c r="C151" s="66">
        <v>1798.8932829700002</v>
      </c>
      <c r="D151" s="66">
        <v>1830.7862525100002</v>
      </c>
      <c r="E151" s="66">
        <v>1832.58927554</v>
      </c>
      <c r="F151" s="66">
        <v>1840.9935737100002</v>
      </c>
      <c r="G151" s="66">
        <v>1819.3042172600001</v>
      </c>
      <c r="H151" s="66">
        <v>1776.2597830100001</v>
      </c>
      <c r="I151" s="66">
        <v>1731.29013521</v>
      </c>
      <c r="J151" s="66">
        <v>1685.2516616800001</v>
      </c>
      <c r="K151" s="66">
        <v>1668.5159891100002</v>
      </c>
      <c r="L151" s="66">
        <v>1665.5497631000001</v>
      </c>
      <c r="M151" s="66">
        <v>1687.94642092</v>
      </c>
      <c r="N151" s="66">
        <v>1700.80831792</v>
      </c>
      <c r="O151" s="66">
        <v>1710.8815966000002</v>
      </c>
      <c r="P151" s="66">
        <v>1722.5887813700001</v>
      </c>
      <c r="Q151" s="66">
        <v>1702.4542828000001</v>
      </c>
      <c r="R151" s="66">
        <v>1709.7149575400001</v>
      </c>
      <c r="S151" s="66">
        <v>1673.0190583900001</v>
      </c>
      <c r="T151" s="66">
        <v>1630.7938376100001</v>
      </c>
      <c r="U151" s="66">
        <v>1639.4803257600001</v>
      </c>
      <c r="V151" s="66">
        <v>1667.5067309100002</v>
      </c>
      <c r="W151" s="66">
        <v>1680.56780899</v>
      </c>
      <c r="X151" s="66">
        <v>1685.30275652</v>
      </c>
      <c r="Y151" s="66">
        <v>1708.63578198</v>
      </c>
    </row>
    <row r="152" spans="1:25" s="60" customFormat="1" ht="15.75" x14ac:dyDescent="0.3">
      <c r="A152" s="58" t="s">
        <v>136</v>
      </c>
      <c r="B152" s="59">
        <v>1832.7802665500001</v>
      </c>
      <c r="C152" s="59">
        <v>1826.14921314</v>
      </c>
      <c r="D152" s="59">
        <v>1839.2898419300002</v>
      </c>
      <c r="E152" s="59">
        <v>1852.3029524800002</v>
      </c>
      <c r="F152" s="59">
        <v>1857.9002876700001</v>
      </c>
      <c r="G152" s="59">
        <v>1860.2621716400001</v>
      </c>
      <c r="H152" s="59">
        <v>1859.9575777300001</v>
      </c>
      <c r="I152" s="59">
        <v>1824.2900838600001</v>
      </c>
      <c r="J152" s="59">
        <v>1780.3468875600001</v>
      </c>
      <c r="K152" s="59">
        <v>1743.4341873800001</v>
      </c>
      <c r="L152" s="59">
        <v>1710.0430718800001</v>
      </c>
      <c r="M152" s="59">
        <v>1701.5050025600001</v>
      </c>
      <c r="N152" s="59">
        <v>1723.7931643300001</v>
      </c>
      <c r="O152" s="59">
        <v>1745.3729312500002</v>
      </c>
      <c r="P152" s="59">
        <v>1758.9412588</v>
      </c>
      <c r="Q152" s="59">
        <v>1761.5868535000002</v>
      </c>
      <c r="R152" s="59">
        <v>1737.8815386400001</v>
      </c>
      <c r="S152" s="59">
        <v>1700.0129218300001</v>
      </c>
      <c r="T152" s="59">
        <v>1667.5928366800001</v>
      </c>
      <c r="U152" s="59">
        <v>1678.8790646700002</v>
      </c>
      <c r="V152" s="59">
        <v>1704.6775373200001</v>
      </c>
      <c r="W152" s="59">
        <v>1717.1239738500001</v>
      </c>
      <c r="X152" s="59">
        <v>1748.3526675300002</v>
      </c>
      <c r="Y152" s="59">
        <v>1771.1448800100002</v>
      </c>
    </row>
    <row r="153" spans="1:25" s="60" customFormat="1" ht="15.75" x14ac:dyDescent="0.3">
      <c r="A153" s="58" t="s">
        <v>137</v>
      </c>
      <c r="B153" s="59">
        <v>1734.5448962500002</v>
      </c>
      <c r="C153" s="59">
        <v>1777.19124416</v>
      </c>
      <c r="D153" s="59">
        <v>1822.4031369400002</v>
      </c>
      <c r="E153" s="59">
        <v>1819.0060223700002</v>
      </c>
      <c r="F153" s="59">
        <v>1813.2822643100001</v>
      </c>
      <c r="G153" s="59">
        <v>1825.8690736000001</v>
      </c>
      <c r="H153" s="59">
        <v>1818.3189614600001</v>
      </c>
      <c r="I153" s="59">
        <v>1815.9227718000002</v>
      </c>
      <c r="J153" s="59">
        <v>1784.7267915900002</v>
      </c>
      <c r="K153" s="59">
        <v>1750.7262302500001</v>
      </c>
      <c r="L153" s="59">
        <v>1708.7080680600002</v>
      </c>
      <c r="M153" s="59">
        <v>1704.6124370500002</v>
      </c>
      <c r="N153" s="59">
        <v>1718.21066739</v>
      </c>
      <c r="O153" s="59">
        <v>1744.2505375000001</v>
      </c>
      <c r="P153" s="59">
        <v>1746.82748302</v>
      </c>
      <c r="Q153" s="59">
        <v>1755.2543754300002</v>
      </c>
      <c r="R153" s="59">
        <v>1738.3412160300002</v>
      </c>
      <c r="S153" s="59">
        <v>1691.49812206</v>
      </c>
      <c r="T153" s="59">
        <v>1645.0024493600001</v>
      </c>
      <c r="U153" s="59">
        <v>1653.4122183400002</v>
      </c>
      <c r="V153" s="59">
        <v>1685.8728184500001</v>
      </c>
      <c r="W153" s="59">
        <v>1695.53038358</v>
      </c>
      <c r="X153" s="59">
        <v>1725.0863238300001</v>
      </c>
      <c r="Y153" s="59">
        <v>1774.7068882800002</v>
      </c>
    </row>
    <row r="154" spans="1:25" s="60" customFormat="1" ht="15.75" x14ac:dyDescent="0.3">
      <c r="A154" s="58" t="s">
        <v>138</v>
      </c>
      <c r="B154" s="59">
        <v>1761.7153820600001</v>
      </c>
      <c r="C154" s="59">
        <v>1803.1099081000002</v>
      </c>
      <c r="D154" s="59">
        <v>1799.4074653100001</v>
      </c>
      <c r="E154" s="59">
        <v>1806.3257741100001</v>
      </c>
      <c r="F154" s="59">
        <v>1802.2233466300002</v>
      </c>
      <c r="G154" s="59">
        <v>1792.1940664900001</v>
      </c>
      <c r="H154" s="59">
        <v>1762.67485966</v>
      </c>
      <c r="I154" s="59">
        <v>1693.3411567300002</v>
      </c>
      <c r="J154" s="59">
        <v>1671.4621528600001</v>
      </c>
      <c r="K154" s="59">
        <v>1658.79300889</v>
      </c>
      <c r="L154" s="59">
        <v>1655.2169645200001</v>
      </c>
      <c r="M154" s="59">
        <v>1661.5528249700001</v>
      </c>
      <c r="N154" s="59">
        <v>1671.5535865700001</v>
      </c>
      <c r="O154" s="59">
        <v>1682.08247424</v>
      </c>
      <c r="P154" s="59">
        <v>1695.4327775700001</v>
      </c>
      <c r="Q154" s="59">
        <v>1697.3661468400001</v>
      </c>
      <c r="R154" s="59">
        <v>1685.08824168</v>
      </c>
      <c r="S154" s="59">
        <v>1645.8992981800002</v>
      </c>
      <c r="T154" s="59">
        <v>1622.3673061100001</v>
      </c>
      <c r="U154" s="59">
        <v>1633.5675354900002</v>
      </c>
      <c r="V154" s="59">
        <v>1654.2673425400001</v>
      </c>
      <c r="W154" s="59">
        <v>1667.06762729</v>
      </c>
      <c r="X154" s="59">
        <v>1706.08005557</v>
      </c>
      <c r="Y154" s="59">
        <v>1723.70351183</v>
      </c>
    </row>
    <row r="155" spans="1:25" s="60" customFormat="1" ht="15.75" x14ac:dyDescent="0.3">
      <c r="A155" s="58" t="s">
        <v>139</v>
      </c>
      <c r="B155" s="59">
        <v>1855.7524945600001</v>
      </c>
      <c r="C155" s="59">
        <v>1877.0862388500002</v>
      </c>
      <c r="D155" s="59">
        <v>1914.2147343200002</v>
      </c>
      <c r="E155" s="59">
        <v>1881.8940282200001</v>
      </c>
      <c r="F155" s="59">
        <v>1877.81219403</v>
      </c>
      <c r="G155" s="59">
        <v>1874.8030789300001</v>
      </c>
      <c r="H155" s="59">
        <v>1833.0110327100001</v>
      </c>
      <c r="I155" s="59">
        <v>1790.4481980200001</v>
      </c>
      <c r="J155" s="59">
        <v>1749.3293600000002</v>
      </c>
      <c r="K155" s="59">
        <v>1746.6378953200001</v>
      </c>
      <c r="L155" s="59">
        <v>1780.6850450700001</v>
      </c>
      <c r="M155" s="59">
        <v>1845.0486531800002</v>
      </c>
      <c r="N155" s="59">
        <v>1859.4204042600002</v>
      </c>
      <c r="O155" s="59">
        <v>1863.58203828</v>
      </c>
      <c r="P155" s="59">
        <v>1859.0598986500002</v>
      </c>
      <c r="Q155" s="59">
        <v>1854.1707688500001</v>
      </c>
      <c r="R155" s="59">
        <v>1809.7746113000001</v>
      </c>
      <c r="S155" s="59">
        <v>1750.0061246500002</v>
      </c>
      <c r="T155" s="59">
        <v>1724.8674218900001</v>
      </c>
      <c r="U155" s="59">
        <v>1736.3437389300002</v>
      </c>
      <c r="V155" s="59">
        <v>1775.4523579900001</v>
      </c>
      <c r="W155" s="59">
        <v>1782.7222325100001</v>
      </c>
      <c r="X155" s="59">
        <v>1800.5833266200002</v>
      </c>
      <c r="Y155" s="59">
        <v>1830.5253541300001</v>
      </c>
    </row>
    <row r="156" spans="1:25" s="60" customFormat="1" ht="15.75" x14ac:dyDescent="0.3">
      <c r="A156" s="58" t="s">
        <v>140</v>
      </c>
      <c r="B156" s="59">
        <v>1747.7913283700002</v>
      </c>
      <c r="C156" s="59">
        <v>1760.3808994000001</v>
      </c>
      <c r="D156" s="59">
        <v>1792.5059930100001</v>
      </c>
      <c r="E156" s="59">
        <v>1800.1142872600001</v>
      </c>
      <c r="F156" s="59">
        <v>1787.5625493800001</v>
      </c>
      <c r="G156" s="59">
        <v>1757.5802299900001</v>
      </c>
      <c r="H156" s="59">
        <v>1710.2418219400001</v>
      </c>
      <c r="I156" s="59">
        <v>1653.5335174300001</v>
      </c>
      <c r="J156" s="59">
        <v>1649.2998375900002</v>
      </c>
      <c r="K156" s="59">
        <v>1628.9009522200001</v>
      </c>
      <c r="L156" s="59">
        <v>1610.0458591400002</v>
      </c>
      <c r="M156" s="59">
        <v>1619.45206396</v>
      </c>
      <c r="N156" s="59">
        <v>1656.2420860100001</v>
      </c>
      <c r="O156" s="59">
        <v>1653.3914403400001</v>
      </c>
      <c r="P156" s="59">
        <v>1665.0644486800002</v>
      </c>
      <c r="Q156" s="59">
        <v>1673.1323687200002</v>
      </c>
      <c r="R156" s="59">
        <v>1665.3321743900001</v>
      </c>
      <c r="S156" s="59">
        <v>1629.1113495300001</v>
      </c>
      <c r="T156" s="59">
        <v>1607.32848145</v>
      </c>
      <c r="U156" s="59">
        <v>1620.16344454</v>
      </c>
      <c r="V156" s="59">
        <v>1651.03665303</v>
      </c>
      <c r="W156" s="59">
        <v>1650.7301475400002</v>
      </c>
      <c r="X156" s="59">
        <v>1678.4905729100001</v>
      </c>
      <c r="Y156" s="59">
        <v>1704.1220178600001</v>
      </c>
    </row>
    <row r="157" spans="1:25" s="60" customFormat="1" ht="15.75" x14ac:dyDescent="0.3">
      <c r="A157" s="58" t="s">
        <v>141</v>
      </c>
      <c r="B157" s="59">
        <v>1703.6885846800001</v>
      </c>
      <c r="C157" s="59">
        <v>1721.6058493500002</v>
      </c>
      <c r="D157" s="59">
        <v>1775.54430806</v>
      </c>
      <c r="E157" s="59">
        <v>1768.5348420500002</v>
      </c>
      <c r="F157" s="59">
        <v>1763.23542965</v>
      </c>
      <c r="G157" s="59">
        <v>1763.9173106200001</v>
      </c>
      <c r="H157" s="59">
        <v>1719.6123763000001</v>
      </c>
      <c r="I157" s="59">
        <v>1673.1608869000002</v>
      </c>
      <c r="J157" s="59">
        <v>1644.5657164500001</v>
      </c>
      <c r="K157" s="59">
        <v>1638.03330716</v>
      </c>
      <c r="L157" s="59">
        <v>1645.7953870600002</v>
      </c>
      <c r="M157" s="59">
        <v>1684.0147613600002</v>
      </c>
      <c r="N157" s="59">
        <v>1714.6418583000002</v>
      </c>
      <c r="O157" s="59">
        <v>1753.24994773</v>
      </c>
      <c r="P157" s="59">
        <v>1755.1850724400001</v>
      </c>
      <c r="Q157" s="59">
        <v>1758.36732671</v>
      </c>
      <c r="R157" s="59">
        <v>1748.1728146600001</v>
      </c>
      <c r="S157" s="59">
        <v>1715.45744715</v>
      </c>
      <c r="T157" s="59">
        <v>1674.1761892300001</v>
      </c>
      <c r="U157" s="59">
        <v>1681.40894456</v>
      </c>
      <c r="V157" s="59">
        <v>1736.02318586</v>
      </c>
      <c r="W157" s="59">
        <v>1757.7116840900001</v>
      </c>
      <c r="X157" s="59">
        <v>1784.5182327700002</v>
      </c>
      <c r="Y157" s="59">
        <v>1818.0548405300001</v>
      </c>
    </row>
    <row r="158" spans="1:25" s="60" customFormat="1" ht="15.75" x14ac:dyDescent="0.3">
      <c r="A158" s="58" t="s">
        <v>142</v>
      </c>
      <c r="B158" s="59">
        <v>1756.41745083</v>
      </c>
      <c r="C158" s="59">
        <v>1788.54502576</v>
      </c>
      <c r="D158" s="59">
        <v>1795.46403835</v>
      </c>
      <c r="E158" s="59">
        <v>1797.2302207500002</v>
      </c>
      <c r="F158" s="59">
        <v>1796.3944489400001</v>
      </c>
      <c r="G158" s="59">
        <v>1788.24294433</v>
      </c>
      <c r="H158" s="59">
        <v>1745.48235589</v>
      </c>
      <c r="I158" s="59">
        <v>1690.9287497400001</v>
      </c>
      <c r="J158" s="59">
        <v>1646.71685561</v>
      </c>
      <c r="K158" s="59">
        <v>1629.8001371700002</v>
      </c>
      <c r="L158" s="59">
        <v>1628.2023359900002</v>
      </c>
      <c r="M158" s="59">
        <v>1640.64012297</v>
      </c>
      <c r="N158" s="59">
        <v>1643.98486918</v>
      </c>
      <c r="O158" s="59">
        <v>1651.00764499</v>
      </c>
      <c r="P158" s="59">
        <v>1663.93927119</v>
      </c>
      <c r="Q158" s="59">
        <v>1668.91240285</v>
      </c>
      <c r="R158" s="59">
        <v>1657.67514811</v>
      </c>
      <c r="S158" s="59">
        <v>1614.2145299800002</v>
      </c>
      <c r="T158" s="59">
        <v>1603.8340508000001</v>
      </c>
      <c r="U158" s="59">
        <v>1604.2813988</v>
      </c>
      <c r="V158" s="59">
        <v>1612.4767218400002</v>
      </c>
      <c r="W158" s="59">
        <v>1625.2757279900002</v>
      </c>
      <c r="X158" s="59">
        <v>1655.8134433600001</v>
      </c>
      <c r="Y158" s="59">
        <v>1690.2522661500002</v>
      </c>
    </row>
    <row r="159" spans="1:25" s="60" customFormat="1" ht="15.75" x14ac:dyDescent="0.3">
      <c r="A159" s="58" t="s">
        <v>143</v>
      </c>
      <c r="B159" s="59">
        <v>1852.4377957600002</v>
      </c>
      <c r="C159" s="59">
        <v>1898.1654579800002</v>
      </c>
      <c r="D159" s="59">
        <v>1959.9714061300001</v>
      </c>
      <c r="E159" s="59">
        <v>1966.87665769</v>
      </c>
      <c r="F159" s="59">
        <v>1970.9632283200001</v>
      </c>
      <c r="G159" s="59">
        <v>1956.2360422100001</v>
      </c>
      <c r="H159" s="59">
        <v>1941.9864907000001</v>
      </c>
      <c r="I159" s="59">
        <v>1912.04053946</v>
      </c>
      <c r="J159" s="59">
        <v>1870.9955551400001</v>
      </c>
      <c r="K159" s="59">
        <v>1831.0802684900002</v>
      </c>
      <c r="L159" s="59">
        <v>1785.8024741900001</v>
      </c>
      <c r="M159" s="59">
        <v>1782.0643095500002</v>
      </c>
      <c r="N159" s="59">
        <v>1813.0608922000001</v>
      </c>
      <c r="O159" s="59">
        <v>1805.27031235</v>
      </c>
      <c r="P159" s="59">
        <v>1821.46976565</v>
      </c>
      <c r="Q159" s="59">
        <v>1841.6992108200002</v>
      </c>
      <c r="R159" s="59">
        <v>1837.2738344500001</v>
      </c>
      <c r="S159" s="59">
        <v>1830.1829464800001</v>
      </c>
      <c r="T159" s="59">
        <v>1790.94511263</v>
      </c>
      <c r="U159" s="59">
        <v>1813.6678443000001</v>
      </c>
      <c r="V159" s="59">
        <v>1835.5732209700002</v>
      </c>
      <c r="W159" s="59">
        <v>1823.7224835700001</v>
      </c>
      <c r="X159" s="59">
        <v>1859.6871984400002</v>
      </c>
      <c r="Y159" s="59">
        <v>1893.4329911900002</v>
      </c>
    </row>
    <row r="160" spans="1:25" s="60" customFormat="1" ht="15.75" x14ac:dyDescent="0.3">
      <c r="A160" s="58" t="s">
        <v>144</v>
      </c>
      <c r="B160" s="59">
        <v>1838.0174430300001</v>
      </c>
      <c r="C160" s="59">
        <v>1879.9053000600002</v>
      </c>
      <c r="D160" s="59">
        <v>1901.5373597500002</v>
      </c>
      <c r="E160" s="59">
        <v>1919.2395504200001</v>
      </c>
      <c r="F160" s="59">
        <v>1910.7771521900002</v>
      </c>
      <c r="G160" s="59">
        <v>1882.6308294100002</v>
      </c>
      <c r="H160" s="59">
        <v>1902.5678118800001</v>
      </c>
      <c r="I160" s="59">
        <v>1886.3706836600002</v>
      </c>
      <c r="J160" s="59">
        <v>1838.9929811100001</v>
      </c>
      <c r="K160" s="59">
        <v>1777.37333287</v>
      </c>
      <c r="L160" s="59">
        <v>1744.5216903100002</v>
      </c>
      <c r="M160" s="59">
        <v>1735.8586162400002</v>
      </c>
      <c r="N160" s="59">
        <v>1745.8450763000001</v>
      </c>
      <c r="O160" s="59">
        <v>1776.4771443200002</v>
      </c>
      <c r="P160" s="59">
        <v>1793.70478415</v>
      </c>
      <c r="Q160" s="59">
        <v>1791.9096339</v>
      </c>
      <c r="R160" s="59">
        <v>1785.52932992</v>
      </c>
      <c r="S160" s="59">
        <v>1733.6131126700002</v>
      </c>
      <c r="T160" s="59">
        <v>1692.7804610000001</v>
      </c>
      <c r="U160" s="59">
        <v>1707.0424947200001</v>
      </c>
      <c r="V160" s="59">
        <v>1729.1751385600001</v>
      </c>
      <c r="W160" s="59">
        <v>1749.9148852200001</v>
      </c>
      <c r="X160" s="59">
        <v>1788.1034690200001</v>
      </c>
      <c r="Y160" s="59">
        <v>1821.4823803200002</v>
      </c>
    </row>
    <row r="161" spans="1:25" s="60" customFormat="1" ht="15.75" x14ac:dyDescent="0.3">
      <c r="A161" s="58" t="s">
        <v>145</v>
      </c>
      <c r="B161" s="59">
        <v>1825.03931945</v>
      </c>
      <c r="C161" s="59">
        <v>1847.1345136800001</v>
      </c>
      <c r="D161" s="59">
        <v>1878.6735508100001</v>
      </c>
      <c r="E161" s="59">
        <v>1888.8525471200001</v>
      </c>
      <c r="F161" s="59">
        <v>1869.3867678500001</v>
      </c>
      <c r="G161" s="59">
        <v>1861.8782978300001</v>
      </c>
      <c r="H161" s="59">
        <v>1804.21650432</v>
      </c>
      <c r="I161" s="59">
        <v>1778.80152752</v>
      </c>
      <c r="J161" s="59">
        <v>1736.8303936300001</v>
      </c>
      <c r="K161" s="59">
        <v>1727.6187735100002</v>
      </c>
      <c r="L161" s="59">
        <v>1719.3875356200001</v>
      </c>
      <c r="M161" s="59">
        <v>1727.17010415</v>
      </c>
      <c r="N161" s="59">
        <v>1731.11894005</v>
      </c>
      <c r="O161" s="59">
        <v>1748.2810559900001</v>
      </c>
      <c r="P161" s="59">
        <v>1758.4313698400001</v>
      </c>
      <c r="Q161" s="59">
        <v>1754.4955969700002</v>
      </c>
      <c r="R161" s="59">
        <v>1744.0115645200001</v>
      </c>
      <c r="S161" s="59">
        <v>1699.9335597000002</v>
      </c>
      <c r="T161" s="59">
        <v>1671.5553778000001</v>
      </c>
      <c r="U161" s="59">
        <v>1691.7408676</v>
      </c>
      <c r="V161" s="59">
        <v>1711.1062836000001</v>
      </c>
      <c r="W161" s="59">
        <v>1729.9974994600002</v>
      </c>
      <c r="X161" s="59">
        <v>1749.72865978</v>
      </c>
      <c r="Y161" s="59">
        <v>1767.7572192700002</v>
      </c>
    </row>
    <row r="162" spans="1:25" s="60" customFormat="1" ht="15.75" x14ac:dyDescent="0.3">
      <c r="A162" s="58" t="s">
        <v>146</v>
      </c>
      <c r="B162" s="59">
        <v>1905.0417860700002</v>
      </c>
      <c r="C162" s="59">
        <v>1934.35397472</v>
      </c>
      <c r="D162" s="59">
        <v>1941.8607579200002</v>
      </c>
      <c r="E162" s="59">
        <v>1958.1223963900002</v>
      </c>
      <c r="F162" s="59">
        <v>1972.8463668300001</v>
      </c>
      <c r="G162" s="59">
        <v>1953.4525539000001</v>
      </c>
      <c r="H162" s="59">
        <v>1890.2901400300002</v>
      </c>
      <c r="I162" s="59">
        <v>1831.9278483400001</v>
      </c>
      <c r="J162" s="59">
        <v>1797.50683718</v>
      </c>
      <c r="K162" s="59">
        <v>1786.5684211500002</v>
      </c>
      <c r="L162" s="59">
        <v>1775.7978121000001</v>
      </c>
      <c r="M162" s="59">
        <v>1797.7364677100002</v>
      </c>
      <c r="N162" s="59">
        <v>1804.4638313200001</v>
      </c>
      <c r="O162" s="59">
        <v>1813.5198130900001</v>
      </c>
      <c r="P162" s="59">
        <v>1807.1375857700002</v>
      </c>
      <c r="Q162" s="59">
        <v>1825.7972176800001</v>
      </c>
      <c r="R162" s="59">
        <v>1824.0720070000002</v>
      </c>
      <c r="S162" s="59">
        <v>1779.5155013200001</v>
      </c>
      <c r="T162" s="59">
        <v>1749.9122673100001</v>
      </c>
      <c r="U162" s="59">
        <v>1763.3802872800002</v>
      </c>
      <c r="V162" s="59">
        <v>1778.0572320400001</v>
      </c>
      <c r="W162" s="59">
        <v>1792.6955074800001</v>
      </c>
      <c r="X162" s="59">
        <v>1823.5362362200001</v>
      </c>
      <c r="Y162" s="59">
        <v>1849.3228839100002</v>
      </c>
    </row>
    <row r="163" spans="1:25" s="60" customFormat="1" ht="15.75" x14ac:dyDescent="0.3">
      <c r="A163" s="58" t="s">
        <v>147</v>
      </c>
      <c r="B163" s="59">
        <v>1833.9787582400002</v>
      </c>
      <c r="C163" s="59">
        <v>1860.1047222200002</v>
      </c>
      <c r="D163" s="59">
        <v>1891.8082389000001</v>
      </c>
      <c r="E163" s="59">
        <v>1881.7632623400002</v>
      </c>
      <c r="F163" s="59">
        <v>1896.6243237000001</v>
      </c>
      <c r="G163" s="59">
        <v>1870.4977737300001</v>
      </c>
      <c r="H163" s="59">
        <v>1815.0426136400001</v>
      </c>
      <c r="I163" s="59">
        <v>1727.3714848500001</v>
      </c>
      <c r="J163" s="59">
        <v>1691.1367105400002</v>
      </c>
      <c r="K163" s="59">
        <v>1725.8437575200001</v>
      </c>
      <c r="L163" s="59">
        <v>1713.2157724900001</v>
      </c>
      <c r="M163" s="59">
        <v>1742.9572334900001</v>
      </c>
      <c r="N163" s="59">
        <v>1758.0851420400002</v>
      </c>
      <c r="O163" s="59">
        <v>1771.0979246000002</v>
      </c>
      <c r="P163" s="59">
        <v>1774.42195715</v>
      </c>
      <c r="Q163" s="59">
        <v>1775.6776747600002</v>
      </c>
      <c r="R163" s="59">
        <v>1757.4060600800001</v>
      </c>
      <c r="S163" s="59">
        <v>1739.448341</v>
      </c>
      <c r="T163" s="59">
        <v>1668.6309159700002</v>
      </c>
      <c r="U163" s="59">
        <v>1670.88191566</v>
      </c>
      <c r="V163" s="59">
        <v>1659.5859132600001</v>
      </c>
      <c r="W163" s="59">
        <v>1670.69093109</v>
      </c>
      <c r="X163" s="59">
        <v>1701.1407571900002</v>
      </c>
      <c r="Y163" s="59">
        <v>1721.6674213600002</v>
      </c>
    </row>
    <row r="164" spans="1:25" s="60" customFormat="1" ht="15.75" x14ac:dyDescent="0.3">
      <c r="A164" s="58" t="s">
        <v>148</v>
      </c>
      <c r="B164" s="59">
        <v>1826.3245486400001</v>
      </c>
      <c r="C164" s="59">
        <v>1860.4784022700001</v>
      </c>
      <c r="D164" s="59">
        <v>1883.5504520100001</v>
      </c>
      <c r="E164" s="59">
        <v>1891.6802106600001</v>
      </c>
      <c r="F164" s="59">
        <v>1889.6353259800001</v>
      </c>
      <c r="G164" s="59">
        <v>1873.4231093600001</v>
      </c>
      <c r="H164" s="59">
        <v>1826.5976099400002</v>
      </c>
      <c r="I164" s="59">
        <v>1779.7064803100002</v>
      </c>
      <c r="J164" s="59">
        <v>1730.5899834400002</v>
      </c>
      <c r="K164" s="59">
        <v>1731.0204665900001</v>
      </c>
      <c r="L164" s="59">
        <v>1738.89976602</v>
      </c>
      <c r="M164" s="59">
        <v>1749.6251101900002</v>
      </c>
      <c r="N164" s="59">
        <v>1782.0969135100001</v>
      </c>
      <c r="O164" s="59">
        <v>1780.1879121400002</v>
      </c>
      <c r="P164" s="59">
        <v>1809.8863511300001</v>
      </c>
      <c r="Q164" s="59">
        <v>1804.0614572200002</v>
      </c>
      <c r="R164" s="59">
        <v>1801.5421853700002</v>
      </c>
      <c r="S164" s="59">
        <v>1789.77935155</v>
      </c>
      <c r="T164" s="59">
        <v>1751.8834090400001</v>
      </c>
      <c r="U164" s="59">
        <v>1734.3246619000001</v>
      </c>
      <c r="V164" s="59">
        <v>1719.9695333200002</v>
      </c>
      <c r="W164" s="59">
        <v>1747.8900208</v>
      </c>
      <c r="X164" s="59">
        <v>1784.9861243</v>
      </c>
      <c r="Y164" s="59">
        <v>1820.7569361400001</v>
      </c>
    </row>
    <row r="165" spans="1:25" s="60" customFormat="1" ht="15.75" x14ac:dyDescent="0.3">
      <c r="A165" s="58" t="s">
        <v>149</v>
      </c>
      <c r="B165" s="59">
        <v>1799.0377484800001</v>
      </c>
      <c r="C165" s="59">
        <v>1871.7746400800002</v>
      </c>
      <c r="D165" s="59">
        <v>1887.9326236100001</v>
      </c>
      <c r="E165" s="59">
        <v>1901.5568297900002</v>
      </c>
      <c r="F165" s="59">
        <v>1904.0801780300001</v>
      </c>
      <c r="G165" s="59">
        <v>1884.0989378400002</v>
      </c>
      <c r="H165" s="59">
        <v>1831.9647419500002</v>
      </c>
      <c r="I165" s="59">
        <v>1819.1999155100002</v>
      </c>
      <c r="J165" s="59">
        <v>1778.9166304</v>
      </c>
      <c r="K165" s="59">
        <v>1755.5535372400002</v>
      </c>
      <c r="L165" s="59">
        <v>1756.12498151</v>
      </c>
      <c r="M165" s="59">
        <v>1776.79982971</v>
      </c>
      <c r="N165" s="59">
        <v>1779.53339138</v>
      </c>
      <c r="O165" s="59">
        <v>1795.9287014200002</v>
      </c>
      <c r="P165" s="59">
        <v>1800.9168144800001</v>
      </c>
      <c r="Q165" s="59">
        <v>1814.4995649700002</v>
      </c>
      <c r="R165" s="59">
        <v>1799.6260893800002</v>
      </c>
      <c r="S165" s="59">
        <v>1756.4320563800002</v>
      </c>
      <c r="T165" s="59">
        <v>1737.1994200300001</v>
      </c>
      <c r="U165" s="59">
        <v>1756.0689820800001</v>
      </c>
      <c r="V165" s="59">
        <v>1767.66773302</v>
      </c>
      <c r="W165" s="59">
        <v>1775.0564466800001</v>
      </c>
      <c r="X165" s="59">
        <v>1788.8662192400002</v>
      </c>
      <c r="Y165" s="59">
        <v>1818.3082043000002</v>
      </c>
    </row>
    <row r="166" spans="1:25" s="60" customFormat="1" ht="15.75" x14ac:dyDescent="0.3">
      <c r="A166" s="58" t="s">
        <v>150</v>
      </c>
      <c r="B166" s="59">
        <v>1822.4049526700001</v>
      </c>
      <c r="C166" s="59">
        <v>1855.4214043500001</v>
      </c>
      <c r="D166" s="59">
        <v>1897.30564114</v>
      </c>
      <c r="E166" s="59">
        <v>1905.9474321</v>
      </c>
      <c r="F166" s="59">
        <v>1895.3614559600001</v>
      </c>
      <c r="G166" s="59">
        <v>1891.3634366700001</v>
      </c>
      <c r="H166" s="59">
        <v>1850.06628131</v>
      </c>
      <c r="I166" s="59">
        <v>1823.1550243000002</v>
      </c>
      <c r="J166" s="59">
        <v>1785.6670944500001</v>
      </c>
      <c r="K166" s="59">
        <v>1740.9384075300002</v>
      </c>
      <c r="L166" s="59">
        <v>1702.4669063400002</v>
      </c>
      <c r="M166" s="59">
        <v>1680.7126816800001</v>
      </c>
      <c r="N166" s="59">
        <v>1703.6294761800002</v>
      </c>
      <c r="O166" s="59">
        <v>1714.34310927</v>
      </c>
      <c r="P166" s="59">
        <v>1705.02575286</v>
      </c>
      <c r="Q166" s="59">
        <v>1718.3997023100001</v>
      </c>
      <c r="R166" s="59">
        <v>1738.9887971500002</v>
      </c>
      <c r="S166" s="59">
        <v>1705.8552291000001</v>
      </c>
      <c r="T166" s="59">
        <v>1684.5605107700001</v>
      </c>
      <c r="U166" s="59">
        <v>1711.3515310600001</v>
      </c>
      <c r="V166" s="59">
        <v>1707.82500925</v>
      </c>
      <c r="W166" s="59">
        <v>1710.3445035900002</v>
      </c>
      <c r="X166" s="59">
        <v>1736.4937522700002</v>
      </c>
      <c r="Y166" s="59">
        <v>1769.2629534900002</v>
      </c>
    </row>
    <row r="167" spans="1:25" s="60" customFormat="1" ht="15.75" x14ac:dyDescent="0.3">
      <c r="A167" s="58" t="s">
        <v>151</v>
      </c>
      <c r="B167" s="59">
        <v>1842.4294804600001</v>
      </c>
      <c r="C167" s="59">
        <v>1853.4726627700002</v>
      </c>
      <c r="D167" s="59">
        <v>1890.3237170000002</v>
      </c>
      <c r="E167" s="59">
        <v>1892.25577174</v>
      </c>
      <c r="F167" s="59">
        <v>1890.7251001200002</v>
      </c>
      <c r="G167" s="59">
        <v>1892.4631026400002</v>
      </c>
      <c r="H167" s="59">
        <v>1878.5839866800002</v>
      </c>
      <c r="I167" s="59">
        <v>1871.6624410500001</v>
      </c>
      <c r="J167" s="59">
        <v>1835.6160750000001</v>
      </c>
      <c r="K167" s="59">
        <v>1796.99131035</v>
      </c>
      <c r="L167" s="59">
        <v>1753.1171115100001</v>
      </c>
      <c r="M167" s="59">
        <v>1738.6090778600001</v>
      </c>
      <c r="N167" s="59">
        <v>1754.4613103800002</v>
      </c>
      <c r="O167" s="59">
        <v>1761.2994939300002</v>
      </c>
      <c r="P167" s="59">
        <v>1760.56808434</v>
      </c>
      <c r="Q167" s="59">
        <v>1769.0944389600002</v>
      </c>
      <c r="R167" s="59">
        <v>1776.6564660700001</v>
      </c>
      <c r="S167" s="59">
        <v>1735.5001612900001</v>
      </c>
      <c r="T167" s="59">
        <v>1694.7034343100001</v>
      </c>
      <c r="U167" s="59">
        <v>1692.7117305200002</v>
      </c>
      <c r="V167" s="59">
        <v>1721.6486557300002</v>
      </c>
      <c r="W167" s="59">
        <v>1720.5604086200001</v>
      </c>
      <c r="X167" s="59">
        <v>1758.7547619900001</v>
      </c>
      <c r="Y167" s="59">
        <v>1798.1108004100001</v>
      </c>
    </row>
    <row r="168" spans="1:25" s="60" customFormat="1" ht="15.75" x14ac:dyDescent="0.3">
      <c r="A168" s="58" t="s">
        <v>152</v>
      </c>
      <c r="B168" s="59">
        <v>1715.00029655</v>
      </c>
      <c r="C168" s="59">
        <v>1748.2971411800002</v>
      </c>
      <c r="D168" s="59">
        <v>1775.4475659200002</v>
      </c>
      <c r="E168" s="59">
        <v>1788.3587891500001</v>
      </c>
      <c r="F168" s="59">
        <v>1791.8446307600002</v>
      </c>
      <c r="G168" s="59">
        <v>1770.2150258200002</v>
      </c>
      <c r="H168" s="59">
        <v>1722.9325529</v>
      </c>
      <c r="I168" s="59">
        <v>1674.95480694</v>
      </c>
      <c r="J168" s="59">
        <v>1650.08337409</v>
      </c>
      <c r="K168" s="59">
        <v>1615.98548955</v>
      </c>
      <c r="L168" s="59">
        <v>1606.3726068800001</v>
      </c>
      <c r="M168" s="59">
        <v>1626.9447824800002</v>
      </c>
      <c r="N168" s="59">
        <v>1633.2999832700002</v>
      </c>
      <c r="O168" s="59">
        <v>1644.1715492200001</v>
      </c>
      <c r="P168" s="59">
        <v>1659.6499975300001</v>
      </c>
      <c r="Q168" s="59">
        <v>1665.27347792</v>
      </c>
      <c r="R168" s="59">
        <v>1662.9552301000001</v>
      </c>
      <c r="S168" s="59">
        <v>1637.9160114400001</v>
      </c>
      <c r="T168" s="59">
        <v>1607.9010543300001</v>
      </c>
      <c r="U168" s="59">
        <v>1595.7527108600002</v>
      </c>
      <c r="V168" s="59">
        <v>1624.4320417600002</v>
      </c>
      <c r="W168" s="59">
        <v>1604.6122171100001</v>
      </c>
      <c r="X168" s="59">
        <v>1645.30757655</v>
      </c>
      <c r="Y168" s="59">
        <v>1671.0013833400001</v>
      </c>
    </row>
    <row r="169" spans="1:25" s="60" customFormat="1" ht="15.75" x14ac:dyDescent="0.3">
      <c r="A169" s="58" t="s">
        <v>153</v>
      </c>
      <c r="B169" s="59">
        <v>1711.9061609100002</v>
      </c>
      <c r="C169" s="59">
        <v>1793.96271069</v>
      </c>
      <c r="D169" s="59">
        <v>1834.2167031500001</v>
      </c>
      <c r="E169" s="59">
        <v>1850.0936293500001</v>
      </c>
      <c r="F169" s="59">
        <v>1842.3016476600001</v>
      </c>
      <c r="G169" s="59">
        <v>1826.71937155</v>
      </c>
      <c r="H169" s="59">
        <v>1761.1445112000001</v>
      </c>
      <c r="I169" s="59">
        <v>1708.2023304400002</v>
      </c>
      <c r="J169" s="59">
        <v>1688.18882555</v>
      </c>
      <c r="K169" s="59">
        <v>1654.61684861</v>
      </c>
      <c r="L169" s="59">
        <v>1640.5984291100001</v>
      </c>
      <c r="M169" s="59">
        <v>1664.1655374300001</v>
      </c>
      <c r="N169" s="59">
        <v>1679.3954205800001</v>
      </c>
      <c r="O169" s="59">
        <v>1689.2370415100002</v>
      </c>
      <c r="P169" s="59">
        <v>1698.6766728900002</v>
      </c>
      <c r="Q169" s="59">
        <v>1706.7055514400001</v>
      </c>
      <c r="R169" s="59">
        <v>1699.4058518300001</v>
      </c>
      <c r="S169" s="59">
        <v>1659.5244698000001</v>
      </c>
      <c r="T169" s="59">
        <v>1632.3917833700002</v>
      </c>
      <c r="U169" s="59">
        <v>1642.09147136</v>
      </c>
      <c r="V169" s="59">
        <v>1663.2340896800001</v>
      </c>
      <c r="W169" s="59">
        <v>1668.8421782300002</v>
      </c>
      <c r="X169" s="59">
        <v>1697.1312056200002</v>
      </c>
      <c r="Y169" s="59">
        <v>1736.1008388300002</v>
      </c>
    </row>
    <row r="170" spans="1:25" s="60" customFormat="1" ht="15.75" x14ac:dyDescent="0.3">
      <c r="A170" s="58" t="s">
        <v>154</v>
      </c>
      <c r="B170" s="59">
        <v>1796.0218266000002</v>
      </c>
      <c r="C170" s="59">
        <v>1833.9921701300002</v>
      </c>
      <c r="D170" s="59">
        <v>1869.3072748200002</v>
      </c>
      <c r="E170" s="59">
        <v>1875.7632889800002</v>
      </c>
      <c r="F170" s="59">
        <v>1874.8223411500001</v>
      </c>
      <c r="G170" s="59">
        <v>1843.5107844700001</v>
      </c>
      <c r="H170" s="59">
        <v>1792.12042778</v>
      </c>
      <c r="I170" s="59">
        <v>1751.7204586100002</v>
      </c>
      <c r="J170" s="59">
        <v>1744.65785067</v>
      </c>
      <c r="K170" s="59">
        <v>1719.7577096</v>
      </c>
      <c r="L170" s="59">
        <v>1693.5349916900002</v>
      </c>
      <c r="M170" s="59">
        <v>1720.3246789900002</v>
      </c>
      <c r="N170" s="59">
        <v>1726.3121186600001</v>
      </c>
      <c r="O170" s="59">
        <v>1742.6280228400001</v>
      </c>
      <c r="P170" s="59">
        <v>1756.6255976900002</v>
      </c>
      <c r="Q170" s="59">
        <v>1768.2103620800001</v>
      </c>
      <c r="R170" s="59">
        <v>1761.17443127</v>
      </c>
      <c r="S170" s="59">
        <v>1730.6954269</v>
      </c>
      <c r="T170" s="59">
        <v>1706.98279931</v>
      </c>
      <c r="U170" s="59">
        <v>1706.4732924900002</v>
      </c>
      <c r="V170" s="59">
        <v>1731.2098259500001</v>
      </c>
      <c r="W170" s="59">
        <v>1737.2036620000001</v>
      </c>
      <c r="X170" s="59">
        <v>1759.997975</v>
      </c>
      <c r="Y170" s="59">
        <v>1770.59589787</v>
      </c>
    </row>
    <row r="171" spans="1:25" s="60" customFormat="1" ht="15.75" x14ac:dyDescent="0.3">
      <c r="A171" s="58" t="s">
        <v>155</v>
      </c>
      <c r="B171" s="59">
        <v>1841.5765950900002</v>
      </c>
      <c r="C171" s="59">
        <v>1893.366307</v>
      </c>
      <c r="D171" s="59">
        <v>1923.2497006000001</v>
      </c>
      <c r="E171" s="59">
        <v>1933.2245095800001</v>
      </c>
      <c r="F171" s="59">
        <v>1938.0912539100002</v>
      </c>
      <c r="G171" s="59">
        <v>1941.5949279800002</v>
      </c>
      <c r="H171" s="59">
        <v>1896.15239909</v>
      </c>
      <c r="I171" s="59">
        <v>1826.37913675</v>
      </c>
      <c r="J171" s="59">
        <v>1796.41493784</v>
      </c>
      <c r="K171" s="59">
        <v>1788.1372303600001</v>
      </c>
      <c r="L171" s="59">
        <v>1793.3942160500001</v>
      </c>
      <c r="M171" s="59">
        <v>1796.58389547</v>
      </c>
      <c r="N171" s="59">
        <v>1811.25266293</v>
      </c>
      <c r="O171" s="59">
        <v>1821.7712417500002</v>
      </c>
      <c r="P171" s="59">
        <v>1835.9037918500001</v>
      </c>
      <c r="Q171" s="59">
        <v>1830.5149785400001</v>
      </c>
      <c r="R171" s="59">
        <v>1815.35269627</v>
      </c>
      <c r="S171" s="59">
        <v>1782.6173757600002</v>
      </c>
      <c r="T171" s="59">
        <v>1760.7770827900001</v>
      </c>
      <c r="U171" s="59">
        <v>1769.57071885</v>
      </c>
      <c r="V171" s="59">
        <v>1797.1584534000001</v>
      </c>
      <c r="W171" s="59">
        <v>1805.5434860800001</v>
      </c>
      <c r="X171" s="59">
        <v>1837.4283591000001</v>
      </c>
      <c r="Y171" s="59">
        <v>1854.5180732000001</v>
      </c>
    </row>
    <row r="172" spans="1:25" s="60" customFormat="1" ht="15.75" x14ac:dyDescent="0.3">
      <c r="A172" s="58" t="s">
        <v>156</v>
      </c>
      <c r="B172" s="59">
        <v>1852.4774878000001</v>
      </c>
      <c r="C172" s="59">
        <v>1898.95594067</v>
      </c>
      <c r="D172" s="59">
        <v>1924.1527497300001</v>
      </c>
      <c r="E172" s="59">
        <v>2042.16246026</v>
      </c>
      <c r="F172" s="59">
        <v>2044.7018550600001</v>
      </c>
      <c r="G172" s="59">
        <v>2034.1911596</v>
      </c>
      <c r="H172" s="59">
        <v>1972.5901006900001</v>
      </c>
      <c r="I172" s="59">
        <v>1913.3065622800002</v>
      </c>
      <c r="J172" s="59">
        <v>1873.27833108</v>
      </c>
      <c r="K172" s="59">
        <v>1836.8363917700001</v>
      </c>
      <c r="L172" s="59">
        <v>1842.3118245200001</v>
      </c>
      <c r="M172" s="59">
        <v>1850.68126809</v>
      </c>
      <c r="N172" s="59">
        <v>1868.4809195400001</v>
      </c>
      <c r="O172" s="59">
        <v>1890.2726575800002</v>
      </c>
      <c r="P172" s="59">
        <v>1897.7947583300001</v>
      </c>
      <c r="Q172" s="59">
        <v>1908.7613689900002</v>
      </c>
      <c r="R172" s="59">
        <v>1916.2672951300001</v>
      </c>
      <c r="S172" s="59">
        <v>1887.4611879600002</v>
      </c>
      <c r="T172" s="59">
        <v>1871.2238220500001</v>
      </c>
      <c r="U172" s="59">
        <v>1880.41176311</v>
      </c>
      <c r="V172" s="59">
        <v>1894.0955813400001</v>
      </c>
      <c r="W172" s="59">
        <v>1906.2745136100002</v>
      </c>
      <c r="X172" s="59">
        <v>1938.4467428800001</v>
      </c>
      <c r="Y172" s="59">
        <v>1958.30298971</v>
      </c>
    </row>
    <row r="173" spans="1:25" s="60" customFormat="1" ht="15.75" x14ac:dyDescent="0.3">
      <c r="A173" s="58" t="s">
        <v>157</v>
      </c>
      <c r="B173" s="59">
        <v>1816.1910697400001</v>
      </c>
      <c r="C173" s="59">
        <v>1798.5950215400001</v>
      </c>
      <c r="D173" s="59">
        <v>1832.5690352600002</v>
      </c>
      <c r="E173" s="59">
        <v>1979.8424570700001</v>
      </c>
      <c r="F173" s="59">
        <v>1980.1069249900002</v>
      </c>
      <c r="G173" s="59">
        <v>1961.7023384400002</v>
      </c>
      <c r="H173" s="59">
        <v>1945.7984186000001</v>
      </c>
      <c r="I173" s="59">
        <v>1907.78848973</v>
      </c>
      <c r="J173" s="59">
        <v>1856.8230680300001</v>
      </c>
      <c r="K173" s="59">
        <v>1820.1045950300002</v>
      </c>
      <c r="L173" s="59">
        <v>1781.2059081500001</v>
      </c>
      <c r="M173" s="59">
        <v>1772.50211532</v>
      </c>
      <c r="N173" s="59">
        <v>1762.7733878900001</v>
      </c>
      <c r="O173" s="59">
        <v>1762.76827202</v>
      </c>
      <c r="P173" s="59">
        <v>1768.8019874500001</v>
      </c>
      <c r="Q173" s="59">
        <v>1782.9003916600002</v>
      </c>
      <c r="R173" s="59">
        <v>1771.778851</v>
      </c>
      <c r="S173" s="59">
        <v>1740.4049707300001</v>
      </c>
      <c r="T173" s="59">
        <v>1759.7589410400001</v>
      </c>
      <c r="U173" s="59">
        <v>1769.0188315400001</v>
      </c>
      <c r="V173" s="59">
        <v>1786.9986762000001</v>
      </c>
      <c r="W173" s="59">
        <v>1795.06571938</v>
      </c>
      <c r="X173" s="59">
        <v>1826.08567341</v>
      </c>
      <c r="Y173" s="59">
        <v>1837.58244313</v>
      </c>
    </row>
    <row r="174" spans="1:25" s="60" customFormat="1" ht="15.75" x14ac:dyDescent="0.3">
      <c r="A174" s="58" t="s">
        <v>158</v>
      </c>
      <c r="B174" s="59">
        <v>1738.6856460400002</v>
      </c>
      <c r="C174" s="59">
        <v>1803.1338628000001</v>
      </c>
      <c r="D174" s="59">
        <v>1856.9164022500001</v>
      </c>
      <c r="E174" s="59">
        <v>1893.8755065800001</v>
      </c>
      <c r="F174" s="59">
        <v>1903.1459469700001</v>
      </c>
      <c r="G174" s="59">
        <v>1883.6916744</v>
      </c>
      <c r="H174" s="59">
        <v>1873.2859496400001</v>
      </c>
      <c r="I174" s="59">
        <v>1845.9918968400002</v>
      </c>
      <c r="J174" s="59">
        <v>1808.0708418400002</v>
      </c>
      <c r="K174" s="59">
        <v>1793.4358572000001</v>
      </c>
      <c r="L174" s="59">
        <v>1732.4796987500001</v>
      </c>
      <c r="M174" s="59">
        <v>1718.7947772800001</v>
      </c>
      <c r="N174" s="59">
        <v>1728.21188183</v>
      </c>
      <c r="O174" s="59">
        <v>1754.9371326</v>
      </c>
      <c r="P174" s="59">
        <v>1741.5800830000001</v>
      </c>
      <c r="Q174" s="59">
        <v>1738.92053835</v>
      </c>
      <c r="R174" s="59">
        <v>1740.0928121300001</v>
      </c>
      <c r="S174" s="59">
        <v>1725.4722729700002</v>
      </c>
      <c r="T174" s="59">
        <v>1702.8970904900002</v>
      </c>
      <c r="U174" s="59">
        <v>1707.97748675</v>
      </c>
      <c r="V174" s="59">
        <v>1730.9936355000002</v>
      </c>
      <c r="W174" s="59">
        <v>1741.7200872000001</v>
      </c>
      <c r="X174" s="59">
        <v>1769.9018087100001</v>
      </c>
      <c r="Y174" s="59">
        <v>1784.1330586300001</v>
      </c>
    </row>
    <row r="175" spans="1:25" s="60" customFormat="1" ht="15.75" x14ac:dyDescent="0.3">
      <c r="A175" s="58" t="s">
        <v>159</v>
      </c>
      <c r="B175" s="59">
        <v>1850.7184909</v>
      </c>
      <c r="C175" s="59">
        <v>1894.9708718100001</v>
      </c>
      <c r="D175" s="59">
        <v>1908.1698407200001</v>
      </c>
      <c r="E175" s="59">
        <v>1917.6834181600002</v>
      </c>
      <c r="F175" s="59">
        <v>1913.91881317</v>
      </c>
      <c r="G175" s="59">
        <v>1885.9342072500001</v>
      </c>
      <c r="H175" s="59">
        <v>1858.2031161500001</v>
      </c>
      <c r="I175" s="59">
        <v>1815.7844033400002</v>
      </c>
      <c r="J175" s="59">
        <v>1760.46470492</v>
      </c>
      <c r="K175" s="59">
        <v>1732.0464388100002</v>
      </c>
      <c r="L175" s="59">
        <v>1718.42860436</v>
      </c>
      <c r="M175" s="59">
        <v>1732.8061507900002</v>
      </c>
      <c r="N175" s="59">
        <v>1731.0601691200002</v>
      </c>
      <c r="O175" s="59">
        <v>1735.9760661100001</v>
      </c>
      <c r="P175" s="59">
        <v>1733.6984231200001</v>
      </c>
      <c r="Q175" s="59">
        <v>1747.79146027</v>
      </c>
      <c r="R175" s="59">
        <v>1763.01213936</v>
      </c>
      <c r="S175" s="59">
        <v>1735.4737238100001</v>
      </c>
      <c r="T175" s="59">
        <v>1699.7063802700002</v>
      </c>
      <c r="U175" s="59">
        <v>1713.0109076600002</v>
      </c>
      <c r="V175" s="59">
        <v>1738.6883201600001</v>
      </c>
      <c r="W175" s="59">
        <v>1755.3703526600002</v>
      </c>
      <c r="X175" s="59">
        <v>1789.2873191600002</v>
      </c>
      <c r="Y175" s="59">
        <v>1807.8873615100001</v>
      </c>
    </row>
    <row r="176" spans="1:25" s="60" customFormat="1" ht="15.75" x14ac:dyDescent="0.3">
      <c r="A176" s="58" t="s">
        <v>160</v>
      </c>
      <c r="B176" s="59">
        <v>2015.7250182400001</v>
      </c>
      <c r="C176" s="59">
        <v>2046.3061101300002</v>
      </c>
      <c r="D176" s="59">
        <v>2055.9396416700001</v>
      </c>
      <c r="E176" s="59">
        <v>2067.9395687900001</v>
      </c>
      <c r="F176" s="59">
        <v>2067.0536999000001</v>
      </c>
      <c r="G176" s="59">
        <v>2042.9153546900002</v>
      </c>
      <c r="H176" s="59">
        <v>1999.5172516700002</v>
      </c>
      <c r="I176" s="59">
        <v>1951.18145785</v>
      </c>
      <c r="J176" s="59">
        <v>1902.9629839500001</v>
      </c>
      <c r="K176" s="59">
        <v>1864.3506479100001</v>
      </c>
      <c r="L176" s="59">
        <v>1853.6592777000001</v>
      </c>
      <c r="M176" s="59">
        <v>1865.5868942900001</v>
      </c>
      <c r="N176" s="59">
        <v>1907.78565112</v>
      </c>
      <c r="O176" s="59">
        <v>1946.03928395</v>
      </c>
      <c r="P176" s="59">
        <v>1971.4175906600001</v>
      </c>
      <c r="Q176" s="59">
        <v>2003.3881409200001</v>
      </c>
      <c r="R176" s="59">
        <v>1990.4518001400002</v>
      </c>
      <c r="S176" s="59">
        <v>1942.01705573</v>
      </c>
      <c r="T176" s="59">
        <v>1920.5780020100001</v>
      </c>
      <c r="U176" s="59">
        <v>1931.84088195</v>
      </c>
      <c r="V176" s="59">
        <v>1955.5350161700001</v>
      </c>
      <c r="W176" s="59">
        <v>1982.0985819800001</v>
      </c>
      <c r="X176" s="59">
        <v>2008.07968938</v>
      </c>
      <c r="Y176" s="59">
        <v>2025.0674625000001</v>
      </c>
    </row>
    <row r="177" spans="1:25" s="60" customFormat="1" ht="15.75" x14ac:dyDescent="0.3">
      <c r="A177" s="58" t="s">
        <v>161</v>
      </c>
      <c r="B177" s="59">
        <v>1976.61045229</v>
      </c>
      <c r="C177" s="59">
        <v>1965.8278232800001</v>
      </c>
      <c r="D177" s="59">
        <v>1974.0390251600002</v>
      </c>
      <c r="E177" s="59">
        <v>1984.5825973200001</v>
      </c>
      <c r="F177" s="59">
        <v>2042.4873402200001</v>
      </c>
      <c r="G177" s="59">
        <v>2036.8149236600002</v>
      </c>
      <c r="H177" s="59">
        <v>1989.88412365</v>
      </c>
      <c r="I177" s="59">
        <v>1931.60090743</v>
      </c>
      <c r="J177" s="59">
        <v>1916.6036329600001</v>
      </c>
      <c r="K177" s="59">
        <v>1906.93488499</v>
      </c>
      <c r="L177" s="59">
        <v>1880.0351632000002</v>
      </c>
      <c r="M177" s="59">
        <v>1886.49261776</v>
      </c>
      <c r="N177" s="59">
        <v>1903.4803417300002</v>
      </c>
      <c r="O177" s="59">
        <v>1903.0444739000002</v>
      </c>
      <c r="P177" s="59">
        <v>1904.7251647000001</v>
      </c>
      <c r="Q177" s="59">
        <v>1884.2743618300001</v>
      </c>
      <c r="R177" s="59">
        <v>1882.85558296</v>
      </c>
      <c r="S177" s="59">
        <v>1847.7959523700001</v>
      </c>
      <c r="T177" s="59">
        <v>1868.4689834300002</v>
      </c>
      <c r="U177" s="59">
        <v>1874.9005360800002</v>
      </c>
      <c r="V177" s="59">
        <v>1896.76821784</v>
      </c>
      <c r="W177" s="59">
        <v>1891.4906706700001</v>
      </c>
      <c r="X177" s="59">
        <v>1914.61646956</v>
      </c>
      <c r="Y177" s="59">
        <v>1931.6214046</v>
      </c>
    </row>
    <row r="178" spans="1:25" s="60" customFormat="1" ht="15.75" x14ac:dyDescent="0.3">
      <c r="A178" s="58" t="s">
        <v>162</v>
      </c>
      <c r="B178" s="59">
        <v>1896.6818318400001</v>
      </c>
      <c r="C178" s="59">
        <v>1942.43831731</v>
      </c>
      <c r="D178" s="59">
        <v>1958.2430818100001</v>
      </c>
      <c r="E178" s="59">
        <v>1964.2637403000001</v>
      </c>
      <c r="F178" s="59">
        <v>1965.3497534500002</v>
      </c>
      <c r="G178" s="59">
        <v>1959.6877150800001</v>
      </c>
      <c r="H178" s="59">
        <v>1907.2348284900002</v>
      </c>
      <c r="I178" s="59">
        <v>1852.4694595400001</v>
      </c>
      <c r="J178" s="59">
        <v>1831.53485415</v>
      </c>
      <c r="K178" s="59">
        <v>1811.3880890600001</v>
      </c>
      <c r="L178" s="59">
        <v>1837.9894738700002</v>
      </c>
      <c r="M178" s="59">
        <v>1863.5591259700002</v>
      </c>
      <c r="N178" s="59">
        <v>1827.8990016300002</v>
      </c>
      <c r="O178" s="59">
        <v>1835.3954374</v>
      </c>
      <c r="P178" s="59">
        <v>1833.10073278</v>
      </c>
      <c r="Q178" s="59">
        <v>1776.8066466300002</v>
      </c>
      <c r="R178" s="59">
        <v>1786.7733126200001</v>
      </c>
      <c r="S178" s="59">
        <v>1816.2400509500001</v>
      </c>
      <c r="T178" s="59">
        <v>1768.06719862</v>
      </c>
      <c r="U178" s="59">
        <v>1805.9337073600002</v>
      </c>
      <c r="V178" s="59">
        <v>1808.8142298300002</v>
      </c>
      <c r="W178" s="59">
        <v>1835.0581773800002</v>
      </c>
      <c r="X178" s="59">
        <v>1842.16450446</v>
      </c>
      <c r="Y178" s="59">
        <v>1878.0730945600001</v>
      </c>
    </row>
    <row r="179" spans="1:25" s="60" customFormat="1" ht="15.75" x14ac:dyDescent="0.3">
      <c r="A179" s="58" t="s">
        <v>163</v>
      </c>
      <c r="B179" s="59">
        <v>1994.3097342400001</v>
      </c>
      <c r="C179" s="59">
        <v>2038.5158386600001</v>
      </c>
      <c r="D179" s="59">
        <v>2008.8385374300001</v>
      </c>
      <c r="E179" s="59">
        <v>2008.22361002</v>
      </c>
      <c r="F179" s="59">
        <v>2008.85171072</v>
      </c>
      <c r="G179" s="59">
        <v>1932.6744403500002</v>
      </c>
      <c r="H179" s="59">
        <v>1956.9614131800001</v>
      </c>
      <c r="I179" s="59">
        <v>1924.7423799600001</v>
      </c>
      <c r="J179" s="59">
        <v>1921.6040470500002</v>
      </c>
      <c r="K179" s="59">
        <v>1901.0721060600001</v>
      </c>
      <c r="L179" s="59">
        <v>1909.08368281</v>
      </c>
      <c r="M179" s="59">
        <v>1931.0964433900001</v>
      </c>
      <c r="N179" s="59">
        <v>1929.4238889200001</v>
      </c>
      <c r="O179" s="59">
        <v>1918.9551184500001</v>
      </c>
      <c r="P179" s="59">
        <v>1926.9698242900001</v>
      </c>
      <c r="Q179" s="59">
        <v>1938.8422452100001</v>
      </c>
      <c r="R179" s="59">
        <v>1935.3317091400002</v>
      </c>
      <c r="S179" s="59">
        <v>1891.4916259900001</v>
      </c>
      <c r="T179" s="59">
        <v>1904.8412391900001</v>
      </c>
      <c r="U179" s="59">
        <v>1914.8094719500002</v>
      </c>
      <c r="V179" s="59">
        <v>1942.6197082400001</v>
      </c>
      <c r="W179" s="59">
        <v>1942.75863129</v>
      </c>
      <c r="X179" s="59">
        <v>1940.7726713000002</v>
      </c>
      <c r="Y179" s="59">
        <v>1992.6612091400002</v>
      </c>
    </row>
    <row r="180" spans="1:25" s="60" customFormat="1" ht="15.75" x14ac:dyDescent="0.3">
      <c r="A180" s="58" t="s">
        <v>164</v>
      </c>
      <c r="B180" s="59">
        <v>2078.7230284299999</v>
      </c>
      <c r="C180" s="59">
        <v>2118.5118677099999</v>
      </c>
      <c r="D180" s="59">
        <v>2136.9329046499997</v>
      </c>
      <c r="E180" s="59">
        <v>2136.9870903999999</v>
      </c>
      <c r="F180" s="59">
        <v>2150.4666096299998</v>
      </c>
      <c r="G180" s="59">
        <v>2137.7006461999999</v>
      </c>
      <c r="H180" s="59">
        <v>2127.53121547</v>
      </c>
      <c r="I180" s="59">
        <v>2066.0564895699999</v>
      </c>
      <c r="J180" s="59">
        <v>1999.11070064</v>
      </c>
      <c r="K180" s="59">
        <v>2001.0145684500001</v>
      </c>
      <c r="L180" s="59">
        <v>1988.3144885500001</v>
      </c>
      <c r="M180" s="59">
        <v>2018.1810308700001</v>
      </c>
      <c r="N180" s="59">
        <v>2027.2873667900001</v>
      </c>
      <c r="O180" s="59">
        <v>2042.3912795700001</v>
      </c>
      <c r="P180" s="59">
        <v>2063.1696196500002</v>
      </c>
      <c r="Q180" s="59">
        <v>2074.7902662300003</v>
      </c>
      <c r="R180" s="59">
        <v>2080.6886502000002</v>
      </c>
      <c r="S180" s="59">
        <v>2058.8738324000001</v>
      </c>
      <c r="T180" s="59">
        <v>1986.0004660100001</v>
      </c>
      <c r="U180" s="59">
        <v>2020.5996174900001</v>
      </c>
      <c r="V180" s="59">
        <v>2031.23918312</v>
      </c>
      <c r="W180" s="59">
        <v>2039.8556105500002</v>
      </c>
      <c r="X180" s="59">
        <v>2066.5753996000003</v>
      </c>
      <c r="Y180" s="59">
        <v>2083.2975495500004</v>
      </c>
    </row>
    <row r="181" spans="1:25" s="60" customFormat="1" ht="15.75" x14ac:dyDescent="0.3">
      <c r="A181" s="58" t="s">
        <v>165</v>
      </c>
      <c r="B181" s="59">
        <v>2035.5370208300001</v>
      </c>
      <c r="C181" s="59">
        <v>2017.7824063300002</v>
      </c>
      <c r="D181" s="59">
        <v>2034.5673529600001</v>
      </c>
      <c r="E181" s="59">
        <v>2039.7970576500002</v>
      </c>
      <c r="F181" s="59">
        <v>2035.4100697700001</v>
      </c>
      <c r="G181" s="59">
        <v>1991.59891029</v>
      </c>
      <c r="H181" s="59">
        <v>1991.2964090700002</v>
      </c>
      <c r="I181" s="59">
        <v>1991.9235941300001</v>
      </c>
      <c r="J181" s="59">
        <v>1968.9943210700001</v>
      </c>
      <c r="K181" s="59">
        <v>1926.78183691</v>
      </c>
      <c r="L181" s="59">
        <v>1909.8416829500002</v>
      </c>
      <c r="M181" s="59">
        <v>1891.8686006600001</v>
      </c>
      <c r="N181" s="59">
        <v>1898.7076759700001</v>
      </c>
      <c r="O181" s="59">
        <v>1910.6997327500001</v>
      </c>
      <c r="P181" s="59">
        <v>1935.6743171100002</v>
      </c>
      <c r="Q181" s="59">
        <v>1916.79321772</v>
      </c>
      <c r="R181" s="59">
        <v>1933.4536224000001</v>
      </c>
      <c r="S181" s="59">
        <v>1897.0572592800002</v>
      </c>
      <c r="T181" s="59">
        <v>1830.8763679600002</v>
      </c>
      <c r="U181" s="59">
        <v>1807.9630066700001</v>
      </c>
      <c r="V181" s="59">
        <v>1846.35199575</v>
      </c>
      <c r="W181" s="59">
        <v>1903.43912116</v>
      </c>
      <c r="X181" s="59">
        <v>1959.9565617600001</v>
      </c>
      <c r="Y181" s="59">
        <v>2006.5013500500002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102.00021658999999</v>
      </c>
      <c r="C185" s="64">
        <v>104.29895976</v>
      </c>
      <c r="D185" s="64">
        <v>106.21805739</v>
      </c>
      <c r="E185" s="64">
        <v>106.32655081</v>
      </c>
      <c r="F185" s="64">
        <v>106.83226317</v>
      </c>
      <c r="G185" s="64">
        <v>105.52714817</v>
      </c>
      <c r="H185" s="64">
        <v>102.93703275999999</v>
      </c>
      <c r="I185" s="64">
        <v>100.23107136</v>
      </c>
      <c r="J185" s="64">
        <v>97.460795430000005</v>
      </c>
      <c r="K185" s="64">
        <v>96.453758769999993</v>
      </c>
      <c r="L185" s="64">
        <v>96.275271869999997</v>
      </c>
      <c r="M185" s="64">
        <v>97.622947350000004</v>
      </c>
      <c r="N185" s="64">
        <v>98.396887070000005</v>
      </c>
      <c r="O185" s="64">
        <v>99.003027099999997</v>
      </c>
      <c r="P185" s="64">
        <v>99.707484249999993</v>
      </c>
      <c r="Q185" s="64">
        <v>98.495929820000001</v>
      </c>
      <c r="R185" s="64">
        <v>98.932826849999998</v>
      </c>
      <c r="S185" s="64">
        <v>96.724722240000006</v>
      </c>
      <c r="T185" s="64">
        <v>94.183901410000004</v>
      </c>
      <c r="U185" s="64">
        <v>94.706593999999996</v>
      </c>
      <c r="V185" s="64">
        <v>96.393028610000002</v>
      </c>
      <c r="W185" s="64">
        <v>97.178953669999999</v>
      </c>
      <c r="X185" s="64">
        <v>97.463869970000005</v>
      </c>
      <c r="Y185" s="64">
        <v>98.867889550000001</v>
      </c>
    </row>
    <row r="186" spans="1:25" s="60" customFormat="1" ht="15.75" x14ac:dyDescent="0.3">
      <c r="A186" s="58" t="s">
        <v>136</v>
      </c>
      <c r="B186" s="59">
        <v>106.33804332</v>
      </c>
      <c r="C186" s="59">
        <v>105.93903254</v>
      </c>
      <c r="D186" s="59">
        <v>106.72974441</v>
      </c>
      <c r="E186" s="59">
        <v>107.51278311999999</v>
      </c>
      <c r="F186" s="59">
        <v>107.84959191</v>
      </c>
      <c r="G186" s="59">
        <v>107.99171370000001</v>
      </c>
      <c r="H186" s="59">
        <v>107.97338535999999</v>
      </c>
      <c r="I186" s="59">
        <v>105.82716302999999</v>
      </c>
      <c r="J186" s="59">
        <v>103.18296635999999</v>
      </c>
      <c r="K186" s="59">
        <v>100.96181616</v>
      </c>
      <c r="L186" s="59">
        <v>98.952570499999993</v>
      </c>
      <c r="M186" s="59">
        <v>98.438808719999997</v>
      </c>
      <c r="N186" s="59">
        <v>99.779955659999999</v>
      </c>
      <c r="O186" s="59">
        <v>101.07847631999999</v>
      </c>
      <c r="P186" s="59">
        <v>101.89492413000001</v>
      </c>
      <c r="Q186" s="59">
        <v>102.05411767</v>
      </c>
      <c r="R186" s="59">
        <v>100.62769627999999</v>
      </c>
      <c r="S186" s="59">
        <v>98.349025659999995</v>
      </c>
      <c r="T186" s="59">
        <v>96.398209859999994</v>
      </c>
      <c r="U186" s="59">
        <v>97.077336759999994</v>
      </c>
      <c r="V186" s="59">
        <v>98.629709849999998</v>
      </c>
      <c r="W186" s="59">
        <v>99.378650050000005</v>
      </c>
      <c r="X186" s="59">
        <v>101.25777617</v>
      </c>
      <c r="Y186" s="59">
        <v>102.62925339</v>
      </c>
    </row>
    <row r="187" spans="1:25" s="60" customFormat="1" ht="15.75" x14ac:dyDescent="0.3">
      <c r="A187" s="58" t="s">
        <v>137</v>
      </c>
      <c r="B187" s="59">
        <v>100.42692029</v>
      </c>
      <c r="C187" s="59">
        <v>102.99308163000001</v>
      </c>
      <c r="D187" s="59">
        <v>105.71361966000001</v>
      </c>
      <c r="E187" s="59">
        <v>105.50920488</v>
      </c>
      <c r="F187" s="59">
        <v>105.16478883000001</v>
      </c>
      <c r="G187" s="59">
        <v>105.92217568</v>
      </c>
      <c r="H187" s="59">
        <v>105.46786231999999</v>
      </c>
      <c r="I187" s="59">
        <v>105.32367625000001</v>
      </c>
      <c r="J187" s="59">
        <v>103.4465186</v>
      </c>
      <c r="K187" s="59">
        <v>101.40060071000001</v>
      </c>
      <c r="L187" s="59">
        <v>98.872239230000005</v>
      </c>
      <c r="M187" s="59">
        <v>98.625792570000002</v>
      </c>
      <c r="N187" s="59">
        <v>99.44403973</v>
      </c>
      <c r="O187" s="59">
        <v>101.01093845</v>
      </c>
      <c r="P187" s="59">
        <v>101.16600115</v>
      </c>
      <c r="Q187" s="59">
        <v>101.67307307</v>
      </c>
      <c r="R187" s="59">
        <v>100.65535647999999</v>
      </c>
      <c r="S187" s="59">
        <v>97.836664080000006</v>
      </c>
      <c r="T187" s="59">
        <v>95.038877080000006</v>
      </c>
      <c r="U187" s="59">
        <v>95.544918629999998</v>
      </c>
      <c r="V187" s="59">
        <v>97.498172339999996</v>
      </c>
      <c r="W187" s="59">
        <v>98.079297600000004</v>
      </c>
      <c r="X187" s="59">
        <v>99.85776903</v>
      </c>
      <c r="Y187" s="59">
        <v>102.84359033</v>
      </c>
    </row>
    <row r="188" spans="1:25" s="60" customFormat="1" ht="15.75" x14ac:dyDescent="0.3">
      <c r="A188" s="58" t="s">
        <v>138</v>
      </c>
      <c r="B188" s="59">
        <v>102.06185162</v>
      </c>
      <c r="C188" s="59">
        <v>104.55268701</v>
      </c>
      <c r="D188" s="59">
        <v>104.32989969</v>
      </c>
      <c r="E188" s="59">
        <v>104.74619551000001</v>
      </c>
      <c r="F188" s="59">
        <v>104.49933989</v>
      </c>
      <c r="G188" s="59">
        <v>103.89584739</v>
      </c>
      <c r="H188" s="59">
        <v>102.11958633</v>
      </c>
      <c r="I188" s="59">
        <v>97.947565119999993</v>
      </c>
      <c r="J188" s="59">
        <v>96.631038459999999</v>
      </c>
      <c r="K188" s="59">
        <v>95.868697280000006</v>
      </c>
      <c r="L188" s="59">
        <v>95.653515740000003</v>
      </c>
      <c r="M188" s="59">
        <v>96.034763859999998</v>
      </c>
      <c r="N188" s="59">
        <v>96.636540310000001</v>
      </c>
      <c r="O188" s="59">
        <v>97.27009572</v>
      </c>
      <c r="P188" s="59">
        <v>98.073424349999996</v>
      </c>
      <c r="Q188" s="59">
        <v>98.189761099999998</v>
      </c>
      <c r="R188" s="59">
        <v>97.450961950000007</v>
      </c>
      <c r="S188" s="59">
        <v>95.092843220000006</v>
      </c>
      <c r="T188" s="59">
        <v>93.676851209999995</v>
      </c>
      <c r="U188" s="59">
        <v>94.350803299999995</v>
      </c>
      <c r="V188" s="59">
        <v>95.596374080000004</v>
      </c>
      <c r="W188" s="59">
        <v>96.366606399999995</v>
      </c>
      <c r="X188" s="59">
        <v>98.71410367</v>
      </c>
      <c r="Y188" s="59">
        <v>99.774561000000006</v>
      </c>
    </row>
    <row r="189" spans="1:25" s="60" customFormat="1" ht="15.75" x14ac:dyDescent="0.3">
      <c r="A189" s="58" t="s">
        <v>139</v>
      </c>
      <c r="B189" s="59">
        <v>107.72035262999999</v>
      </c>
      <c r="C189" s="59">
        <v>109.00406934</v>
      </c>
      <c r="D189" s="59">
        <v>111.2382046</v>
      </c>
      <c r="E189" s="59">
        <v>109.29336875</v>
      </c>
      <c r="F189" s="59">
        <v>109.04775229000001</v>
      </c>
      <c r="G189" s="59">
        <v>108.86668462</v>
      </c>
      <c r="H189" s="59">
        <v>106.35192923</v>
      </c>
      <c r="I189" s="59">
        <v>103.79079314000001</v>
      </c>
      <c r="J189" s="59">
        <v>101.31654675</v>
      </c>
      <c r="K189" s="59">
        <v>101.15459308</v>
      </c>
      <c r="L189" s="59">
        <v>103.20331433</v>
      </c>
      <c r="M189" s="59">
        <v>107.07626971000001</v>
      </c>
      <c r="N189" s="59">
        <v>107.94106198</v>
      </c>
      <c r="O189" s="59">
        <v>108.19148025</v>
      </c>
      <c r="P189" s="59">
        <v>107.91936926</v>
      </c>
      <c r="Q189" s="59">
        <v>107.62517535000001</v>
      </c>
      <c r="R189" s="59">
        <v>104.95372260000001</v>
      </c>
      <c r="S189" s="59">
        <v>101.35726975</v>
      </c>
      <c r="T189" s="59">
        <v>99.844597030000003</v>
      </c>
      <c r="U189" s="59">
        <v>100.53516217000001</v>
      </c>
      <c r="V189" s="59">
        <v>102.88844752999999</v>
      </c>
      <c r="W189" s="59">
        <v>103.32589814000001</v>
      </c>
      <c r="X189" s="59">
        <v>104.40065486</v>
      </c>
      <c r="Y189" s="59">
        <v>106.20235834</v>
      </c>
    </row>
    <row r="190" spans="1:25" s="60" customFormat="1" ht="15.75" x14ac:dyDescent="0.3">
      <c r="A190" s="58" t="s">
        <v>140</v>
      </c>
      <c r="B190" s="59">
        <v>101.22399867999999</v>
      </c>
      <c r="C190" s="59">
        <v>101.98155171000001</v>
      </c>
      <c r="D190" s="59">
        <v>103.91461696</v>
      </c>
      <c r="E190" s="59">
        <v>104.37243133</v>
      </c>
      <c r="F190" s="59">
        <v>103.61715482</v>
      </c>
      <c r="G190" s="59">
        <v>101.81302685999999</v>
      </c>
      <c r="H190" s="59">
        <v>98.964529900000002</v>
      </c>
      <c r="I190" s="59">
        <v>95.552217569999996</v>
      </c>
      <c r="J190" s="59">
        <v>95.297464090000005</v>
      </c>
      <c r="K190" s="59">
        <v>94.070000699999994</v>
      </c>
      <c r="L190" s="59">
        <v>92.93543201</v>
      </c>
      <c r="M190" s="59">
        <v>93.501432159999993</v>
      </c>
      <c r="N190" s="59">
        <v>95.715200440000004</v>
      </c>
      <c r="O190" s="59">
        <v>95.543668359999998</v>
      </c>
      <c r="P190" s="59">
        <v>96.246069009999999</v>
      </c>
      <c r="Q190" s="59">
        <v>96.731540469999999</v>
      </c>
      <c r="R190" s="59">
        <v>96.262178890000001</v>
      </c>
      <c r="S190" s="59">
        <v>94.082660950000005</v>
      </c>
      <c r="T190" s="59">
        <v>92.771919080000004</v>
      </c>
      <c r="U190" s="59">
        <v>93.544238109999995</v>
      </c>
      <c r="V190" s="59">
        <v>95.401973600000005</v>
      </c>
      <c r="W190" s="59">
        <v>95.383530219999997</v>
      </c>
      <c r="X190" s="59">
        <v>97.053960020000005</v>
      </c>
      <c r="Y190" s="59">
        <v>98.596282549999998</v>
      </c>
    </row>
    <row r="191" spans="1:25" s="60" customFormat="1" ht="15.75" x14ac:dyDescent="0.3">
      <c r="A191" s="58" t="s">
        <v>141</v>
      </c>
      <c r="B191" s="59">
        <v>98.570201539999999</v>
      </c>
      <c r="C191" s="59">
        <v>99.648338219999999</v>
      </c>
      <c r="D191" s="59">
        <v>102.89398044000001</v>
      </c>
      <c r="E191" s="59">
        <v>102.47219941</v>
      </c>
      <c r="F191" s="59">
        <v>102.15331754</v>
      </c>
      <c r="G191" s="59">
        <v>102.19434841</v>
      </c>
      <c r="H191" s="59">
        <v>99.528384849999995</v>
      </c>
      <c r="I191" s="59">
        <v>96.733256490000002</v>
      </c>
      <c r="J191" s="59">
        <v>95.012597529999994</v>
      </c>
      <c r="K191" s="59">
        <v>94.619522459999999</v>
      </c>
      <c r="L191" s="59">
        <v>95.086590569999998</v>
      </c>
      <c r="M191" s="59">
        <v>97.38636735</v>
      </c>
      <c r="N191" s="59">
        <v>99.229293560000002</v>
      </c>
      <c r="O191" s="59">
        <v>101.55246052</v>
      </c>
      <c r="P191" s="59">
        <v>101.66890290000001</v>
      </c>
      <c r="Q191" s="59">
        <v>101.86038888</v>
      </c>
      <c r="R191" s="59">
        <v>101.24695387</v>
      </c>
      <c r="S191" s="59">
        <v>99.278370039999999</v>
      </c>
      <c r="T191" s="59">
        <v>96.794350339999994</v>
      </c>
      <c r="U191" s="59">
        <v>97.229567380000006</v>
      </c>
      <c r="V191" s="59">
        <v>100.51587351000001</v>
      </c>
      <c r="W191" s="59">
        <v>101.82093686</v>
      </c>
      <c r="X191" s="59">
        <v>103.43396897</v>
      </c>
      <c r="Y191" s="59">
        <v>105.45196935</v>
      </c>
    </row>
    <row r="192" spans="1:25" s="60" customFormat="1" ht="15.75" x14ac:dyDescent="0.3">
      <c r="A192" s="58" t="s">
        <v>142</v>
      </c>
      <c r="B192" s="59">
        <v>101.74305888000001</v>
      </c>
      <c r="C192" s="59">
        <v>103.67627344</v>
      </c>
      <c r="D192" s="59">
        <v>104.09261161000001</v>
      </c>
      <c r="E192" s="59">
        <v>104.19888821000001</v>
      </c>
      <c r="F192" s="59">
        <v>104.14859726</v>
      </c>
      <c r="G192" s="59">
        <v>103.65809627</v>
      </c>
      <c r="H192" s="59">
        <v>101.08506073</v>
      </c>
      <c r="I192" s="59">
        <v>97.802403209999994</v>
      </c>
      <c r="J192" s="59">
        <v>95.142038159999998</v>
      </c>
      <c r="K192" s="59">
        <v>94.124107409999993</v>
      </c>
      <c r="L192" s="59">
        <v>94.027962819999999</v>
      </c>
      <c r="M192" s="59">
        <v>94.776382549999994</v>
      </c>
      <c r="N192" s="59">
        <v>94.97764617</v>
      </c>
      <c r="O192" s="59">
        <v>95.400228089999999</v>
      </c>
      <c r="P192" s="59">
        <v>96.178363640000001</v>
      </c>
      <c r="Q192" s="59">
        <v>96.477612199999996</v>
      </c>
      <c r="R192" s="59">
        <v>95.801432169999998</v>
      </c>
      <c r="S192" s="59">
        <v>93.186273700000001</v>
      </c>
      <c r="T192" s="59">
        <v>92.561648480000002</v>
      </c>
      <c r="U192" s="59">
        <v>92.588566779999994</v>
      </c>
      <c r="V192" s="59">
        <v>93.081704459999997</v>
      </c>
      <c r="W192" s="59">
        <v>93.851859860000005</v>
      </c>
      <c r="X192" s="59">
        <v>95.689407700000004</v>
      </c>
      <c r="Y192" s="59">
        <v>97.761697119999994</v>
      </c>
    </row>
    <row r="193" spans="1:25" s="60" customFormat="1" ht="15.75" x14ac:dyDescent="0.3">
      <c r="A193" s="58" t="s">
        <v>143</v>
      </c>
      <c r="B193" s="59">
        <v>107.52089705</v>
      </c>
      <c r="C193" s="59">
        <v>110.2724705</v>
      </c>
      <c r="D193" s="59">
        <v>113.99152366</v>
      </c>
      <c r="E193" s="59">
        <v>114.40703379</v>
      </c>
      <c r="F193" s="59">
        <v>114.65293525</v>
      </c>
      <c r="G193" s="59">
        <v>113.76675537</v>
      </c>
      <c r="H193" s="59">
        <v>112.90931621999999</v>
      </c>
      <c r="I193" s="59">
        <v>111.10737664</v>
      </c>
      <c r="J193" s="59">
        <v>108.63757425999999</v>
      </c>
      <c r="K193" s="59">
        <v>106.23574924</v>
      </c>
      <c r="L193" s="59">
        <v>103.51124571</v>
      </c>
      <c r="M193" s="59">
        <v>103.28630889999999</v>
      </c>
      <c r="N193" s="59">
        <v>105.15146819</v>
      </c>
      <c r="O193" s="59">
        <v>104.68268514</v>
      </c>
      <c r="P193" s="59">
        <v>105.65745585000001</v>
      </c>
      <c r="Q193" s="59">
        <v>106.87472351</v>
      </c>
      <c r="R193" s="59">
        <v>106.60843506000001</v>
      </c>
      <c r="S193" s="59">
        <v>106.18175462000001</v>
      </c>
      <c r="T193" s="59">
        <v>103.82069401</v>
      </c>
      <c r="U193" s="59">
        <v>105.18799035000001</v>
      </c>
      <c r="V193" s="59">
        <v>106.50610394</v>
      </c>
      <c r="W193" s="59">
        <v>105.79300879</v>
      </c>
      <c r="X193" s="59">
        <v>107.95711581</v>
      </c>
      <c r="Y193" s="59">
        <v>109.98770349</v>
      </c>
    </row>
    <row r="194" spans="1:25" s="60" customFormat="1" ht="15.75" x14ac:dyDescent="0.3">
      <c r="A194" s="58" t="s">
        <v>144</v>
      </c>
      <c r="B194" s="59">
        <v>106.65318026999999</v>
      </c>
      <c r="C194" s="59">
        <v>109.17370089000001</v>
      </c>
      <c r="D194" s="59">
        <v>110.47536816</v>
      </c>
      <c r="E194" s="59">
        <v>111.54056318000001</v>
      </c>
      <c r="F194" s="59">
        <v>111.03135476</v>
      </c>
      <c r="G194" s="59">
        <v>109.33770434</v>
      </c>
      <c r="H194" s="59">
        <v>110.53737362</v>
      </c>
      <c r="I194" s="59">
        <v>109.56274282</v>
      </c>
      <c r="J194" s="59">
        <v>106.71188137999999</v>
      </c>
      <c r="K194" s="59">
        <v>103.00403847</v>
      </c>
      <c r="L194" s="59">
        <v>101.02725454</v>
      </c>
      <c r="M194" s="59">
        <v>100.50597085</v>
      </c>
      <c r="N194" s="59">
        <v>101.10688673</v>
      </c>
      <c r="O194" s="59">
        <v>102.95011206</v>
      </c>
      <c r="P194" s="59">
        <v>103.9867519</v>
      </c>
      <c r="Q194" s="59">
        <v>103.87873221</v>
      </c>
      <c r="R194" s="59">
        <v>103.49480978</v>
      </c>
      <c r="S194" s="59">
        <v>100.37085202</v>
      </c>
      <c r="T194" s="59">
        <v>97.91382634</v>
      </c>
      <c r="U194" s="59">
        <v>98.772016579999999</v>
      </c>
      <c r="V194" s="59">
        <v>100.10380553</v>
      </c>
      <c r="W194" s="59">
        <v>101.35177959000001</v>
      </c>
      <c r="X194" s="59">
        <v>103.64970362</v>
      </c>
      <c r="Y194" s="59">
        <v>105.65821492000001</v>
      </c>
    </row>
    <row r="195" spans="1:25" s="60" customFormat="1" ht="15.75" x14ac:dyDescent="0.3">
      <c r="A195" s="58" t="s">
        <v>145</v>
      </c>
      <c r="B195" s="59">
        <v>105.87224682999999</v>
      </c>
      <c r="C195" s="59">
        <v>107.20178233</v>
      </c>
      <c r="D195" s="59">
        <v>109.09958276</v>
      </c>
      <c r="E195" s="59">
        <v>109.71208414</v>
      </c>
      <c r="F195" s="59">
        <v>108.54076860000001</v>
      </c>
      <c r="G195" s="59">
        <v>108.08896097</v>
      </c>
      <c r="H195" s="59">
        <v>104.61927429000001</v>
      </c>
      <c r="I195" s="59">
        <v>103.08997730999999</v>
      </c>
      <c r="J195" s="59">
        <v>100.56444567</v>
      </c>
      <c r="K195" s="59">
        <v>100.01015427999999</v>
      </c>
      <c r="L195" s="59">
        <v>99.514855490000002</v>
      </c>
      <c r="M195" s="59">
        <v>99.983156469999997</v>
      </c>
      <c r="N195" s="59">
        <v>100.22077002</v>
      </c>
      <c r="O195" s="59">
        <v>101.25346709</v>
      </c>
      <c r="P195" s="59">
        <v>101.86424255</v>
      </c>
      <c r="Q195" s="59">
        <v>101.62741505</v>
      </c>
      <c r="R195" s="59">
        <v>100.99655871</v>
      </c>
      <c r="S195" s="59">
        <v>98.344250189999997</v>
      </c>
      <c r="T195" s="59">
        <v>96.636648089999994</v>
      </c>
      <c r="U195" s="59">
        <v>97.851270819999996</v>
      </c>
      <c r="V195" s="59">
        <v>99.016547200000005</v>
      </c>
      <c r="W195" s="59">
        <v>100.15328950999999</v>
      </c>
      <c r="X195" s="59">
        <v>101.34057384</v>
      </c>
      <c r="Y195" s="59">
        <v>102.42540747</v>
      </c>
    </row>
    <row r="196" spans="1:25" s="60" customFormat="1" ht="15.75" x14ac:dyDescent="0.3">
      <c r="A196" s="58" t="s">
        <v>146</v>
      </c>
      <c r="B196" s="59">
        <v>110.68624022</v>
      </c>
      <c r="C196" s="59">
        <v>112.45004437</v>
      </c>
      <c r="D196" s="59">
        <v>112.90175050000001</v>
      </c>
      <c r="E196" s="59">
        <v>113.88026308000001</v>
      </c>
      <c r="F196" s="59">
        <v>114.76624946</v>
      </c>
      <c r="G196" s="59">
        <v>113.59926436000001</v>
      </c>
      <c r="H196" s="59">
        <v>109.79858851</v>
      </c>
      <c r="I196" s="59">
        <v>106.28675071000001</v>
      </c>
      <c r="J196" s="59">
        <v>104.21553307000001</v>
      </c>
      <c r="K196" s="59">
        <v>103.55733508</v>
      </c>
      <c r="L196" s="59">
        <v>102.90923456</v>
      </c>
      <c r="M196" s="59">
        <v>104.22935064000001</v>
      </c>
      <c r="N196" s="59">
        <v>104.63415671</v>
      </c>
      <c r="O196" s="59">
        <v>105.17908285999999</v>
      </c>
      <c r="P196" s="59">
        <v>104.79504470000001</v>
      </c>
      <c r="Q196" s="59">
        <v>105.91785188999999</v>
      </c>
      <c r="R196" s="59">
        <v>105.81404068000001</v>
      </c>
      <c r="S196" s="59">
        <v>103.1329393</v>
      </c>
      <c r="T196" s="59">
        <v>101.35162207</v>
      </c>
      <c r="U196" s="59">
        <v>102.16203407</v>
      </c>
      <c r="V196" s="59">
        <v>103.04519077</v>
      </c>
      <c r="W196" s="59">
        <v>103.92602063</v>
      </c>
      <c r="X196" s="59">
        <v>105.78180171</v>
      </c>
      <c r="Y196" s="59">
        <v>107.33346326</v>
      </c>
    </row>
    <row r="197" spans="1:25" s="60" customFormat="1" ht="15.75" x14ac:dyDescent="0.3">
      <c r="A197" s="58" t="s">
        <v>147</v>
      </c>
      <c r="B197" s="59">
        <v>106.41016024</v>
      </c>
      <c r="C197" s="59">
        <v>107.98223949</v>
      </c>
      <c r="D197" s="59">
        <v>109.88993717</v>
      </c>
      <c r="E197" s="59">
        <v>109.28550017000001</v>
      </c>
      <c r="F197" s="59">
        <v>110.17973574</v>
      </c>
      <c r="G197" s="59">
        <v>108.60762122</v>
      </c>
      <c r="H197" s="59">
        <v>105.27071444000001</v>
      </c>
      <c r="I197" s="59">
        <v>99.995274170000002</v>
      </c>
      <c r="J197" s="59">
        <v>97.814916839999995</v>
      </c>
      <c r="K197" s="59">
        <v>99.903346130000003</v>
      </c>
      <c r="L197" s="59">
        <v>99.143481609999995</v>
      </c>
      <c r="M197" s="59">
        <v>100.93311638</v>
      </c>
      <c r="N197" s="59">
        <v>101.84340896</v>
      </c>
      <c r="O197" s="59">
        <v>102.62642794</v>
      </c>
      <c r="P197" s="59">
        <v>102.82644515</v>
      </c>
      <c r="Q197" s="59">
        <v>102.90200553</v>
      </c>
      <c r="R197" s="59">
        <v>101.80254652000001</v>
      </c>
      <c r="S197" s="59">
        <v>100.72197558000001</v>
      </c>
      <c r="T197" s="59">
        <v>96.460674269999998</v>
      </c>
      <c r="U197" s="59">
        <v>96.596123809999995</v>
      </c>
      <c r="V197" s="59">
        <v>95.916408759999996</v>
      </c>
      <c r="W197" s="59">
        <v>96.584631689999995</v>
      </c>
      <c r="X197" s="59">
        <v>98.416890960000003</v>
      </c>
      <c r="Y197" s="59">
        <v>99.652043199999994</v>
      </c>
    </row>
    <row r="198" spans="1:25" s="60" customFormat="1" ht="15.75" x14ac:dyDescent="0.3">
      <c r="A198" s="58" t="s">
        <v>148</v>
      </c>
      <c r="B198" s="59">
        <v>105.94958301</v>
      </c>
      <c r="C198" s="59">
        <v>108.00472496</v>
      </c>
      <c r="D198" s="59">
        <v>109.39304084</v>
      </c>
      <c r="E198" s="59">
        <v>109.88223331</v>
      </c>
      <c r="F198" s="59">
        <v>109.75918634</v>
      </c>
      <c r="G198" s="59">
        <v>108.78364763</v>
      </c>
      <c r="H198" s="59">
        <v>105.96601394</v>
      </c>
      <c r="I198" s="59">
        <v>103.14443109</v>
      </c>
      <c r="J198" s="59">
        <v>100.18894108000001</v>
      </c>
      <c r="K198" s="59">
        <v>100.21484457</v>
      </c>
      <c r="L198" s="59">
        <v>100.68896614000001</v>
      </c>
      <c r="M198" s="59">
        <v>101.33434294</v>
      </c>
      <c r="N198" s="59">
        <v>103.28827078</v>
      </c>
      <c r="O198" s="59">
        <v>103.17340032</v>
      </c>
      <c r="P198" s="59">
        <v>104.96044633</v>
      </c>
      <c r="Q198" s="59">
        <v>104.60994463</v>
      </c>
      <c r="R198" s="59">
        <v>104.45835233</v>
      </c>
      <c r="S198" s="59">
        <v>103.75054660000001</v>
      </c>
      <c r="T198" s="59">
        <v>101.4702317</v>
      </c>
      <c r="U198" s="59">
        <v>100.41366812</v>
      </c>
      <c r="V198" s="59">
        <v>99.549876080000004</v>
      </c>
      <c r="W198" s="59">
        <v>101.2299373</v>
      </c>
      <c r="X198" s="59">
        <v>103.46212344</v>
      </c>
      <c r="Y198" s="59">
        <v>105.61456272</v>
      </c>
    </row>
    <row r="199" spans="1:25" s="60" customFormat="1" ht="15.75" x14ac:dyDescent="0.3">
      <c r="A199" s="58" t="s">
        <v>149</v>
      </c>
      <c r="B199" s="59">
        <v>104.30765269</v>
      </c>
      <c r="C199" s="59">
        <v>108.68445418</v>
      </c>
      <c r="D199" s="59">
        <v>109.65672953000001</v>
      </c>
      <c r="E199" s="59">
        <v>110.47653973</v>
      </c>
      <c r="F199" s="59">
        <v>110.62837732</v>
      </c>
      <c r="G199" s="59">
        <v>109.42604491</v>
      </c>
      <c r="H199" s="59">
        <v>106.28897071</v>
      </c>
      <c r="I199" s="59">
        <v>105.52087202</v>
      </c>
      <c r="J199" s="59">
        <v>103.09690341</v>
      </c>
      <c r="K199" s="59">
        <v>101.69107455</v>
      </c>
      <c r="L199" s="59">
        <v>101.72546010000001</v>
      </c>
      <c r="M199" s="59">
        <v>102.96952903</v>
      </c>
      <c r="N199" s="59">
        <v>103.1340158</v>
      </c>
      <c r="O199" s="59">
        <v>104.12057181</v>
      </c>
      <c r="P199" s="59">
        <v>104.42072185000001</v>
      </c>
      <c r="Q199" s="59">
        <v>105.23803753</v>
      </c>
      <c r="R199" s="59">
        <v>104.34305497</v>
      </c>
      <c r="S199" s="59">
        <v>101.74393774000001</v>
      </c>
      <c r="T199" s="59">
        <v>100.58665112</v>
      </c>
      <c r="U199" s="59">
        <v>101.72209045</v>
      </c>
      <c r="V199" s="59">
        <v>102.42002281000001</v>
      </c>
      <c r="W199" s="59">
        <v>102.86462433</v>
      </c>
      <c r="X199" s="59">
        <v>103.69560063</v>
      </c>
      <c r="Y199" s="59">
        <v>105.46721503000001</v>
      </c>
    </row>
    <row r="200" spans="1:25" s="60" customFormat="1" ht="15.75" x14ac:dyDescent="0.3">
      <c r="A200" s="58" t="s">
        <v>150</v>
      </c>
      <c r="B200" s="59">
        <v>105.71372891999999</v>
      </c>
      <c r="C200" s="59">
        <v>107.70042991</v>
      </c>
      <c r="D200" s="59">
        <v>110.22073269000001</v>
      </c>
      <c r="E200" s="59">
        <v>110.74073572</v>
      </c>
      <c r="F200" s="59">
        <v>110.10374512</v>
      </c>
      <c r="G200" s="59">
        <v>109.86317205</v>
      </c>
      <c r="H200" s="59">
        <v>107.37819576</v>
      </c>
      <c r="I200" s="59">
        <v>105.75886303</v>
      </c>
      <c r="J200" s="59">
        <v>103.5030995</v>
      </c>
      <c r="K200" s="59">
        <v>100.81163745000001</v>
      </c>
      <c r="L200" s="59">
        <v>98.496689419999996</v>
      </c>
      <c r="M200" s="59">
        <v>97.187671109999997</v>
      </c>
      <c r="N200" s="59">
        <v>98.566644800000006</v>
      </c>
      <c r="O200" s="59">
        <v>99.211316909999994</v>
      </c>
      <c r="P200" s="59">
        <v>98.650663050000006</v>
      </c>
      <c r="Q200" s="59">
        <v>99.455414540000007</v>
      </c>
      <c r="R200" s="59">
        <v>100.69432342</v>
      </c>
      <c r="S200" s="59">
        <v>98.700575169999993</v>
      </c>
      <c r="T200" s="59">
        <v>97.419206770000002</v>
      </c>
      <c r="U200" s="59">
        <v>99.031304489999997</v>
      </c>
      <c r="V200" s="59">
        <v>98.819102880000003</v>
      </c>
      <c r="W200" s="59">
        <v>98.970708569999999</v>
      </c>
      <c r="X200" s="59">
        <v>100.54418893</v>
      </c>
      <c r="Y200" s="59">
        <v>102.51601211000001</v>
      </c>
    </row>
    <row r="201" spans="1:25" s="60" customFormat="1" ht="15.75" x14ac:dyDescent="0.3">
      <c r="A201" s="58" t="s">
        <v>151</v>
      </c>
      <c r="B201" s="59">
        <v>106.91866607</v>
      </c>
      <c r="C201" s="59">
        <v>107.58316816999999</v>
      </c>
      <c r="D201" s="59">
        <v>109.80060894</v>
      </c>
      <c r="E201" s="59">
        <v>109.91686659</v>
      </c>
      <c r="F201" s="59">
        <v>109.82476139000001</v>
      </c>
      <c r="G201" s="59">
        <v>109.92934232</v>
      </c>
      <c r="H201" s="59">
        <v>109.09419342</v>
      </c>
      <c r="I201" s="59">
        <v>108.67770281999999</v>
      </c>
      <c r="J201" s="59">
        <v>106.5086826</v>
      </c>
      <c r="K201" s="59">
        <v>104.18451224</v>
      </c>
      <c r="L201" s="59">
        <v>101.54446736</v>
      </c>
      <c r="M201" s="59">
        <v>100.67147455</v>
      </c>
      <c r="N201" s="59">
        <v>101.62535192</v>
      </c>
      <c r="O201" s="59">
        <v>102.03682636000001</v>
      </c>
      <c r="P201" s="59">
        <v>101.99281521</v>
      </c>
      <c r="Q201" s="59">
        <v>102.50587207</v>
      </c>
      <c r="R201" s="59">
        <v>102.96090239999999</v>
      </c>
      <c r="S201" s="59">
        <v>100.48440152000001</v>
      </c>
      <c r="T201" s="59">
        <v>98.029537529999999</v>
      </c>
      <c r="U201" s="59">
        <v>97.909690620000006</v>
      </c>
      <c r="V201" s="59">
        <v>99.650914009999994</v>
      </c>
      <c r="W201" s="59">
        <v>99.585430849999995</v>
      </c>
      <c r="X201" s="59">
        <v>101.88370205</v>
      </c>
      <c r="Y201" s="59">
        <v>104.25187539</v>
      </c>
    </row>
    <row r="202" spans="1:25" s="60" customFormat="1" ht="15.75" x14ac:dyDescent="0.3">
      <c r="A202" s="58" t="s">
        <v>152</v>
      </c>
      <c r="B202" s="59">
        <v>99.250861880000002</v>
      </c>
      <c r="C202" s="59">
        <v>101.25443498</v>
      </c>
      <c r="D202" s="59">
        <v>102.88815916999999</v>
      </c>
      <c r="E202" s="59">
        <v>103.66506701</v>
      </c>
      <c r="F202" s="59">
        <v>103.87482077</v>
      </c>
      <c r="G202" s="59">
        <v>102.57330121</v>
      </c>
      <c r="H202" s="59">
        <v>99.728170039999995</v>
      </c>
      <c r="I202" s="59">
        <v>96.841202150000001</v>
      </c>
      <c r="J202" s="59">
        <v>95.344611880000002</v>
      </c>
      <c r="K202" s="59">
        <v>93.292837759999998</v>
      </c>
      <c r="L202" s="59">
        <v>92.714401179999996</v>
      </c>
      <c r="M202" s="59">
        <v>93.952291970000005</v>
      </c>
      <c r="N202" s="59">
        <v>94.334703869999998</v>
      </c>
      <c r="O202" s="59">
        <v>94.988879280000006</v>
      </c>
      <c r="P202" s="59">
        <v>95.92026491</v>
      </c>
      <c r="Q202" s="59">
        <v>96.258646940000006</v>
      </c>
      <c r="R202" s="59">
        <v>96.119150869999999</v>
      </c>
      <c r="S202" s="59">
        <v>94.612464419999995</v>
      </c>
      <c r="T202" s="59">
        <v>92.806372539999998</v>
      </c>
      <c r="U202" s="59">
        <v>92.075369510000002</v>
      </c>
      <c r="V202" s="59">
        <v>93.801092670000003</v>
      </c>
      <c r="W202" s="59">
        <v>92.608473129999993</v>
      </c>
      <c r="X202" s="59">
        <v>95.057237520000001</v>
      </c>
      <c r="Y202" s="59">
        <v>96.603312549999998</v>
      </c>
    </row>
    <row r="203" spans="1:25" s="60" customFormat="1" ht="15.75" x14ac:dyDescent="0.3">
      <c r="A203" s="58" t="s">
        <v>153</v>
      </c>
      <c r="B203" s="59">
        <v>99.064678270000002</v>
      </c>
      <c r="C203" s="59">
        <v>104.00227212999999</v>
      </c>
      <c r="D203" s="59">
        <v>106.42447811</v>
      </c>
      <c r="E203" s="59">
        <v>107.37984138</v>
      </c>
      <c r="F203" s="59">
        <v>106.91097397999999</v>
      </c>
      <c r="G203" s="59">
        <v>105.97334071</v>
      </c>
      <c r="H203" s="59">
        <v>102.02750057</v>
      </c>
      <c r="I203" s="59">
        <v>98.841807450000005</v>
      </c>
      <c r="J203" s="59">
        <v>97.637533579999996</v>
      </c>
      <c r="K203" s="59">
        <v>95.617404930000006</v>
      </c>
      <c r="L203" s="59">
        <v>94.773873699999996</v>
      </c>
      <c r="M203" s="59">
        <v>96.191978770000006</v>
      </c>
      <c r="N203" s="59">
        <v>97.108407470000003</v>
      </c>
      <c r="O203" s="59">
        <v>97.700607939999998</v>
      </c>
      <c r="P203" s="59">
        <v>98.268619470000004</v>
      </c>
      <c r="Q203" s="59">
        <v>98.751741670000001</v>
      </c>
      <c r="R203" s="59">
        <v>98.312496390000007</v>
      </c>
      <c r="S203" s="59">
        <v>95.912711520000002</v>
      </c>
      <c r="T203" s="59">
        <v>94.280054699999994</v>
      </c>
      <c r="U203" s="59">
        <v>94.863714619999996</v>
      </c>
      <c r="V203" s="59">
        <v>96.135930709999997</v>
      </c>
      <c r="W203" s="59">
        <v>96.473386570000002</v>
      </c>
      <c r="X203" s="59">
        <v>98.175623970000004</v>
      </c>
      <c r="Y203" s="59">
        <v>100.52054612000001</v>
      </c>
    </row>
    <row r="204" spans="1:25" s="60" customFormat="1" ht="15.75" x14ac:dyDescent="0.3">
      <c r="A204" s="58" t="s">
        <v>154</v>
      </c>
      <c r="B204" s="59">
        <v>104.12617544</v>
      </c>
      <c r="C204" s="59">
        <v>106.41096727</v>
      </c>
      <c r="D204" s="59">
        <v>108.53598526</v>
      </c>
      <c r="E204" s="59">
        <v>108.92446339999999</v>
      </c>
      <c r="F204" s="59">
        <v>108.86784369</v>
      </c>
      <c r="G204" s="59">
        <v>106.98373144</v>
      </c>
      <c r="H204" s="59">
        <v>103.89141632</v>
      </c>
      <c r="I204" s="59">
        <v>101.46042647</v>
      </c>
      <c r="J204" s="59">
        <v>101.03544773</v>
      </c>
      <c r="K204" s="59">
        <v>99.537129989999997</v>
      </c>
      <c r="L204" s="59">
        <v>97.959228760000002</v>
      </c>
      <c r="M204" s="59">
        <v>99.571246279999997</v>
      </c>
      <c r="N204" s="59">
        <v>99.93152886</v>
      </c>
      <c r="O204" s="59">
        <v>100.91330677000001</v>
      </c>
      <c r="P204" s="59">
        <v>101.75558371</v>
      </c>
      <c r="Q204" s="59">
        <v>102.45267446</v>
      </c>
      <c r="R204" s="59">
        <v>102.02930096</v>
      </c>
      <c r="S204" s="59">
        <v>100.19528594000001</v>
      </c>
      <c r="T204" s="59">
        <v>98.768424530000004</v>
      </c>
      <c r="U204" s="59">
        <v>98.737765940000003</v>
      </c>
      <c r="V204" s="59">
        <v>100.2262389</v>
      </c>
      <c r="W204" s="59">
        <v>100.58690636999999</v>
      </c>
      <c r="X204" s="59">
        <v>101.95850998</v>
      </c>
      <c r="Y204" s="59">
        <v>102.59621945000001</v>
      </c>
    </row>
    <row r="205" spans="1:25" s="60" customFormat="1" ht="15.75" x14ac:dyDescent="0.3">
      <c r="A205" s="58" t="s">
        <v>155</v>
      </c>
      <c r="B205" s="59">
        <v>106.86734534999999</v>
      </c>
      <c r="C205" s="59">
        <v>109.98369089000001</v>
      </c>
      <c r="D205" s="59">
        <v>111.78186619</v>
      </c>
      <c r="E205" s="59">
        <v>112.38208099000001</v>
      </c>
      <c r="F205" s="59">
        <v>112.6749279</v>
      </c>
      <c r="G205" s="59">
        <v>112.88575470000001</v>
      </c>
      <c r="H205" s="59">
        <v>110.15133858999999</v>
      </c>
      <c r="I205" s="59">
        <v>105.95286774</v>
      </c>
      <c r="J205" s="59">
        <v>104.14983014000001</v>
      </c>
      <c r="K205" s="59">
        <v>103.65173514</v>
      </c>
      <c r="L205" s="59">
        <v>103.96806406</v>
      </c>
      <c r="M205" s="59">
        <v>104.15999684000001</v>
      </c>
      <c r="N205" s="59">
        <v>105.04266149999999</v>
      </c>
      <c r="O205" s="59">
        <v>105.67559659</v>
      </c>
      <c r="P205" s="59">
        <v>106.52599540999999</v>
      </c>
      <c r="Q205" s="59">
        <v>106.20173401</v>
      </c>
      <c r="R205" s="59">
        <v>105.28937306</v>
      </c>
      <c r="S205" s="59">
        <v>103.31958859</v>
      </c>
      <c r="T205" s="59">
        <v>102.00539128</v>
      </c>
      <c r="U205" s="59">
        <v>102.53453129</v>
      </c>
      <c r="V205" s="59">
        <v>104.19456975</v>
      </c>
      <c r="W205" s="59">
        <v>104.69912284</v>
      </c>
      <c r="X205" s="59">
        <v>106.61773329</v>
      </c>
      <c r="Y205" s="59">
        <v>107.64607371</v>
      </c>
    </row>
    <row r="206" spans="1:25" s="60" customFormat="1" ht="15.75" x14ac:dyDescent="0.3">
      <c r="A206" s="58" t="s">
        <v>156</v>
      </c>
      <c r="B206" s="59">
        <v>107.52328544</v>
      </c>
      <c r="C206" s="59">
        <v>110.32003627</v>
      </c>
      <c r="D206" s="59">
        <v>111.83620542</v>
      </c>
      <c r="E206" s="59">
        <v>118.93721105</v>
      </c>
      <c r="F206" s="59">
        <v>119.09001421000001</v>
      </c>
      <c r="G206" s="59">
        <v>118.45755348</v>
      </c>
      <c r="H206" s="59">
        <v>114.75082915</v>
      </c>
      <c r="I206" s="59">
        <v>111.18355711</v>
      </c>
      <c r="J206" s="59">
        <v>108.77493586999999</v>
      </c>
      <c r="K206" s="59">
        <v>106.5821128</v>
      </c>
      <c r="L206" s="59">
        <v>106.91158634999999</v>
      </c>
      <c r="M206" s="59">
        <v>107.4152014</v>
      </c>
      <c r="N206" s="59">
        <v>108.48626093</v>
      </c>
      <c r="O206" s="59">
        <v>109.79753654</v>
      </c>
      <c r="P206" s="59">
        <v>110.25016436999999</v>
      </c>
      <c r="Q206" s="59">
        <v>110.91005891</v>
      </c>
      <c r="R206" s="59">
        <v>111.36171347</v>
      </c>
      <c r="S206" s="59">
        <v>109.62836179999999</v>
      </c>
      <c r="T206" s="59">
        <v>108.65130977</v>
      </c>
      <c r="U206" s="59">
        <v>109.20417632</v>
      </c>
      <c r="V206" s="59">
        <v>110.02757355999999</v>
      </c>
      <c r="W206" s="59">
        <v>110.76041721</v>
      </c>
      <c r="X206" s="59">
        <v>112.69631876</v>
      </c>
      <c r="Y206" s="59">
        <v>113.89112993000001</v>
      </c>
    </row>
    <row r="207" spans="1:25" s="60" customFormat="1" ht="15.75" x14ac:dyDescent="0.3">
      <c r="A207" s="58" t="s">
        <v>157</v>
      </c>
      <c r="B207" s="59">
        <v>105.33982056000001</v>
      </c>
      <c r="C207" s="59">
        <v>104.28101246</v>
      </c>
      <c r="D207" s="59">
        <v>106.32533289</v>
      </c>
      <c r="E207" s="59">
        <v>115.18722563999999</v>
      </c>
      <c r="F207" s="59">
        <v>115.20313948</v>
      </c>
      <c r="G207" s="59">
        <v>114.09567915</v>
      </c>
      <c r="H207" s="59">
        <v>113.1386916</v>
      </c>
      <c r="I207" s="59">
        <v>110.85151779</v>
      </c>
      <c r="J207" s="59">
        <v>107.78477230999999</v>
      </c>
      <c r="K207" s="59">
        <v>105.57530936000001</v>
      </c>
      <c r="L207" s="59">
        <v>103.23465625999999</v>
      </c>
      <c r="M207" s="59">
        <v>102.71092238999999</v>
      </c>
      <c r="N207" s="59">
        <v>102.12551507000001</v>
      </c>
      <c r="O207" s="59">
        <v>102.12520723999999</v>
      </c>
      <c r="P207" s="59">
        <v>102.48827437</v>
      </c>
      <c r="Q207" s="59">
        <v>103.33661852</v>
      </c>
      <c r="R207" s="59">
        <v>102.66740136</v>
      </c>
      <c r="S207" s="59">
        <v>100.77953891999999</v>
      </c>
      <c r="T207" s="59">
        <v>101.94412658</v>
      </c>
      <c r="U207" s="59">
        <v>102.50132254</v>
      </c>
      <c r="V207" s="59">
        <v>103.58322484999999</v>
      </c>
      <c r="W207" s="59">
        <v>104.06864354</v>
      </c>
      <c r="X207" s="59">
        <v>105.93520916</v>
      </c>
      <c r="Y207" s="59">
        <v>106.62700499</v>
      </c>
    </row>
    <row r="208" spans="1:25" s="60" customFormat="1" ht="15.75" x14ac:dyDescent="0.3">
      <c r="A208" s="58" t="s">
        <v>158</v>
      </c>
      <c r="B208" s="59">
        <v>100.67608189000001</v>
      </c>
      <c r="C208" s="59">
        <v>104.55412843000001</v>
      </c>
      <c r="D208" s="59">
        <v>107.79038851</v>
      </c>
      <c r="E208" s="59">
        <v>110.01433099</v>
      </c>
      <c r="F208" s="59">
        <v>110.57216178</v>
      </c>
      <c r="G208" s="59">
        <v>109.40153863</v>
      </c>
      <c r="H208" s="59">
        <v>108.77539431</v>
      </c>
      <c r="I208" s="59">
        <v>107.13302757</v>
      </c>
      <c r="J208" s="59">
        <v>104.85120157999999</v>
      </c>
      <c r="K208" s="59">
        <v>103.97056974</v>
      </c>
      <c r="L208" s="59">
        <v>100.30265104</v>
      </c>
      <c r="M208" s="59">
        <v>99.479187409999994</v>
      </c>
      <c r="N208" s="59">
        <v>100.04584342</v>
      </c>
      <c r="O208" s="59">
        <v>101.6539836</v>
      </c>
      <c r="P208" s="59">
        <v>100.85024902000001</v>
      </c>
      <c r="Q208" s="59">
        <v>100.69021608</v>
      </c>
      <c r="R208" s="59">
        <v>100.76075538000001</v>
      </c>
      <c r="S208" s="59">
        <v>99.880992770000006</v>
      </c>
      <c r="T208" s="59">
        <v>98.522574919999997</v>
      </c>
      <c r="U208" s="59">
        <v>98.828277909999997</v>
      </c>
      <c r="V208" s="59">
        <v>100.21323006</v>
      </c>
      <c r="W208" s="59">
        <v>100.85867349999999</v>
      </c>
      <c r="X208" s="59">
        <v>102.55445398000001</v>
      </c>
      <c r="Y208" s="59">
        <v>103.41079186</v>
      </c>
    </row>
    <row r="209" spans="1:25" s="60" customFormat="1" ht="15.75" x14ac:dyDescent="0.3">
      <c r="A209" s="58" t="s">
        <v>159</v>
      </c>
      <c r="B209" s="59">
        <v>107.41744121000001</v>
      </c>
      <c r="C209" s="59">
        <v>110.08024247</v>
      </c>
      <c r="D209" s="59">
        <v>110.87446485</v>
      </c>
      <c r="E209" s="59">
        <v>111.44692593000001</v>
      </c>
      <c r="F209" s="59">
        <v>111.22039812</v>
      </c>
      <c r="G209" s="59">
        <v>109.5364787</v>
      </c>
      <c r="H209" s="59">
        <v>107.86781403000001</v>
      </c>
      <c r="I209" s="59">
        <v>105.31535019</v>
      </c>
      <c r="J209" s="59">
        <v>101.98659455000001</v>
      </c>
      <c r="K209" s="59">
        <v>100.27658046000001</v>
      </c>
      <c r="L209" s="59">
        <v>99.457153660000003</v>
      </c>
      <c r="M209" s="59">
        <v>100.32229466</v>
      </c>
      <c r="N209" s="59">
        <v>100.21723359000001</v>
      </c>
      <c r="O209" s="59">
        <v>100.51303817</v>
      </c>
      <c r="P209" s="59">
        <v>100.37598541</v>
      </c>
      <c r="Q209" s="59">
        <v>101.22400661</v>
      </c>
      <c r="R209" s="59">
        <v>102.13988148</v>
      </c>
      <c r="S209" s="59">
        <v>100.48281068999999</v>
      </c>
      <c r="T209" s="59">
        <v>98.33058011</v>
      </c>
      <c r="U209" s="59">
        <v>99.131154260000002</v>
      </c>
      <c r="V209" s="59">
        <v>100.6762428</v>
      </c>
      <c r="W209" s="59">
        <v>101.68005177000001</v>
      </c>
      <c r="X209" s="59">
        <v>103.7209395</v>
      </c>
      <c r="Y209" s="59">
        <v>104.84016101</v>
      </c>
    </row>
    <row r="210" spans="1:25" s="60" customFormat="1" ht="15.75" x14ac:dyDescent="0.3">
      <c r="A210" s="58" t="s">
        <v>160</v>
      </c>
      <c r="B210" s="59">
        <v>117.34638921</v>
      </c>
      <c r="C210" s="59">
        <v>119.18654715</v>
      </c>
      <c r="D210" s="59">
        <v>119.76622623999999</v>
      </c>
      <c r="E210" s="59">
        <v>120.48829859999999</v>
      </c>
      <c r="F210" s="59">
        <v>120.43499316</v>
      </c>
      <c r="G210" s="59">
        <v>118.98251501999999</v>
      </c>
      <c r="H210" s="59">
        <v>116.37111827</v>
      </c>
      <c r="I210" s="59">
        <v>113.46260555000001</v>
      </c>
      <c r="J210" s="59">
        <v>110.56115233</v>
      </c>
      <c r="K210" s="59">
        <v>108.23772984</v>
      </c>
      <c r="L210" s="59">
        <v>107.59439736</v>
      </c>
      <c r="M210" s="59">
        <v>108.31211857</v>
      </c>
      <c r="N210" s="59">
        <v>110.85134698</v>
      </c>
      <c r="O210" s="59">
        <v>113.1531852</v>
      </c>
      <c r="P210" s="59">
        <v>114.68027563</v>
      </c>
      <c r="Q210" s="59">
        <v>116.60404153</v>
      </c>
      <c r="R210" s="59">
        <v>115.82562229</v>
      </c>
      <c r="S210" s="59">
        <v>112.91115542</v>
      </c>
      <c r="T210" s="59">
        <v>111.62110190999999</v>
      </c>
      <c r="U210" s="59">
        <v>112.29882388</v>
      </c>
      <c r="V210" s="59">
        <v>113.72457249</v>
      </c>
      <c r="W210" s="59">
        <v>115.32298358</v>
      </c>
      <c r="X210" s="59">
        <v>116.88634637</v>
      </c>
      <c r="Y210" s="59">
        <v>117.90855268999999</v>
      </c>
    </row>
    <row r="211" spans="1:25" s="60" customFormat="1" ht="15.75" x14ac:dyDescent="0.3">
      <c r="A211" s="58" t="s">
        <v>161</v>
      </c>
      <c r="B211" s="59">
        <v>114.99274601</v>
      </c>
      <c r="C211" s="59">
        <v>114.34392221</v>
      </c>
      <c r="D211" s="59">
        <v>114.83801536999999</v>
      </c>
      <c r="E211" s="59">
        <v>115.47245439</v>
      </c>
      <c r="F211" s="59">
        <v>118.95676008</v>
      </c>
      <c r="G211" s="59">
        <v>118.6154334</v>
      </c>
      <c r="H211" s="59">
        <v>115.79146346</v>
      </c>
      <c r="I211" s="59">
        <v>112.28438387999999</v>
      </c>
      <c r="J211" s="59">
        <v>111.38195195</v>
      </c>
      <c r="K211" s="59">
        <v>110.80015378</v>
      </c>
      <c r="L211" s="59">
        <v>109.18151515</v>
      </c>
      <c r="M211" s="59">
        <v>109.57007996999999</v>
      </c>
      <c r="N211" s="59">
        <v>110.59228333</v>
      </c>
      <c r="O211" s="59">
        <v>110.56605583</v>
      </c>
      <c r="P211" s="59">
        <v>110.66718813999999</v>
      </c>
      <c r="Q211" s="59">
        <v>109.43660070999999</v>
      </c>
      <c r="R211" s="59">
        <v>109.35122844</v>
      </c>
      <c r="S211" s="59">
        <v>107.24158312</v>
      </c>
      <c r="T211" s="59">
        <v>108.4855427</v>
      </c>
      <c r="U211" s="59">
        <v>108.87254892</v>
      </c>
      <c r="V211" s="59">
        <v>110.18839429000001</v>
      </c>
      <c r="W211" s="59">
        <v>109.87082811000001</v>
      </c>
      <c r="X211" s="59">
        <v>111.26237824</v>
      </c>
      <c r="Y211" s="59">
        <v>112.28561725</v>
      </c>
    </row>
    <row r="212" spans="1:25" s="60" customFormat="1" ht="15.75" x14ac:dyDescent="0.3">
      <c r="A212" s="58" t="s">
        <v>162</v>
      </c>
      <c r="B212" s="59">
        <v>110.18319618</v>
      </c>
      <c r="C212" s="59">
        <v>112.93650400999999</v>
      </c>
      <c r="D212" s="59">
        <v>113.88752509</v>
      </c>
      <c r="E212" s="59">
        <v>114.24980655</v>
      </c>
      <c r="F212" s="59">
        <v>114.31515528</v>
      </c>
      <c r="G212" s="59">
        <v>113.97445310000001</v>
      </c>
      <c r="H212" s="59">
        <v>110.8182023</v>
      </c>
      <c r="I212" s="59">
        <v>107.52280236</v>
      </c>
      <c r="J212" s="59">
        <v>106.26310305</v>
      </c>
      <c r="K212" s="59">
        <v>105.0508105</v>
      </c>
      <c r="L212" s="59">
        <v>106.65149728</v>
      </c>
      <c r="M212" s="59">
        <v>108.19010154</v>
      </c>
      <c r="N212" s="59">
        <v>106.04432267</v>
      </c>
      <c r="O212" s="59">
        <v>106.49540616</v>
      </c>
      <c r="P212" s="59">
        <v>106.35732676000001</v>
      </c>
      <c r="Q212" s="59">
        <v>102.96993922</v>
      </c>
      <c r="R212" s="59">
        <v>103.56966403</v>
      </c>
      <c r="S212" s="59">
        <v>105.34276791000001</v>
      </c>
      <c r="T212" s="59">
        <v>102.44405987</v>
      </c>
      <c r="U212" s="59">
        <v>104.72260365</v>
      </c>
      <c r="V212" s="59">
        <v>104.89593351000001</v>
      </c>
      <c r="W212" s="59">
        <v>106.47511219</v>
      </c>
      <c r="X212" s="59">
        <v>106.90272165</v>
      </c>
      <c r="Y212" s="59">
        <v>109.06345147</v>
      </c>
    </row>
    <row r="213" spans="1:25" s="60" customFormat="1" ht="15.75" x14ac:dyDescent="0.3">
      <c r="A213" s="58" t="s">
        <v>163</v>
      </c>
      <c r="B213" s="59">
        <v>116.057766</v>
      </c>
      <c r="C213" s="59">
        <v>118.71778267000001</v>
      </c>
      <c r="D213" s="59">
        <v>116.93200858</v>
      </c>
      <c r="E213" s="59">
        <v>116.89500651</v>
      </c>
      <c r="F213" s="59">
        <v>116.93280126000001</v>
      </c>
      <c r="G213" s="59">
        <v>112.34898164000001</v>
      </c>
      <c r="H213" s="59">
        <v>113.81040316000001</v>
      </c>
      <c r="I213" s="59">
        <v>111.87168527999999</v>
      </c>
      <c r="J213" s="59">
        <v>111.68284217999999</v>
      </c>
      <c r="K213" s="59">
        <v>110.44737241999999</v>
      </c>
      <c r="L213" s="59">
        <v>110.92945352</v>
      </c>
      <c r="M213" s="59">
        <v>112.25402873</v>
      </c>
      <c r="N213" s="59">
        <v>112.15338601000001</v>
      </c>
      <c r="O213" s="59">
        <v>111.52344803</v>
      </c>
      <c r="P213" s="59">
        <v>112.00571742</v>
      </c>
      <c r="Q213" s="59">
        <v>112.72011734</v>
      </c>
      <c r="R213" s="59">
        <v>112.50887763999999</v>
      </c>
      <c r="S213" s="59">
        <v>109.87088559999999</v>
      </c>
      <c r="T213" s="59">
        <v>110.6741727</v>
      </c>
      <c r="U213" s="59">
        <v>111.27399179</v>
      </c>
      <c r="V213" s="59">
        <v>112.94741886</v>
      </c>
      <c r="W213" s="59">
        <v>112.95577829</v>
      </c>
      <c r="X213" s="59">
        <v>112.83627699</v>
      </c>
      <c r="Y213" s="59">
        <v>115.9585692</v>
      </c>
    </row>
    <row r="214" spans="1:25" s="60" customFormat="1" ht="15.75" x14ac:dyDescent="0.3">
      <c r="A214" s="58" t="s">
        <v>164</v>
      </c>
      <c r="B214" s="59">
        <v>121.13717239</v>
      </c>
      <c r="C214" s="59">
        <v>123.53138868000001</v>
      </c>
      <c r="D214" s="59">
        <v>124.63983888</v>
      </c>
      <c r="E214" s="59">
        <v>124.6430994</v>
      </c>
      <c r="F214" s="59">
        <v>125.45420334999999</v>
      </c>
      <c r="G214" s="59">
        <v>124.68603624000001</v>
      </c>
      <c r="H214" s="59">
        <v>124.07411046</v>
      </c>
      <c r="I214" s="59">
        <v>120.37498796</v>
      </c>
      <c r="J214" s="59">
        <v>116.34665484999999</v>
      </c>
      <c r="K214" s="59">
        <v>116.46121641000001</v>
      </c>
      <c r="L214" s="59">
        <v>115.69701370999999</v>
      </c>
      <c r="M214" s="59">
        <v>117.49417502</v>
      </c>
      <c r="N214" s="59">
        <v>118.04213113</v>
      </c>
      <c r="O214" s="59">
        <v>118.95097981000001</v>
      </c>
      <c r="P214" s="59">
        <v>120.20127616000001</v>
      </c>
      <c r="Q214" s="59">
        <v>120.90052605</v>
      </c>
      <c r="R214" s="59">
        <v>121.25544987000001</v>
      </c>
      <c r="S214" s="59">
        <v>119.94278549000001</v>
      </c>
      <c r="T214" s="59">
        <v>115.55777189</v>
      </c>
      <c r="U214" s="59">
        <v>117.63970878000001</v>
      </c>
      <c r="V214" s="59">
        <v>118.27992402</v>
      </c>
      <c r="W214" s="59">
        <v>118.79840084</v>
      </c>
      <c r="X214" s="59">
        <v>120.40621237000001</v>
      </c>
      <c r="Y214" s="59">
        <v>121.41243532999999</v>
      </c>
    </row>
    <row r="215" spans="1:25" s="60" customFormat="1" ht="15.75" x14ac:dyDescent="0.3">
      <c r="A215" s="58" t="s">
        <v>165</v>
      </c>
      <c r="B215" s="59">
        <v>118.53853808</v>
      </c>
      <c r="C215" s="59">
        <v>117.47018856</v>
      </c>
      <c r="D215" s="59">
        <v>118.48019019</v>
      </c>
      <c r="E215" s="59">
        <v>118.79487754</v>
      </c>
      <c r="F215" s="59">
        <v>118.53089903999999</v>
      </c>
      <c r="G215" s="59">
        <v>115.89464742</v>
      </c>
      <c r="H215" s="59">
        <v>115.876445</v>
      </c>
      <c r="I215" s="59">
        <v>115.91418465</v>
      </c>
      <c r="J215" s="59">
        <v>114.53446008</v>
      </c>
      <c r="K215" s="59">
        <v>111.99440565</v>
      </c>
      <c r="L215" s="59">
        <v>110.97506471</v>
      </c>
      <c r="M215" s="59">
        <v>109.89356932</v>
      </c>
      <c r="N215" s="59">
        <v>110.30509742</v>
      </c>
      <c r="O215" s="59">
        <v>111.0266962</v>
      </c>
      <c r="P215" s="59">
        <v>112.52949341</v>
      </c>
      <c r="Q215" s="59">
        <v>111.39335985</v>
      </c>
      <c r="R215" s="59">
        <v>112.39586740999999</v>
      </c>
      <c r="S215" s="59">
        <v>110.20578679</v>
      </c>
      <c r="T215" s="59">
        <v>106.22347992</v>
      </c>
      <c r="U215" s="59">
        <v>104.84471281</v>
      </c>
      <c r="V215" s="59">
        <v>107.15469582999999</v>
      </c>
      <c r="W215" s="59">
        <v>110.58980296999999</v>
      </c>
      <c r="X215" s="59">
        <v>113.99063042</v>
      </c>
      <c r="Y215" s="59">
        <v>116.79137286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102.00021658999999</v>
      </c>
      <c r="C219" s="64">
        <v>104.29895976</v>
      </c>
      <c r="D219" s="64">
        <v>106.21805739</v>
      </c>
      <c r="E219" s="64">
        <v>106.32655081</v>
      </c>
      <c r="F219" s="64">
        <v>106.83226317</v>
      </c>
      <c r="G219" s="64">
        <v>105.52714817</v>
      </c>
      <c r="H219" s="64">
        <v>102.93703275999999</v>
      </c>
      <c r="I219" s="64">
        <v>100.23107136</v>
      </c>
      <c r="J219" s="64">
        <v>97.460795430000005</v>
      </c>
      <c r="K219" s="64">
        <v>96.453758769999993</v>
      </c>
      <c r="L219" s="64">
        <v>96.275271869999997</v>
      </c>
      <c r="M219" s="64">
        <v>97.622947350000004</v>
      </c>
      <c r="N219" s="64">
        <v>98.396887070000005</v>
      </c>
      <c r="O219" s="64">
        <v>99.003027099999997</v>
      </c>
      <c r="P219" s="64">
        <v>99.707484249999993</v>
      </c>
      <c r="Q219" s="64">
        <v>98.495929820000001</v>
      </c>
      <c r="R219" s="64">
        <v>98.932826849999998</v>
      </c>
      <c r="S219" s="64">
        <v>96.724722240000006</v>
      </c>
      <c r="T219" s="64">
        <v>94.183901410000004</v>
      </c>
      <c r="U219" s="64">
        <v>94.706593999999996</v>
      </c>
      <c r="V219" s="64">
        <v>96.393028610000002</v>
      </c>
      <c r="W219" s="64">
        <v>97.178953669999999</v>
      </c>
      <c r="X219" s="64">
        <v>97.463869970000005</v>
      </c>
      <c r="Y219" s="64">
        <v>98.867889550000001</v>
      </c>
    </row>
    <row r="220" spans="1:25" s="60" customFormat="1" ht="15.75" x14ac:dyDescent="0.3">
      <c r="A220" s="58" t="s">
        <v>136</v>
      </c>
      <c r="B220" s="59">
        <v>106.33804332</v>
      </c>
      <c r="C220" s="59">
        <v>105.93903254</v>
      </c>
      <c r="D220" s="59">
        <v>106.72974441</v>
      </c>
      <c r="E220" s="59">
        <v>107.51278311999999</v>
      </c>
      <c r="F220" s="59">
        <v>107.84959191</v>
      </c>
      <c r="G220" s="59">
        <v>107.99171370000001</v>
      </c>
      <c r="H220" s="59">
        <v>107.97338535999999</v>
      </c>
      <c r="I220" s="59">
        <v>105.82716302999999</v>
      </c>
      <c r="J220" s="59">
        <v>103.18296635999999</v>
      </c>
      <c r="K220" s="59">
        <v>100.96181616</v>
      </c>
      <c r="L220" s="59">
        <v>98.952570499999993</v>
      </c>
      <c r="M220" s="59">
        <v>98.438808719999997</v>
      </c>
      <c r="N220" s="59">
        <v>99.779955659999999</v>
      </c>
      <c r="O220" s="59">
        <v>101.07847631999999</v>
      </c>
      <c r="P220" s="59">
        <v>101.89492413000001</v>
      </c>
      <c r="Q220" s="59">
        <v>102.05411767</v>
      </c>
      <c r="R220" s="59">
        <v>100.62769627999999</v>
      </c>
      <c r="S220" s="59">
        <v>98.349025659999995</v>
      </c>
      <c r="T220" s="59">
        <v>96.398209859999994</v>
      </c>
      <c r="U220" s="59">
        <v>97.077336759999994</v>
      </c>
      <c r="V220" s="59">
        <v>98.629709849999998</v>
      </c>
      <c r="W220" s="59">
        <v>99.378650050000005</v>
      </c>
      <c r="X220" s="59">
        <v>101.25777617</v>
      </c>
      <c r="Y220" s="59">
        <v>102.62925339</v>
      </c>
    </row>
    <row r="221" spans="1:25" s="60" customFormat="1" ht="15.75" x14ac:dyDescent="0.3">
      <c r="A221" s="58" t="s">
        <v>137</v>
      </c>
      <c r="B221" s="59">
        <v>100.42692029</v>
      </c>
      <c r="C221" s="59">
        <v>102.99308163000001</v>
      </c>
      <c r="D221" s="59">
        <v>105.71361966000001</v>
      </c>
      <c r="E221" s="59">
        <v>105.50920488</v>
      </c>
      <c r="F221" s="59">
        <v>105.16478883000001</v>
      </c>
      <c r="G221" s="59">
        <v>105.92217568</v>
      </c>
      <c r="H221" s="59">
        <v>105.46786231999999</v>
      </c>
      <c r="I221" s="59">
        <v>105.32367625000001</v>
      </c>
      <c r="J221" s="59">
        <v>103.4465186</v>
      </c>
      <c r="K221" s="59">
        <v>101.40060071000001</v>
      </c>
      <c r="L221" s="59">
        <v>98.872239230000005</v>
      </c>
      <c r="M221" s="59">
        <v>98.625792570000002</v>
      </c>
      <c r="N221" s="59">
        <v>99.44403973</v>
      </c>
      <c r="O221" s="59">
        <v>101.01093845</v>
      </c>
      <c r="P221" s="59">
        <v>101.16600115</v>
      </c>
      <c r="Q221" s="59">
        <v>101.67307307</v>
      </c>
      <c r="R221" s="59">
        <v>100.65535647999999</v>
      </c>
      <c r="S221" s="59">
        <v>97.836664080000006</v>
      </c>
      <c r="T221" s="59">
        <v>95.038877080000006</v>
      </c>
      <c r="U221" s="59">
        <v>95.544918629999998</v>
      </c>
      <c r="V221" s="59">
        <v>97.498172339999996</v>
      </c>
      <c r="W221" s="59">
        <v>98.079297600000004</v>
      </c>
      <c r="X221" s="59">
        <v>99.85776903</v>
      </c>
      <c r="Y221" s="59">
        <v>102.84359033</v>
      </c>
    </row>
    <row r="222" spans="1:25" s="60" customFormat="1" ht="15.75" x14ac:dyDescent="0.3">
      <c r="A222" s="58" t="s">
        <v>138</v>
      </c>
      <c r="B222" s="59">
        <v>102.06185162</v>
      </c>
      <c r="C222" s="59">
        <v>104.55268701</v>
      </c>
      <c r="D222" s="59">
        <v>104.32989969</v>
      </c>
      <c r="E222" s="59">
        <v>104.74619551000001</v>
      </c>
      <c r="F222" s="59">
        <v>104.49933989</v>
      </c>
      <c r="G222" s="59">
        <v>103.89584739</v>
      </c>
      <c r="H222" s="59">
        <v>102.11958633</v>
      </c>
      <c r="I222" s="59">
        <v>97.947565119999993</v>
      </c>
      <c r="J222" s="59">
        <v>96.631038459999999</v>
      </c>
      <c r="K222" s="59">
        <v>95.868697280000006</v>
      </c>
      <c r="L222" s="59">
        <v>95.653515740000003</v>
      </c>
      <c r="M222" s="59">
        <v>96.034763859999998</v>
      </c>
      <c r="N222" s="59">
        <v>96.636540310000001</v>
      </c>
      <c r="O222" s="59">
        <v>97.27009572</v>
      </c>
      <c r="P222" s="59">
        <v>98.073424349999996</v>
      </c>
      <c r="Q222" s="59">
        <v>98.189761099999998</v>
      </c>
      <c r="R222" s="59">
        <v>97.450961950000007</v>
      </c>
      <c r="S222" s="59">
        <v>95.092843220000006</v>
      </c>
      <c r="T222" s="59">
        <v>93.676851209999995</v>
      </c>
      <c r="U222" s="59">
        <v>94.350803299999995</v>
      </c>
      <c r="V222" s="59">
        <v>95.596374080000004</v>
      </c>
      <c r="W222" s="59">
        <v>96.366606399999995</v>
      </c>
      <c r="X222" s="59">
        <v>98.71410367</v>
      </c>
      <c r="Y222" s="59">
        <v>99.774561000000006</v>
      </c>
    </row>
    <row r="223" spans="1:25" s="60" customFormat="1" ht="15.75" x14ac:dyDescent="0.3">
      <c r="A223" s="58" t="s">
        <v>139</v>
      </c>
      <c r="B223" s="59">
        <v>107.72035262999999</v>
      </c>
      <c r="C223" s="59">
        <v>109.00406934</v>
      </c>
      <c r="D223" s="59">
        <v>111.2382046</v>
      </c>
      <c r="E223" s="59">
        <v>109.29336875</v>
      </c>
      <c r="F223" s="59">
        <v>109.04775229000001</v>
      </c>
      <c r="G223" s="59">
        <v>108.86668462</v>
      </c>
      <c r="H223" s="59">
        <v>106.35192923</v>
      </c>
      <c r="I223" s="59">
        <v>103.79079314000001</v>
      </c>
      <c r="J223" s="59">
        <v>101.31654675</v>
      </c>
      <c r="K223" s="59">
        <v>101.15459308</v>
      </c>
      <c r="L223" s="59">
        <v>103.20331433</v>
      </c>
      <c r="M223" s="59">
        <v>107.07626971000001</v>
      </c>
      <c r="N223" s="59">
        <v>107.94106198</v>
      </c>
      <c r="O223" s="59">
        <v>108.19148025</v>
      </c>
      <c r="P223" s="59">
        <v>107.91936926</v>
      </c>
      <c r="Q223" s="59">
        <v>107.62517535000001</v>
      </c>
      <c r="R223" s="59">
        <v>104.95372260000001</v>
      </c>
      <c r="S223" s="59">
        <v>101.35726975</v>
      </c>
      <c r="T223" s="59">
        <v>99.844597030000003</v>
      </c>
      <c r="U223" s="59">
        <v>100.53516217000001</v>
      </c>
      <c r="V223" s="59">
        <v>102.88844752999999</v>
      </c>
      <c r="W223" s="59">
        <v>103.32589814000001</v>
      </c>
      <c r="X223" s="59">
        <v>104.40065486</v>
      </c>
      <c r="Y223" s="59">
        <v>106.20235834</v>
      </c>
    </row>
    <row r="224" spans="1:25" s="60" customFormat="1" ht="15.75" x14ac:dyDescent="0.3">
      <c r="A224" s="58" t="s">
        <v>140</v>
      </c>
      <c r="B224" s="59">
        <v>101.22399867999999</v>
      </c>
      <c r="C224" s="59">
        <v>101.98155171000001</v>
      </c>
      <c r="D224" s="59">
        <v>103.91461696</v>
      </c>
      <c r="E224" s="59">
        <v>104.37243133</v>
      </c>
      <c r="F224" s="59">
        <v>103.61715482</v>
      </c>
      <c r="G224" s="59">
        <v>101.81302685999999</v>
      </c>
      <c r="H224" s="59">
        <v>98.964529900000002</v>
      </c>
      <c r="I224" s="59">
        <v>95.552217569999996</v>
      </c>
      <c r="J224" s="59">
        <v>95.297464090000005</v>
      </c>
      <c r="K224" s="59">
        <v>94.070000699999994</v>
      </c>
      <c r="L224" s="59">
        <v>92.93543201</v>
      </c>
      <c r="M224" s="59">
        <v>93.501432159999993</v>
      </c>
      <c r="N224" s="59">
        <v>95.715200440000004</v>
      </c>
      <c r="O224" s="59">
        <v>95.543668359999998</v>
      </c>
      <c r="P224" s="59">
        <v>96.246069009999999</v>
      </c>
      <c r="Q224" s="59">
        <v>96.731540469999999</v>
      </c>
      <c r="R224" s="59">
        <v>96.262178890000001</v>
      </c>
      <c r="S224" s="59">
        <v>94.082660950000005</v>
      </c>
      <c r="T224" s="59">
        <v>92.771919080000004</v>
      </c>
      <c r="U224" s="59">
        <v>93.544238109999995</v>
      </c>
      <c r="V224" s="59">
        <v>95.401973600000005</v>
      </c>
      <c r="W224" s="59">
        <v>95.383530219999997</v>
      </c>
      <c r="X224" s="59">
        <v>97.053960020000005</v>
      </c>
      <c r="Y224" s="59">
        <v>98.596282549999998</v>
      </c>
    </row>
    <row r="225" spans="1:25" s="60" customFormat="1" ht="15.75" x14ac:dyDescent="0.3">
      <c r="A225" s="58" t="s">
        <v>141</v>
      </c>
      <c r="B225" s="59">
        <v>98.570201539999999</v>
      </c>
      <c r="C225" s="59">
        <v>99.648338219999999</v>
      </c>
      <c r="D225" s="59">
        <v>102.89398044000001</v>
      </c>
      <c r="E225" s="59">
        <v>102.47219941</v>
      </c>
      <c r="F225" s="59">
        <v>102.15331754</v>
      </c>
      <c r="G225" s="59">
        <v>102.19434841</v>
      </c>
      <c r="H225" s="59">
        <v>99.528384849999995</v>
      </c>
      <c r="I225" s="59">
        <v>96.733256490000002</v>
      </c>
      <c r="J225" s="59">
        <v>95.012597529999994</v>
      </c>
      <c r="K225" s="59">
        <v>94.619522459999999</v>
      </c>
      <c r="L225" s="59">
        <v>95.086590569999998</v>
      </c>
      <c r="M225" s="59">
        <v>97.38636735</v>
      </c>
      <c r="N225" s="59">
        <v>99.229293560000002</v>
      </c>
      <c r="O225" s="59">
        <v>101.55246052</v>
      </c>
      <c r="P225" s="59">
        <v>101.66890290000001</v>
      </c>
      <c r="Q225" s="59">
        <v>101.86038888</v>
      </c>
      <c r="R225" s="59">
        <v>101.24695387</v>
      </c>
      <c r="S225" s="59">
        <v>99.278370039999999</v>
      </c>
      <c r="T225" s="59">
        <v>96.794350339999994</v>
      </c>
      <c r="U225" s="59">
        <v>97.229567380000006</v>
      </c>
      <c r="V225" s="59">
        <v>100.51587351000001</v>
      </c>
      <c r="W225" s="59">
        <v>101.82093686</v>
      </c>
      <c r="X225" s="59">
        <v>103.43396897</v>
      </c>
      <c r="Y225" s="59">
        <v>105.45196935</v>
      </c>
    </row>
    <row r="226" spans="1:25" s="60" customFormat="1" ht="15.75" x14ac:dyDescent="0.3">
      <c r="A226" s="58" t="s">
        <v>142</v>
      </c>
      <c r="B226" s="59">
        <v>101.74305888000001</v>
      </c>
      <c r="C226" s="59">
        <v>103.67627344</v>
      </c>
      <c r="D226" s="59">
        <v>104.09261161000001</v>
      </c>
      <c r="E226" s="59">
        <v>104.19888821000001</v>
      </c>
      <c r="F226" s="59">
        <v>104.14859726</v>
      </c>
      <c r="G226" s="59">
        <v>103.65809627</v>
      </c>
      <c r="H226" s="59">
        <v>101.08506073</v>
      </c>
      <c r="I226" s="59">
        <v>97.802403209999994</v>
      </c>
      <c r="J226" s="59">
        <v>95.142038159999998</v>
      </c>
      <c r="K226" s="59">
        <v>94.124107409999993</v>
      </c>
      <c r="L226" s="59">
        <v>94.027962819999999</v>
      </c>
      <c r="M226" s="59">
        <v>94.776382549999994</v>
      </c>
      <c r="N226" s="59">
        <v>94.97764617</v>
      </c>
      <c r="O226" s="59">
        <v>95.400228089999999</v>
      </c>
      <c r="P226" s="59">
        <v>96.178363640000001</v>
      </c>
      <c r="Q226" s="59">
        <v>96.477612199999996</v>
      </c>
      <c r="R226" s="59">
        <v>95.801432169999998</v>
      </c>
      <c r="S226" s="59">
        <v>93.186273700000001</v>
      </c>
      <c r="T226" s="59">
        <v>92.561648480000002</v>
      </c>
      <c r="U226" s="59">
        <v>92.588566779999994</v>
      </c>
      <c r="V226" s="59">
        <v>93.081704459999997</v>
      </c>
      <c r="W226" s="59">
        <v>93.851859860000005</v>
      </c>
      <c r="X226" s="59">
        <v>95.689407700000004</v>
      </c>
      <c r="Y226" s="59">
        <v>97.761697119999994</v>
      </c>
    </row>
    <row r="227" spans="1:25" s="60" customFormat="1" ht="15.75" x14ac:dyDescent="0.3">
      <c r="A227" s="58" t="s">
        <v>143</v>
      </c>
      <c r="B227" s="59">
        <v>107.52089705</v>
      </c>
      <c r="C227" s="59">
        <v>110.2724705</v>
      </c>
      <c r="D227" s="59">
        <v>113.99152366</v>
      </c>
      <c r="E227" s="59">
        <v>114.40703379</v>
      </c>
      <c r="F227" s="59">
        <v>114.65293525</v>
      </c>
      <c r="G227" s="59">
        <v>113.76675537</v>
      </c>
      <c r="H227" s="59">
        <v>112.90931621999999</v>
      </c>
      <c r="I227" s="59">
        <v>111.10737664</v>
      </c>
      <c r="J227" s="59">
        <v>108.63757425999999</v>
      </c>
      <c r="K227" s="59">
        <v>106.23574924</v>
      </c>
      <c r="L227" s="59">
        <v>103.51124571</v>
      </c>
      <c r="M227" s="59">
        <v>103.28630889999999</v>
      </c>
      <c r="N227" s="59">
        <v>105.15146819</v>
      </c>
      <c r="O227" s="59">
        <v>104.68268514</v>
      </c>
      <c r="P227" s="59">
        <v>105.65745585000001</v>
      </c>
      <c r="Q227" s="59">
        <v>106.87472351</v>
      </c>
      <c r="R227" s="59">
        <v>106.60843506000001</v>
      </c>
      <c r="S227" s="59">
        <v>106.18175462000001</v>
      </c>
      <c r="T227" s="59">
        <v>103.82069401</v>
      </c>
      <c r="U227" s="59">
        <v>105.18799035000001</v>
      </c>
      <c r="V227" s="59">
        <v>106.50610394</v>
      </c>
      <c r="W227" s="59">
        <v>105.79300879</v>
      </c>
      <c r="X227" s="59">
        <v>107.95711581</v>
      </c>
      <c r="Y227" s="59">
        <v>109.98770349</v>
      </c>
    </row>
    <row r="228" spans="1:25" s="60" customFormat="1" ht="15.75" x14ac:dyDescent="0.3">
      <c r="A228" s="58" t="s">
        <v>144</v>
      </c>
      <c r="B228" s="59">
        <v>106.65318026999999</v>
      </c>
      <c r="C228" s="59">
        <v>109.17370089000001</v>
      </c>
      <c r="D228" s="59">
        <v>110.47536816</v>
      </c>
      <c r="E228" s="59">
        <v>111.54056318000001</v>
      </c>
      <c r="F228" s="59">
        <v>111.03135476</v>
      </c>
      <c r="G228" s="59">
        <v>109.33770434</v>
      </c>
      <c r="H228" s="59">
        <v>110.53737362</v>
      </c>
      <c r="I228" s="59">
        <v>109.56274282</v>
      </c>
      <c r="J228" s="59">
        <v>106.71188137999999</v>
      </c>
      <c r="K228" s="59">
        <v>103.00403847</v>
      </c>
      <c r="L228" s="59">
        <v>101.02725454</v>
      </c>
      <c r="M228" s="59">
        <v>100.50597085</v>
      </c>
      <c r="N228" s="59">
        <v>101.10688673</v>
      </c>
      <c r="O228" s="59">
        <v>102.95011206</v>
      </c>
      <c r="P228" s="59">
        <v>103.9867519</v>
      </c>
      <c r="Q228" s="59">
        <v>103.87873221</v>
      </c>
      <c r="R228" s="59">
        <v>103.49480978</v>
      </c>
      <c r="S228" s="59">
        <v>100.37085202</v>
      </c>
      <c r="T228" s="59">
        <v>97.91382634</v>
      </c>
      <c r="U228" s="59">
        <v>98.772016579999999</v>
      </c>
      <c r="V228" s="59">
        <v>100.10380553</v>
      </c>
      <c r="W228" s="59">
        <v>101.35177959000001</v>
      </c>
      <c r="X228" s="59">
        <v>103.64970362</v>
      </c>
      <c r="Y228" s="59">
        <v>105.65821492000001</v>
      </c>
    </row>
    <row r="229" spans="1:25" s="60" customFormat="1" ht="15.75" x14ac:dyDescent="0.3">
      <c r="A229" s="58" t="s">
        <v>145</v>
      </c>
      <c r="B229" s="59">
        <v>105.87224682999999</v>
      </c>
      <c r="C229" s="59">
        <v>107.20178233</v>
      </c>
      <c r="D229" s="59">
        <v>109.09958276</v>
      </c>
      <c r="E229" s="59">
        <v>109.71208414</v>
      </c>
      <c r="F229" s="59">
        <v>108.54076860000001</v>
      </c>
      <c r="G229" s="59">
        <v>108.08896097</v>
      </c>
      <c r="H229" s="59">
        <v>104.61927429000001</v>
      </c>
      <c r="I229" s="59">
        <v>103.08997730999999</v>
      </c>
      <c r="J229" s="59">
        <v>100.56444567</v>
      </c>
      <c r="K229" s="59">
        <v>100.01015427999999</v>
      </c>
      <c r="L229" s="59">
        <v>99.514855490000002</v>
      </c>
      <c r="M229" s="59">
        <v>99.983156469999997</v>
      </c>
      <c r="N229" s="59">
        <v>100.22077002</v>
      </c>
      <c r="O229" s="59">
        <v>101.25346709</v>
      </c>
      <c r="P229" s="59">
        <v>101.86424255</v>
      </c>
      <c r="Q229" s="59">
        <v>101.62741505</v>
      </c>
      <c r="R229" s="59">
        <v>100.99655871</v>
      </c>
      <c r="S229" s="59">
        <v>98.344250189999997</v>
      </c>
      <c r="T229" s="59">
        <v>96.636648089999994</v>
      </c>
      <c r="U229" s="59">
        <v>97.851270819999996</v>
      </c>
      <c r="V229" s="59">
        <v>99.016547200000005</v>
      </c>
      <c r="W229" s="59">
        <v>100.15328950999999</v>
      </c>
      <c r="X229" s="59">
        <v>101.34057384</v>
      </c>
      <c r="Y229" s="59">
        <v>102.42540747</v>
      </c>
    </row>
    <row r="230" spans="1:25" s="60" customFormat="1" ht="15.75" x14ac:dyDescent="0.3">
      <c r="A230" s="58" t="s">
        <v>146</v>
      </c>
      <c r="B230" s="59">
        <v>110.68624022</v>
      </c>
      <c r="C230" s="59">
        <v>112.45004437</v>
      </c>
      <c r="D230" s="59">
        <v>112.90175050000001</v>
      </c>
      <c r="E230" s="59">
        <v>113.88026308000001</v>
      </c>
      <c r="F230" s="59">
        <v>114.76624946</v>
      </c>
      <c r="G230" s="59">
        <v>113.59926436000001</v>
      </c>
      <c r="H230" s="59">
        <v>109.79858851</v>
      </c>
      <c r="I230" s="59">
        <v>106.28675071000001</v>
      </c>
      <c r="J230" s="59">
        <v>104.21553307000001</v>
      </c>
      <c r="K230" s="59">
        <v>103.55733508</v>
      </c>
      <c r="L230" s="59">
        <v>102.90923456</v>
      </c>
      <c r="M230" s="59">
        <v>104.22935064000001</v>
      </c>
      <c r="N230" s="59">
        <v>104.63415671</v>
      </c>
      <c r="O230" s="59">
        <v>105.17908285999999</v>
      </c>
      <c r="P230" s="59">
        <v>104.79504470000001</v>
      </c>
      <c r="Q230" s="59">
        <v>105.91785188999999</v>
      </c>
      <c r="R230" s="59">
        <v>105.81404068000001</v>
      </c>
      <c r="S230" s="59">
        <v>103.1329393</v>
      </c>
      <c r="T230" s="59">
        <v>101.35162207</v>
      </c>
      <c r="U230" s="59">
        <v>102.16203407</v>
      </c>
      <c r="V230" s="59">
        <v>103.04519077</v>
      </c>
      <c r="W230" s="59">
        <v>103.92602063</v>
      </c>
      <c r="X230" s="59">
        <v>105.78180171</v>
      </c>
      <c r="Y230" s="59">
        <v>107.33346326</v>
      </c>
    </row>
    <row r="231" spans="1:25" s="60" customFormat="1" ht="15.75" x14ac:dyDescent="0.3">
      <c r="A231" s="58" t="s">
        <v>147</v>
      </c>
      <c r="B231" s="59">
        <v>106.41016024</v>
      </c>
      <c r="C231" s="59">
        <v>107.98223949</v>
      </c>
      <c r="D231" s="59">
        <v>109.88993717</v>
      </c>
      <c r="E231" s="59">
        <v>109.28550017000001</v>
      </c>
      <c r="F231" s="59">
        <v>110.17973574</v>
      </c>
      <c r="G231" s="59">
        <v>108.60762122</v>
      </c>
      <c r="H231" s="59">
        <v>105.27071444000001</v>
      </c>
      <c r="I231" s="59">
        <v>99.995274170000002</v>
      </c>
      <c r="J231" s="59">
        <v>97.814916839999995</v>
      </c>
      <c r="K231" s="59">
        <v>99.903346130000003</v>
      </c>
      <c r="L231" s="59">
        <v>99.143481609999995</v>
      </c>
      <c r="M231" s="59">
        <v>100.93311638</v>
      </c>
      <c r="N231" s="59">
        <v>101.84340896</v>
      </c>
      <c r="O231" s="59">
        <v>102.62642794</v>
      </c>
      <c r="P231" s="59">
        <v>102.82644515</v>
      </c>
      <c r="Q231" s="59">
        <v>102.90200553</v>
      </c>
      <c r="R231" s="59">
        <v>101.80254652000001</v>
      </c>
      <c r="S231" s="59">
        <v>100.72197558000001</v>
      </c>
      <c r="T231" s="59">
        <v>96.460674269999998</v>
      </c>
      <c r="U231" s="59">
        <v>96.596123809999995</v>
      </c>
      <c r="V231" s="59">
        <v>95.916408759999996</v>
      </c>
      <c r="W231" s="59">
        <v>96.584631689999995</v>
      </c>
      <c r="X231" s="59">
        <v>98.416890960000003</v>
      </c>
      <c r="Y231" s="59">
        <v>99.652043199999994</v>
      </c>
    </row>
    <row r="232" spans="1:25" s="60" customFormat="1" ht="15.75" x14ac:dyDescent="0.3">
      <c r="A232" s="58" t="s">
        <v>148</v>
      </c>
      <c r="B232" s="59">
        <v>105.94958301</v>
      </c>
      <c r="C232" s="59">
        <v>108.00472496</v>
      </c>
      <c r="D232" s="59">
        <v>109.39304084</v>
      </c>
      <c r="E232" s="59">
        <v>109.88223331</v>
      </c>
      <c r="F232" s="59">
        <v>109.75918634</v>
      </c>
      <c r="G232" s="59">
        <v>108.78364763</v>
      </c>
      <c r="H232" s="59">
        <v>105.96601394</v>
      </c>
      <c r="I232" s="59">
        <v>103.14443109</v>
      </c>
      <c r="J232" s="59">
        <v>100.18894108000001</v>
      </c>
      <c r="K232" s="59">
        <v>100.21484457</v>
      </c>
      <c r="L232" s="59">
        <v>100.68896614000001</v>
      </c>
      <c r="M232" s="59">
        <v>101.33434294</v>
      </c>
      <c r="N232" s="59">
        <v>103.28827078</v>
      </c>
      <c r="O232" s="59">
        <v>103.17340032</v>
      </c>
      <c r="P232" s="59">
        <v>104.96044633</v>
      </c>
      <c r="Q232" s="59">
        <v>104.60994463</v>
      </c>
      <c r="R232" s="59">
        <v>104.45835233</v>
      </c>
      <c r="S232" s="59">
        <v>103.75054660000001</v>
      </c>
      <c r="T232" s="59">
        <v>101.4702317</v>
      </c>
      <c r="U232" s="59">
        <v>100.41366812</v>
      </c>
      <c r="V232" s="59">
        <v>99.549876080000004</v>
      </c>
      <c r="W232" s="59">
        <v>101.2299373</v>
      </c>
      <c r="X232" s="59">
        <v>103.46212344</v>
      </c>
      <c r="Y232" s="59">
        <v>105.61456272</v>
      </c>
    </row>
    <row r="233" spans="1:25" s="60" customFormat="1" ht="15.75" x14ac:dyDescent="0.3">
      <c r="A233" s="58" t="s">
        <v>149</v>
      </c>
      <c r="B233" s="59">
        <v>104.30765269</v>
      </c>
      <c r="C233" s="59">
        <v>108.68445418</v>
      </c>
      <c r="D233" s="59">
        <v>109.65672953000001</v>
      </c>
      <c r="E233" s="59">
        <v>110.47653973</v>
      </c>
      <c r="F233" s="59">
        <v>110.62837732</v>
      </c>
      <c r="G233" s="59">
        <v>109.42604491</v>
      </c>
      <c r="H233" s="59">
        <v>106.28897071</v>
      </c>
      <c r="I233" s="59">
        <v>105.52087202</v>
      </c>
      <c r="J233" s="59">
        <v>103.09690341</v>
      </c>
      <c r="K233" s="59">
        <v>101.69107455</v>
      </c>
      <c r="L233" s="59">
        <v>101.72546010000001</v>
      </c>
      <c r="M233" s="59">
        <v>102.96952903</v>
      </c>
      <c r="N233" s="59">
        <v>103.1340158</v>
      </c>
      <c r="O233" s="59">
        <v>104.12057181</v>
      </c>
      <c r="P233" s="59">
        <v>104.42072185000001</v>
      </c>
      <c r="Q233" s="59">
        <v>105.23803753</v>
      </c>
      <c r="R233" s="59">
        <v>104.34305497</v>
      </c>
      <c r="S233" s="59">
        <v>101.74393774000001</v>
      </c>
      <c r="T233" s="59">
        <v>100.58665112</v>
      </c>
      <c r="U233" s="59">
        <v>101.72209045</v>
      </c>
      <c r="V233" s="59">
        <v>102.42002281000001</v>
      </c>
      <c r="W233" s="59">
        <v>102.86462433</v>
      </c>
      <c r="X233" s="59">
        <v>103.69560063</v>
      </c>
      <c r="Y233" s="59">
        <v>105.46721503000001</v>
      </c>
    </row>
    <row r="234" spans="1:25" s="60" customFormat="1" ht="15.75" x14ac:dyDescent="0.3">
      <c r="A234" s="58" t="s">
        <v>150</v>
      </c>
      <c r="B234" s="59">
        <v>105.71372891999999</v>
      </c>
      <c r="C234" s="59">
        <v>107.70042991</v>
      </c>
      <c r="D234" s="59">
        <v>110.22073269000001</v>
      </c>
      <c r="E234" s="59">
        <v>110.74073572</v>
      </c>
      <c r="F234" s="59">
        <v>110.10374512</v>
      </c>
      <c r="G234" s="59">
        <v>109.86317205</v>
      </c>
      <c r="H234" s="59">
        <v>107.37819576</v>
      </c>
      <c r="I234" s="59">
        <v>105.75886303</v>
      </c>
      <c r="J234" s="59">
        <v>103.5030995</v>
      </c>
      <c r="K234" s="59">
        <v>100.81163745000001</v>
      </c>
      <c r="L234" s="59">
        <v>98.496689419999996</v>
      </c>
      <c r="M234" s="59">
        <v>97.187671109999997</v>
      </c>
      <c r="N234" s="59">
        <v>98.566644800000006</v>
      </c>
      <c r="O234" s="59">
        <v>99.211316909999994</v>
      </c>
      <c r="P234" s="59">
        <v>98.650663050000006</v>
      </c>
      <c r="Q234" s="59">
        <v>99.455414540000007</v>
      </c>
      <c r="R234" s="59">
        <v>100.69432342</v>
      </c>
      <c r="S234" s="59">
        <v>98.700575169999993</v>
      </c>
      <c r="T234" s="59">
        <v>97.419206770000002</v>
      </c>
      <c r="U234" s="59">
        <v>99.031304489999997</v>
      </c>
      <c r="V234" s="59">
        <v>98.819102880000003</v>
      </c>
      <c r="W234" s="59">
        <v>98.970708569999999</v>
      </c>
      <c r="X234" s="59">
        <v>100.54418893</v>
      </c>
      <c r="Y234" s="59">
        <v>102.51601211000001</v>
      </c>
    </row>
    <row r="235" spans="1:25" s="60" customFormat="1" ht="15.75" x14ac:dyDescent="0.3">
      <c r="A235" s="58" t="s">
        <v>151</v>
      </c>
      <c r="B235" s="59">
        <v>106.91866607</v>
      </c>
      <c r="C235" s="59">
        <v>107.58316816999999</v>
      </c>
      <c r="D235" s="59">
        <v>109.80060894</v>
      </c>
      <c r="E235" s="59">
        <v>109.91686659</v>
      </c>
      <c r="F235" s="59">
        <v>109.82476139000001</v>
      </c>
      <c r="G235" s="59">
        <v>109.92934232</v>
      </c>
      <c r="H235" s="59">
        <v>109.09419342</v>
      </c>
      <c r="I235" s="59">
        <v>108.67770281999999</v>
      </c>
      <c r="J235" s="59">
        <v>106.5086826</v>
      </c>
      <c r="K235" s="59">
        <v>104.18451224</v>
      </c>
      <c r="L235" s="59">
        <v>101.54446736</v>
      </c>
      <c r="M235" s="59">
        <v>100.67147455</v>
      </c>
      <c r="N235" s="59">
        <v>101.62535192</v>
      </c>
      <c r="O235" s="59">
        <v>102.03682636000001</v>
      </c>
      <c r="P235" s="59">
        <v>101.99281521</v>
      </c>
      <c r="Q235" s="59">
        <v>102.50587207</v>
      </c>
      <c r="R235" s="59">
        <v>102.96090239999999</v>
      </c>
      <c r="S235" s="59">
        <v>100.48440152000001</v>
      </c>
      <c r="T235" s="59">
        <v>98.029537529999999</v>
      </c>
      <c r="U235" s="59">
        <v>97.909690620000006</v>
      </c>
      <c r="V235" s="59">
        <v>99.650914009999994</v>
      </c>
      <c r="W235" s="59">
        <v>99.585430849999995</v>
      </c>
      <c r="X235" s="59">
        <v>101.88370205</v>
      </c>
      <c r="Y235" s="59">
        <v>104.25187539</v>
      </c>
    </row>
    <row r="236" spans="1:25" s="60" customFormat="1" ht="15.75" x14ac:dyDescent="0.3">
      <c r="A236" s="58" t="s">
        <v>152</v>
      </c>
      <c r="B236" s="59">
        <v>99.250861880000002</v>
      </c>
      <c r="C236" s="59">
        <v>101.25443498</v>
      </c>
      <c r="D236" s="59">
        <v>102.88815916999999</v>
      </c>
      <c r="E236" s="59">
        <v>103.66506701</v>
      </c>
      <c r="F236" s="59">
        <v>103.87482077</v>
      </c>
      <c r="G236" s="59">
        <v>102.57330121</v>
      </c>
      <c r="H236" s="59">
        <v>99.728170039999995</v>
      </c>
      <c r="I236" s="59">
        <v>96.841202150000001</v>
      </c>
      <c r="J236" s="59">
        <v>95.344611880000002</v>
      </c>
      <c r="K236" s="59">
        <v>93.292837759999998</v>
      </c>
      <c r="L236" s="59">
        <v>92.714401179999996</v>
      </c>
      <c r="M236" s="59">
        <v>93.952291970000005</v>
      </c>
      <c r="N236" s="59">
        <v>94.334703869999998</v>
      </c>
      <c r="O236" s="59">
        <v>94.988879280000006</v>
      </c>
      <c r="P236" s="59">
        <v>95.92026491</v>
      </c>
      <c r="Q236" s="59">
        <v>96.258646940000006</v>
      </c>
      <c r="R236" s="59">
        <v>96.119150869999999</v>
      </c>
      <c r="S236" s="59">
        <v>94.612464419999995</v>
      </c>
      <c r="T236" s="59">
        <v>92.806372539999998</v>
      </c>
      <c r="U236" s="59">
        <v>92.075369510000002</v>
      </c>
      <c r="V236" s="59">
        <v>93.801092670000003</v>
      </c>
      <c r="W236" s="59">
        <v>92.608473129999993</v>
      </c>
      <c r="X236" s="59">
        <v>95.057237520000001</v>
      </c>
      <c r="Y236" s="59">
        <v>96.603312549999998</v>
      </c>
    </row>
    <row r="237" spans="1:25" s="60" customFormat="1" ht="15.75" x14ac:dyDescent="0.3">
      <c r="A237" s="58" t="s">
        <v>153</v>
      </c>
      <c r="B237" s="59">
        <v>99.064678270000002</v>
      </c>
      <c r="C237" s="59">
        <v>104.00227212999999</v>
      </c>
      <c r="D237" s="59">
        <v>106.42447811</v>
      </c>
      <c r="E237" s="59">
        <v>107.37984138</v>
      </c>
      <c r="F237" s="59">
        <v>106.91097397999999</v>
      </c>
      <c r="G237" s="59">
        <v>105.97334071</v>
      </c>
      <c r="H237" s="59">
        <v>102.02750057</v>
      </c>
      <c r="I237" s="59">
        <v>98.841807450000005</v>
      </c>
      <c r="J237" s="59">
        <v>97.637533579999996</v>
      </c>
      <c r="K237" s="59">
        <v>95.617404930000006</v>
      </c>
      <c r="L237" s="59">
        <v>94.773873699999996</v>
      </c>
      <c r="M237" s="59">
        <v>96.191978770000006</v>
      </c>
      <c r="N237" s="59">
        <v>97.108407470000003</v>
      </c>
      <c r="O237" s="59">
        <v>97.700607939999998</v>
      </c>
      <c r="P237" s="59">
        <v>98.268619470000004</v>
      </c>
      <c r="Q237" s="59">
        <v>98.751741670000001</v>
      </c>
      <c r="R237" s="59">
        <v>98.312496390000007</v>
      </c>
      <c r="S237" s="59">
        <v>95.912711520000002</v>
      </c>
      <c r="T237" s="59">
        <v>94.280054699999994</v>
      </c>
      <c r="U237" s="59">
        <v>94.863714619999996</v>
      </c>
      <c r="V237" s="59">
        <v>96.135930709999997</v>
      </c>
      <c r="W237" s="59">
        <v>96.473386570000002</v>
      </c>
      <c r="X237" s="59">
        <v>98.175623970000004</v>
      </c>
      <c r="Y237" s="59">
        <v>100.52054612000001</v>
      </c>
    </row>
    <row r="238" spans="1:25" s="60" customFormat="1" ht="15.75" x14ac:dyDescent="0.3">
      <c r="A238" s="58" t="s">
        <v>154</v>
      </c>
      <c r="B238" s="59">
        <v>104.12617544</v>
      </c>
      <c r="C238" s="59">
        <v>106.41096727</v>
      </c>
      <c r="D238" s="59">
        <v>108.53598526</v>
      </c>
      <c r="E238" s="59">
        <v>108.92446339999999</v>
      </c>
      <c r="F238" s="59">
        <v>108.86784369</v>
      </c>
      <c r="G238" s="59">
        <v>106.98373144</v>
      </c>
      <c r="H238" s="59">
        <v>103.89141632</v>
      </c>
      <c r="I238" s="59">
        <v>101.46042647</v>
      </c>
      <c r="J238" s="59">
        <v>101.03544773</v>
      </c>
      <c r="K238" s="59">
        <v>99.537129989999997</v>
      </c>
      <c r="L238" s="59">
        <v>97.959228760000002</v>
      </c>
      <c r="M238" s="59">
        <v>99.571246279999997</v>
      </c>
      <c r="N238" s="59">
        <v>99.93152886</v>
      </c>
      <c r="O238" s="59">
        <v>100.91330677000001</v>
      </c>
      <c r="P238" s="59">
        <v>101.75558371</v>
      </c>
      <c r="Q238" s="59">
        <v>102.45267446</v>
      </c>
      <c r="R238" s="59">
        <v>102.02930096</v>
      </c>
      <c r="S238" s="59">
        <v>100.19528594000001</v>
      </c>
      <c r="T238" s="59">
        <v>98.768424530000004</v>
      </c>
      <c r="U238" s="59">
        <v>98.737765940000003</v>
      </c>
      <c r="V238" s="59">
        <v>100.2262389</v>
      </c>
      <c r="W238" s="59">
        <v>100.58690636999999</v>
      </c>
      <c r="X238" s="59">
        <v>101.95850998</v>
      </c>
      <c r="Y238" s="59">
        <v>102.59621945000001</v>
      </c>
    </row>
    <row r="239" spans="1:25" s="60" customFormat="1" ht="15.75" x14ac:dyDescent="0.3">
      <c r="A239" s="58" t="s">
        <v>155</v>
      </c>
      <c r="B239" s="59">
        <v>106.86734534999999</v>
      </c>
      <c r="C239" s="59">
        <v>109.98369089000001</v>
      </c>
      <c r="D239" s="59">
        <v>111.78186619</v>
      </c>
      <c r="E239" s="59">
        <v>112.38208099000001</v>
      </c>
      <c r="F239" s="59">
        <v>112.6749279</v>
      </c>
      <c r="G239" s="59">
        <v>112.88575470000001</v>
      </c>
      <c r="H239" s="59">
        <v>110.15133858999999</v>
      </c>
      <c r="I239" s="59">
        <v>105.95286774</v>
      </c>
      <c r="J239" s="59">
        <v>104.14983014000001</v>
      </c>
      <c r="K239" s="59">
        <v>103.65173514</v>
      </c>
      <c r="L239" s="59">
        <v>103.96806406</v>
      </c>
      <c r="M239" s="59">
        <v>104.15999684000001</v>
      </c>
      <c r="N239" s="59">
        <v>105.04266149999999</v>
      </c>
      <c r="O239" s="59">
        <v>105.67559659</v>
      </c>
      <c r="P239" s="59">
        <v>106.52599540999999</v>
      </c>
      <c r="Q239" s="59">
        <v>106.20173401</v>
      </c>
      <c r="R239" s="59">
        <v>105.28937306</v>
      </c>
      <c r="S239" s="59">
        <v>103.31958859</v>
      </c>
      <c r="T239" s="59">
        <v>102.00539128</v>
      </c>
      <c r="U239" s="59">
        <v>102.53453129</v>
      </c>
      <c r="V239" s="59">
        <v>104.19456975</v>
      </c>
      <c r="W239" s="59">
        <v>104.69912284</v>
      </c>
      <c r="X239" s="59">
        <v>106.61773329</v>
      </c>
      <c r="Y239" s="59">
        <v>107.64607371</v>
      </c>
    </row>
    <row r="240" spans="1:25" s="60" customFormat="1" ht="15.75" x14ac:dyDescent="0.3">
      <c r="A240" s="58" t="s">
        <v>156</v>
      </c>
      <c r="B240" s="59">
        <v>107.52328544</v>
      </c>
      <c r="C240" s="59">
        <v>110.32003627</v>
      </c>
      <c r="D240" s="59">
        <v>111.83620542</v>
      </c>
      <c r="E240" s="59">
        <v>118.93721105</v>
      </c>
      <c r="F240" s="59">
        <v>119.09001421000001</v>
      </c>
      <c r="G240" s="59">
        <v>118.45755348</v>
      </c>
      <c r="H240" s="59">
        <v>114.75082915</v>
      </c>
      <c r="I240" s="59">
        <v>111.18355711</v>
      </c>
      <c r="J240" s="59">
        <v>108.77493586999999</v>
      </c>
      <c r="K240" s="59">
        <v>106.5821128</v>
      </c>
      <c r="L240" s="59">
        <v>106.91158634999999</v>
      </c>
      <c r="M240" s="59">
        <v>107.4152014</v>
      </c>
      <c r="N240" s="59">
        <v>108.48626093</v>
      </c>
      <c r="O240" s="59">
        <v>109.79753654</v>
      </c>
      <c r="P240" s="59">
        <v>110.25016436999999</v>
      </c>
      <c r="Q240" s="59">
        <v>110.91005891</v>
      </c>
      <c r="R240" s="59">
        <v>111.36171347</v>
      </c>
      <c r="S240" s="59">
        <v>109.62836179999999</v>
      </c>
      <c r="T240" s="59">
        <v>108.65130977</v>
      </c>
      <c r="U240" s="59">
        <v>109.20417632</v>
      </c>
      <c r="V240" s="59">
        <v>110.02757355999999</v>
      </c>
      <c r="W240" s="59">
        <v>110.76041721</v>
      </c>
      <c r="X240" s="59">
        <v>112.69631876</v>
      </c>
      <c r="Y240" s="59">
        <v>113.89112993000001</v>
      </c>
    </row>
    <row r="241" spans="1:25" s="60" customFormat="1" ht="15.75" x14ac:dyDescent="0.3">
      <c r="A241" s="58" t="s">
        <v>157</v>
      </c>
      <c r="B241" s="59">
        <v>105.33982056000001</v>
      </c>
      <c r="C241" s="59">
        <v>104.28101246</v>
      </c>
      <c r="D241" s="59">
        <v>106.32533289</v>
      </c>
      <c r="E241" s="59">
        <v>115.18722563999999</v>
      </c>
      <c r="F241" s="59">
        <v>115.20313948</v>
      </c>
      <c r="G241" s="59">
        <v>114.09567915</v>
      </c>
      <c r="H241" s="59">
        <v>113.1386916</v>
      </c>
      <c r="I241" s="59">
        <v>110.85151779</v>
      </c>
      <c r="J241" s="59">
        <v>107.78477230999999</v>
      </c>
      <c r="K241" s="59">
        <v>105.57530936000001</v>
      </c>
      <c r="L241" s="59">
        <v>103.23465625999999</v>
      </c>
      <c r="M241" s="59">
        <v>102.71092238999999</v>
      </c>
      <c r="N241" s="59">
        <v>102.12551507000001</v>
      </c>
      <c r="O241" s="59">
        <v>102.12520723999999</v>
      </c>
      <c r="P241" s="59">
        <v>102.48827437</v>
      </c>
      <c r="Q241" s="59">
        <v>103.33661852</v>
      </c>
      <c r="R241" s="59">
        <v>102.66740136</v>
      </c>
      <c r="S241" s="59">
        <v>100.77953891999999</v>
      </c>
      <c r="T241" s="59">
        <v>101.94412658</v>
      </c>
      <c r="U241" s="59">
        <v>102.50132254</v>
      </c>
      <c r="V241" s="59">
        <v>103.58322484999999</v>
      </c>
      <c r="W241" s="59">
        <v>104.06864354</v>
      </c>
      <c r="X241" s="59">
        <v>105.93520916</v>
      </c>
      <c r="Y241" s="59">
        <v>106.62700499</v>
      </c>
    </row>
    <row r="242" spans="1:25" s="60" customFormat="1" ht="15.75" x14ac:dyDescent="0.3">
      <c r="A242" s="58" t="s">
        <v>158</v>
      </c>
      <c r="B242" s="59">
        <v>100.67608189000001</v>
      </c>
      <c r="C242" s="59">
        <v>104.55412843000001</v>
      </c>
      <c r="D242" s="59">
        <v>107.79038851</v>
      </c>
      <c r="E242" s="59">
        <v>110.01433099</v>
      </c>
      <c r="F242" s="59">
        <v>110.57216178</v>
      </c>
      <c r="G242" s="59">
        <v>109.40153863</v>
      </c>
      <c r="H242" s="59">
        <v>108.77539431</v>
      </c>
      <c r="I242" s="59">
        <v>107.13302757</v>
      </c>
      <c r="J242" s="59">
        <v>104.85120157999999</v>
      </c>
      <c r="K242" s="59">
        <v>103.97056974</v>
      </c>
      <c r="L242" s="59">
        <v>100.30265104</v>
      </c>
      <c r="M242" s="59">
        <v>99.479187409999994</v>
      </c>
      <c r="N242" s="59">
        <v>100.04584342</v>
      </c>
      <c r="O242" s="59">
        <v>101.6539836</v>
      </c>
      <c r="P242" s="59">
        <v>100.85024902000001</v>
      </c>
      <c r="Q242" s="59">
        <v>100.69021608</v>
      </c>
      <c r="R242" s="59">
        <v>100.76075538000001</v>
      </c>
      <c r="S242" s="59">
        <v>99.880992770000006</v>
      </c>
      <c r="T242" s="59">
        <v>98.522574919999997</v>
      </c>
      <c r="U242" s="59">
        <v>98.828277909999997</v>
      </c>
      <c r="V242" s="59">
        <v>100.21323006</v>
      </c>
      <c r="W242" s="59">
        <v>100.85867349999999</v>
      </c>
      <c r="X242" s="59">
        <v>102.55445398000001</v>
      </c>
      <c r="Y242" s="59">
        <v>103.41079186</v>
      </c>
    </row>
    <row r="243" spans="1:25" s="60" customFormat="1" ht="15.75" x14ac:dyDescent="0.3">
      <c r="A243" s="58" t="s">
        <v>159</v>
      </c>
      <c r="B243" s="59">
        <v>107.41744121000001</v>
      </c>
      <c r="C243" s="59">
        <v>110.08024247</v>
      </c>
      <c r="D243" s="59">
        <v>110.87446485</v>
      </c>
      <c r="E243" s="59">
        <v>111.44692593000001</v>
      </c>
      <c r="F243" s="59">
        <v>111.22039812</v>
      </c>
      <c r="G243" s="59">
        <v>109.5364787</v>
      </c>
      <c r="H243" s="59">
        <v>107.86781403000001</v>
      </c>
      <c r="I243" s="59">
        <v>105.31535019</v>
      </c>
      <c r="J243" s="59">
        <v>101.98659455000001</v>
      </c>
      <c r="K243" s="59">
        <v>100.27658046000001</v>
      </c>
      <c r="L243" s="59">
        <v>99.457153660000003</v>
      </c>
      <c r="M243" s="59">
        <v>100.32229466</v>
      </c>
      <c r="N243" s="59">
        <v>100.21723359000001</v>
      </c>
      <c r="O243" s="59">
        <v>100.51303817</v>
      </c>
      <c r="P243" s="59">
        <v>100.37598541</v>
      </c>
      <c r="Q243" s="59">
        <v>101.22400661</v>
      </c>
      <c r="R243" s="59">
        <v>102.13988148</v>
      </c>
      <c r="S243" s="59">
        <v>100.48281068999999</v>
      </c>
      <c r="T243" s="59">
        <v>98.33058011</v>
      </c>
      <c r="U243" s="59">
        <v>99.131154260000002</v>
      </c>
      <c r="V243" s="59">
        <v>100.6762428</v>
      </c>
      <c r="W243" s="59">
        <v>101.68005177000001</v>
      </c>
      <c r="X243" s="59">
        <v>103.7209395</v>
      </c>
      <c r="Y243" s="59">
        <v>104.84016101</v>
      </c>
    </row>
    <row r="244" spans="1:25" s="60" customFormat="1" ht="15.75" x14ac:dyDescent="0.3">
      <c r="A244" s="58" t="s">
        <v>160</v>
      </c>
      <c r="B244" s="59">
        <v>117.34638921</v>
      </c>
      <c r="C244" s="59">
        <v>119.18654715</v>
      </c>
      <c r="D244" s="59">
        <v>119.76622623999999</v>
      </c>
      <c r="E244" s="59">
        <v>120.48829859999999</v>
      </c>
      <c r="F244" s="59">
        <v>120.43499316</v>
      </c>
      <c r="G244" s="59">
        <v>118.98251501999999</v>
      </c>
      <c r="H244" s="59">
        <v>116.37111827</v>
      </c>
      <c r="I244" s="59">
        <v>113.46260555000001</v>
      </c>
      <c r="J244" s="59">
        <v>110.56115233</v>
      </c>
      <c r="K244" s="59">
        <v>108.23772984</v>
      </c>
      <c r="L244" s="59">
        <v>107.59439736</v>
      </c>
      <c r="M244" s="59">
        <v>108.31211857</v>
      </c>
      <c r="N244" s="59">
        <v>110.85134698</v>
      </c>
      <c r="O244" s="59">
        <v>113.1531852</v>
      </c>
      <c r="P244" s="59">
        <v>114.68027563</v>
      </c>
      <c r="Q244" s="59">
        <v>116.60404153</v>
      </c>
      <c r="R244" s="59">
        <v>115.82562229</v>
      </c>
      <c r="S244" s="59">
        <v>112.91115542</v>
      </c>
      <c r="T244" s="59">
        <v>111.62110190999999</v>
      </c>
      <c r="U244" s="59">
        <v>112.29882388</v>
      </c>
      <c r="V244" s="59">
        <v>113.72457249</v>
      </c>
      <c r="W244" s="59">
        <v>115.32298358</v>
      </c>
      <c r="X244" s="59">
        <v>116.88634637</v>
      </c>
      <c r="Y244" s="59">
        <v>117.90855268999999</v>
      </c>
    </row>
    <row r="245" spans="1:25" s="60" customFormat="1" ht="15.75" x14ac:dyDescent="0.3">
      <c r="A245" s="58" t="s">
        <v>161</v>
      </c>
      <c r="B245" s="59">
        <v>114.99274601</v>
      </c>
      <c r="C245" s="59">
        <v>114.34392221</v>
      </c>
      <c r="D245" s="59">
        <v>114.83801536999999</v>
      </c>
      <c r="E245" s="59">
        <v>115.47245439</v>
      </c>
      <c r="F245" s="59">
        <v>118.95676008</v>
      </c>
      <c r="G245" s="59">
        <v>118.6154334</v>
      </c>
      <c r="H245" s="59">
        <v>115.79146346</v>
      </c>
      <c r="I245" s="59">
        <v>112.28438387999999</v>
      </c>
      <c r="J245" s="59">
        <v>111.38195195</v>
      </c>
      <c r="K245" s="59">
        <v>110.80015378</v>
      </c>
      <c r="L245" s="59">
        <v>109.18151515</v>
      </c>
      <c r="M245" s="59">
        <v>109.57007996999999</v>
      </c>
      <c r="N245" s="59">
        <v>110.59228333</v>
      </c>
      <c r="O245" s="59">
        <v>110.56605583</v>
      </c>
      <c r="P245" s="59">
        <v>110.66718813999999</v>
      </c>
      <c r="Q245" s="59">
        <v>109.43660070999999</v>
      </c>
      <c r="R245" s="59">
        <v>109.35122844</v>
      </c>
      <c r="S245" s="59">
        <v>107.24158312</v>
      </c>
      <c r="T245" s="59">
        <v>108.4855427</v>
      </c>
      <c r="U245" s="59">
        <v>108.87254892</v>
      </c>
      <c r="V245" s="59">
        <v>110.18839429000001</v>
      </c>
      <c r="W245" s="59">
        <v>109.87082811000001</v>
      </c>
      <c r="X245" s="59">
        <v>111.26237824</v>
      </c>
      <c r="Y245" s="59">
        <v>112.28561725</v>
      </c>
    </row>
    <row r="246" spans="1:25" s="60" customFormat="1" ht="15.75" x14ac:dyDescent="0.3">
      <c r="A246" s="58" t="s">
        <v>162</v>
      </c>
      <c r="B246" s="59">
        <v>110.18319618</v>
      </c>
      <c r="C246" s="59">
        <v>112.93650400999999</v>
      </c>
      <c r="D246" s="59">
        <v>113.88752509</v>
      </c>
      <c r="E246" s="59">
        <v>114.24980655</v>
      </c>
      <c r="F246" s="59">
        <v>114.31515528</v>
      </c>
      <c r="G246" s="59">
        <v>113.97445310000001</v>
      </c>
      <c r="H246" s="59">
        <v>110.8182023</v>
      </c>
      <c r="I246" s="59">
        <v>107.52280236</v>
      </c>
      <c r="J246" s="59">
        <v>106.26310305</v>
      </c>
      <c r="K246" s="59">
        <v>105.0508105</v>
      </c>
      <c r="L246" s="59">
        <v>106.65149728</v>
      </c>
      <c r="M246" s="59">
        <v>108.19010154</v>
      </c>
      <c r="N246" s="59">
        <v>106.04432267</v>
      </c>
      <c r="O246" s="59">
        <v>106.49540616</v>
      </c>
      <c r="P246" s="59">
        <v>106.35732676000001</v>
      </c>
      <c r="Q246" s="59">
        <v>102.96993922</v>
      </c>
      <c r="R246" s="59">
        <v>103.56966403</v>
      </c>
      <c r="S246" s="59">
        <v>105.34276791000001</v>
      </c>
      <c r="T246" s="59">
        <v>102.44405987</v>
      </c>
      <c r="U246" s="59">
        <v>104.72260365</v>
      </c>
      <c r="V246" s="59">
        <v>104.89593351000001</v>
      </c>
      <c r="W246" s="59">
        <v>106.47511219</v>
      </c>
      <c r="X246" s="59">
        <v>106.90272165</v>
      </c>
      <c r="Y246" s="59">
        <v>109.06345147</v>
      </c>
    </row>
    <row r="247" spans="1:25" s="60" customFormat="1" ht="15.75" x14ac:dyDescent="0.3">
      <c r="A247" s="58" t="s">
        <v>163</v>
      </c>
      <c r="B247" s="59">
        <v>116.057766</v>
      </c>
      <c r="C247" s="59">
        <v>118.71778267000001</v>
      </c>
      <c r="D247" s="59">
        <v>116.93200858</v>
      </c>
      <c r="E247" s="59">
        <v>116.89500651</v>
      </c>
      <c r="F247" s="59">
        <v>116.93280126000001</v>
      </c>
      <c r="G247" s="59">
        <v>112.34898164000001</v>
      </c>
      <c r="H247" s="59">
        <v>113.81040316000001</v>
      </c>
      <c r="I247" s="59">
        <v>111.87168527999999</v>
      </c>
      <c r="J247" s="59">
        <v>111.68284217999999</v>
      </c>
      <c r="K247" s="59">
        <v>110.44737241999999</v>
      </c>
      <c r="L247" s="59">
        <v>110.92945352</v>
      </c>
      <c r="M247" s="59">
        <v>112.25402873</v>
      </c>
      <c r="N247" s="59">
        <v>112.15338601000001</v>
      </c>
      <c r="O247" s="59">
        <v>111.52344803</v>
      </c>
      <c r="P247" s="59">
        <v>112.00571742</v>
      </c>
      <c r="Q247" s="59">
        <v>112.72011734</v>
      </c>
      <c r="R247" s="59">
        <v>112.50887763999999</v>
      </c>
      <c r="S247" s="59">
        <v>109.87088559999999</v>
      </c>
      <c r="T247" s="59">
        <v>110.6741727</v>
      </c>
      <c r="U247" s="59">
        <v>111.27399179</v>
      </c>
      <c r="V247" s="59">
        <v>112.94741886</v>
      </c>
      <c r="W247" s="59">
        <v>112.95577829</v>
      </c>
      <c r="X247" s="59">
        <v>112.83627699</v>
      </c>
      <c r="Y247" s="59">
        <v>115.9585692</v>
      </c>
    </row>
    <row r="248" spans="1:25" s="60" customFormat="1" ht="15.75" x14ac:dyDescent="0.3">
      <c r="A248" s="58" t="s">
        <v>164</v>
      </c>
      <c r="B248" s="59">
        <v>121.13717239</v>
      </c>
      <c r="C248" s="59">
        <v>123.53138868000001</v>
      </c>
      <c r="D248" s="59">
        <v>124.63983888</v>
      </c>
      <c r="E248" s="59">
        <v>124.6430994</v>
      </c>
      <c r="F248" s="59">
        <v>125.45420334999999</v>
      </c>
      <c r="G248" s="59">
        <v>124.68603624000001</v>
      </c>
      <c r="H248" s="59">
        <v>124.07411046</v>
      </c>
      <c r="I248" s="59">
        <v>120.37498796</v>
      </c>
      <c r="J248" s="59">
        <v>116.34665484999999</v>
      </c>
      <c r="K248" s="59">
        <v>116.46121641000001</v>
      </c>
      <c r="L248" s="59">
        <v>115.69701370999999</v>
      </c>
      <c r="M248" s="59">
        <v>117.49417502</v>
      </c>
      <c r="N248" s="59">
        <v>118.04213113</v>
      </c>
      <c r="O248" s="59">
        <v>118.95097981000001</v>
      </c>
      <c r="P248" s="59">
        <v>120.20127616000001</v>
      </c>
      <c r="Q248" s="59">
        <v>120.90052605</v>
      </c>
      <c r="R248" s="59">
        <v>121.25544987000001</v>
      </c>
      <c r="S248" s="59">
        <v>119.94278549000001</v>
      </c>
      <c r="T248" s="59">
        <v>115.55777189</v>
      </c>
      <c r="U248" s="59">
        <v>117.63970878000001</v>
      </c>
      <c r="V248" s="59">
        <v>118.27992402</v>
      </c>
      <c r="W248" s="59">
        <v>118.79840084</v>
      </c>
      <c r="X248" s="59">
        <v>120.40621237000001</v>
      </c>
      <c r="Y248" s="59">
        <v>121.41243532999999</v>
      </c>
    </row>
    <row r="249" spans="1:25" s="60" customFormat="1" ht="15.75" x14ac:dyDescent="0.3">
      <c r="A249" s="58" t="s">
        <v>165</v>
      </c>
      <c r="B249" s="59">
        <v>118.53853808</v>
      </c>
      <c r="C249" s="59">
        <v>117.47018856</v>
      </c>
      <c r="D249" s="59">
        <v>118.48019019</v>
      </c>
      <c r="E249" s="59">
        <v>118.79487754</v>
      </c>
      <c r="F249" s="59">
        <v>118.53089903999999</v>
      </c>
      <c r="G249" s="59">
        <v>115.89464742</v>
      </c>
      <c r="H249" s="59">
        <v>115.876445</v>
      </c>
      <c r="I249" s="59">
        <v>115.91418465</v>
      </c>
      <c r="J249" s="59">
        <v>114.53446008</v>
      </c>
      <c r="K249" s="59">
        <v>111.99440565</v>
      </c>
      <c r="L249" s="59">
        <v>110.97506471</v>
      </c>
      <c r="M249" s="59">
        <v>109.89356932</v>
      </c>
      <c r="N249" s="59">
        <v>110.30509742</v>
      </c>
      <c r="O249" s="59">
        <v>111.0266962</v>
      </c>
      <c r="P249" s="59">
        <v>112.52949341</v>
      </c>
      <c r="Q249" s="59">
        <v>111.39335985</v>
      </c>
      <c r="R249" s="59">
        <v>112.39586740999999</v>
      </c>
      <c r="S249" s="59">
        <v>110.20578679</v>
      </c>
      <c r="T249" s="59">
        <v>106.22347992</v>
      </c>
      <c r="U249" s="59">
        <v>104.84471281</v>
      </c>
      <c r="V249" s="59">
        <v>107.15469582999999</v>
      </c>
      <c r="W249" s="59">
        <v>110.58980296999999</v>
      </c>
      <c r="X249" s="59">
        <v>113.99063042</v>
      </c>
      <c r="Y249" s="59">
        <v>116.79137286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-15.491735009999999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-15.491735009999999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657526.51726865279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657526.51726865279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1876.8210860300001</v>
      </c>
      <c r="C270" s="66">
        <v>1915.0232829700001</v>
      </c>
      <c r="D270" s="66">
        <v>1946.91625251</v>
      </c>
      <c r="E270" s="66">
        <v>1948.7192755399999</v>
      </c>
      <c r="F270" s="66">
        <v>1957.1235737100001</v>
      </c>
      <c r="G270" s="66">
        <v>1935.43421726</v>
      </c>
      <c r="H270" s="66">
        <v>1892.38978301</v>
      </c>
      <c r="I270" s="66">
        <v>1847.4201352099999</v>
      </c>
      <c r="J270" s="66">
        <v>1801.38166168</v>
      </c>
      <c r="K270" s="66">
        <v>1784.6459891100001</v>
      </c>
      <c r="L270" s="66">
        <v>1781.6797630999999</v>
      </c>
      <c r="M270" s="66">
        <v>1804.0764209199999</v>
      </c>
      <c r="N270" s="66">
        <v>1816.9383179199999</v>
      </c>
      <c r="O270" s="66">
        <v>1827.0115966000001</v>
      </c>
      <c r="P270" s="66">
        <v>1838.71878137</v>
      </c>
      <c r="Q270" s="66">
        <v>1818.5842828</v>
      </c>
      <c r="R270" s="66">
        <v>1825.84495754</v>
      </c>
      <c r="S270" s="66">
        <v>1789.1490583899999</v>
      </c>
      <c r="T270" s="66">
        <v>1746.92383761</v>
      </c>
      <c r="U270" s="66">
        <v>1755.61032576</v>
      </c>
      <c r="V270" s="66">
        <v>1783.6367309100001</v>
      </c>
      <c r="W270" s="66">
        <v>1796.6978089899999</v>
      </c>
      <c r="X270" s="66">
        <v>1801.4327565199999</v>
      </c>
      <c r="Y270" s="66">
        <v>1824.7657819799999</v>
      </c>
    </row>
    <row r="271" spans="1:25" s="60" customFormat="1" ht="15.75" x14ac:dyDescent="0.3">
      <c r="A271" s="58" t="s">
        <v>136</v>
      </c>
      <c r="B271" s="59">
        <v>1948.91026655</v>
      </c>
      <c r="C271" s="59">
        <v>1942.2792131399999</v>
      </c>
      <c r="D271" s="59">
        <v>1955.4198419300001</v>
      </c>
      <c r="E271" s="59">
        <v>1968.43295248</v>
      </c>
      <c r="F271" s="59">
        <v>1974.03028767</v>
      </c>
      <c r="G271" s="59">
        <v>1976.39217164</v>
      </c>
      <c r="H271" s="59">
        <v>1976.08757773</v>
      </c>
      <c r="I271" s="59">
        <v>1940.42008386</v>
      </c>
      <c r="J271" s="59">
        <v>1896.47688756</v>
      </c>
      <c r="K271" s="59">
        <v>1859.56418738</v>
      </c>
      <c r="L271" s="59">
        <v>1826.17307188</v>
      </c>
      <c r="M271" s="59">
        <v>1817.63500256</v>
      </c>
      <c r="N271" s="59">
        <v>1839.92316433</v>
      </c>
      <c r="O271" s="59">
        <v>1861.5029312500001</v>
      </c>
      <c r="P271" s="59">
        <v>1875.0712587999999</v>
      </c>
      <c r="Q271" s="59">
        <v>1877.7168535000001</v>
      </c>
      <c r="R271" s="59">
        <v>1854.01153864</v>
      </c>
      <c r="S271" s="59">
        <v>1816.14292183</v>
      </c>
      <c r="T271" s="59">
        <v>1783.72283668</v>
      </c>
      <c r="U271" s="59">
        <v>1795.00906467</v>
      </c>
      <c r="V271" s="59">
        <v>1820.8075373199999</v>
      </c>
      <c r="W271" s="59">
        <v>1833.25397385</v>
      </c>
      <c r="X271" s="59">
        <v>1864.4826675300001</v>
      </c>
      <c r="Y271" s="59">
        <v>1887.2748800100001</v>
      </c>
    </row>
    <row r="272" spans="1:25" s="60" customFormat="1" ht="15.75" x14ac:dyDescent="0.3">
      <c r="A272" s="58" t="s">
        <v>137</v>
      </c>
      <c r="B272" s="59">
        <v>1850.6748962500001</v>
      </c>
      <c r="C272" s="59">
        <v>1893.3212441599999</v>
      </c>
      <c r="D272" s="59">
        <v>1938.5331369400001</v>
      </c>
      <c r="E272" s="59">
        <v>1935.1360223700001</v>
      </c>
      <c r="F272" s="59">
        <v>1929.41226431</v>
      </c>
      <c r="G272" s="59">
        <v>1941.9990736</v>
      </c>
      <c r="H272" s="59">
        <v>1934.44896146</v>
      </c>
      <c r="I272" s="59">
        <v>1932.0527718000001</v>
      </c>
      <c r="J272" s="59">
        <v>1900.8567915900001</v>
      </c>
      <c r="K272" s="59">
        <v>1866.85623025</v>
      </c>
      <c r="L272" s="59">
        <v>1824.8380680600001</v>
      </c>
      <c r="M272" s="59">
        <v>1820.74243705</v>
      </c>
      <c r="N272" s="59">
        <v>1834.3406673899999</v>
      </c>
      <c r="O272" s="59">
        <v>1860.3805374999999</v>
      </c>
      <c r="P272" s="59">
        <v>1862.9574830199999</v>
      </c>
      <c r="Q272" s="59">
        <v>1871.3843754300001</v>
      </c>
      <c r="R272" s="59">
        <v>1854.4712160300001</v>
      </c>
      <c r="S272" s="59">
        <v>1807.6281220599999</v>
      </c>
      <c r="T272" s="59">
        <v>1761.13244936</v>
      </c>
      <c r="U272" s="59">
        <v>1769.5422183400001</v>
      </c>
      <c r="V272" s="59">
        <v>1802.0028184499999</v>
      </c>
      <c r="W272" s="59">
        <v>1811.6603835799999</v>
      </c>
      <c r="X272" s="59">
        <v>1841.21632383</v>
      </c>
      <c r="Y272" s="59">
        <v>1890.83688828</v>
      </c>
    </row>
    <row r="273" spans="1:25" s="60" customFormat="1" ht="15.75" x14ac:dyDescent="0.3">
      <c r="A273" s="58" t="s">
        <v>138</v>
      </c>
      <c r="B273" s="59">
        <v>1877.84538206</v>
      </c>
      <c r="C273" s="59">
        <v>1919.2399081000001</v>
      </c>
      <c r="D273" s="59">
        <v>1915.53746531</v>
      </c>
      <c r="E273" s="59">
        <v>1922.45577411</v>
      </c>
      <c r="F273" s="59">
        <v>1918.35334663</v>
      </c>
      <c r="G273" s="59">
        <v>1908.32406649</v>
      </c>
      <c r="H273" s="59">
        <v>1878.8048596599999</v>
      </c>
      <c r="I273" s="59">
        <v>1809.4711567300001</v>
      </c>
      <c r="J273" s="59">
        <v>1787.5921528599999</v>
      </c>
      <c r="K273" s="59">
        <v>1774.9230088899999</v>
      </c>
      <c r="L273" s="59">
        <v>1771.34696452</v>
      </c>
      <c r="M273" s="59">
        <v>1777.68282497</v>
      </c>
      <c r="N273" s="59">
        <v>1787.68358657</v>
      </c>
      <c r="O273" s="59">
        <v>1798.2124742399999</v>
      </c>
      <c r="P273" s="59">
        <v>1811.56277757</v>
      </c>
      <c r="Q273" s="59">
        <v>1813.4961468399999</v>
      </c>
      <c r="R273" s="59">
        <v>1801.2182416799999</v>
      </c>
      <c r="S273" s="59">
        <v>1762.0292981800001</v>
      </c>
      <c r="T273" s="59">
        <v>1738.49730611</v>
      </c>
      <c r="U273" s="59">
        <v>1749.6975354900001</v>
      </c>
      <c r="V273" s="59">
        <v>1770.39734254</v>
      </c>
      <c r="W273" s="59">
        <v>1783.1976272899999</v>
      </c>
      <c r="X273" s="59">
        <v>1822.2100555699999</v>
      </c>
      <c r="Y273" s="59">
        <v>1839.8335118299999</v>
      </c>
    </row>
    <row r="274" spans="1:25" s="60" customFormat="1" ht="15.75" x14ac:dyDescent="0.3">
      <c r="A274" s="58" t="s">
        <v>139</v>
      </c>
      <c r="B274" s="59">
        <v>1971.8824945599999</v>
      </c>
      <c r="C274" s="59">
        <v>1993.2162388500001</v>
      </c>
      <c r="D274" s="59">
        <v>2030.34473432</v>
      </c>
      <c r="E274" s="59">
        <v>1998.02402822</v>
      </c>
      <c r="F274" s="59">
        <v>1993.9421940299999</v>
      </c>
      <c r="G274" s="59">
        <v>1990.93307893</v>
      </c>
      <c r="H274" s="59">
        <v>1949.14103271</v>
      </c>
      <c r="I274" s="59">
        <v>1906.5781980199999</v>
      </c>
      <c r="J274" s="59">
        <v>1865.4593600000001</v>
      </c>
      <c r="K274" s="59">
        <v>1862.76789532</v>
      </c>
      <c r="L274" s="59">
        <v>1896.81504507</v>
      </c>
      <c r="M274" s="59">
        <v>1961.1786531800001</v>
      </c>
      <c r="N274" s="59">
        <v>1975.5504042600001</v>
      </c>
      <c r="O274" s="59">
        <v>1979.7120382799999</v>
      </c>
      <c r="P274" s="59">
        <v>1975.18989865</v>
      </c>
      <c r="Q274" s="59">
        <v>1970.3007688499999</v>
      </c>
      <c r="R274" s="59">
        <v>1925.9046112999999</v>
      </c>
      <c r="S274" s="59">
        <v>1866.1361246500001</v>
      </c>
      <c r="T274" s="59">
        <v>1840.9974218899999</v>
      </c>
      <c r="U274" s="59">
        <v>1852.4737389300001</v>
      </c>
      <c r="V274" s="59">
        <v>1891.58235799</v>
      </c>
      <c r="W274" s="59">
        <v>1898.85223251</v>
      </c>
      <c r="X274" s="59">
        <v>1916.7133266200001</v>
      </c>
      <c r="Y274" s="59">
        <v>1946.65535413</v>
      </c>
    </row>
    <row r="275" spans="1:25" s="60" customFormat="1" ht="15.75" x14ac:dyDescent="0.3">
      <c r="A275" s="58" t="s">
        <v>140</v>
      </c>
      <c r="B275" s="59">
        <v>1863.9213283700001</v>
      </c>
      <c r="C275" s="59">
        <v>1876.5108994</v>
      </c>
      <c r="D275" s="59">
        <v>1908.63599301</v>
      </c>
      <c r="E275" s="59">
        <v>1916.24428726</v>
      </c>
      <c r="F275" s="59">
        <v>1903.6925493799999</v>
      </c>
      <c r="G275" s="59">
        <v>1873.71022999</v>
      </c>
      <c r="H275" s="59">
        <v>1826.37182194</v>
      </c>
      <c r="I275" s="59">
        <v>1769.66351743</v>
      </c>
      <c r="J275" s="59">
        <v>1765.42983759</v>
      </c>
      <c r="K275" s="59">
        <v>1745.03095222</v>
      </c>
      <c r="L275" s="59">
        <v>1726.1758591400001</v>
      </c>
      <c r="M275" s="59">
        <v>1735.5820639599999</v>
      </c>
      <c r="N275" s="59">
        <v>1772.37208601</v>
      </c>
      <c r="O275" s="59">
        <v>1769.52144034</v>
      </c>
      <c r="P275" s="59">
        <v>1781.1944486800001</v>
      </c>
      <c r="Q275" s="59">
        <v>1789.26236872</v>
      </c>
      <c r="R275" s="59">
        <v>1781.46217439</v>
      </c>
      <c r="S275" s="59">
        <v>1745.24134953</v>
      </c>
      <c r="T275" s="59">
        <v>1723.4584814499999</v>
      </c>
      <c r="U275" s="59">
        <v>1736.2934445399999</v>
      </c>
      <c r="V275" s="59">
        <v>1767.1666530299999</v>
      </c>
      <c r="W275" s="59">
        <v>1766.8601475400001</v>
      </c>
      <c r="X275" s="59">
        <v>1794.62057291</v>
      </c>
      <c r="Y275" s="59">
        <v>1820.25201786</v>
      </c>
    </row>
    <row r="276" spans="1:25" s="60" customFormat="1" ht="15.75" x14ac:dyDescent="0.3">
      <c r="A276" s="58" t="s">
        <v>141</v>
      </c>
      <c r="B276" s="59">
        <v>1819.81858468</v>
      </c>
      <c r="C276" s="59">
        <v>1837.7358493500001</v>
      </c>
      <c r="D276" s="59">
        <v>1891.6743080599999</v>
      </c>
      <c r="E276" s="59">
        <v>1884.6648420500001</v>
      </c>
      <c r="F276" s="59">
        <v>1879.3654296499999</v>
      </c>
      <c r="G276" s="59">
        <v>1880.04731062</v>
      </c>
      <c r="H276" s="59">
        <v>1835.7423762999999</v>
      </c>
      <c r="I276" s="59">
        <v>1789.2908869</v>
      </c>
      <c r="J276" s="59">
        <v>1760.69571645</v>
      </c>
      <c r="K276" s="59">
        <v>1754.1633071599999</v>
      </c>
      <c r="L276" s="59">
        <v>1761.92538706</v>
      </c>
      <c r="M276" s="59">
        <v>1800.1447613600001</v>
      </c>
      <c r="N276" s="59">
        <v>1830.7718583000001</v>
      </c>
      <c r="O276" s="59">
        <v>1869.3799477299999</v>
      </c>
      <c r="P276" s="59">
        <v>1871.31507244</v>
      </c>
      <c r="Q276" s="59">
        <v>1874.4973267099999</v>
      </c>
      <c r="R276" s="59">
        <v>1864.30281466</v>
      </c>
      <c r="S276" s="59">
        <v>1831.5874471499999</v>
      </c>
      <c r="T276" s="59">
        <v>1790.30618923</v>
      </c>
      <c r="U276" s="59">
        <v>1797.5389445599999</v>
      </c>
      <c r="V276" s="59">
        <v>1852.1531858599999</v>
      </c>
      <c r="W276" s="59">
        <v>1873.8416840899999</v>
      </c>
      <c r="X276" s="59">
        <v>1900.64823277</v>
      </c>
      <c r="Y276" s="59">
        <v>1934.18484053</v>
      </c>
    </row>
    <row r="277" spans="1:25" s="60" customFormat="1" ht="15.75" x14ac:dyDescent="0.3">
      <c r="A277" s="58" t="s">
        <v>142</v>
      </c>
      <c r="B277" s="59">
        <v>1872.5474508299999</v>
      </c>
      <c r="C277" s="59">
        <v>1904.6750257599999</v>
      </c>
      <c r="D277" s="59">
        <v>1911.5940383499999</v>
      </c>
      <c r="E277" s="59">
        <v>1913.3602207500001</v>
      </c>
      <c r="F277" s="59">
        <v>1912.52444894</v>
      </c>
      <c r="G277" s="59">
        <v>1904.3729443299999</v>
      </c>
      <c r="H277" s="59">
        <v>1861.6123558899999</v>
      </c>
      <c r="I277" s="59">
        <v>1807.0587497399999</v>
      </c>
      <c r="J277" s="59">
        <v>1762.8468556099999</v>
      </c>
      <c r="K277" s="59">
        <v>1745.9301371700001</v>
      </c>
      <c r="L277" s="59">
        <v>1744.33233599</v>
      </c>
      <c r="M277" s="59">
        <v>1756.7701229699999</v>
      </c>
      <c r="N277" s="59">
        <v>1760.1148691799999</v>
      </c>
      <c r="O277" s="59">
        <v>1767.1376449899999</v>
      </c>
      <c r="P277" s="59">
        <v>1780.0692711899999</v>
      </c>
      <c r="Q277" s="59">
        <v>1785.0424028499999</v>
      </c>
      <c r="R277" s="59">
        <v>1773.8051481099999</v>
      </c>
      <c r="S277" s="59">
        <v>1730.3445299800001</v>
      </c>
      <c r="T277" s="59">
        <v>1719.9640508</v>
      </c>
      <c r="U277" s="59">
        <v>1720.4113987999999</v>
      </c>
      <c r="V277" s="59">
        <v>1728.6067218400001</v>
      </c>
      <c r="W277" s="59">
        <v>1741.4057279900001</v>
      </c>
      <c r="X277" s="59">
        <v>1771.9434433599999</v>
      </c>
      <c r="Y277" s="59">
        <v>1806.3822661500001</v>
      </c>
    </row>
    <row r="278" spans="1:25" s="60" customFormat="1" ht="15.75" x14ac:dyDescent="0.3">
      <c r="A278" s="58" t="s">
        <v>143</v>
      </c>
      <c r="B278" s="59">
        <v>1968.5677957600001</v>
      </c>
      <c r="C278" s="59">
        <v>2014.29545798</v>
      </c>
      <c r="D278" s="59">
        <v>2076.1014061300002</v>
      </c>
      <c r="E278" s="59">
        <v>2083.0066576899999</v>
      </c>
      <c r="F278" s="59">
        <v>2087.09322832</v>
      </c>
      <c r="G278" s="59">
        <v>2072.3660422100002</v>
      </c>
      <c r="H278" s="59">
        <v>2058.1164907000002</v>
      </c>
      <c r="I278" s="59">
        <v>2028.1705394599999</v>
      </c>
      <c r="J278" s="59">
        <v>1987.12555514</v>
      </c>
      <c r="K278" s="59">
        <v>1947.2102684900001</v>
      </c>
      <c r="L278" s="59">
        <v>1901.93247419</v>
      </c>
      <c r="M278" s="59">
        <v>1898.1943095500001</v>
      </c>
      <c r="N278" s="59">
        <v>1929.1908922</v>
      </c>
      <c r="O278" s="59">
        <v>1921.4003123499999</v>
      </c>
      <c r="P278" s="59">
        <v>1937.5997656499999</v>
      </c>
      <c r="Q278" s="59">
        <v>1957.8292108200001</v>
      </c>
      <c r="R278" s="59">
        <v>1953.40383445</v>
      </c>
      <c r="S278" s="59">
        <v>1946.3129464799999</v>
      </c>
      <c r="T278" s="59">
        <v>1907.0751126299999</v>
      </c>
      <c r="U278" s="59">
        <v>1929.7978443</v>
      </c>
      <c r="V278" s="59">
        <v>1951.7032209700001</v>
      </c>
      <c r="W278" s="59">
        <v>1939.85248357</v>
      </c>
      <c r="X278" s="59">
        <v>1975.8171984400001</v>
      </c>
      <c r="Y278" s="59">
        <v>2009.56299119</v>
      </c>
    </row>
    <row r="279" spans="1:25" s="60" customFormat="1" ht="15.75" x14ac:dyDescent="0.3">
      <c r="A279" s="58" t="s">
        <v>144</v>
      </c>
      <c r="B279" s="59">
        <v>1954.14744303</v>
      </c>
      <c r="C279" s="59">
        <v>1996.0353000600001</v>
      </c>
      <c r="D279" s="59">
        <v>2017.6673597500001</v>
      </c>
      <c r="E279" s="59">
        <v>2035.36955042</v>
      </c>
      <c r="F279" s="59">
        <v>2026.90715219</v>
      </c>
      <c r="G279" s="59">
        <v>1998.76082941</v>
      </c>
      <c r="H279" s="59">
        <v>2018.69781188</v>
      </c>
      <c r="I279" s="59">
        <v>2002.50068366</v>
      </c>
      <c r="J279" s="59">
        <v>1955.12298111</v>
      </c>
      <c r="K279" s="59">
        <v>1893.5033328699999</v>
      </c>
      <c r="L279" s="59">
        <v>1860.65169031</v>
      </c>
      <c r="M279" s="59">
        <v>1851.9886162400001</v>
      </c>
      <c r="N279" s="59">
        <v>1861.9750763</v>
      </c>
      <c r="O279" s="59">
        <v>1892.6071443200001</v>
      </c>
      <c r="P279" s="59">
        <v>1909.8347841499999</v>
      </c>
      <c r="Q279" s="59">
        <v>1908.0396338999999</v>
      </c>
      <c r="R279" s="59">
        <v>1901.6593299199999</v>
      </c>
      <c r="S279" s="59">
        <v>1849.7431126700001</v>
      </c>
      <c r="T279" s="59">
        <v>1808.9104609999999</v>
      </c>
      <c r="U279" s="59">
        <v>1823.17249472</v>
      </c>
      <c r="V279" s="59">
        <v>1845.3051385599999</v>
      </c>
      <c r="W279" s="59">
        <v>1866.04488522</v>
      </c>
      <c r="X279" s="59">
        <v>1904.23346902</v>
      </c>
      <c r="Y279" s="59">
        <v>1937.6123803200001</v>
      </c>
    </row>
    <row r="280" spans="1:25" s="60" customFormat="1" ht="15.75" x14ac:dyDescent="0.3">
      <c r="A280" s="58" t="s">
        <v>145</v>
      </c>
      <c r="B280" s="59">
        <v>1941.1693194499999</v>
      </c>
      <c r="C280" s="59">
        <v>1963.2645136799999</v>
      </c>
      <c r="D280" s="59">
        <v>1994.8035508099999</v>
      </c>
      <c r="E280" s="59">
        <v>2004.9825471199999</v>
      </c>
      <c r="F280" s="59">
        <v>1985.51676785</v>
      </c>
      <c r="G280" s="59">
        <v>1978.0082978299999</v>
      </c>
      <c r="H280" s="59">
        <v>1920.3465043199999</v>
      </c>
      <c r="I280" s="59">
        <v>1894.9315275199999</v>
      </c>
      <c r="J280" s="59">
        <v>1852.96039363</v>
      </c>
      <c r="K280" s="59">
        <v>1843.7487735100001</v>
      </c>
      <c r="L280" s="59">
        <v>1835.51753562</v>
      </c>
      <c r="M280" s="59">
        <v>1843.3001041499999</v>
      </c>
      <c r="N280" s="59">
        <v>1847.2489400499999</v>
      </c>
      <c r="O280" s="59">
        <v>1864.41105599</v>
      </c>
      <c r="P280" s="59">
        <v>1874.56136984</v>
      </c>
      <c r="Q280" s="59">
        <v>1870.6255969700001</v>
      </c>
      <c r="R280" s="59">
        <v>1860.14156452</v>
      </c>
      <c r="S280" s="59">
        <v>1816.0635597</v>
      </c>
      <c r="T280" s="59">
        <v>1787.6853778</v>
      </c>
      <c r="U280" s="59">
        <v>1807.8708675999999</v>
      </c>
      <c r="V280" s="59">
        <v>1827.2362836</v>
      </c>
      <c r="W280" s="59">
        <v>1846.1274994600001</v>
      </c>
      <c r="X280" s="59">
        <v>1865.8586597799999</v>
      </c>
      <c r="Y280" s="59">
        <v>1883.8872192700001</v>
      </c>
    </row>
    <row r="281" spans="1:25" s="60" customFormat="1" ht="15.75" x14ac:dyDescent="0.3">
      <c r="A281" s="58" t="s">
        <v>146</v>
      </c>
      <c r="B281" s="59">
        <v>2021.1717860700001</v>
      </c>
      <c r="C281" s="59">
        <v>2050.4839747199999</v>
      </c>
      <c r="D281" s="59">
        <v>2057.9907579199999</v>
      </c>
      <c r="E281" s="59">
        <v>2074.2523963900003</v>
      </c>
      <c r="F281" s="59">
        <v>2088.9763668300002</v>
      </c>
      <c r="G281" s="59">
        <v>2069.5825538999998</v>
      </c>
      <c r="H281" s="59">
        <v>2006.4201400300001</v>
      </c>
      <c r="I281" s="59">
        <v>1948.05784834</v>
      </c>
      <c r="J281" s="59">
        <v>1913.6368371799999</v>
      </c>
      <c r="K281" s="59">
        <v>1902.6984211500001</v>
      </c>
      <c r="L281" s="59">
        <v>1891.9278121</v>
      </c>
      <c r="M281" s="59">
        <v>1913.8664677100001</v>
      </c>
      <c r="N281" s="59">
        <v>1920.5938313199999</v>
      </c>
      <c r="O281" s="59">
        <v>1929.64981309</v>
      </c>
      <c r="P281" s="59">
        <v>1923.2675857700001</v>
      </c>
      <c r="Q281" s="59">
        <v>1941.92721768</v>
      </c>
      <c r="R281" s="59">
        <v>1940.2020070000001</v>
      </c>
      <c r="S281" s="59">
        <v>1895.64550132</v>
      </c>
      <c r="T281" s="59">
        <v>1866.0422673099999</v>
      </c>
      <c r="U281" s="59">
        <v>1879.5102872800001</v>
      </c>
      <c r="V281" s="59">
        <v>1894.18723204</v>
      </c>
      <c r="W281" s="59">
        <v>1908.8255074799999</v>
      </c>
      <c r="X281" s="59">
        <v>1939.66623622</v>
      </c>
      <c r="Y281" s="59">
        <v>1965.4528839100001</v>
      </c>
    </row>
    <row r="282" spans="1:25" s="60" customFormat="1" ht="15.75" x14ac:dyDescent="0.3">
      <c r="A282" s="58" t="s">
        <v>147</v>
      </c>
      <c r="B282" s="59">
        <v>1950.10875824</v>
      </c>
      <c r="C282" s="59">
        <v>1976.2347222200001</v>
      </c>
      <c r="D282" s="59">
        <v>2007.9382389</v>
      </c>
      <c r="E282" s="59">
        <v>1997.8932623400001</v>
      </c>
      <c r="F282" s="59">
        <v>2012.7543237</v>
      </c>
      <c r="G282" s="59">
        <v>1986.6277737299999</v>
      </c>
      <c r="H282" s="59">
        <v>1931.17261364</v>
      </c>
      <c r="I282" s="59">
        <v>1843.50148485</v>
      </c>
      <c r="J282" s="59">
        <v>1807.2667105400001</v>
      </c>
      <c r="K282" s="59">
        <v>1841.9737575199999</v>
      </c>
      <c r="L282" s="59">
        <v>1829.3457724899999</v>
      </c>
      <c r="M282" s="59">
        <v>1859.08723349</v>
      </c>
      <c r="N282" s="59">
        <v>1874.21514204</v>
      </c>
      <c r="O282" s="59">
        <v>1887.2279246000001</v>
      </c>
      <c r="P282" s="59">
        <v>1890.5519571499999</v>
      </c>
      <c r="Q282" s="59">
        <v>1891.8076747600001</v>
      </c>
      <c r="R282" s="59">
        <v>1873.53606008</v>
      </c>
      <c r="S282" s="59">
        <v>1855.5783409999999</v>
      </c>
      <c r="T282" s="59">
        <v>1784.76091597</v>
      </c>
      <c r="U282" s="59">
        <v>1787.0119156599999</v>
      </c>
      <c r="V282" s="59">
        <v>1775.71591326</v>
      </c>
      <c r="W282" s="59">
        <v>1786.8209310899999</v>
      </c>
      <c r="X282" s="59">
        <v>1817.27075719</v>
      </c>
      <c r="Y282" s="59">
        <v>1837.79742136</v>
      </c>
    </row>
    <row r="283" spans="1:25" s="60" customFormat="1" ht="15.75" x14ac:dyDescent="0.3">
      <c r="A283" s="58" t="s">
        <v>148</v>
      </c>
      <c r="B283" s="59">
        <v>1942.45454864</v>
      </c>
      <c r="C283" s="59">
        <v>1976.6084022699999</v>
      </c>
      <c r="D283" s="59">
        <v>1999.68045201</v>
      </c>
      <c r="E283" s="59">
        <v>2007.8102106599999</v>
      </c>
      <c r="F283" s="59">
        <v>2005.7653259799999</v>
      </c>
      <c r="G283" s="59">
        <v>1989.55310936</v>
      </c>
      <c r="H283" s="59">
        <v>1942.7276099400001</v>
      </c>
      <c r="I283" s="59">
        <v>1895.8364803100001</v>
      </c>
      <c r="J283" s="59">
        <v>1846.7199834400001</v>
      </c>
      <c r="K283" s="59">
        <v>1847.15046659</v>
      </c>
      <c r="L283" s="59">
        <v>1855.0297660199999</v>
      </c>
      <c r="M283" s="59">
        <v>1865.7551101900001</v>
      </c>
      <c r="N283" s="59">
        <v>1898.22691351</v>
      </c>
      <c r="O283" s="59">
        <v>1896.3179121400001</v>
      </c>
      <c r="P283" s="59">
        <v>1926.01635113</v>
      </c>
      <c r="Q283" s="59">
        <v>1920.1914572200001</v>
      </c>
      <c r="R283" s="59">
        <v>1917.6721853700001</v>
      </c>
      <c r="S283" s="59">
        <v>1905.9093515499999</v>
      </c>
      <c r="T283" s="59">
        <v>1868.0134090399999</v>
      </c>
      <c r="U283" s="59">
        <v>1850.4546619</v>
      </c>
      <c r="V283" s="59">
        <v>1836.0995333200001</v>
      </c>
      <c r="W283" s="59">
        <v>1864.0200207999999</v>
      </c>
      <c r="X283" s="59">
        <v>1901.1161242999999</v>
      </c>
      <c r="Y283" s="59">
        <v>1936.88693614</v>
      </c>
    </row>
    <row r="284" spans="1:25" s="60" customFormat="1" ht="15.75" x14ac:dyDescent="0.3">
      <c r="A284" s="58" t="s">
        <v>149</v>
      </c>
      <c r="B284" s="59">
        <v>1915.16774848</v>
      </c>
      <c r="C284" s="59">
        <v>1987.90464008</v>
      </c>
      <c r="D284" s="59">
        <v>2004.0626236099999</v>
      </c>
      <c r="E284" s="59">
        <v>2017.68682979</v>
      </c>
      <c r="F284" s="59">
        <v>2020.21017803</v>
      </c>
      <c r="G284" s="59">
        <v>2000.2289378400001</v>
      </c>
      <c r="H284" s="59">
        <v>1948.0947419500001</v>
      </c>
      <c r="I284" s="59">
        <v>1935.3299155100001</v>
      </c>
      <c r="J284" s="59">
        <v>1895.0466303999999</v>
      </c>
      <c r="K284" s="59">
        <v>1871.6835372400001</v>
      </c>
      <c r="L284" s="59">
        <v>1872.2549815099999</v>
      </c>
      <c r="M284" s="59">
        <v>1892.9298297099999</v>
      </c>
      <c r="N284" s="59">
        <v>1895.6633913799999</v>
      </c>
      <c r="O284" s="59">
        <v>1912.05870142</v>
      </c>
      <c r="P284" s="59">
        <v>1917.04681448</v>
      </c>
      <c r="Q284" s="59">
        <v>1930.62956497</v>
      </c>
      <c r="R284" s="59">
        <v>1915.75608938</v>
      </c>
      <c r="S284" s="59">
        <v>1872.5620563800001</v>
      </c>
      <c r="T284" s="59">
        <v>1853.3294200299999</v>
      </c>
      <c r="U284" s="59">
        <v>1872.19898208</v>
      </c>
      <c r="V284" s="59">
        <v>1883.7977330199999</v>
      </c>
      <c r="W284" s="59">
        <v>1891.18644668</v>
      </c>
      <c r="X284" s="59">
        <v>1904.9962192400001</v>
      </c>
      <c r="Y284" s="59">
        <v>1934.4382043000001</v>
      </c>
    </row>
    <row r="285" spans="1:25" s="60" customFormat="1" ht="15.75" x14ac:dyDescent="0.3">
      <c r="A285" s="58" t="s">
        <v>150</v>
      </c>
      <c r="B285" s="59">
        <v>1938.5349526699999</v>
      </c>
      <c r="C285" s="59">
        <v>1971.55140435</v>
      </c>
      <c r="D285" s="59">
        <v>2013.4356411399999</v>
      </c>
      <c r="E285" s="59">
        <v>2022.0774320999999</v>
      </c>
      <c r="F285" s="59">
        <v>2011.4914559599999</v>
      </c>
      <c r="G285" s="59">
        <v>2007.4934366699999</v>
      </c>
      <c r="H285" s="59">
        <v>1966.1962813099999</v>
      </c>
      <c r="I285" s="59">
        <v>1939.2850243</v>
      </c>
      <c r="J285" s="59">
        <v>1901.79709445</v>
      </c>
      <c r="K285" s="59">
        <v>1857.0684075300001</v>
      </c>
      <c r="L285" s="59">
        <v>1818.59690634</v>
      </c>
      <c r="M285" s="59">
        <v>1796.8426816799999</v>
      </c>
      <c r="N285" s="59">
        <v>1819.7594761800001</v>
      </c>
      <c r="O285" s="59">
        <v>1830.4731092699999</v>
      </c>
      <c r="P285" s="59">
        <v>1821.1557528599999</v>
      </c>
      <c r="Q285" s="59">
        <v>1834.5297023099999</v>
      </c>
      <c r="R285" s="59">
        <v>1855.1187971500001</v>
      </c>
      <c r="S285" s="59">
        <v>1821.9852291</v>
      </c>
      <c r="T285" s="59">
        <v>1800.6905107699999</v>
      </c>
      <c r="U285" s="59">
        <v>1827.48153106</v>
      </c>
      <c r="V285" s="59">
        <v>1823.9550092499999</v>
      </c>
      <c r="W285" s="59">
        <v>1826.47450359</v>
      </c>
      <c r="X285" s="59">
        <v>1852.6237522700001</v>
      </c>
      <c r="Y285" s="59">
        <v>1885.3929534900001</v>
      </c>
    </row>
    <row r="286" spans="1:25" s="60" customFormat="1" ht="15.75" x14ac:dyDescent="0.3">
      <c r="A286" s="58" t="s">
        <v>151</v>
      </c>
      <c r="B286" s="59">
        <v>1958.55948046</v>
      </c>
      <c r="C286" s="59">
        <v>1969.6026627700001</v>
      </c>
      <c r="D286" s="59">
        <v>2006.4537170000001</v>
      </c>
      <c r="E286" s="59">
        <v>2008.3857717399999</v>
      </c>
      <c r="F286" s="59">
        <v>2006.8551001200001</v>
      </c>
      <c r="G286" s="59">
        <v>2008.5931026400001</v>
      </c>
      <c r="H286" s="59">
        <v>1994.7139866800001</v>
      </c>
      <c r="I286" s="59">
        <v>1987.79244105</v>
      </c>
      <c r="J286" s="59">
        <v>1951.746075</v>
      </c>
      <c r="K286" s="59">
        <v>1913.1213103499999</v>
      </c>
      <c r="L286" s="59">
        <v>1869.24711151</v>
      </c>
      <c r="M286" s="59">
        <v>1854.73907786</v>
      </c>
      <c r="N286" s="59">
        <v>1870.5913103800001</v>
      </c>
      <c r="O286" s="59">
        <v>1877.42949393</v>
      </c>
      <c r="P286" s="59">
        <v>1876.6980843399999</v>
      </c>
      <c r="Q286" s="59">
        <v>1885.22443896</v>
      </c>
      <c r="R286" s="59">
        <v>1892.78646607</v>
      </c>
      <c r="S286" s="59">
        <v>1851.6301612899999</v>
      </c>
      <c r="T286" s="59">
        <v>1810.83343431</v>
      </c>
      <c r="U286" s="59">
        <v>1808.8417305200001</v>
      </c>
      <c r="V286" s="59">
        <v>1837.7786557300001</v>
      </c>
      <c r="W286" s="59">
        <v>1836.69040862</v>
      </c>
      <c r="X286" s="59">
        <v>1874.88476199</v>
      </c>
      <c r="Y286" s="59">
        <v>1914.24080041</v>
      </c>
    </row>
    <row r="287" spans="1:25" s="60" customFormat="1" ht="15.75" x14ac:dyDescent="0.3">
      <c r="A287" s="58" t="s">
        <v>152</v>
      </c>
      <c r="B287" s="59">
        <v>1831.1302965499999</v>
      </c>
      <c r="C287" s="59">
        <v>1864.42714118</v>
      </c>
      <c r="D287" s="59">
        <v>1891.5775659200001</v>
      </c>
      <c r="E287" s="59">
        <v>1904.48878915</v>
      </c>
      <c r="F287" s="59">
        <v>1907.9746307600001</v>
      </c>
      <c r="G287" s="59">
        <v>1886.34502582</v>
      </c>
      <c r="H287" s="59">
        <v>1839.0625528999999</v>
      </c>
      <c r="I287" s="59">
        <v>1791.0848069399999</v>
      </c>
      <c r="J287" s="59">
        <v>1766.2133740899999</v>
      </c>
      <c r="K287" s="59">
        <v>1732.1154895499999</v>
      </c>
      <c r="L287" s="59">
        <v>1722.50260688</v>
      </c>
      <c r="M287" s="59">
        <v>1743.0747824800001</v>
      </c>
      <c r="N287" s="59">
        <v>1749.4299832700001</v>
      </c>
      <c r="O287" s="59">
        <v>1760.30154922</v>
      </c>
      <c r="P287" s="59">
        <v>1775.7799975299999</v>
      </c>
      <c r="Q287" s="59">
        <v>1781.4034779199999</v>
      </c>
      <c r="R287" s="59">
        <v>1779.0852301</v>
      </c>
      <c r="S287" s="59">
        <v>1754.04601144</v>
      </c>
      <c r="T287" s="59">
        <v>1724.03105433</v>
      </c>
      <c r="U287" s="59">
        <v>1711.8827108600001</v>
      </c>
      <c r="V287" s="59">
        <v>1740.5620417600001</v>
      </c>
      <c r="W287" s="59">
        <v>1720.74221711</v>
      </c>
      <c r="X287" s="59">
        <v>1761.4375765499999</v>
      </c>
      <c r="Y287" s="59">
        <v>1787.13138334</v>
      </c>
    </row>
    <row r="288" spans="1:25" s="60" customFormat="1" ht="15.75" x14ac:dyDescent="0.3">
      <c r="A288" s="58" t="s">
        <v>153</v>
      </c>
      <c r="B288" s="59">
        <v>1828.03616091</v>
      </c>
      <c r="C288" s="59">
        <v>1910.0927106899999</v>
      </c>
      <c r="D288" s="59">
        <v>1950.3467031499999</v>
      </c>
      <c r="E288" s="59">
        <v>1966.22362935</v>
      </c>
      <c r="F288" s="59">
        <v>1958.43164766</v>
      </c>
      <c r="G288" s="59">
        <v>1942.8493715499999</v>
      </c>
      <c r="H288" s="59">
        <v>1877.2745112</v>
      </c>
      <c r="I288" s="59">
        <v>1824.3323304400001</v>
      </c>
      <c r="J288" s="59">
        <v>1804.3188255499999</v>
      </c>
      <c r="K288" s="59">
        <v>1770.7468486099999</v>
      </c>
      <c r="L288" s="59">
        <v>1756.72842911</v>
      </c>
      <c r="M288" s="59">
        <v>1780.29553743</v>
      </c>
      <c r="N288" s="59">
        <v>1795.5254205799999</v>
      </c>
      <c r="O288" s="59">
        <v>1805.36704151</v>
      </c>
      <c r="P288" s="59">
        <v>1814.8066728900001</v>
      </c>
      <c r="Q288" s="59">
        <v>1822.83555144</v>
      </c>
      <c r="R288" s="59">
        <v>1815.53585183</v>
      </c>
      <c r="S288" s="59">
        <v>1775.6544698</v>
      </c>
      <c r="T288" s="59">
        <v>1748.5217833700001</v>
      </c>
      <c r="U288" s="59">
        <v>1758.2214713599999</v>
      </c>
      <c r="V288" s="59">
        <v>1779.36408968</v>
      </c>
      <c r="W288" s="59">
        <v>1784.9721782300001</v>
      </c>
      <c r="X288" s="59">
        <v>1813.2612056200001</v>
      </c>
      <c r="Y288" s="59">
        <v>1852.23083883</v>
      </c>
    </row>
    <row r="289" spans="1:26" s="60" customFormat="1" ht="15.75" x14ac:dyDescent="0.3">
      <c r="A289" s="58" t="s">
        <v>154</v>
      </c>
      <c r="B289" s="59">
        <v>1912.1518266</v>
      </c>
      <c r="C289" s="59">
        <v>1950.1221701300001</v>
      </c>
      <c r="D289" s="59">
        <v>1985.4372748200001</v>
      </c>
      <c r="E289" s="59">
        <v>1991.8932889800001</v>
      </c>
      <c r="F289" s="59">
        <v>1990.9523411499999</v>
      </c>
      <c r="G289" s="59">
        <v>1959.64078447</v>
      </c>
      <c r="H289" s="59">
        <v>1908.2504277799999</v>
      </c>
      <c r="I289" s="59">
        <v>1867.85045861</v>
      </c>
      <c r="J289" s="59">
        <v>1860.7878506699999</v>
      </c>
      <c r="K289" s="59">
        <v>1835.8877095999999</v>
      </c>
      <c r="L289" s="59">
        <v>1809.6649916900001</v>
      </c>
      <c r="M289" s="59">
        <v>1836.45467899</v>
      </c>
      <c r="N289" s="59">
        <v>1842.44211866</v>
      </c>
      <c r="O289" s="59">
        <v>1858.75802284</v>
      </c>
      <c r="P289" s="59">
        <v>1872.7555976900001</v>
      </c>
      <c r="Q289" s="59">
        <v>1884.34036208</v>
      </c>
      <c r="R289" s="59">
        <v>1877.3044312699999</v>
      </c>
      <c r="S289" s="59">
        <v>1846.8254268999999</v>
      </c>
      <c r="T289" s="59">
        <v>1823.1127993099999</v>
      </c>
      <c r="U289" s="59">
        <v>1822.6032924900001</v>
      </c>
      <c r="V289" s="59">
        <v>1847.33982595</v>
      </c>
      <c r="W289" s="59">
        <v>1853.333662</v>
      </c>
      <c r="X289" s="59">
        <v>1876.1279749999999</v>
      </c>
      <c r="Y289" s="59">
        <v>1886.7258978699999</v>
      </c>
    </row>
    <row r="290" spans="1:26" s="60" customFormat="1" ht="15.75" x14ac:dyDescent="0.3">
      <c r="A290" s="58" t="s">
        <v>155</v>
      </c>
      <c r="B290" s="59">
        <v>1957.7065950900001</v>
      </c>
      <c r="C290" s="59">
        <v>2009.4963069999999</v>
      </c>
      <c r="D290" s="59">
        <v>2039.3797006</v>
      </c>
      <c r="E290" s="59">
        <v>2049.35450958</v>
      </c>
      <c r="F290" s="59">
        <v>2054.2212539100001</v>
      </c>
      <c r="G290" s="59">
        <v>2057.7249279799998</v>
      </c>
      <c r="H290" s="59">
        <v>2012.2823990899999</v>
      </c>
      <c r="I290" s="59">
        <v>1942.5091367499999</v>
      </c>
      <c r="J290" s="59">
        <v>1912.5449378399999</v>
      </c>
      <c r="K290" s="59">
        <v>1904.26723036</v>
      </c>
      <c r="L290" s="59">
        <v>1909.5242160499999</v>
      </c>
      <c r="M290" s="59">
        <v>1912.7138954699999</v>
      </c>
      <c r="N290" s="59">
        <v>1927.3826629299999</v>
      </c>
      <c r="O290" s="59">
        <v>1937.9012417500001</v>
      </c>
      <c r="P290" s="59">
        <v>1952.0337918499999</v>
      </c>
      <c r="Q290" s="59">
        <v>1946.64497854</v>
      </c>
      <c r="R290" s="59">
        <v>1931.4826962699999</v>
      </c>
      <c r="S290" s="59">
        <v>1898.7473757600001</v>
      </c>
      <c r="T290" s="59">
        <v>1876.90708279</v>
      </c>
      <c r="U290" s="59">
        <v>1885.7007188499999</v>
      </c>
      <c r="V290" s="59">
        <v>1913.2884534</v>
      </c>
      <c r="W290" s="59">
        <v>1921.67348608</v>
      </c>
      <c r="X290" s="59">
        <v>1953.5583591</v>
      </c>
      <c r="Y290" s="59">
        <v>1970.6480732</v>
      </c>
    </row>
    <row r="291" spans="1:26" s="60" customFormat="1" ht="15.75" x14ac:dyDescent="0.3">
      <c r="A291" s="58" t="s">
        <v>156</v>
      </c>
      <c r="B291" s="59">
        <v>1968.6074877999999</v>
      </c>
      <c r="C291" s="59">
        <v>2015.0859406699999</v>
      </c>
      <c r="D291" s="59">
        <v>2040.28274973</v>
      </c>
      <c r="E291" s="59">
        <v>2158.2924602599996</v>
      </c>
      <c r="F291" s="59">
        <v>2160.8318550599997</v>
      </c>
      <c r="G291" s="59">
        <v>2150.3211596000001</v>
      </c>
      <c r="H291" s="59">
        <v>2088.72010069</v>
      </c>
      <c r="I291" s="59">
        <v>2029.4365622800001</v>
      </c>
      <c r="J291" s="59">
        <v>1989.4083310799999</v>
      </c>
      <c r="K291" s="59">
        <v>1952.96639177</v>
      </c>
      <c r="L291" s="59">
        <v>1958.44182452</v>
      </c>
      <c r="M291" s="59">
        <v>1966.8112680899999</v>
      </c>
      <c r="N291" s="59">
        <v>1984.6109195399999</v>
      </c>
      <c r="O291" s="59">
        <v>2006.4026575800001</v>
      </c>
      <c r="P291" s="59">
        <v>2013.92475833</v>
      </c>
      <c r="Q291" s="59">
        <v>2024.89136899</v>
      </c>
      <c r="R291" s="59">
        <v>2032.39729513</v>
      </c>
      <c r="S291" s="59">
        <v>2003.5911879600001</v>
      </c>
      <c r="T291" s="59">
        <v>1987.35382205</v>
      </c>
      <c r="U291" s="59">
        <v>1996.5417631099999</v>
      </c>
      <c r="V291" s="59">
        <v>2010.22558134</v>
      </c>
      <c r="W291" s="59">
        <v>2022.4045136100001</v>
      </c>
      <c r="X291" s="59">
        <v>2054.57674288</v>
      </c>
      <c r="Y291" s="59">
        <v>2074.4329897099997</v>
      </c>
    </row>
    <row r="292" spans="1:26" s="60" customFormat="1" ht="15.75" x14ac:dyDescent="0.3">
      <c r="A292" s="58" t="s">
        <v>157</v>
      </c>
      <c r="B292" s="59">
        <v>1932.32106974</v>
      </c>
      <c r="C292" s="59">
        <v>1914.7250215399999</v>
      </c>
      <c r="D292" s="59">
        <v>1948.6990352600001</v>
      </c>
      <c r="E292" s="59">
        <v>2095.97245707</v>
      </c>
      <c r="F292" s="59">
        <v>2096.2369249900003</v>
      </c>
      <c r="G292" s="59">
        <v>2077.8323384400001</v>
      </c>
      <c r="H292" s="59">
        <v>2061.9284186</v>
      </c>
      <c r="I292" s="59">
        <v>2023.9184897299999</v>
      </c>
      <c r="J292" s="59">
        <v>1972.9530680299999</v>
      </c>
      <c r="K292" s="59">
        <v>1936.23459503</v>
      </c>
      <c r="L292" s="59">
        <v>1897.33590815</v>
      </c>
      <c r="M292" s="59">
        <v>1888.6321153199999</v>
      </c>
      <c r="N292" s="59">
        <v>1878.90338789</v>
      </c>
      <c r="O292" s="59">
        <v>1878.8982720199999</v>
      </c>
      <c r="P292" s="59">
        <v>1884.93198745</v>
      </c>
      <c r="Q292" s="59">
        <v>1899.0303916600001</v>
      </c>
      <c r="R292" s="59">
        <v>1887.9088509999999</v>
      </c>
      <c r="S292" s="59">
        <v>1856.5349707299999</v>
      </c>
      <c r="T292" s="59">
        <v>1875.88894104</v>
      </c>
      <c r="U292" s="59">
        <v>1885.1488315399999</v>
      </c>
      <c r="V292" s="59">
        <v>1903.1286762</v>
      </c>
      <c r="W292" s="59">
        <v>1911.1957193799999</v>
      </c>
      <c r="X292" s="59">
        <v>1942.2156734099999</v>
      </c>
      <c r="Y292" s="59">
        <v>1953.7124431299999</v>
      </c>
    </row>
    <row r="293" spans="1:26" s="60" customFormat="1" ht="15.75" x14ac:dyDescent="0.3">
      <c r="A293" s="58" t="s">
        <v>158</v>
      </c>
      <c r="B293" s="59">
        <v>1854.81564604</v>
      </c>
      <c r="C293" s="59">
        <v>1919.2638628</v>
      </c>
      <c r="D293" s="59">
        <v>1973.04640225</v>
      </c>
      <c r="E293" s="59">
        <v>2010.00550658</v>
      </c>
      <c r="F293" s="59">
        <v>2019.2759469699999</v>
      </c>
      <c r="G293" s="59">
        <v>1999.8216743999999</v>
      </c>
      <c r="H293" s="59">
        <v>1989.41594964</v>
      </c>
      <c r="I293" s="59">
        <v>1962.1218968400001</v>
      </c>
      <c r="J293" s="59">
        <v>1924.2008418400001</v>
      </c>
      <c r="K293" s="59">
        <v>1909.5658572</v>
      </c>
      <c r="L293" s="59">
        <v>1848.60969875</v>
      </c>
      <c r="M293" s="59">
        <v>1834.9247772799999</v>
      </c>
      <c r="N293" s="59">
        <v>1844.3418818299999</v>
      </c>
      <c r="O293" s="59">
        <v>1871.0671325999999</v>
      </c>
      <c r="P293" s="59">
        <v>1857.7100829999999</v>
      </c>
      <c r="Q293" s="59">
        <v>1855.0505383499999</v>
      </c>
      <c r="R293" s="59">
        <v>1856.22281213</v>
      </c>
      <c r="S293" s="59">
        <v>1841.6022729700001</v>
      </c>
      <c r="T293" s="59">
        <v>1819.0270904900001</v>
      </c>
      <c r="U293" s="59">
        <v>1824.1074867499999</v>
      </c>
      <c r="V293" s="59">
        <v>1847.1236355000001</v>
      </c>
      <c r="W293" s="59">
        <v>1857.8500872</v>
      </c>
      <c r="X293" s="59">
        <v>1886.03180871</v>
      </c>
      <c r="Y293" s="59">
        <v>1900.2630586299999</v>
      </c>
    </row>
    <row r="294" spans="1:26" s="60" customFormat="1" ht="15.75" x14ac:dyDescent="0.3">
      <c r="A294" s="58" t="s">
        <v>159</v>
      </c>
      <c r="B294" s="59">
        <v>1966.8484908999999</v>
      </c>
      <c r="C294" s="59">
        <v>2011.1008718099999</v>
      </c>
      <c r="D294" s="59">
        <v>2024.29984072</v>
      </c>
      <c r="E294" s="59">
        <v>2033.8134181600001</v>
      </c>
      <c r="F294" s="59">
        <v>2030.0488131699999</v>
      </c>
      <c r="G294" s="59">
        <v>2002.06420725</v>
      </c>
      <c r="H294" s="59">
        <v>1974.33311615</v>
      </c>
      <c r="I294" s="59">
        <v>1931.91440334</v>
      </c>
      <c r="J294" s="59">
        <v>1876.5947049199999</v>
      </c>
      <c r="K294" s="59">
        <v>1848.17643881</v>
      </c>
      <c r="L294" s="59">
        <v>1834.5586043599999</v>
      </c>
      <c r="M294" s="59">
        <v>1848.9361507900001</v>
      </c>
      <c r="N294" s="59">
        <v>1847.1901691200001</v>
      </c>
      <c r="O294" s="59">
        <v>1852.10606611</v>
      </c>
      <c r="P294" s="59">
        <v>1849.82842312</v>
      </c>
      <c r="Q294" s="59">
        <v>1863.9214602699999</v>
      </c>
      <c r="R294" s="59">
        <v>1879.1421393599999</v>
      </c>
      <c r="S294" s="59">
        <v>1851.60372381</v>
      </c>
      <c r="T294" s="59">
        <v>1815.8363802700001</v>
      </c>
      <c r="U294" s="59">
        <v>1829.14090766</v>
      </c>
      <c r="V294" s="59">
        <v>1854.81832016</v>
      </c>
      <c r="W294" s="59">
        <v>1871.5003526600001</v>
      </c>
      <c r="X294" s="59">
        <v>1905.41731916</v>
      </c>
      <c r="Y294" s="59">
        <v>1924.01736151</v>
      </c>
    </row>
    <row r="295" spans="1:26" s="60" customFormat="1" ht="15.75" x14ac:dyDescent="0.3">
      <c r="A295" s="58" t="s">
        <v>160</v>
      </c>
      <c r="B295" s="59">
        <v>2131.8550182399999</v>
      </c>
      <c r="C295" s="59">
        <v>2162.4361101300001</v>
      </c>
      <c r="D295" s="59">
        <v>2172.0696416700002</v>
      </c>
      <c r="E295" s="59">
        <v>2184.0695687900002</v>
      </c>
      <c r="F295" s="59">
        <v>2183.1836998999997</v>
      </c>
      <c r="G295" s="59">
        <v>2159.0453546899998</v>
      </c>
      <c r="H295" s="59">
        <v>2115.6472516700001</v>
      </c>
      <c r="I295" s="59">
        <v>2067.3114578499999</v>
      </c>
      <c r="J295" s="59">
        <v>2019.09298395</v>
      </c>
      <c r="K295" s="59">
        <v>1980.48064791</v>
      </c>
      <c r="L295" s="59">
        <v>1969.7892777</v>
      </c>
      <c r="M295" s="59">
        <v>1981.71689429</v>
      </c>
      <c r="N295" s="59">
        <v>2023.9156511199999</v>
      </c>
      <c r="O295" s="59">
        <v>2062.1692839500001</v>
      </c>
      <c r="P295" s="59">
        <v>2087.54759066</v>
      </c>
      <c r="Q295" s="59">
        <v>2119.51814092</v>
      </c>
      <c r="R295" s="59">
        <v>2106.5818001400003</v>
      </c>
      <c r="S295" s="59">
        <v>2058.1470557299999</v>
      </c>
      <c r="T295" s="59">
        <v>2036.70800201</v>
      </c>
      <c r="U295" s="59">
        <v>2047.9708819499999</v>
      </c>
      <c r="V295" s="59">
        <v>2071.6650161699999</v>
      </c>
      <c r="W295" s="59">
        <v>2098.2285819799999</v>
      </c>
      <c r="X295" s="59">
        <v>2124.2096893799999</v>
      </c>
      <c r="Y295" s="59">
        <v>2141.1974625000003</v>
      </c>
    </row>
    <row r="296" spans="1:26" s="60" customFormat="1" ht="15.75" x14ac:dyDescent="0.3">
      <c r="A296" s="58" t="s">
        <v>161</v>
      </c>
      <c r="B296" s="59">
        <v>2092.7404522899997</v>
      </c>
      <c r="C296" s="59">
        <v>2081.95782328</v>
      </c>
      <c r="D296" s="59">
        <v>2090.1690251600003</v>
      </c>
      <c r="E296" s="59">
        <v>2100.71259732</v>
      </c>
      <c r="F296" s="59">
        <v>2158.6173402200002</v>
      </c>
      <c r="G296" s="59">
        <v>2152.9449236600003</v>
      </c>
      <c r="H296" s="59">
        <v>2106.0141236499999</v>
      </c>
      <c r="I296" s="59">
        <v>2047.7309074299999</v>
      </c>
      <c r="J296" s="59">
        <v>2032.73363296</v>
      </c>
      <c r="K296" s="59">
        <v>2023.0648849899999</v>
      </c>
      <c r="L296" s="59">
        <v>1996.1651632000001</v>
      </c>
      <c r="M296" s="59">
        <v>2002.6226177599999</v>
      </c>
      <c r="N296" s="59">
        <v>2019.6103417300001</v>
      </c>
      <c r="O296" s="59">
        <v>2019.1744739000001</v>
      </c>
      <c r="P296" s="59">
        <v>2020.8551646999999</v>
      </c>
      <c r="Q296" s="59">
        <v>2000.40436183</v>
      </c>
      <c r="R296" s="59">
        <v>1998.9855829599999</v>
      </c>
      <c r="S296" s="59">
        <v>1963.92595237</v>
      </c>
      <c r="T296" s="59">
        <v>1984.5989834300001</v>
      </c>
      <c r="U296" s="59">
        <v>1991.03053608</v>
      </c>
      <c r="V296" s="59">
        <v>2012.8982178399999</v>
      </c>
      <c r="W296" s="59">
        <v>2007.62067067</v>
      </c>
      <c r="X296" s="59">
        <v>2030.7464695599999</v>
      </c>
      <c r="Y296" s="59">
        <v>2047.7514045999999</v>
      </c>
    </row>
    <row r="297" spans="1:26" s="60" customFormat="1" ht="15.75" x14ac:dyDescent="0.3">
      <c r="A297" s="58" t="s">
        <v>162</v>
      </c>
      <c r="B297" s="59">
        <v>2012.81183184</v>
      </c>
      <c r="C297" s="59">
        <v>2058.5683173099997</v>
      </c>
      <c r="D297" s="59">
        <v>2074.3730818100003</v>
      </c>
      <c r="E297" s="59">
        <v>2080.3937403</v>
      </c>
      <c r="F297" s="59">
        <v>2081.4797534500003</v>
      </c>
      <c r="G297" s="59">
        <v>2075.8177150800002</v>
      </c>
      <c r="H297" s="59">
        <v>2023.36482849</v>
      </c>
      <c r="I297" s="59">
        <v>1968.59945954</v>
      </c>
      <c r="J297" s="59">
        <v>1947.6648541499999</v>
      </c>
      <c r="K297" s="59">
        <v>1927.51808906</v>
      </c>
      <c r="L297" s="59">
        <v>1954.1194738700001</v>
      </c>
      <c r="M297" s="59">
        <v>1979.6891259700001</v>
      </c>
      <c r="N297" s="59">
        <v>1944.02900163</v>
      </c>
      <c r="O297" s="59">
        <v>1951.5254373999999</v>
      </c>
      <c r="P297" s="59">
        <v>1949.2307327799999</v>
      </c>
      <c r="Q297" s="59">
        <v>1892.93664663</v>
      </c>
      <c r="R297" s="59">
        <v>1902.90331262</v>
      </c>
      <c r="S297" s="59">
        <v>1932.3700509499999</v>
      </c>
      <c r="T297" s="59">
        <v>1884.1971986199999</v>
      </c>
      <c r="U297" s="59">
        <v>1922.0637073600001</v>
      </c>
      <c r="V297" s="59">
        <v>1924.94422983</v>
      </c>
      <c r="W297" s="59">
        <v>1951.1881773800001</v>
      </c>
      <c r="X297" s="59">
        <v>1958.2945044599999</v>
      </c>
      <c r="Y297" s="59">
        <v>1994.20309456</v>
      </c>
    </row>
    <row r="298" spans="1:26" s="60" customFormat="1" ht="15.75" x14ac:dyDescent="0.3">
      <c r="A298" s="58" t="s">
        <v>163</v>
      </c>
      <c r="B298" s="59">
        <v>2110.4397342399998</v>
      </c>
      <c r="C298" s="59">
        <v>2154.6458386599998</v>
      </c>
      <c r="D298" s="59">
        <v>2124.9685374299997</v>
      </c>
      <c r="E298" s="59">
        <v>2124.3536100199999</v>
      </c>
      <c r="F298" s="59">
        <v>2124.9817107199997</v>
      </c>
      <c r="G298" s="59">
        <v>2048.8044403499998</v>
      </c>
      <c r="H298" s="59">
        <v>2073.09141318</v>
      </c>
      <c r="I298" s="59">
        <v>2040.87237996</v>
      </c>
      <c r="J298" s="59">
        <v>2037.7340470500001</v>
      </c>
      <c r="K298" s="59">
        <v>2017.20210606</v>
      </c>
      <c r="L298" s="59">
        <v>2025.2136828099999</v>
      </c>
      <c r="M298" s="59">
        <v>2047.22644339</v>
      </c>
      <c r="N298" s="59">
        <v>2045.55388892</v>
      </c>
      <c r="O298" s="59">
        <v>2035.08511845</v>
      </c>
      <c r="P298" s="59">
        <v>2043.09982429</v>
      </c>
      <c r="Q298" s="59">
        <v>2054.97224521</v>
      </c>
      <c r="R298" s="59">
        <v>2051.46170914</v>
      </c>
      <c r="S298" s="59">
        <v>2007.62162599</v>
      </c>
      <c r="T298" s="59">
        <v>2020.97123919</v>
      </c>
      <c r="U298" s="59">
        <v>2030.9394719500001</v>
      </c>
      <c r="V298" s="59">
        <v>2058.74970824</v>
      </c>
      <c r="W298" s="59">
        <v>2058.8886312899999</v>
      </c>
      <c r="X298" s="59">
        <v>2056.9026713000003</v>
      </c>
      <c r="Y298" s="59">
        <v>2108.7912091400003</v>
      </c>
    </row>
    <row r="299" spans="1:26" s="60" customFormat="1" ht="15.75" x14ac:dyDescent="0.3">
      <c r="A299" s="58" t="s">
        <v>164</v>
      </c>
      <c r="B299" s="59">
        <v>2194.85302843</v>
      </c>
      <c r="C299" s="59">
        <v>2234.64186771</v>
      </c>
      <c r="D299" s="59">
        <v>2253.0629046499998</v>
      </c>
      <c r="E299" s="59">
        <v>2253.1170904000001</v>
      </c>
      <c r="F299" s="59">
        <v>2266.5966096299999</v>
      </c>
      <c r="G299" s="59">
        <v>2253.8306462</v>
      </c>
      <c r="H299" s="59">
        <v>2243.6612154700001</v>
      </c>
      <c r="I299" s="59">
        <v>2182.18648957</v>
      </c>
      <c r="J299" s="59">
        <v>2115.2407006399999</v>
      </c>
      <c r="K299" s="59">
        <v>2117.14456845</v>
      </c>
      <c r="L299" s="59">
        <v>2104.4444885499997</v>
      </c>
      <c r="M299" s="59">
        <v>2134.3110308699997</v>
      </c>
      <c r="N299" s="59">
        <v>2143.41736679</v>
      </c>
      <c r="O299" s="59">
        <v>2158.5212795699999</v>
      </c>
      <c r="P299" s="59">
        <v>2179.2996196499998</v>
      </c>
      <c r="Q299" s="59">
        <v>2190.9202662300004</v>
      </c>
      <c r="R299" s="59">
        <v>2196.8186501999999</v>
      </c>
      <c r="S299" s="59">
        <v>2175.0038323999997</v>
      </c>
      <c r="T299" s="59">
        <v>2102.13046601</v>
      </c>
      <c r="U299" s="59">
        <v>2136.7296174900002</v>
      </c>
      <c r="V299" s="59">
        <v>2147.3691831199999</v>
      </c>
      <c r="W299" s="59">
        <v>2155.9856105500003</v>
      </c>
      <c r="X299" s="59">
        <v>2182.7053996000004</v>
      </c>
      <c r="Y299" s="59">
        <v>2199.4275495500005</v>
      </c>
    </row>
    <row r="300" spans="1:26" s="60" customFormat="1" ht="15.75" x14ac:dyDescent="0.3">
      <c r="A300" s="58" t="s">
        <v>165</v>
      </c>
      <c r="B300" s="59">
        <v>2151.6670208300002</v>
      </c>
      <c r="C300" s="59">
        <v>2133.9124063300001</v>
      </c>
      <c r="D300" s="59">
        <v>2150.69735296</v>
      </c>
      <c r="E300" s="59">
        <v>2155.9270576500003</v>
      </c>
      <c r="F300" s="59">
        <v>2151.5400697699997</v>
      </c>
      <c r="G300" s="59">
        <v>2107.7289102899999</v>
      </c>
      <c r="H300" s="59">
        <v>2107.4264090699999</v>
      </c>
      <c r="I300" s="59">
        <v>2108.05359413</v>
      </c>
      <c r="J300" s="59">
        <v>2085.12432107</v>
      </c>
      <c r="K300" s="59">
        <v>2042.9118369099999</v>
      </c>
      <c r="L300" s="59">
        <v>2025.9716829500001</v>
      </c>
      <c r="M300" s="59">
        <v>2007.99860066</v>
      </c>
      <c r="N300" s="59">
        <v>2014.83767597</v>
      </c>
      <c r="O300" s="59">
        <v>2026.8297327499999</v>
      </c>
      <c r="P300" s="59">
        <v>2051.8043171099998</v>
      </c>
      <c r="Q300" s="59">
        <v>2032.9232177199999</v>
      </c>
      <c r="R300" s="59">
        <v>2049.5836224</v>
      </c>
      <c r="S300" s="59">
        <v>2013.18725928</v>
      </c>
      <c r="T300" s="59">
        <v>1947.00636796</v>
      </c>
      <c r="U300" s="59">
        <v>1924.09300667</v>
      </c>
      <c r="V300" s="59">
        <v>1962.4819957499999</v>
      </c>
      <c r="W300" s="59">
        <v>2019.5691211599999</v>
      </c>
      <c r="X300" s="59">
        <v>2076.0865617600002</v>
      </c>
      <c r="Y300" s="59">
        <v>2122.63135005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1982.7310860300001</v>
      </c>
      <c r="C304" s="66">
        <v>2020.9332829700002</v>
      </c>
      <c r="D304" s="66">
        <v>2052.8262525099999</v>
      </c>
      <c r="E304" s="66">
        <v>2054.62927554</v>
      </c>
      <c r="F304" s="66">
        <v>2063.0335737099999</v>
      </c>
      <c r="G304" s="66">
        <v>2041.3442172600001</v>
      </c>
      <c r="H304" s="66">
        <v>1998.2997830100001</v>
      </c>
      <c r="I304" s="66">
        <v>1953.33013521</v>
      </c>
      <c r="J304" s="66">
        <v>1907.2916616800001</v>
      </c>
      <c r="K304" s="66">
        <v>1890.5559891100002</v>
      </c>
      <c r="L304" s="66">
        <v>1887.5897631</v>
      </c>
      <c r="M304" s="66">
        <v>1909.98642092</v>
      </c>
      <c r="N304" s="66">
        <v>1922.84831792</v>
      </c>
      <c r="O304" s="66">
        <v>1932.9215966000002</v>
      </c>
      <c r="P304" s="66">
        <v>1944.6287813700001</v>
      </c>
      <c r="Q304" s="66">
        <v>1924.4942828000001</v>
      </c>
      <c r="R304" s="66">
        <v>1931.7549575400001</v>
      </c>
      <c r="S304" s="66">
        <v>1895.05905839</v>
      </c>
      <c r="T304" s="66">
        <v>1852.83383761</v>
      </c>
      <c r="U304" s="66">
        <v>1861.5203257600001</v>
      </c>
      <c r="V304" s="66">
        <v>1889.5467309100002</v>
      </c>
      <c r="W304" s="66">
        <v>1902.60780899</v>
      </c>
      <c r="X304" s="66">
        <v>1907.34275652</v>
      </c>
      <c r="Y304" s="66">
        <v>1930.67578198</v>
      </c>
    </row>
    <row r="305" spans="1:25" s="60" customFormat="1" ht="15.75" x14ac:dyDescent="0.3">
      <c r="A305" s="58" t="s">
        <v>136</v>
      </c>
      <c r="B305" s="59">
        <v>2054.8202665499998</v>
      </c>
      <c r="C305" s="59">
        <v>2048.18921314</v>
      </c>
      <c r="D305" s="59">
        <v>2061.3298419299999</v>
      </c>
      <c r="E305" s="59">
        <v>2074.3429524799999</v>
      </c>
      <c r="F305" s="59">
        <v>2079.9402876700001</v>
      </c>
      <c r="G305" s="59">
        <v>2082.3021716399999</v>
      </c>
      <c r="H305" s="59">
        <v>2081.9975777300001</v>
      </c>
      <c r="I305" s="59">
        <v>2046.3300838600001</v>
      </c>
      <c r="J305" s="59">
        <v>2002.3868875600001</v>
      </c>
      <c r="K305" s="59">
        <v>1965.4741873800001</v>
      </c>
      <c r="L305" s="59">
        <v>1932.08307188</v>
      </c>
      <c r="M305" s="59">
        <v>1923.5450025600001</v>
      </c>
      <c r="N305" s="59">
        <v>1945.83316433</v>
      </c>
      <c r="O305" s="59">
        <v>1967.4129312500002</v>
      </c>
      <c r="P305" s="59">
        <v>1980.9812588</v>
      </c>
      <c r="Q305" s="59">
        <v>1983.6268535000002</v>
      </c>
      <c r="R305" s="59">
        <v>1959.9215386400001</v>
      </c>
      <c r="S305" s="59">
        <v>1922.0529218300001</v>
      </c>
      <c r="T305" s="59">
        <v>1889.6328366800001</v>
      </c>
      <c r="U305" s="59">
        <v>1900.9190646700001</v>
      </c>
      <c r="V305" s="59">
        <v>1926.71753732</v>
      </c>
      <c r="W305" s="59">
        <v>1939.16397385</v>
      </c>
      <c r="X305" s="59">
        <v>1970.3926675300002</v>
      </c>
      <c r="Y305" s="59">
        <v>1993.1848800100001</v>
      </c>
    </row>
    <row r="306" spans="1:25" s="60" customFormat="1" ht="15.75" x14ac:dyDescent="0.3">
      <c r="A306" s="58" t="s">
        <v>137</v>
      </c>
      <c r="B306" s="59">
        <v>1956.5848962500002</v>
      </c>
      <c r="C306" s="59">
        <v>1999.23124416</v>
      </c>
      <c r="D306" s="59">
        <v>2044.4431369400002</v>
      </c>
      <c r="E306" s="59">
        <v>2041.0460223700002</v>
      </c>
      <c r="F306" s="59">
        <v>2035.32226431</v>
      </c>
      <c r="G306" s="59">
        <v>2047.9090736000001</v>
      </c>
      <c r="H306" s="59">
        <v>2040.35896146</v>
      </c>
      <c r="I306" s="59">
        <v>2037.9627718000002</v>
      </c>
      <c r="J306" s="59">
        <v>2006.7667915900001</v>
      </c>
      <c r="K306" s="59">
        <v>1972.76623025</v>
      </c>
      <c r="L306" s="59">
        <v>1930.7480680600002</v>
      </c>
      <c r="M306" s="59">
        <v>1926.6524370500001</v>
      </c>
      <c r="N306" s="59">
        <v>1940.25066739</v>
      </c>
      <c r="O306" s="59">
        <v>1966.2905375</v>
      </c>
      <c r="P306" s="59">
        <v>1968.86748302</v>
      </c>
      <c r="Q306" s="59">
        <v>1977.2943754300002</v>
      </c>
      <c r="R306" s="59">
        <v>1960.3812160300001</v>
      </c>
      <c r="S306" s="59">
        <v>1913.53812206</v>
      </c>
      <c r="T306" s="59">
        <v>1867.0424493600001</v>
      </c>
      <c r="U306" s="59">
        <v>1875.4522183400002</v>
      </c>
      <c r="V306" s="59">
        <v>1907.91281845</v>
      </c>
      <c r="W306" s="59">
        <v>1917.57038358</v>
      </c>
      <c r="X306" s="59">
        <v>1947.12632383</v>
      </c>
      <c r="Y306" s="59">
        <v>1996.7468882800001</v>
      </c>
    </row>
    <row r="307" spans="1:25" s="60" customFormat="1" ht="15.75" x14ac:dyDescent="0.3">
      <c r="A307" s="58" t="s">
        <v>138</v>
      </c>
      <c r="B307" s="59">
        <v>1983.7553820600001</v>
      </c>
      <c r="C307" s="59">
        <v>2025.1499081000002</v>
      </c>
      <c r="D307" s="59">
        <v>2021.4474653100001</v>
      </c>
      <c r="E307" s="59">
        <v>2028.3657741100001</v>
      </c>
      <c r="F307" s="59">
        <v>2024.2633466300001</v>
      </c>
      <c r="G307" s="59">
        <v>2014.23406649</v>
      </c>
      <c r="H307" s="59">
        <v>1984.71485966</v>
      </c>
      <c r="I307" s="59">
        <v>1915.3811567300002</v>
      </c>
      <c r="J307" s="59">
        <v>1893.50215286</v>
      </c>
      <c r="K307" s="59">
        <v>1880.83300889</v>
      </c>
      <c r="L307" s="59">
        <v>1877.2569645200001</v>
      </c>
      <c r="M307" s="59">
        <v>1883.59282497</v>
      </c>
      <c r="N307" s="59">
        <v>1893.5935865700001</v>
      </c>
      <c r="O307" s="59">
        <v>1904.12247424</v>
      </c>
      <c r="P307" s="59">
        <v>1917.4727775700001</v>
      </c>
      <c r="Q307" s="59">
        <v>1919.40614684</v>
      </c>
      <c r="R307" s="59">
        <v>1907.12824168</v>
      </c>
      <c r="S307" s="59">
        <v>1867.9392981800002</v>
      </c>
      <c r="T307" s="59">
        <v>1844.40730611</v>
      </c>
      <c r="U307" s="59">
        <v>1855.6075354900001</v>
      </c>
      <c r="V307" s="59">
        <v>1876.30734254</v>
      </c>
      <c r="W307" s="59">
        <v>1889.10762729</v>
      </c>
      <c r="X307" s="59">
        <v>1928.12005557</v>
      </c>
      <c r="Y307" s="59">
        <v>1945.74351183</v>
      </c>
    </row>
    <row r="308" spans="1:25" s="60" customFormat="1" ht="15.75" x14ac:dyDescent="0.3">
      <c r="A308" s="58" t="s">
        <v>139</v>
      </c>
      <c r="B308" s="59">
        <v>2077.7924945599998</v>
      </c>
      <c r="C308" s="59">
        <v>2099.1262388499999</v>
      </c>
      <c r="D308" s="59">
        <v>2136.2547343199999</v>
      </c>
      <c r="E308" s="59">
        <v>2103.9340282200001</v>
      </c>
      <c r="F308" s="59">
        <v>2099.8521940299997</v>
      </c>
      <c r="G308" s="59">
        <v>2096.84307893</v>
      </c>
      <c r="H308" s="59">
        <v>2055.0510327100001</v>
      </c>
      <c r="I308" s="59">
        <v>2012.48819802</v>
      </c>
      <c r="J308" s="59">
        <v>1971.3693600000001</v>
      </c>
      <c r="K308" s="59">
        <v>1968.6778953200001</v>
      </c>
      <c r="L308" s="59">
        <v>2002.7250450700001</v>
      </c>
      <c r="M308" s="59">
        <v>2067.0886531800002</v>
      </c>
      <c r="N308" s="59">
        <v>2081.4604042599999</v>
      </c>
      <c r="O308" s="59">
        <v>2085.6220382799997</v>
      </c>
      <c r="P308" s="59">
        <v>2081.0998986499999</v>
      </c>
      <c r="Q308" s="59">
        <v>2076.21076885</v>
      </c>
      <c r="R308" s="59">
        <v>2031.8146113</v>
      </c>
      <c r="S308" s="59">
        <v>1972.0461246500001</v>
      </c>
      <c r="T308" s="59">
        <v>1946.90742189</v>
      </c>
      <c r="U308" s="59">
        <v>1958.3837389300002</v>
      </c>
      <c r="V308" s="59">
        <v>1997.4923579900001</v>
      </c>
      <c r="W308" s="59">
        <v>2004.7622325100001</v>
      </c>
      <c r="X308" s="59">
        <v>2022.6233266200002</v>
      </c>
      <c r="Y308" s="59">
        <v>2052.5653541299998</v>
      </c>
    </row>
    <row r="309" spans="1:25" s="60" customFormat="1" ht="15.75" x14ac:dyDescent="0.3">
      <c r="A309" s="58" t="s">
        <v>140</v>
      </c>
      <c r="B309" s="59">
        <v>1969.8313283700002</v>
      </c>
      <c r="C309" s="59">
        <v>1982.4208994000001</v>
      </c>
      <c r="D309" s="59">
        <v>2014.5459930100001</v>
      </c>
      <c r="E309" s="59">
        <v>2022.15428726</v>
      </c>
      <c r="F309" s="59">
        <v>2009.60254938</v>
      </c>
      <c r="G309" s="59">
        <v>1979.6202299900001</v>
      </c>
      <c r="H309" s="59">
        <v>1932.2818219400001</v>
      </c>
      <c r="I309" s="59">
        <v>1875.57351743</v>
      </c>
      <c r="J309" s="59">
        <v>1871.3398375900001</v>
      </c>
      <c r="K309" s="59">
        <v>1850.9409522200001</v>
      </c>
      <c r="L309" s="59">
        <v>1832.0858591400001</v>
      </c>
      <c r="M309" s="59">
        <v>1841.49206396</v>
      </c>
      <c r="N309" s="59">
        <v>1878.2820860100001</v>
      </c>
      <c r="O309" s="59">
        <v>1875.4314403400001</v>
      </c>
      <c r="P309" s="59">
        <v>1887.1044486800001</v>
      </c>
      <c r="Q309" s="59">
        <v>1895.1723687200001</v>
      </c>
      <c r="R309" s="59">
        <v>1887.3721743900001</v>
      </c>
      <c r="S309" s="59">
        <v>1851.1513495300001</v>
      </c>
      <c r="T309" s="59">
        <v>1829.36848145</v>
      </c>
      <c r="U309" s="59">
        <v>1842.20344454</v>
      </c>
      <c r="V309" s="59">
        <v>1873.07665303</v>
      </c>
      <c r="W309" s="59">
        <v>1872.7701475400002</v>
      </c>
      <c r="X309" s="59">
        <v>1900.53057291</v>
      </c>
      <c r="Y309" s="59">
        <v>1926.1620178600001</v>
      </c>
    </row>
    <row r="310" spans="1:25" s="60" customFormat="1" ht="15.75" x14ac:dyDescent="0.3">
      <c r="A310" s="58" t="s">
        <v>141</v>
      </c>
      <c r="B310" s="59">
        <v>1925.72858468</v>
      </c>
      <c r="C310" s="59">
        <v>1943.6458493500002</v>
      </c>
      <c r="D310" s="59">
        <v>1997.58430806</v>
      </c>
      <c r="E310" s="59">
        <v>1990.5748420500001</v>
      </c>
      <c r="F310" s="59">
        <v>1985.27542965</v>
      </c>
      <c r="G310" s="59">
        <v>1985.95731062</v>
      </c>
      <c r="H310" s="59">
        <v>1941.6523763</v>
      </c>
      <c r="I310" s="59">
        <v>1895.2008869000001</v>
      </c>
      <c r="J310" s="59">
        <v>1866.60571645</v>
      </c>
      <c r="K310" s="59">
        <v>1860.07330716</v>
      </c>
      <c r="L310" s="59">
        <v>1867.8353870600001</v>
      </c>
      <c r="M310" s="59">
        <v>1906.0547613600002</v>
      </c>
      <c r="N310" s="59">
        <v>1936.6818583000002</v>
      </c>
      <c r="O310" s="59">
        <v>1975.28994773</v>
      </c>
      <c r="P310" s="59">
        <v>1977.2250724400001</v>
      </c>
      <c r="Q310" s="59">
        <v>1980.40732671</v>
      </c>
      <c r="R310" s="59">
        <v>1970.21281466</v>
      </c>
      <c r="S310" s="59">
        <v>1937.49744715</v>
      </c>
      <c r="T310" s="59">
        <v>1896.2161892300001</v>
      </c>
      <c r="U310" s="59">
        <v>1903.44894456</v>
      </c>
      <c r="V310" s="59">
        <v>1958.06318586</v>
      </c>
      <c r="W310" s="59">
        <v>1979.75168409</v>
      </c>
      <c r="X310" s="59">
        <v>2006.5582327700001</v>
      </c>
      <c r="Y310" s="59">
        <v>2040.0948405300001</v>
      </c>
    </row>
    <row r="311" spans="1:25" s="60" customFormat="1" ht="15.75" x14ac:dyDescent="0.3">
      <c r="A311" s="58" t="s">
        <v>142</v>
      </c>
      <c r="B311" s="59">
        <v>1978.45745083</v>
      </c>
      <c r="C311" s="59">
        <v>2010.58502576</v>
      </c>
      <c r="D311" s="59">
        <v>2017.50403835</v>
      </c>
      <c r="E311" s="59">
        <v>2019.2702207500001</v>
      </c>
      <c r="F311" s="59">
        <v>2018.43444894</v>
      </c>
      <c r="G311" s="59">
        <v>2010.28294433</v>
      </c>
      <c r="H311" s="59">
        <v>1967.52235589</v>
      </c>
      <c r="I311" s="59">
        <v>1912.96874974</v>
      </c>
      <c r="J311" s="59">
        <v>1868.75685561</v>
      </c>
      <c r="K311" s="59">
        <v>1851.8401371700002</v>
      </c>
      <c r="L311" s="59">
        <v>1850.2423359900001</v>
      </c>
      <c r="M311" s="59">
        <v>1862.68012297</v>
      </c>
      <c r="N311" s="59">
        <v>1866.02486918</v>
      </c>
      <c r="O311" s="59">
        <v>1873.04764499</v>
      </c>
      <c r="P311" s="59">
        <v>1885.97927119</v>
      </c>
      <c r="Q311" s="59">
        <v>1890.95240285</v>
      </c>
      <c r="R311" s="59">
        <v>1879.71514811</v>
      </c>
      <c r="S311" s="59">
        <v>1836.2545299800001</v>
      </c>
      <c r="T311" s="59">
        <v>1825.8740508000001</v>
      </c>
      <c r="U311" s="59">
        <v>1826.3213988</v>
      </c>
      <c r="V311" s="59">
        <v>1834.5167218400002</v>
      </c>
      <c r="W311" s="59">
        <v>1847.3157279900001</v>
      </c>
      <c r="X311" s="59">
        <v>1877.85344336</v>
      </c>
      <c r="Y311" s="59">
        <v>1912.2922661500002</v>
      </c>
    </row>
    <row r="312" spans="1:25" s="60" customFormat="1" ht="15.75" x14ac:dyDescent="0.3">
      <c r="A312" s="58" t="s">
        <v>143</v>
      </c>
      <c r="B312" s="59">
        <v>2074.4777957599999</v>
      </c>
      <c r="C312" s="59">
        <v>2120.2054579800001</v>
      </c>
      <c r="D312" s="59">
        <v>2182.0114061300001</v>
      </c>
      <c r="E312" s="59">
        <v>2188.9166576899997</v>
      </c>
      <c r="F312" s="59">
        <v>2193.0032283199998</v>
      </c>
      <c r="G312" s="59">
        <v>2178.27604221</v>
      </c>
      <c r="H312" s="59">
        <v>2164.0264907000001</v>
      </c>
      <c r="I312" s="59">
        <v>2134.0805394599997</v>
      </c>
      <c r="J312" s="59">
        <v>2093.0355551399998</v>
      </c>
      <c r="K312" s="59">
        <v>2053.1202684899999</v>
      </c>
      <c r="L312" s="59">
        <v>2007.8424741900001</v>
      </c>
      <c r="M312" s="59">
        <v>2004.1043095500002</v>
      </c>
      <c r="N312" s="59">
        <v>2035.1008922000001</v>
      </c>
      <c r="O312" s="59">
        <v>2027.31031235</v>
      </c>
      <c r="P312" s="59">
        <v>2043.50976565</v>
      </c>
      <c r="Q312" s="59">
        <v>2063.7392108200002</v>
      </c>
      <c r="R312" s="59">
        <v>2059.3138344499998</v>
      </c>
      <c r="S312" s="59">
        <v>2052.2229464799998</v>
      </c>
      <c r="T312" s="59">
        <v>2012.98511263</v>
      </c>
      <c r="U312" s="59">
        <v>2035.7078443</v>
      </c>
      <c r="V312" s="59">
        <v>2057.6132209699999</v>
      </c>
      <c r="W312" s="59">
        <v>2045.7624835700001</v>
      </c>
      <c r="X312" s="59">
        <v>2081.7271984399999</v>
      </c>
      <c r="Y312" s="59">
        <v>2115.4729911899999</v>
      </c>
    </row>
    <row r="313" spans="1:25" s="60" customFormat="1" ht="15.75" x14ac:dyDescent="0.3">
      <c r="A313" s="58" t="s">
        <v>144</v>
      </c>
      <c r="B313" s="59">
        <v>2060.0574430299998</v>
      </c>
      <c r="C313" s="59">
        <v>2101.9453000600001</v>
      </c>
      <c r="D313" s="59">
        <v>2123.5773597500001</v>
      </c>
      <c r="E313" s="59">
        <v>2141.2795504199999</v>
      </c>
      <c r="F313" s="59">
        <v>2132.8171521899999</v>
      </c>
      <c r="G313" s="59">
        <v>2104.6708294099999</v>
      </c>
      <c r="H313" s="59">
        <v>2124.6078118800001</v>
      </c>
      <c r="I313" s="59">
        <v>2108.4106836599999</v>
      </c>
      <c r="J313" s="59">
        <v>2061.03298111</v>
      </c>
      <c r="K313" s="59">
        <v>1999.41333287</v>
      </c>
      <c r="L313" s="59">
        <v>1966.5616903100001</v>
      </c>
      <c r="M313" s="59">
        <v>1957.8986162400001</v>
      </c>
      <c r="N313" s="59">
        <v>1967.8850763</v>
      </c>
      <c r="O313" s="59">
        <v>1998.5171443200002</v>
      </c>
      <c r="P313" s="59">
        <v>2015.74478415</v>
      </c>
      <c r="Q313" s="59">
        <v>2013.9496339</v>
      </c>
      <c r="R313" s="59">
        <v>2007.56932992</v>
      </c>
      <c r="S313" s="59">
        <v>1955.6531126700002</v>
      </c>
      <c r="T313" s="59">
        <v>1914.820461</v>
      </c>
      <c r="U313" s="59">
        <v>1929.0824947200001</v>
      </c>
      <c r="V313" s="59">
        <v>1951.21513856</v>
      </c>
      <c r="W313" s="59">
        <v>1971.9548852200001</v>
      </c>
      <c r="X313" s="59">
        <v>2010.1434690200001</v>
      </c>
      <c r="Y313" s="59">
        <v>2043.5223803200001</v>
      </c>
    </row>
    <row r="314" spans="1:25" s="60" customFormat="1" ht="15.75" x14ac:dyDescent="0.3">
      <c r="A314" s="58" t="s">
        <v>145</v>
      </c>
      <c r="B314" s="59">
        <v>2047.07931945</v>
      </c>
      <c r="C314" s="59">
        <v>2069.17451368</v>
      </c>
      <c r="D314" s="59">
        <v>2100.71355081</v>
      </c>
      <c r="E314" s="59">
        <v>2110.89254712</v>
      </c>
      <c r="F314" s="59">
        <v>2091.42676785</v>
      </c>
      <c r="G314" s="59">
        <v>2083.91829783</v>
      </c>
      <c r="H314" s="59">
        <v>2026.25650432</v>
      </c>
      <c r="I314" s="59">
        <v>2000.84152752</v>
      </c>
      <c r="J314" s="59">
        <v>1958.8703936300001</v>
      </c>
      <c r="K314" s="59">
        <v>1949.6587735100002</v>
      </c>
      <c r="L314" s="59">
        <v>1941.4275356200001</v>
      </c>
      <c r="M314" s="59">
        <v>1949.21010415</v>
      </c>
      <c r="N314" s="59">
        <v>1953.15894005</v>
      </c>
      <c r="O314" s="59">
        <v>1970.3210559900001</v>
      </c>
      <c r="P314" s="59">
        <v>1980.4713698400001</v>
      </c>
      <c r="Q314" s="59">
        <v>1976.5355969700001</v>
      </c>
      <c r="R314" s="59">
        <v>1966.0515645200001</v>
      </c>
      <c r="S314" s="59">
        <v>1921.9735597000001</v>
      </c>
      <c r="T314" s="59">
        <v>1893.5953778000001</v>
      </c>
      <c r="U314" s="59">
        <v>1913.7808676</v>
      </c>
      <c r="V314" s="59">
        <v>1933.1462836000001</v>
      </c>
      <c r="W314" s="59">
        <v>1952.0374994600002</v>
      </c>
      <c r="X314" s="59">
        <v>1971.76865978</v>
      </c>
      <c r="Y314" s="59">
        <v>1989.7972192700001</v>
      </c>
    </row>
    <row r="315" spans="1:25" s="60" customFormat="1" ht="15.75" x14ac:dyDescent="0.3">
      <c r="A315" s="58" t="s">
        <v>146</v>
      </c>
      <c r="B315" s="59">
        <v>2127.0817860699999</v>
      </c>
      <c r="C315" s="59">
        <v>2156.3939747199997</v>
      </c>
      <c r="D315" s="59">
        <v>2163.9007579200002</v>
      </c>
      <c r="E315" s="59">
        <v>2180.1623963900001</v>
      </c>
      <c r="F315" s="59">
        <v>2194.88636683</v>
      </c>
      <c r="G315" s="59">
        <v>2175.4925539000001</v>
      </c>
      <c r="H315" s="59">
        <v>2112.3301400300002</v>
      </c>
      <c r="I315" s="59">
        <v>2053.9678483399998</v>
      </c>
      <c r="J315" s="59">
        <v>2019.54683718</v>
      </c>
      <c r="K315" s="59">
        <v>2008.6084211500001</v>
      </c>
      <c r="L315" s="59">
        <v>1997.8378121000001</v>
      </c>
      <c r="M315" s="59">
        <v>2019.7764677100001</v>
      </c>
      <c r="N315" s="59">
        <v>2026.50383132</v>
      </c>
      <c r="O315" s="59">
        <v>2035.55981309</v>
      </c>
      <c r="P315" s="59">
        <v>2029.1775857700002</v>
      </c>
      <c r="Q315" s="59">
        <v>2047.8372176800001</v>
      </c>
      <c r="R315" s="59">
        <v>2046.1120070000002</v>
      </c>
      <c r="S315" s="59">
        <v>2001.5555013200001</v>
      </c>
      <c r="T315" s="59">
        <v>1971.95226731</v>
      </c>
      <c r="U315" s="59">
        <v>1985.4202872800001</v>
      </c>
      <c r="V315" s="59">
        <v>2000.0972320400001</v>
      </c>
      <c r="W315" s="59">
        <v>2014.73550748</v>
      </c>
      <c r="X315" s="59">
        <v>2045.5762362200001</v>
      </c>
      <c r="Y315" s="59">
        <v>2071.3628839100002</v>
      </c>
    </row>
    <row r="316" spans="1:25" s="60" customFormat="1" ht="15.75" x14ac:dyDescent="0.3">
      <c r="A316" s="58" t="s">
        <v>147</v>
      </c>
      <c r="B316" s="59">
        <v>2056.0187582399999</v>
      </c>
      <c r="C316" s="59">
        <v>2082.1447222199999</v>
      </c>
      <c r="D316" s="59">
        <v>2113.8482389000001</v>
      </c>
      <c r="E316" s="59">
        <v>2103.8032623399999</v>
      </c>
      <c r="F316" s="59">
        <v>2118.6643236999998</v>
      </c>
      <c r="G316" s="59">
        <v>2092.53777373</v>
      </c>
      <c r="H316" s="59">
        <v>2037.0826136400001</v>
      </c>
      <c r="I316" s="59">
        <v>1949.4114848500001</v>
      </c>
      <c r="J316" s="59">
        <v>1913.1767105400002</v>
      </c>
      <c r="K316" s="59">
        <v>1947.88375752</v>
      </c>
      <c r="L316" s="59">
        <v>1935.25577249</v>
      </c>
      <c r="M316" s="59">
        <v>1964.9972334900001</v>
      </c>
      <c r="N316" s="59">
        <v>1980.1251420400001</v>
      </c>
      <c r="O316" s="59">
        <v>1993.1379246000001</v>
      </c>
      <c r="P316" s="59">
        <v>1996.46195715</v>
      </c>
      <c r="Q316" s="59">
        <v>1997.7176747600001</v>
      </c>
      <c r="R316" s="59">
        <v>1979.4460600800001</v>
      </c>
      <c r="S316" s="59">
        <v>1961.488341</v>
      </c>
      <c r="T316" s="59">
        <v>1890.6709159700001</v>
      </c>
      <c r="U316" s="59">
        <v>1892.92191566</v>
      </c>
      <c r="V316" s="59">
        <v>1881.6259132600001</v>
      </c>
      <c r="W316" s="59">
        <v>1892.73093109</v>
      </c>
      <c r="X316" s="59">
        <v>1923.1807571900001</v>
      </c>
      <c r="Y316" s="59">
        <v>1943.7074213600001</v>
      </c>
    </row>
    <row r="317" spans="1:25" s="60" customFormat="1" ht="15.75" x14ac:dyDescent="0.3">
      <c r="A317" s="58" t="s">
        <v>148</v>
      </c>
      <c r="B317" s="59">
        <v>2048.3645486400001</v>
      </c>
      <c r="C317" s="59">
        <v>2082.51840227</v>
      </c>
      <c r="D317" s="59">
        <v>2105.5904520099998</v>
      </c>
      <c r="E317" s="59">
        <v>2113.7202106599998</v>
      </c>
      <c r="F317" s="59">
        <v>2111.6753259799998</v>
      </c>
      <c r="G317" s="59">
        <v>2095.4631093600001</v>
      </c>
      <c r="H317" s="59">
        <v>2048.6376099399999</v>
      </c>
      <c r="I317" s="59">
        <v>2001.7464803100002</v>
      </c>
      <c r="J317" s="59">
        <v>1952.6299834400002</v>
      </c>
      <c r="K317" s="59">
        <v>1953.06046659</v>
      </c>
      <c r="L317" s="59">
        <v>1960.93976602</v>
      </c>
      <c r="M317" s="59">
        <v>1971.6651101900002</v>
      </c>
      <c r="N317" s="59">
        <v>2004.1369135100001</v>
      </c>
      <c r="O317" s="59">
        <v>2002.2279121400002</v>
      </c>
      <c r="P317" s="59">
        <v>2031.9263511300001</v>
      </c>
      <c r="Q317" s="59">
        <v>2026.1014572200002</v>
      </c>
      <c r="R317" s="59">
        <v>2023.5821853700002</v>
      </c>
      <c r="S317" s="59">
        <v>2011.81935155</v>
      </c>
      <c r="T317" s="59">
        <v>1973.92340904</v>
      </c>
      <c r="U317" s="59">
        <v>1956.3646619000001</v>
      </c>
      <c r="V317" s="59">
        <v>1942.0095333200002</v>
      </c>
      <c r="W317" s="59">
        <v>1969.9300208</v>
      </c>
      <c r="X317" s="59">
        <v>2007.0261243</v>
      </c>
      <c r="Y317" s="59">
        <v>2042.7969361400001</v>
      </c>
    </row>
    <row r="318" spans="1:25" s="60" customFormat="1" ht="15.75" x14ac:dyDescent="0.3">
      <c r="A318" s="58" t="s">
        <v>149</v>
      </c>
      <c r="B318" s="59">
        <v>2021.0777484800001</v>
      </c>
      <c r="C318" s="59">
        <v>2093.8146400800001</v>
      </c>
      <c r="D318" s="59">
        <v>2109.97262361</v>
      </c>
      <c r="E318" s="59">
        <v>2123.5968297899999</v>
      </c>
      <c r="F318" s="59">
        <v>2126.1201780299998</v>
      </c>
      <c r="G318" s="59">
        <v>2106.1389378399999</v>
      </c>
      <c r="H318" s="59">
        <v>2054.0047419500002</v>
      </c>
      <c r="I318" s="59">
        <v>2041.2399155100002</v>
      </c>
      <c r="J318" s="59">
        <v>2000.9566304</v>
      </c>
      <c r="K318" s="59">
        <v>1977.5935372400002</v>
      </c>
      <c r="L318" s="59">
        <v>1978.16498151</v>
      </c>
      <c r="M318" s="59">
        <v>1998.83982971</v>
      </c>
      <c r="N318" s="59">
        <v>2001.57339138</v>
      </c>
      <c r="O318" s="59">
        <v>2017.9687014200001</v>
      </c>
      <c r="P318" s="59">
        <v>2022.95681448</v>
      </c>
      <c r="Q318" s="59">
        <v>2036.5395649700001</v>
      </c>
      <c r="R318" s="59">
        <v>2021.6660893800001</v>
      </c>
      <c r="S318" s="59">
        <v>1978.4720563800001</v>
      </c>
      <c r="T318" s="59">
        <v>1959.23942003</v>
      </c>
      <c r="U318" s="59">
        <v>1978.10898208</v>
      </c>
      <c r="V318" s="59">
        <v>1989.70773302</v>
      </c>
      <c r="W318" s="59">
        <v>1997.0964466800001</v>
      </c>
      <c r="X318" s="59">
        <v>2010.9062192400002</v>
      </c>
      <c r="Y318" s="59">
        <v>2040.3482043000001</v>
      </c>
    </row>
    <row r="319" spans="1:25" s="60" customFormat="1" ht="15.75" x14ac:dyDescent="0.3">
      <c r="A319" s="58" t="s">
        <v>150</v>
      </c>
      <c r="B319" s="59">
        <v>2044.44495267</v>
      </c>
      <c r="C319" s="59">
        <v>2077.4614043500001</v>
      </c>
      <c r="D319" s="59">
        <v>2119.3456411399998</v>
      </c>
      <c r="E319" s="59">
        <v>2127.9874320999998</v>
      </c>
      <c r="F319" s="59">
        <v>2117.40145596</v>
      </c>
      <c r="G319" s="59">
        <v>2113.4034366699998</v>
      </c>
      <c r="H319" s="59">
        <v>2072.1062813099998</v>
      </c>
      <c r="I319" s="59">
        <v>2045.1950243000001</v>
      </c>
      <c r="J319" s="59">
        <v>2007.7070944500001</v>
      </c>
      <c r="K319" s="59">
        <v>1962.9784075300001</v>
      </c>
      <c r="L319" s="59">
        <v>1924.5069063400001</v>
      </c>
      <c r="M319" s="59">
        <v>1902.75268168</v>
      </c>
      <c r="N319" s="59">
        <v>1925.6694761800002</v>
      </c>
      <c r="O319" s="59">
        <v>1936.38310927</v>
      </c>
      <c r="P319" s="59">
        <v>1927.06575286</v>
      </c>
      <c r="Q319" s="59">
        <v>1940.43970231</v>
      </c>
      <c r="R319" s="59">
        <v>1961.0287971500002</v>
      </c>
      <c r="S319" s="59">
        <v>1927.8952291000001</v>
      </c>
      <c r="T319" s="59">
        <v>1906.60051077</v>
      </c>
      <c r="U319" s="59">
        <v>1933.39153106</v>
      </c>
      <c r="V319" s="59">
        <v>1929.86500925</v>
      </c>
      <c r="W319" s="59">
        <v>1932.3845035900001</v>
      </c>
      <c r="X319" s="59">
        <v>1958.5337522700002</v>
      </c>
      <c r="Y319" s="59">
        <v>1991.3029534900002</v>
      </c>
    </row>
    <row r="320" spans="1:25" s="60" customFormat="1" ht="15.75" x14ac:dyDescent="0.3">
      <c r="A320" s="58" t="s">
        <v>151</v>
      </c>
      <c r="B320" s="59">
        <v>2064.4694804599999</v>
      </c>
      <c r="C320" s="59">
        <v>2075.5126627700001</v>
      </c>
      <c r="D320" s="59">
        <v>2112.3637170000002</v>
      </c>
      <c r="E320" s="59">
        <v>2114.29577174</v>
      </c>
      <c r="F320" s="59">
        <v>2112.7651001200002</v>
      </c>
      <c r="G320" s="59">
        <v>2114.5031026400002</v>
      </c>
      <c r="H320" s="59">
        <v>2100.6239866800001</v>
      </c>
      <c r="I320" s="59">
        <v>2093.7024410499998</v>
      </c>
      <c r="J320" s="59">
        <v>2057.6560749999999</v>
      </c>
      <c r="K320" s="59">
        <v>2019.03131035</v>
      </c>
      <c r="L320" s="59">
        <v>1975.15711151</v>
      </c>
      <c r="M320" s="59">
        <v>1960.64907786</v>
      </c>
      <c r="N320" s="59">
        <v>1976.5013103800002</v>
      </c>
      <c r="O320" s="59">
        <v>1983.3394939300001</v>
      </c>
      <c r="P320" s="59">
        <v>1982.60808434</v>
      </c>
      <c r="Q320" s="59">
        <v>1991.1344389600001</v>
      </c>
      <c r="R320" s="59">
        <v>1998.69646607</v>
      </c>
      <c r="S320" s="59">
        <v>1957.54016129</v>
      </c>
      <c r="T320" s="59">
        <v>1916.7434343100001</v>
      </c>
      <c r="U320" s="59">
        <v>1914.7517305200001</v>
      </c>
      <c r="V320" s="59">
        <v>1943.6886557300002</v>
      </c>
      <c r="W320" s="59">
        <v>1942.6004086200001</v>
      </c>
      <c r="X320" s="59">
        <v>1980.7947619900001</v>
      </c>
      <c r="Y320" s="59">
        <v>2020.1508004100001</v>
      </c>
    </row>
    <row r="321" spans="1:25" s="60" customFormat="1" ht="15.75" x14ac:dyDescent="0.3">
      <c r="A321" s="58" t="s">
        <v>152</v>
      </c>
      <c r="B321" s="59">
        <v>1937.04029655</v>
      </c>
      <c r="C321" s="59">
        <v>1970.3371411800001</v>
      </c>
      <c r="D321" s="59">
        <v>1997.4875659200002</v>
      </c>
      <c r="E321" s="59">
        <v>2010.3987891500001</v>
      </c>
      <c r="F321" s="59">
        <v>2013.8846307600002</v>
      </c>
      <c r="G321" s="59">
        <v>1992.2550258200001</v>
      </c>
      <c r="H321" s="59">
        <v>1944.9725529</v>
      </c>
      <c r="I321" s="59">
        <v>1896.99480694</v>
      </c>
      <c r="J321" s="59">
        <v>1872.12337409</v>
      </c>
      <c r="K321" s="59">
        <v>1838.02548955</v>
      </c>
      <c r="L321" s="59">
        <v>1828.4126068800001</v>
      </c>
      <c r="M321" s="59">
        <v>1848.9847824800001</v>
      </c>
      <c r="N321" s="59">
        <v>1855.3399832700002</v>
      </c>
      <c r="O321" s="59">
        <v>1866.2115492200001</v>
      </c>
      <c r="P321" s="59">
        <v>1881.68999753</v>
      </c>
      <c r="Q321" s="59">
        <v>1887.31347792</v>
      </c>
      <c r="R321" s="59">
        <v>1884.9952301000001</v>
      </c>
      <c r="S321" s="59">
        <v>1859.9560114400001</v>
      </c>
      <c r="T321" s="59">
        <v>1829.94105433</v>
      </c>
      <c r="U321" s="59">
        <v>1817.7927108600002</v>
      </c>
      <c r="V321" s="59">
        <v>1846.4720417600001</v>
      </c>
      <c r="W321" s="59">
        <v>1826.65221711</v>
      </c>
      <c r="X321" s="59">
        <v>1867.34757655</v>
      </c>
      <c r="Y321" s="59">
        <v>1893.04138334</v>
      </c>
    </row>
    <row r="322" spans="1:25" s="60" customFormat="1" ht="15.75" x14ac:dyDescent="0.3">
      <c r="A322" s="58" t="s">
        <v>153</v>
      </c>
      <c r="B322" s="59">
        <v>1933.9461609100001</v>
      </c>
      <c r="C322" s="59">
        <v>2016.00271069</v>
      </c>
      <c r="D322" s="59">
        <v>2056.2567031499998</v>
      </c>
      <c r="E322" s="59">
        <v>2072.1336293499999</v>
      </c>
      <c r="F322" s="59">
        <v>2064.34164766</v>
      </c>
      <c r="G322" s="59">
        <v>2048.7593715499997</v>
      </c>
      <c r="H322" s="59">
        <v>1983.1845112000001</v>
      </c>
      <c r="I322" s="59">
        <v>1930.2423304400002</v>
      </c>
      <c r="J322" s="59">
        <v>1910.22882555</v>
      </c>
      <c r="K322" s="59">
        <v>1876.65684861</v>
      </c>
      <c r="L322" s="59">
        <v>1862.6384291100001</v>
      </c>
      <c r="M322" s="59">
        <v>1886.20553743</v>
      </c>
      <c r="N322" s="59">
        <v>1901.43542058</v>
      </c>
      <c r="O322" s="59">
        <v>1911.2770415100001</v>
      </c>
      <c r="P322" s="59">
        <v>1920.7166728900002</v>
      </c>
      <c r="Q322" s="59">
        <v>1928.7455514400001</v>
      </c>
      <c r="R322" s="59">
        <v>1921.44585183</v>
      </c>
      <c r="S322" s="59">
        <v>1881.5644698000001</v>
      </c>
      <c r="T322" s="59">
        <v>1854.4317833700002</v>
      </c>
      <c r="U322" s="59">
        <v>1864.13147136</v>
      </c>
      <c r="V322" s="59">
        <v>1885.2740896800001</v>
      </c>
      <c r="W322" s="59">
        <v>1890.8821782300001</v>
      </c>
      <c r="X322" s="59">
        <v>1919.1712056200001</v>
      </c>
      <c r="Y322" s="59">
        <v>1958.1408388300001</v>
      </c>
    </row>
    <row r="323" spans="1:25" s="60" customFormat="1" ht="15.75" x14ac:dyDescent="0.3">
      <c r="A323" s="58" t="s">
        <v>154</v>
      </c>
      <c r="B323" s="59">
        <v>2018.0618266000001</v>
      </c>
      <c r="C323" s="59">
        <v>2056.0321701299999</v>
      </c>
      <c r="D323" s="59">
        <v>2091.3472748200002</v>
      </c>
      <c r="E323" s="59">
        <v>2097.8032889800002</v>
      </c>
      <c r="F323" s="59">
        <v>2096.8623411499998</v>
      </c>
      <c r="G323" s="59">
        <v>2065.5507844700001</v>
      </c>
      <c r="H323" s="59">
        <v>2014.16042778</v>
      </c>
      <c r="I323" s="59">
        <v>1973.7604586100001</v>
      </c>
      <c r="J323" s="59">
        <v>1966.69785067</v>
      </c>
      <c r="K323" s="59">
        <v>1941.7977096</v>
      </c>
      <c r="L323" s="59">
        <v>1915.5749916900002</v>
      </c>
      <c r="M323" s="59">
        <v>1942.3646789900001</v>
      </c>
      <c r="N323" s="59">
        <v>1948.3521186600001</v>
      </c>
      <c r="O323" s="59">
        <v>1964.66802284</v>
      </c>
      <c r="P323" s="59">
        <v>1978.6655976900001</v>
      </c>
      <c r="Q323" s="59">
        <v>1990.2503620800001</v>
      </c>
      <c r="R323" s="59">
        <v>1983.21443127</v>
      </c>
      <c r="S323" s="59">
        <v>1952.7354269</v>
      </c>
      <c r="T323" s="59">
        <v>1929.02279931</v>
      </c>
      <c r="U323" s="59">
        <v>1928.5132924900001</v>
      </c>
      <c r="V323" s="59">
        <v>1953.2498259500001</v>
      </c>
      <c r="W323" s="59">
        <v>1959.2436620000001</v>
      </c>
      <c r="X323" s="59">
        <v>1982.037975</v>
      </c>
      <c r="Y323" s="59">
        <v>1992.63589787</v>
      </c>
    </row>
    <row r="324" spans="1:25" s="60" customFormat="1" ht="15.75" x14ac:dyDescent="0.3">
      <c r="A324" s="58" t="s">
        <v>155</v>
      </c>
      <c r="B324" s="59">
        <v>2063.6165950899999</v>
      </c>
      <c r="C324" s="59">
        <v>2115.4063069999997</v>
      </c>
      <c r="D324" s="59">
        <v>2145.2897005999998</v>
      </c>
      <c r="E324" s="59">
        <v>2155.2645095799999</v>
      </c>
      <c r="F324" s="59">
        <v>2160.1312539099999</v>
      </c>
      <c r="G324" s="59">
        <v>2163.6349279800002</v>
      </c>
      <c r="H324" s="59">
        <v>2118.19239909</v>
      </c>
      <c r="I324" s="59">
        <v>2048.4191367499998</v>
      </c>
      <c r="J324" s="59">
        <v>2018.45493784</v>
      </c>
      <c r="K324" s="59">
        <v>2010.1772303600001</v>
      </c>
      <c r="L324" s="59">
        <v>2015.43421605</v>
      </c>
      <c r="M324" s="59">
        <v>2018.62389547</v>
      </c>
      <c r="N324" s="59">
        <v>2033.29266293</v>
      </c>
      <c r="O324" s="59">
        <v>2043.8112417500001</v>
      </c>
      <c r="P324" s="59">
        <v>2057.9437918499998</v>
      </c>
      <c r="Q324" s="59">
        <v>2052.5549785399999</v>
      </c>
      <c r="R324" s="59">
        <v>2037.39269627</v>
      </c>
      <c r="S324" s="59">
        <v>2004.6573757600001</v>
      </c>
      <c r="T324" s="59">
        <v>1982.8170827900001</v>
      </c>
      <c r="U324" s="59">
        <v>1991.61071885</v>
      </c>
      <c r="V324" s="59">
        <v>2019.1984534000001</v>
      </c>
      <c r="W324" s="59">
        <v>2027.5834860800001</v>
      </c>
      <c r="X324" s="59">
        <v>2059.4683590999998</v>
      </c>
      <c r="Y324" s="59">
        <v>2076.5580731999999</v>
      </c>
    </row>
    <row r="325" spans="1:25" s="60" customFormat="1" ht="15.75" x14ac:dyDescent="0.3">
      <c r="A325" s="58" t="s">
        <v>156</v>
      </c>
      <c r="B325" s="59">
        <v>2074.5174877999998</v>
      </c>
      <c r="C325" s="59">
        <v>2120.99594067</v>
      </c>
      <c r="D325" s="59">
        <v>2146.1927497299998</v>
      </c>
      <c r="E325" s="59">
        <v>2264.20246026</v>
      </c>
      <c r="F325" s="59">
        <v>2266.74185506</v>
      </c>
      <c r="G325" s="59">
        <v>2256.2311596</v>
      </c>
      <c r="H325" s="59">
        <v>2194.6301006899998</v>
      </c>
      <c r="I325" s="59">
        <v>2135.3465622799999</v>
      </c>
      <c r="J325" s="59">
        <v>2095.31833108</v>
      </c>
      <c r="K325" s="59">
        <v>2058.8763917699998</v>
      </c>
      <c r="L325" s="59">
        <v>2064.3518245199998</v>
      </c>
      <c r="M325" s="59">
        <v>2072.7212680899997</v>
      </c>
      <c r="N325" s="59">
        <v>2090.5209195399998</v>
      </c>
      <c r="O325" s="59">
        <v>2112.3126575800002</v>
      </c>
      <c r="P325" s="59">
        <v>2119.8347583300001</v>
      </c>
      <c r="Q325" s="59">
        <v>2130.8013689899999</v>
      </c>
      <c r="R325" s="59">
        <v>2138.3072951300001</v>
      </c>
      <c r="S325" s="59">
        <v>2109.5011879600002</v>
      </c>
      <c r="T325" s="59">
        <v>2093.2638220499998</v>
      </c>
      <c r="U325" s="59">
        <v>2102.4517631099998</v>
      </c>
      <c r="V325" s="59">
        <v>2116.13558134</v>
      </c>
      <c r="W325" s="59">
        <v>2128.3145136100002</v>
      </c>
      <c r="X325" s="59">
        <v>2160.4867428799998</v>
      </c>
      <c r="Y325" s="59">
        <v>2180.34298971</v>
      </c>
    </row>
    <row r="326" spans="1:25" s="60" customFormat="1" ht="15.75" x14ac:dyDescent="0.3">
      <c r="A326" s="58" t="s">
        <v>157</v>
      </c>
      <c r="B326" s="59">
        <v>2038.2310697400001</v>
      </c>
      <c r="C326" s="59">
        <v>2020.63502154</v>
      </c>
      <c r="D326" s="59">
        <v>2054.6090352599999</v>
      </c>
      <c r="E326" s="59">
        <v>2201.8824570699999</v>
      </c>
      <c r="F326" s="59">
        <v>2202.1469249900001</v>
      </c>
      <c r="G326" s="59">
        <v>2183.7423384399999</v>
      </c>
      <c r="H326" s="59">
        <v>2167.8384185999998</v>
      </c>
      <c r="I326" s="59">
        <v>2129.82848973</v>
      </c>
      <c r="J326" s="59">
        <v>2078.8630680299998</v>
      </c>
      <c r="K326" s="59">
        <v>2042.1445950300001</v>
      </c>
      <c r="L326" s="59">
        <v>2003.2459081500001</v>
      </c>
      <c r="M326" s="59">
        <v>1994.54211532</v>
      </c>
      <c r="N326" s="59">
        <v>1984.8133878900001</v>
      </c>
      <c r="O326" s="59">
        <v>1984.80827202</v>
      </c>
      <c r="P326" s="59">
        <v>1990.84198745</v>
      </c>
      <c r="Q326" s="59">
        <v>2004.9403916600002</v>
      </c>
      <c r="R326" s="59">
        <v>1993.818851</v>
      </c>
      <c r="S326" s="59">
        <v>1962.44497073</v>
      </c>
      <c r="T326" s="59">
        <v>1981.79894104</v>
      </c>
      <c r="U326" s="59">
        <v>1991.05883154</v>
      </c>
      <c r="V326" s="59">
        <v>2009.0386762000001</v>
      </c>
      <c r="W326" s="59">
        <v>2017.10571938</v>
      </c>
      <c r="X326" s="59">
        <v>2048.1256734099998</v>
      </c>
      <c r="Y326" s="59">
        <v>2059.6224431299997</v>
      </c>
    </row>
    <row r="327" spans="1:25" s="60" customFormat="1" ht="15.75" x14ac:dyDescent="0.3">
      <c r="A327" s="58" t="s">
        <v>158</v>
      </c>
      <c r="B327" s="59">
        <v>1960.7256460400001</v>
      </c>
      <c r="C327" s="59">
        <v>2025.1738628000001</v>
      </c>
      <c r="D327" s="59">
        <v>2078.9564022499999</v>
      </c>
      <c r="E327" s="59">
        <v>2115.9155065800001</v>
      </c>
      <c r="F327" s="59">
        <v>2125.1859469699998</v>
      </c>
      <c r="G327" s="59">
        <v>2105.7316744</v>
      </c>
      <c r="H327" s="59">
        <v>2095.3259496400001</v>
      </c>
      <c r="I327" s="59">
        <v>2068.0318968400002</v>
      </c>
      <c r="J327" s="59">
        <v>2030.1108418400001</v>
      </c>
      <c r="K327" s="59">
        <v>2015.4758572000001</v>
      </c>
      <c r="L327" s="59">
        <v>1954.5196987500001</v>
      </c>
      <c r="M327" s="59">
        <v>1940.83477728</v>
      </c>
      <c r="N327" s="59">
        <v>1950.25188183</v>
      </c>
      <c r="O327" s="59">
        <v>1976.9771326</v>
      </c>
      <c r="P327" s="59">
        <v>1963.620083</v>
      </c>
      <c r="Q327" s="59">
        <v>1960.96053835</v>
      </c>
      <c r="R327" s="59">
        <v>1962.13281213</v>
      </c>
      <c r="S327" s="59">
        <v>1947.5122729700001</v>
      </c>
      <c r="T327" s="59">
        <v>1924.9370904900002</v>
      </c>
      <c r="U327" s="59">
        <v>1930.01748675</v>
      </c>
      <c r="V327" s="59">
        <v>1953.0336355000002</v>
      </c>
      <c r="W327" s="59">
        <v>1963.7600872</v>
      </c>
      <c r="X327" s="59">
        <v>1991.94180871</v>
      </c>
      <c r="Y327" s="59">
        <v>2006.17305863</v>
      </c>
    </row>
    <row r="328" spans="1:25" s="60" customFormat="1" ht="15.75" x14ac:dyDescent="0.3">
      <c r="A328" s="58" t="s">
        <v>159</v>
      </c>
      <c r="B328" s="59">
        <v>2072.7584908999997</v>
      </c>
      <c r="C328" s="59">
        <v>2117.01087181</v>
      </c>
      <c r="D328" s="59">
        <v>2130.2098407200001</v>
      </c>
      <c r="E328" s="59">
        <v>2139.7234181600002</v>
      </c>
      <c r="F328" s="59">
        <v>2135.9588131699998</v>
      </c>
      <c r="G328" s="59">
        <v>2107.9742072499998</v>
      </c>
      <c r="H328" s="59">
        <v>2080.2431161499999</v>
      </c>
      <c r="I328" s="59">
        <v>2037.8244033400001</v>
      </c>
      <c r="J328" s="59">
        <v>1982.50470492</v>
      </c>
      <c r="K328" s="59">
        <v>1954.0864388100001</v>
      </c>
      <c r="L328" s="59">
        <v>1940.46860436</v>
      </c>
      <c r="M328" s="59">
        <v>1954.8461507900001</v>
      </c>
      <c r="N328" s="59">
        <v>1953.1001691200001</v>
      </c>
      <c r="O328" s="59">
        <v>1958.0160661100001</v>
      </c>
      <c r="P328" s="59">
        <v>1955.7384231200001</v>
      </c>
      <c r="Q328" s="59">
        <v>1969.83146027</v>
      </c>
      <c r="R328" s="59">
        <v>1985.05213936</v>
      </c>
      <c r="S328" s="59">
        <v>1957.5137238100001</v>
      </c>
      <c r="T328" s="59">
        <v>1921.7463802700001</v>
      </c>
      <c r="U328" s="59">
        <v>1935.0509076600001</v>
      </c>
      <c r="V328" s="59">
        <v>1960.7283201600001</v>
      </c>
      <c r="W328" s="59">
        <v>1977.4103526600002</v>
      </c>
      <c r="X328" s="59">
        <v>2011.3273191600001</v>
      </c>
      <c r="Y328" s="59">
        <v>2029.9273615100001</v>
      </c>
    </row>
    <row r="329" spans="1:25" s="60" customFormat="1" ht="15.75" x14ac:dyDescent="0.3">
      <c r="A329" s="58" t="s">
        <v>160</v>
      </c>
      <c r="B329" s="59">
        <v>2237.7650182399998</v>
      </c>
      <c r="C329" s="59">
        <v>2268.3461101299999</v>
      </c>
      <c r="D329" s="59">
        <v>2277.9796416700001</v>
      </c>
      <c r="E329" s="59">
        <v>2289.97956879</v>
      </c>
      <c r="F329" s="59">
        <v>2289.0936999</v>
      </c>
      <c r="G329" s="59">
        <v>2264.9553546900001</v>
      </c>
      <c r="H329" s="59">
        <v>2221.5572516699999</v>
      </c>
      <c r="I329" s="59">
        <v>2173.2214578499998</v>
      </c>
      <c r="J329" s="59">
        <v>2125.0029839499998</v>
      </c>
      <c r="K329" s="59">
        <v>2086.3906479100001</v>
      </c>
      <c r="L329" s="59">
        <v>2075.6992777</v>
      </c>
      <c r="M329" s="59">
        <v>2087.6268942900001</v>
      </c>
      <c r="N329" s="59">
        <v>2129.8256511199997</v>
      </c>
      <c r="O329" s="59">
        <v>2168.07928395</v>
      </c>
      <c r="P329" s="59">
        <v>2193.4575906599998</v>
      </c>
      <c r="Q329" s="59">
        <v>2225.4281409199998</v>
      </c>
      <c r="R329" s="59">
        <v>2212.4918001400001</v>
      </c>
      <c r="S329" s="59">
        <v>2164.0570557299998</v>
      </c>
      <c r="T329" s="59">
        <v>2142.6180020100001</v>
      </c>
      <c r="U329" s="59">
        <v>2153.88088195</v>
      </c>
      <c r="V329" s="59">
        <v>2177.5750161699998</v>
      </c>
      <c r="W329" s="59">
        <v>2204.1385819799998</v>
      </c>
      <c r="X329" s="59">
        <v>2230.1196893799997</v>
      </c>
      <c r="Y329" s="59">
        <v>2247.1074625000001</v>
      </c>
    </row>
    <row r="330" spans="1:25" s="60" customFormat="1" ht="15.75" x14ac:dyDescent="0.3">
      <c r="A330" s="58" t="s">
        <v>161</v>
      </c>
      <c r="B330" s="59">
        <v>2198.65045229</v>
      </c>
      <c r="C330" s="59">
        <v>2187.8678232799998</v>
      </c>
      <c r="D330" s="59">
        <v>2196.0790251600001</v>
      </c>
      <c r="E330" s="59">
        <v>2206.6225973199998</v>
      </c>
      <c r="F330" s="59">
        <v>2264.52734022</v>
      </c>
      <c r="G330" s="59">
        <v>2258.8549236600002</v>
      </c>
      <c r="H330" s="59">
        <v>2211.9241236499997</v>
      </c>
      <c r="I330" s="59">
        <v>2153.64090743</v>
      </c>
      <c r="J330" s="59">
        <v>2138.6436329600001</v>
      </c>
      <c r="K330" s="59">
        <v>2128.9748849899997</v>
      </c>
      <c r="L330" s="59">
        <v>2102.0751632000001</v>
      </c>
      <c r="M330" s="59">
        <v>2108.53261776</v>
      </c>
      <c r="N330" s="59">
        <v>2125.5203417299999</v>
      </c>
      <c r="O330" s="59">
        <v>2125.0844738999999</v>
      </c>
      <c r="P330" s="59">
        <v>2126.7651646999998</v>
      </c>
      <c r="Q330" s="59">
        <v>2106.3143618300001</v>
      </c>
      <c r="R330" s="59">
        <v>2104.89558296</v>
      </c>
      <c r="S330" s="59">
        <v>2069.8359523700001</v>
      </c>
      <c r="T330" s="59">
        <v>2090.5089834300002</v>
      </c>
      <c r="U330" s="59">
        <v>2096.9405360800001</v>
      </c>
      <c r="V330" s="59">
        <v>2118.80821784</v>
      </c>
      <c r="W330" s="59">
        <v>2113.5306706699998</v>
      </c>
      <c r="X330" s="59">
        <v>2136.65646956</v>
      </c>
      <c r="Y330" s="59">
        <v>2153.6614046</v>
      </c>
    </row>
    <row r="331" spans="1:25" s="60" customFormat="1" ht="15.75" x14ac:dyDescent="0.3">
      <c r="A331" s="58" t="s">
        <v>162</v>
      </c>
      <c r="B331" s="59">
        <v>2118.72183184</v>
      </c>
      <c r="C331" s="59">
        <v>2164.47831731</v>
      </c>
      <c r="D331" s="59">
        <v>2180.2830818100001</v>
      </c>
      <c r="E331" s="59">
        <v>2186.3037402999998</v>
      </c>
      <c r="F331" s="59">
        <v>2187.3897534500002</v>
      </c>
      <c r="G331" s="59">
        <v>2181.7277150800001</v>
      </c>
      <c r="H331" s="59">
        <v>2129.2748284899999</v>
      </c>
      <c r="I331" s="59">
        <v>2074.5094595400001</v>
      </c>
      <c r="J331" s="59">
        <v>2053.5748541499997</v>
      </c>
      <c r="K331" s="59">
        <v>2033.42808906</v>
      </c>
      <c r="L331" s="59">
        <v>2060.0294738699999</v>
      </c>
      <c r="M331" s="59">
        <v>2085.5991259699999</v>
      </c>
      <c r="N331" s="59">
        <v>2049.9390016299999</v>
      </c>
      <c r="O331" s="59">
        <v>2057.4354374</v>
      </c>
      <c r="P331" s="59">
        <v>2055.1407327799998</v>
      </c>
      <c r="Q331" s="59">
        <v>1998.8466466300001</v>
      </c>
      <c r="R331" s="59">
        <v>2008.81331262</v>
      </c>
      <c r="S331" s="59">
        <v>2038.28005095</v>
      </c>
      <c r="T331" s="59">
        <v>1990.10719862</v>
      </c>
      <c r="U331" s="59">
        <v>2027.9737073600002</v>
      </c>
      <c r="V331" s="59">
        <v>2030.8542298300001</v>
      </c>
      <c r="W331" s="59">
        <v>2057.0981773799999</v>
      </c>
      <c r="X331" s="59">
        <v>2064.20450446</v>
      </c>
      <c r="Y331" s="59">
        <v>2100.1130945599998</v>
      </c>
    </row>
    <row r="332" spans="1:25" s="60" customFormat="1" ht="15.75" x14ac:dyDescent="0.3">
      <c r="A332" s="58" t="s">
        <v>163</v>
      </c>
      <c r="B332" s="59">
        <v>2216.3497342400001</v>
      </c>
      <c r="C332" s="59">
        <v>2260.5558386600001</v>
      </c>
      <c r="D332" s="59">
        <v>2230.8785374300001</v>
      </c>
      <c r="E332" s="59">
        <v>2230.2636100199998</v>
      </c>
      <c r="F332" s="59">
        <v>2230.89171072</v>
      </c>
      <c r="G332" s="59">
        <v>2154.7144403500001</v>
      </c>
      <c r="H332" s="59">
        <v>2179.0014131799999</v>
      </c>
      <c r="I332" s="59">
        <v>2146.7823799600001</v>
      </c>
      <c r="J332" s="59">
        <v>2143.6440470500002</v>
      </c>
      <c r="K332" s="59">
        <v>2123.1121060599999</v>
      </c>
      <c r="L332" s="59">
        <v>2131.12368281</v>
      </c>
      <c r="M332" s="59">
        <v>2153.1364433899998</v>
      </c>
      <c r="N332" s="59">
        <v>2151.46388892</v>
      </c>
      <c r="O332" s="59">
        <v>2140.9951184500001</v>
      </c>
      <c r="P332" s="59">
        <v>2149.0098242899999</v>
      </c>
      <c r="Q332" s="59">
        <v>2160.8822452099998</v>
      </c>
      <c r="R332" s="59">
        <v>2157.3717091399999</v>
      </c>
      <c r="S332" s="59">
        <v>2113.5316259900001</v>
      </c>
      <c r="T332" s="59">
        <v>2126.8812391900001</v>
      </c>
      <c r="U332" s="59">
        <v>2136.84947195</v>
      </c>
      <c r="V332" s="59">
        <v>2164.6597082399999</v>
      </c>
      <c r="W332" s="59">
        <v>2164.7986312899998</v>
      </c>
      <c r="X332" s="59">
        <v>2162.8126713000001</v>
      </c>
      <c r="Y332" s="59">
        <v>2214.7012091400002</v>
      </c>
    </row>
    <row r="333" spans="1:25" s="60" customFormat="1" ht="15.75" x14ac:dyDescent="0.3">
      <c r="A333" s="58" t="s">
        <v>164</v>
      </c>
      <c r="B333" s="59">
        <v>2300.7630284299998</v>
      </c>
      <c r="C333" s="59">
        <v>2340.5518677099999</v>
      </c>
      <c r="D333" s="59">
        <v>2358.9729046499997</v>
      </c>
      <c r="E333" s="59">
        <v>2359.0270903999999</v>
      </c>
      <c r="F333" s="59">
        <v>2372.5066096299997</v>
      </c>
      <c r="G333" s="59">
        <v>2359.7406461999999</v>
      </c>
      <c r="H333" s="59">
        <v>2349.57121547</v>
      </c>
      <c r="I333" s="59">
        <v>2288.0964895699999</v>
      </c>
      <c r="J333" s="59">
        <v>2221.1507006399997</v>
      </c>
      <c r="K333" s="59">
        <v>2223.0545684499998</v>
      </c>
      <c r="L333" s="59">
        <v>2210.35448855</v>
      </c>
      <c r="M333" s="59">
        <v>2240.22103087</v>
      </c>
      <c r="N333" s="59">
        <v>2249.3273667899998</v>
      </c>
      <c r="O333" s="59">
        <v>2264.4312795699998</v>
      </c>
      <c r="P333" s="59">
        <v>2285.2096196500001</v>
      </c>
      <c r="Q333" s="59">
        <v>2296.8302662300002</v>
      </c>
      <c r="R333" s="59">
        <v>2302.7286502000002</v>
      </c>
      <c r="S333" s="59">
        <v>2280.9138324</v>
      </c>
      <c r="T333" s="59">
        <v>2208.0404660099998</v>
      </c>
      <c r="U333" s="59">
        <v>2242.6396174900001</v>
      </c>
      <c r="V333" s="59">
        <v>2253.2791831199997</v>
      </c>
      <c r="W333" s="59">
        <v>2261.8956105500001</v>
      </c>
      <c r="X333" s="59">
        <v>2288.6153996000003</v>
      </c>
      <c r="Y333" s="59">
        <v>2305.3375495500004</v>
      </c>
    </row>
    <row r="334" spans="1:25" s="60" customFormat="1" ht="15.75" x14ac:dyDescent="0.3">
      <c r="A334" s="58" t="s">
        <v>165</v>
      </c>
      <c r="B334" s="59">
        <v>2257.57702083</v>
      </c>
      <c r="C334" s="59">
        <v>2239.8224063299999</v>
      </c>
      <c r="D334" s="59">
        <v>2256.6073529599998</v>
      </c>
      <c r="E334" s="59">
        <v>2261.8370576500001</v>
      </c>
      <c r="F334" s="59">
        <v>2257.45006977</v>
      </c>
      <c r="G334" s="59">
        <v>2213.6389102899998</v>
      </c>
      <c r="H334" s="59">
        <v>2213.3364090700002</v>
      </c>
      <c r="I334" s="59">
        <v>2213.9635941299998</v>
      </c>
      <c r="J334" s="59">
        <v>2191.0343210699998</v>
      </c>
      <c r="K334" s="59">
        <v>2148.82183691</v>
      </c>
      <c r="L334" s="59">
        <v>2131.8816829500001</v>
      </c>
      <c r="M334" s="59">
        <v>2113.90860066</v>
      </c>
      <c r="N334" s="59">
        <v>2120.7476759699998</v>
      </c>
      <c r="O334" s="59">
        <v>2132.7397327499998</v>
      </c>
      <c r="P334" s="59">
        <v>2157.7143171100001</v>
      </c>
      <c r="Q334" s="59">
        <v>2138.83321772</v>
      </c>
      <c r="R334" s="59">
        <v>2155.4936223999998</v>
      </c>
      <c r="S334" s="59">
        <v>2119.0972592799999</v>
      </c>
      <c r="T334" s="59">
        <v>2052.9163679600001</v>
      </c>
      <c r="U334" s="59">
        <v>2030.0030066700001</v>
      </c>
      <c r="V334" s="59">
        <v>2068.3919957499998</v>
      </c>
      <c r="W334" s="59">
        <v>2125.47912116</v>
      </c>
      <c r="X334" s="59">
        <v>2181.9965617600001</v>
      </c>
      <c r="Y334" s="59">
        <v>2228.5413500499999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2215.0510860300001</v>
      </c>
      <c r="C338" s="66">
        <v>2253.2532829700003</v>
      </c>
      <c r="D338" s="66">
        <v>2285.1462525100001</v>
      </c>
      <c r="E338" s="66">
        <v>2286.9492755399997</v>
      </c>
      <c r="F338" s="66">
        <v>2295.3535737100001</v>
      </c>
      <c r="G338" s="66">
        <v>2273.66421726</v>
      </c>
      <c r="H338" s="66">
        <v>2230.61978301</v>
      </c>
      <c r="I338" s="66">
        <v>2185.6501352099999</v>
      </c>
      <c r="J338" s="66">
        <v>2139.61166168</v>
      </c>
      <c r="K338" s="66">
        <v>2122.8759891099999</v>
      </c>
      <c r="L338" s="66">
        <v>2119.9097631</v>
      </c>
      <c r="M338" s="66">
        <v>2142.3064209200002</v>
      </c>
      <c r="N338" s="66">
        <v>2155.1683179199999</v>
      </c>
      <c r="O338" s="66">
        <v>2165.2415965999999</v>
      </c>
      <c r="P338" s="66">
        <v>2176.9487813699998</v>
      </c>
      <c r="Q338" s="66">
        <v>2156.8142828</v>
      </c>
      <c r="R338" s="66">
        <v>2164.07495754</v>
      </c>
      <c r="S338" s="66">
        <v>2127.37905839</v>
      </c>
      <c r="T338" s="66">
        <v>2085.1538376099998</v>
      </c>
      <c r="U338" s="66">
        <v>2093.8403257600003</v>
      </c>
      <c r="V338" s="66">
        <v>2121.8667309100001</v>
      </c>
      <c r="W338" s="66">
        <v>2134.9278089899999</v>
      </c>
      <c r="X338" s="66">
        <v>2139.6627565199997</v>
      </c>
      <c r="Y338" s="66">
        <v>2162.9957819800002</v>
      </c>
    </row>
    <row r="339" spans="1:25" s="60" customFormat="1" ht="15.75" x14ac:dyDescent="0.3">
      <c r="A339" s="58" t="s">
        <v>136</v>
      </c>
      <c r="B339" s="59">
        <v>2287.14026655</v>
      </c>
      <c r="C339" s="59">
        <v>2280.5092131399997</v>
      </c>
      <c r="D339" s="59">
        <v>2293.6498419300001</v>
      </c>
      <c r="E339" s="59">
        <v>2306.6629524800001</v>
      </c>
      <c r="F339" s="59">
        <v>2312.2602876700003</v>
      </c>
      <c r="G339" s="59">
        <v>2314.62217164</v>
      </c>
      <c r="H339" s="59">
        <v>2314.3175777300003</v>
      </c>
      <c r="I339" s="59">
        <v>2278.65008386</v>
      </c>
      <c r="J339" s="59">
        <v>2234.7068875599998</v>
      </c>
      <c r="K339" s="59">
        <v>2197.79418738</v>
      </c>
      <c r="L339" s="59">
        <v>2164.40307188</v>
      </c>
      <c r="M339" s="59">
        <v>2155.86500256</v>
      </c>
      <c r="N339" s="59">
        <v>2178.15316433</v>
      </c>
      <c r="O339" s="59">
        <v>2199.7329312500001</v>
      </c>
      <c r="P339" s="59">
        <v>2213.3012588000001</v>
      </c>
      <c r="Q339" s="59">
        <v>2215.9468535000001</v>
      </c>
      <c r="R339" s="59">
        <v>2192.2415386399998</v>
      </c>
      <c r="S339" s="59">
        <v>2154.37292183</v>
      </c>
      <c r="T339" s="59">
        <v>2121.95283668</v>
      </c>
      <c r="U339" s="59">
        <v>2133.2390646700001</v>
      </c>
      <c r="V339" s="59">
        <v>2159.03753732</v>
      </c>
      <c r="W339" s="59">
        <v>2171.48397385</v>
      </c>
      <c r="X339" s="59">
        <v>2202.7126675300001</v>
      </c>
      <c r="Y339" s="59">
        <v>2225.5048800100003</v>
      </c>
    </row>
    <row r="340" spans="1:25" s="60" customFormat="1" ht="15.75" x14ac:dyDescent="0.3">
      <c r="A340" s="58" t="s">
        <v>137</v>
      </c>
      <c r="B340" s="59">
        <v>2188.9048962500001</v>
      </c>
      <c r="C340" s="59">
        <v>2231.5512441599999</v>
      </c>
      <c r="D340" s="59">
        <v>2276.7631369400001</v>
      </c>
      <c r="E340" s="59">
        <v>2273.3660223699999</v>
      </c>
      <c r="F340" s="59">
        <v>2267.64226431</v>
      </c>
      <c r="G340" s="59">
        <v>2280.2290736</v>
      </c>
      <c r="H340" s="59">
        <v>2272.6789614600002</v>
      </c>
      <c r="I340" s="59">
        <v>2270.2827717999999</v>
      </c>
      <c r="J340" s="59">
        <v>2239.0867915899998</v>
      </c>
      <c r="K340" s="59">
        <v>2205.08623025</v>
      </c>
      <c r="L340" s="59">
        <v>2163.0680680599999</v>
      </c>
      <c r="M340" s="59">
        <v>2158.9724370499998</v>
      </c>
      <c r="N340" s="59">
        <v>2172.5706673899999</v>
      </c>
      <c r="O340" s="59">
        <v>2198.6105374999997</v>
      </c>
      <c r="P340" s="59">
        <v>2201.1874830199999</v>
      </c>
      <c r="Q340" s="59">
        <v>2209.6143754300001</v>
      </c>
      <c r="R340" s="59">
        <v>2192.7012160300001</v>
      </c>
      <c r="S340" s="59">
        <v>2145.8581220599999</v>
      </c>
      <c r="T340" s="59">
        <v>2099.36244936</v>
      </c>
      <c r="U340" s="59">
        <v>2107.7722183400001</v>
      </c>
      <c r="V340" s="59">
        <v>2140.2328184500002</v>
      </c>
      <c r="W340" s="59">
        <v>2149.8903835800002</v>
      </c>
      <c r="X340" s="59">
        <v>2179.44632383</v>
      </c>
      <c r="Y340" s="59">
        <v>2229.0668882800001</v>
      </c>
    </row>
    <row r="341" spans="1:25" s="60" customFormat="1" ht="15.75" x14ac:dyDescent="0.3">
      <c r="A341" s="58" t="s">
        <v>138</v>
      </c>
      <c r="B341" s="59">
        <v>2216.0753820600003</v>
      </c>
      <c r="C341" s="59">
        <v>2257.4699080999999</v>
      </c>
      <c r="D341" s="59">
        <v>2253.7674653100003</v>
      </c>
      <c r="E341" s="59">
        <v>2260.6857741100002</v>
      </c>
      <c r="F341" s="59">
        <v>2256.5833466300001</v>
      </c>
      <c r="G341" s="59">
        <v>2246.55406649</v>
      </c>
      <c r="H341" s="59">
        <v>2217.0348596599997</v>
      </c>
      <c r="I341" s="59">
        <v>2147.7011567300001</v>
      </c>
      <c r="J341" s="59">
        <v>2125.8221528599997</v>
      </c>
      <c r="K341" s="59">
        <v>2113.1530088899999</v>
      </c>
      <c r="L341" s="59">
        <v>2109.5769645199998</v>
      </c>
      <c r="M341" s="59">
        <v>2115.9128249699997</v>
      </c>
      <c r="N341" s="59">
        <v>2125.91358657</v>
      </c>
      <c r="O341" s="59">
        <v>2136.4424742399997</v>
      </c>
      <c r="P341" s="59">
        <v>2149.79277757</v>
      </c>
      <c r="Q341" s="59">
        <v>2151.7261468400002</v>
      </c>
      <c r="R341" s="59">
        <v>2139.4482416800001</v>
      </c>
      <c r="S341" s="59">
        <v>2100.2592981799999</v>
      </c>
      <c r="T341" s="59">
        <v>2076.72730611</v>
      </c>
      <c r="U341" s="59">
        <v>2087.9275354900001</v>
      </c>
      <c r="V341" s="59">
        <v>2108.62734254</v>
      </c>
      <c r="W341" s="59">
        <v>2121.4276272899997</v>
      </c>
      <c r="X341" s="59">
        <v>2160.4400555699999</v>
      </c>
      <c r="Y341" s="59">
        <v>2178.0635118299997</v>
      </c>
    </row>
    <row r="342" spans="1:25" s="60" customFormat="1" ht="15.75" x14ac:dyDescent="0.3">
      <c r="A342" s="58" t="s">
        <v>139</v>
      </c>
      <c r="B342" s="59">
        <v>2310.11249456</v>
      </c>
      <c r="C342" s="59">
        <v>2331.4462388500001</v>
      </c>
      <c r="D342" s="59">
        <v>2368.5747343200001</v>
      </c>
      <c r="E342" s="59">
        <v>2336.2540282199998</v>
      </c>
      <c r="F342" s="59">
        <v>2332.1721940299999</v>
      </c>
      <c r="G342" s="59">
        <v>2329.1630789299998</v>
      </c>
      <c r="H342" s="59">
        <v>2287.3710327099998</v>
      </c>
      <c r="I342" s="59">
        <v>2244.80819802</v>
      </c>
      <c r="J342" s="59">
        <v>2203.6893600000003</v>
      </c>
      <c r="K342" s="59">
        <v>2200.9978953199998</v>
      </c>
      <c r="L342" s="59">
        <v>2235.04504507</v>
      </c>
      <c r="M342" s="59">
        <v>2299.4086531800003</v>
      </c>
      <c r="N342" s="59">
        <v>2313.7804042600001</v>
      </c>
      <c r="O342" s="59">
        <v>2317.9420382799999</v>
      </c>
      <c r="P342" s="59">
        <v>2313.4198986500001</v>
      </c>
      <c r="Q342" s="59">
        <v>2308.5307688499997</v>
      </c>
      <c r="R342" s="59">
        <v>2264.1346113</v>
      </c>
      <c r="S342" s="59">
        <v>2204.3661246500001</v>
      </c>
      <c r="T342" s="59">
        <v>2179.2274218900002</v>
      </c>
      <c r="U342" s="59">
        <v>2190.7037389300003</v>
      </c>
      <c r="V342" s="59">
        <v>2229.8123579900002</v>
      </c>
      <c r="W342" s="59">
        <v>2237.0822325099998</v>
      </c>
      <c r="X342" s="59">
        <v>2254.9433266200003</v>
      </c>
      <c r="Y342" s="59">
        <v>2284.88535413</v>
      </c>
    </row>
    <row r="343" spans="1:25" s="60" customFormat="1" ht="15.75" x14ac:dyDescent="0.3">
      <c r="A343" s="58" t="s">
        <v>140</v>
      </c>
      <c r="B343" s="59">
        <v>2202.1513283700001</v>
      </c>
      <c r="C343" s="59">
        <v>2214.7408993999998</v>
      </c>
      <c r="D343" s="59">
        <v>2246.8659930100002</v>
      </c>
      <c r="E343" s="59">
        <v>2254.47428726</v>
      </c>
      <c r="F343" s="59">
        <v>2241.92254938</v>
      </c>
      <c r="G343" s="59">
        <v>2211.9402299900003</v>
      </c>
      <c r="H343" s="59">
        <v>2164.6018219400003</v>
      </c>
      <c r="I343" s="59">
        <v>2107.89351743</v>
      </c>
      <c r="J343" s="59">
        <v>2103.6598375900003</v>
      </c>
      <c r="K343" s="59">
        <v>2083.26095222</v>
      </c>
      <c r="L343" s="59">
        <v>2064.4058591399998</v>
      </c>
      <c r="M343" s="59">
        <v>2073.8120639600002</v>
      </c>
      <c r="N343" s="59">
        <v>2110.6020860099998</v>
      </c>
      <c r="O343" s="59">
        <v>2107.75144034</v>
      </c>
      <c r="P343" s="59">
        <v>2119.4244486799998</v>
      </c>
      <c r="Q343" s="59">
        <v>2127.4923687199998</v>
      </c>
      <c r="R343" s="59">
        <v>2119.6921743900002</v>
      </c>
      <c r="S343" s="59">
        <v>2083.4713495300002</v>
      </c>
      <c r="T343" s="59">
        <v>2061.6884814499999</v>
      </c>
      <c r="U343" s="59">
        <v>2074.5234445400001</v>
      </c>
      <c r="V343" s="59">
        <v>2105.3966530299999</v>
      </c>
      <c r="W343" s="59">
        <v>2105.0901475400001</v>
      </c>
      <c r="X343" s="59">
        <v>2132.8505729099998</v>
      </c>
      <c r="Y343" s="59">
        <v>2158.4820178600003</v>
      </c>
    </row>
    <row r="344" spans="1:25" s="60" customFormat="1" ht="15.75" x14ac:dyDescent="0.3">
      <c r="A344" s="58" t="s">
        <v>141</v>
      </c>
      <c r="B344" s="59">
        <v>2158.0485846800002</v>
      </c>
      <c r="C344" s="59">
        <v>2175.9658493500001</v>
      </c>
      <c r="D344" s="59">
        <v>2229.9043080599999</v>
      </c>
      <c r="E344" s="59">
        <v>2222.8948420500001</v>
      </c>
      <c r="F344" s="59">
        <v>2217.5954296499999</v>
      </c>
      <c r="G344" s="59">
        <v>2218.2773106200002</v>
      </c>
      <c r="H344" s="59">
        <v>2173.9723763000002</v>
      </c>
      <c r="I344" s="59">
        <v>2127.5208868999998</v>
      </c>
      <c r="J344" s="59">
        <v>2098.92571645</v>
      </c>
      <c r="K344" s="59">
        <v>2092.3933071599999</v>
      </c>
      <c r="L344" s="59">
        <v>2100.1553870600001</v>
      </c>
      <c r="M344" s="59">
        <v>2138.3747613599999</v>
      </c>
      <c r="N344" s="59">
        <v>2169.0018583000001</v>
      </c>
      <c r="O344" s="59">
        <v>2207.6099477299999</v>
      </c>
      <c r="P344" s="59">
        <v>2209.5450724399998</v>
      </c>
      <c r="Q344" s="59">
        <v>2212.7273267099999</v>
      </c>
      <c r="R344" s="59">
        <v>2202.53281466</v>
      </c>
      <c r="S344" s="59">
        <v>2169.8174471499997</v>
      </c>
      <c r="T344" s="59">
        <v>2128.5361892299998</v>
      </c>
      <c r="U344" s="59">
        <v>2135.7689445599999</v>
      </c>
      <c r="V344" s="59">
        <v>2190.3831858599997</v>
      </c>
      <c r="W344" s="59">
        <v>2212.07168409</v>
      </c>
      <c r="X344" s="59">
        <v>2238.8782327700001</v>
      </c>
      <c r="Y344" s="59">
        <v>2272.4148405300002</v>
      </c>
    </row>
    <row r="345" spans="1:25" s="60" customFormat="1" ht="15.75" x14ac:dyDescent="0.3">
      <c r="A345" s="58" t="s">
        <v>142</v>
      </c>
      <c r="B345" s="59">
        <v>2210.7774508299999</v>
      </c>
      <c r="C345" s="59">
        <v>2242.9050257600002</v>
      </c>
      <c r="D345" s="59">
        <v>2249.8240383499997</v>
      </c>
      <c r="E345" s="59">
        <v>2251.5902207500003</v>
      </c>
      <c r="F345" s="59">
        <v>2250.7544489399997</v>
      </c>
      <c r="G345" s="59">
        <v>2242.6029443299999</v>
      </c>
      <c r="H345" s="59">
        <v>2199.8423558899999</v>
      </c>
      <c r="I345" s="59">
        <v>2145.2887497399997</v>
      </c>
      <c r="J345" s="59">
        <v>2101.0768556100002</v>
      </c>
      <c r="K345" s="59">
        <v>2084.1601371699999</v>
      </c>
      <c r="L345" s="59">
        <v>2082.5623359900001</v>
      </c>
      <c r="M345" s="59">
        <v>2095.0001229700001</v>
      </c>
      <c r="N345" s="59">
        <v>2098.3448691799999</v>
      </c>
      <c r="O345" s="59">
        <v>2105.3676449899999</v>
      </c>
      <c r="P345" s="59">
        <v>2118.2992711899997</v>
      </c>
      <c r="Q345" s="59">
        <v>2123.2724028499997</v>
      </c>
      <c r="R345" s="59">
        <v>2112.0351481099997</v>
      </c>
      <c r="S345" s="59">
        <v>2068.5745299800001</v>
      </c>
      <c r="T345" s="59">
        <v>2058.1940507999998</v>
      </c>
      <c r="U345" s="59">
        <v>2058.6413987999999</v>
      </c>
      <c r="V345" s="59">
        <v>2066.8367218399999</v>
      </c>
      <c r="W345" s="59">
        <v>2079.6357279900003</v>
      </c>
      <c r="X345" s="59">
        <v>2110.17344336</v>
      </c>
      <c r="Y345" s="59">
        <v>2144.6122661500003</v>
      </c>
    </row>
    <row r="346" spans="1:25" s="60" customFormat="1" ht="15.75" x14ac:dyDescent="0.3">
      <c r="A346" s="58" t="s">
        <v>143</v>
      </c>
      <c r="B346" s="59">
        <v>2306.7977957600001</v>
      </c>
      <c r="C346" s="59">
        <v>2352.5254579800003</v>
      </c>
      <c r="D346" s="59">
        <v>2414.3314061299998</v>
      </c>
      <c r="E346" s="59">
        <v>2421.2366576899999</v>
      </c>
      <c r="F346" s="59">
        <v>2425.32322832</v>
      </c>
      <c r="G346" s="59">
        <v>2410.5960422099997</v>
      </c>
      <c r="H346" s="59">
        <v>2396.3464906999998</v>
      </c>
      <c r="I346" s="59">
        <v>2366.4005394599999</v>
      </c>
      <c r="J346" s="59">
        <v>2325.35555514</v>
      </c>
      <c r="K346" s="59">
        <v>2285.4402684900001</v>
      </c>
      <c r="L346" s="59">
        <v>2240.16247419</v>
      </c>
      <c r="M346" s="59">
        <v>2236.4243095500001</v>
      </c>
      <c r="N346" s="59">
        <v>2267.4208921999998</v>
      </c>
      <c r="O346" s="59">
        <v>2259.6303123500002</v>
      </c>
      <c r="P346" s="59">
        <v>2275.8297656499999</v>
      </c>
      <c r="Q346" s="59">
        <v>2296.0592108199999</v>
      </c>
      <c r="R346" s="59">
        <v>2291.63383445</v>
      </c>
      <c r="S346" s="59">
        <v>2284.54294648</v>
      </c>
      <c r="T346" s="59">
        <v>2245.3051126299997</v>
      </c>
      <c r="U346" s="59">
        <v>2268.0278442999997</v>
      </c>
      <c r="V346" s="59">
        <v>2289.9332209700001</v>
      </c>
      <c r="W346" s="59">
        <v>2278.08248357</v>
      </c>
      <c r="X346" s="59">
        <v>2314.0471984400001</v>
      </c>
      <c r="Y346" s="59">
        <v>2347.7929911900001</v>
      </c>
    </row>
    <row r="347" spans="1:25" s="60" customFormat="1" ht="15.75" x14ac:dyDescent="0.3">
      <c r="A347" s="58" t="s">
        <v>144</v>
      </c>
      <c r="B347" s="59">
        <v>2292.37744303</v>
      </c>
      <c r="C347" s="59">
        <v>2334.2653000600003</v>
      </c>
      <c r="D347" s="59">
        <v>2355.8973597499999</v>
      </c>
      <c r="E347" s="59">
        <v>2373.59955042</v>
      </c>
      <c r="F347" s="59">
        <v>2365.1371521900001</v>
      </c>
      <c r="G347" s="59">
        <v>2336.9908294100001</v>
      </c>
      <c r="H347" s="59">
        <v>2356.9278118800003</v>
      </c>
      <c r="I347" s="59">
        <v>2340.7306836600001</v>
      </c>
      <c r="J347" s="59">
        <v>2293.3529811099997</v>
      </c>
      <c r="K347" s="59">
        <v>2231.7333328699997</v>
      </c>
      <c r="L347" s="59">
        <v>2198.8816903100001</v>
      </c>
      <c r="M347" s="59">
        <v>2190.2186162400003</v>
      </c>
      <c r="N347" s="59">
        <v>2200.2050762999997</v>
      </c>
      <c r="O347" s="59">
        <v>2230.8371443200003</v>
      </c>
      <c r="P347" s="59">
        <v>2248.0647841499999</v>
      </c>
      <c r="Q347" s="59">
        <v>2246.2696338999999</v>
      </c>
      <c r="R347" s="59">
        <v>2239.8893299199999</v>
      </c>
      <c r="S347" s="59">
        <v>2187.9731126699999</v>
      </c>
      <c r="T347" s="59">
        <v>2147.140461</v>
      </c>
      <c r="U347" s="59">
        <v>2161.40249472</v>
      </c>
      <c r="V347" s="59">
        <v>2183.5351385599997</v>
      </c>
      <c r="W347" s="59">
        <v>2204.2748852200002</v>
      </c>
      <c r="X347" s="59">
        <v>2242.46346902</v>
      </c>
      <c r="Y347" s="59">
        <v>2275.8423803200003</v>
      </c>
    </row>
    <row r="348" spans="1:25" s="60" customFormat="1" ht="15.75" x14ac:dyDescent="0.3">
      <c r="A348" s="58" t="s">
        <v>145</v>
      </c>
      <c r="B348" s="59">
        <v>2279.3993194499999</v>
      </c>
      <c r="C348" s="59">
        <v>2301.4945136799997</v>
      </c>
      <c r="D348" s="59">
        <v>2333.0335508099997</v>
      </c>
      <c r="E348" s="59">
        <v>2343.2125471199997</v>
      </c>
      <c r="F348" s="59">
        <v>2323.7467678499997</v>
      </c>
      <c r="G348" s="59">
        <v>2316.2382978300002</v>
      </c>
      <c r="H348" s="59">
        <v>2258.5765043199999</v>
      </c>
      <c r="I348" s="59">
        <v>2233.1615275200002</v>
      </c>
      <c r="J348" s="59">
        <v>2191.19039363</v>
      </c>
      <c r="K348" s="59">
        <v>2181.9787735099999</v>
      </c>
      <c r="L348" s="59">
        <v>2173.7475356200002</v>
      </c>
      <c r="M348" s="59">
        <v>2181.5301041499997</v>
      </c>
      <c r="N348" s="59">
        <v>2185.4789400499999</v>
      </c>
      <c r="O348" s="59">
        <v>2202.64105599</v>
      </c>
      <c r="P348" s="59">
        <v>2212.7913698399998</v>
      </c>
      <c r="Q348" s="59">
        <v>2208.8555969700001</v>
      </c>
      <c r="R348" s="59">
        <v>2198.37156452</v>
      </c>
      <c r="S348" s="59">
        <v>2154.2935597000001</v>
      </c>
      <c r="T348" s="59">
        <v>2125.9153778</v>
      </c>
      <c r="U348" s="59">
        <v>2146.1008676000001</v>
      </c>
      <c r="V348" s="59">
        <v>2165.4662835999998</v>
      </c>
      <c r="W348" s="59">
        <v>2184.3574994600003</v>
      </c>
      <c r="X348" s="59">
        <v>2204.0886597799999</v>
      </c>
      <c r="Y348" s="59">
        <v>2222.1172192700001</v>
      </c>
    </row>
    <row r="349" spans="1:25" s="60" customFormat="1" ht="15.75" x14ac:dyDescent="0.3">
      <c r="A349" s="58" t="s">
        <v>146</v>
      </c>
      <c r="B349" s="59">
        <v>2359.4017860700001</v>
      </c>
      <c r="C349" s="59">
        <v>2388.7139747199999</v>
      </c>
      <c r="D349" s="59">
        <v>2396.2207579200003</v>
      </c>
      <c r="E349" s="59">
        <v>2412.4823963899998</v>
      </c>
      <c r="F349" s="59">
        <v>2427.2063668299998</v>
      </c>
      <c r="G349" s="59">
        <v>2407.8125539000002</v>
      </c>
      <c r="H349" s="59">
        <v>2344.6501400300003</v>
      </c>
      <c r="I349" s="59">
        <v>2286.28784834</v>
      </c>
      <c r="J349" s="59">
        <v>2251.8668371799999</v>
      </c>
      <c r="K349" s="59">
        <v>2240.9284211499998</v>
      </c>
      <c r="L349" s="59">
        <v>2230.1578121000002</v>
      </c>
      <c r="M349" s="59">
        <v>2252.0964677100001</v>
      </c>
      <c r="N349" s="59">
        <v>2258.82383132</v>
      </c>
      <c r="O349" s="59">
        <v>2267.87981309</v>
      </c>
      <c r="P349" s="59">
        <v>2261.4975857700001</v>
      </c>
      <c r="Q349" s="59">
        <v>2280.15721768</v>
      </c>
      <c r="R349" s="59">
        <v>2278.4320070000003</v>
      </c>
      <c r="S349" s="59">
        <v>2233.8755013199998</v>
      </c>
      <c r="T349" s="59">
        <v>2204.2722673099997</v>
      </c>
      <c r="U349" s="59">
        <v>2217.7402872800003</v>
      </c>
      <c r="V349" s="59">
        <v>2232.4172320400003</v>
      </c>
      <c r="W349" s="59">
        <v>2247.05550748</v>
      </c>
      <c r="X349" s="59">
        <v>2277.89623622</v>
      </c>
      <c r="Y349" s="59">
        <v>2303.6828839099999</v>
      </c>
    </row>
    <row r="350" spans="1:25" s="60" customFormat="1" ht="15.75" x14ac:dyDescent="0.3">
      <c r="A350" s="58" t="s">
        <v>147</v>
      </c>
      <c r="B350" s="59">
        <v>2288.3387582400001</v>
      </c>
      <c r="C350" s="59">
        <v>2314.4647222200001</v>
      </c>
      <c r="D350" s="59">
        <v>2346.1682388999998</v>
      </c>
      <c r="E350" s="59">
        <v>2336.1232623400001</v>
      </c>
      <c r="F350" s="59">
        <v>2350.9843237</v>
      </c>
      <c r="G350" s="59">
        <v>2324.8577737300002</v>
      </c>
      <c r="H350" s="59">
        <v>2269.4026136399998</v>
      </c>
      <c r="I350" s="59">
        <v>2181.73148485</v>
      </c>
      <c r="J350" s="59">
        <v>2145.4967105400001</v>
      </c>
      <c r="K350" s="59">
        <v>2180.2037575200002</v>
      </c>
      <c r="L350" s="59">
        <v>2167.57577249</v>
      </c>
      <c r="M350" s="59">
        <v>2197.31723349</v>
      </c>
      <c r="N350" s="59">
        <v>2212.4451420400001</v>
      </c>
      <c r="O350" s="59">
        <v>2225.4579246000003</v>
      </c>
      <c r="P350" s="59">
        <v>2228.7819571499999</v>
      </c>
      <c r="Q350" s="59">
        <v>2230.0376747600003</v>
      </c>
      <c r="R350" s="59">
        <v>2211.76606008</v>
      </c>
      <c r="S350" s="59">
        <v>2193.8083409999999</v>
      </c>
      <c r="T350" s="59">
        <v>2122.9909159700001</v>
      </c>
      <c r="U350" s="59">
        <v>2125.2419156599999</v>
      </c>
      <c r="V350" s="59">
        <v>2113.94591326</v>
      </c>
      <c r="W350" s="59">
        <v>2125.0509310899997</v>
      </c>
      <c r="X350" s="59">
        <v>2155.5007571900001</v>
      </c>
      <c r="Y350" s="59">
        <v>2176.0274213600001</v>
      </c>
    </row>
    <row r="351" spans="1:25" s="60" customFormat="1" ht="15.75" x14ac:dyDescent="0.3">
      <c r="A351" s="58" t="s">
        <v>148</v>
      </c>
      <c r="B351" s="59">
        <v>2280.6845486399998</v>
      </c>
      <c r="C351" s="59">
        <v>2314.8384022700002</v>
      </c>
      <c r="D351" s="59">
        <v>2337.91045201</v>
      </c>
      <c r="E351" s="59">
        <v>2346.04021066</v>
      </c>
      <c r="F351" s="59">
        <v>2343.99532598</v>
      </c>
      <c r="G351" s="59">
        <v>2327.7831093599998</v>
      </c>
      <c r="H351" s="59">
        <v>2280.9576099400001</v>
      </c>
      <c r="I351" s="59">
        <v>2234.0664803099999</v>
      </c>
      <c r="J351" s="59">
        <v>2184.9499834400003</v>
      </c>
      <c r="K351" s="59">
        <v>2185.3804665899997</v>
      </c>
      <c r="L351" s="59">
        <v>2193.2597660199999</v>
      </c>
      <c r="M351" s="59">
        <v>2203.9851101900003</v>
      </c>
      <c r="N351" s="59">
        <v>2236.45691351</v>
      </c>
      <c r="O351" s="59">
        <v>2234.5479121400003</v>
      </c>
      <c r="P351" s="59">
        <v>2264.2463511300002</v>
      </c>
      <c r="Q351" s="59">
        <v>2258.4214572199999</v>
      </c>
      <c r="R351" s="59">
        <v>2255.9021853700001</v>
      </c>
      <c r="S351" s="59">
        <v>2244.1393515499999</v>
      </c>
      <c r="T351" s="59">
        <v>2206.2434090400002</v>
      </c>
      <c r="U351" s="59">
        <v>2188.6846618999998</v>
      </c>
      <c r="V351" s="59">
        <v>2174.3295333200003</v>
      </c>
      <c r="W351" s="59">
        <v>2202.2500208000001</v>
      </c>
      <c r="X351" s="59">
        <v>2239.3461243000002</v>
      </c>
      <c r="Y351" s="59">
        <v>2275.1169361399998</v>
      </c>
    </row>
    <row r="352" spans="1:25" s="60" customFormat="1" ht="15.75" x14ac:dyDescent="0.3">
      <c r="A352" s="58" t="s">
        <v>149</v>
      </c>
      <c r="B352" s="59">
        <v>2253.3977484799998</v>
      </c>
      <c r="C352" s="59">
        <v>2326.1346400800003</v>
      </c>
      <c r="D352" s="59">
        <v>2342.2926236100002</v>
      </c>
      <c r="E352" s="59">
        <v>2355.9168297900001</v>
      </c>
      <c r="F352" s="59">
        <v>2358.44017803</v>
      </c>
      <c r="G352" s="59">
        <v>2338.4589378400001</v>
      </c>
      <c r="H352" s="59">
        <v>2286.3247419500003</v>
      </c>
      <c r="I352" s="59">
        <v>2273.5599155099999</v>
      </c>
      <c r="J352" s="59">
        <v>2233.2766303999997</v>
      </c>
      <c r="K352" s="59">
        <v>2209.9135372400001</v>
      </c>
      <c r="L352" s="59">
        <v>2210.4849815099997</v>
      </c>
      <c r="M352" s="59">
        <v>2231.1598297099999</v>
      </c>
      <c r="N352" s="59">
        <v>2233.8933913800001</v>
      </c>
      <c r="O352" s="59">
        <v>2250.2887014200001</v>
      </c>
      <c r="P352" s="59">
        <v>2255.2768144800002</v>
      </c>
      <c r="Q352" s="59">
        <v>2268.8595649700001</v>
      </c>
      <c r="R352" s="59">
        <v>2253.9860893800001</v>
      </c>
      <c r="S352" s="59">
        <v>2210.7920563799998</v>
      </c>
      <c r="T352" s="59">
        <v>2191.5594200300002</v>
      </c>
      <c r="U352" s="59">
        <v>2210.42898208</v>
      </c>
      <c r="V352" s="59">
        <v>2222.0277330199997</v>
      </c>
      <c r="W352" s="59">
        <v>2229.4164466800003</v>
      </c>
      <c r="X352" s="59">
        <v>2243.2262192400003</v>
      </c>
      <c r="Y352" s="59">
        <v>2272.6682043000001</v>
      </c>
    </row>
    <row r="353" spans="1:25" s="60" customFormat="1" ht="15.75" x14ac:dyDescent="0.3">
      <c r="A353" s="58" t="s">
        <v>150</v>
      </c>
      <c r="B353" s="59">
        <v>2276.7649526699997</v>
      </c>
      <c r="C353" s="59">
        <v>2309.7814043500002</v>
      </c>
      <c r="D353" s="59">
        <v>2351.6656411399999</v>
      </c>
      <c r="E353" s="59">
        <v>2360.3074320999999</v>
      </c>
      <c r="F353" s="59">
        <v>2349.7214559599997</v>
      </c>
      <c r="G353" s="59">
        <v>2345.72343667</v>
      </c>
      <c r="H353" s="59">
        <v>2304.4262813099999</v>
      </c>
      <c r="I353" s="59">
        <v>2277.5150242999998</v>
      </c>
      <c r="J353" s="59">
        <v>2240.0270944499998</v>
      </c>
      <c r="K353" s="59">
        <v>2195.2984075300001</v>
      </c>
      <c r="L353" s="59">
        <v>2156.8269063400003</v>
      </c>
      <c r="M353" s="59">
        <v>2135.0726816799997</v>
      </c>
      <c r="N353" s="59">
        <v>2157.9894761800001</v>
      </c>
      <c r="O353" s="59">
        <v>2168.7031092699999</v>
      </c>
      <c r="P353" s="59">
        <v>2159.3857528600001</v>
      </c>
      <c r="Q353" s="59">
        <v>2172.7597023099997</v>
      </c>
      <c r="R353" s="59">
        <v>2193.3487971499999</v>
      </c>
      <c r="S353" s="59">
        <v>2160.2152291000002</v>
      </c>
      <c r="T353" s="59">
        <v>2138.92051077</v>
      </c>
      <c r="U353" s="59">
        <v>2165.7115310600002</v>
      </c>
      <c r="V353" s="59">
        <v>2162.1850092499999</v>
      </c>
      <c r="W353" s="59">
        <v>2164.7045035900001</v>
      </c>
      <c r="X353" s="59">
        <v>2190.8537522699999</v>
      </c>
      <c r="Y353" s="59">
        <v>2223.6229534900003</v>
      </c>
    </row>
    <row r="354" spans="1:25" s="60" customFormat="1" ht="15.75" x14ac:dyDescent="0.3">
      <c r="A354" s="58" t="s">
        <v>151</v>
      </c>
      <c r="B354" s="59">
        <v>2296.78948046</v>
      </c>
      <c r="C354" s="59">
        <v>2307.8326627699998</v>
      </c>
      <c r="D354" s="59">
        <v>2344.6837169999999</v>
      </c>
      <c r="E354" s="59">
        <v>2346.6157717400001</v>
      </c>
      <c r="F354" s="59">
        <v>2345.0851001199999</v>
      </c>
      <c r="G354" s="59">
        <v>2346.8231026399999</v>
      </c>
      <c r="H354" s="59">
        <v>2332.9439866800003</v>
      </c>
      <c r="I354" s="59">
        <v>2326.02244105</v>
      </c>
      <c r="J354" s="59">
        <v>2289.976075</v>
      </c>
      <c r="K354" s="59">
        <v>2251.3513103499999</v>
      </c>
      <c r="L354" s="59">
        <v>2207.4771115100002</v>
      </c>
      <c r="M354" s="59">
        <v>2192.9690778599997</v>
      </c>
      <c r="N354" s="59">
        <v>2208.8213103799999</v>
      </c>
      <c r="O354" s="59">
        <v>2215.6594939300003</v>
      </c>
      <c r="P354" s="59">
        <v>2214.9280843400002</v>
      </c>
      <c r="Q354" s="59">
        <v>2223.4544389600001</v>
      </c>
      <c r="R354" s="59">
        <v>2231.0164660700002</v>
      </c>
      <c r="S354" s="59">
        <v>2189.8601612900002</v>
      </c>
      <c r="T354" s="59">
        <v>2149.06343431</v>
      </c>
      <c r="U354" s="59">
        <v>2147.0717305200001</v>
      </c>
      <c r="V354" s="59">
        <v>2176.0086557300001</v>
      </c>
      <c r="W354" s="59">
        <v>2174.9204086199998</v>
      </c>
      <c r="X354" s="59">
        <v>2213.1147619900003</v>
      </c>
      <c r="Y354" s="59">
        <v>2252.4708004100003</v>
      </c>
    </row>
    <row r="355" spans="1:25" s="60" customFormat="1" ht="15.75" x14ac:dyDescent="0.3">
      <c r="A355" s="58" t="s">
        <v>152</v>
      </c>
      <c r="B355" s="59">
        <v>2169.3602965499999</v>
      </c>
      <c r="C355" s="59">
        <v>2202.6571411800001</v>
      </c>
      <c r="D355" s="59">
        <v>2229.8075659200003</v>
      </c>
      <c r="E355" s="59">
        <v>2242.7187891499998</v>
      </c>
      <c r="F355" s="59">
        <v>2246.2046307600003</v>
      </c>
      <c r="G355" s="59">
        <v>2224.5750258200001</v>
      </c>
      <c r="H355" s="59">
        <v>2177.2925528999999</v>
      </c>
      <c r="I355" s="59">
        <v>2129.3148069399999</v>
      </c>
      <c r="J355" s="59">
        <v>2104.4433740899999</v>
      </c>
      <c r="K355" s="59">
        <v>2070.3454895499999</v>
      </c>
      <c r="L355" s="59">
        <v>2060.7326068800003</v>
      </c>
      <c r="M355" s="59">
        <v>2081.3047824800001</v>
      </c>
      <c r="N355" s="59">
        <v>2087.6599832700003</v>
      </c>
      <c r="O355" s="59">
        <v>2098.5315492199998</v>
      </c>
      <c r="P355" s="59">
        <v>2114.00999753</v>
      </c>
      <c r="Q355" s="59">
        <v>2119.6334779199997</v>
      </c>
      <c r="R355" s="59">
        <v>2117.3152301</v>
      </c>
      <c r="S355" s="59">
        <v>2092.2760114399998</v>
      </c>
      <c r="T355" s="59">
        <v>2062.2610543299998</v>
      </c>
      <c r="U355" s="59">
        <v>2050.1127108600003</v>
      </c>
      <c r="V355" s="59">
        <v>2078.7920417599998</v>
      </c>
      <c r="W355" s="59">
        <v>2058.9722171100002</v>
      </c>
      <c r="X355" s="59">
        <v>2099.6675765499999</v>
      </c>
      <c r="Y355" s="59">
        <v>2125.36138334</v>
      </c>
    </row>
    <row r="356" spans="1:25" s="60" customFormat="1" ht="15.75" x14ac:dyDescent="0.3">
      <c r="A356" s="58" t="s">
        <v>153</v>
      </c>
      <c r="B356" s="59">
        <v>2166.2661609100001</v>
      </c>
      <c r="C356" s="59">
        <v>2248.3227106899999</v>
      </c>
      <c r="D356" s="59">
        <v>2288.57670315</v>
      </c>
      <c r="E356" s="59">
        <v>2304.45362935</v>
      </c>
      <c r="F356" s="59">
        <v>2296.6616476600002</v>
      </c>
      <c r="G356" s="59">
        <v>2281.0793715499999</v>
      </c>
      <c r="H356" s="59">
        <v>2215.5045111999998</v>
      </c>
      <c r="I356" s="59">
        <v>2162.5623304400001</v>
      </c>
      <c r="J356" s="59">
        <v>2142.5488255499999</v>
      </c>
      <c r="K356" s="59">
        <v>2108.9768486100002</v>
      </c>
      <c r="L356" s="59">
        <v>2094.95842911</v>
      </c>
      <c r="M356" s="59">
        <v>2118.52553743</v>
      </c>
      <c r="N356" s="59">
        <v>2133.7554205799997</v>
      </c>
      <c r="O356" s="59">
        <v>2143.5970415100001</v>
      </c>
      <c r="P356" s="59">
        <v>2153.0366728899999</v>
      </c>
      <c r="Q356" s="59">
        <v>2161.06555144</v>
      </c>
      <c r="R356" s="59">
        <v>2153.76585183</v>
      </c>
      <c r="S356" s="59">
        <v>2113.8844698000003</v>
      </c>
      <c r="T356" s="59">
        <v>2086.7517833700003</v>
      </c>
      <c r="U356" s="59">
        <v>2096.4514713600001</v>
      </c>
      <c r="V356" s="59">
        <v>2117.5940896800003</v>
      </c>
      <c r="W356" s="59">
        <v>2123.2021782299998</v>
      </c>
      <c r="X356" s="59">
        <v>2151.4912056200001</v>
      </c>
      <c r="Y356" s="59">
        <v>2190.4608388300003</v>
      </c>
    </row>
    <row r="357" spans="1:25" s="60" customFormat="1" ht="15.75" x14ac:dyDescent="0.3">
      <c r="A357" s="58" t="s">
        <v>154</v>
      </c>
      <c r="B357" s="59">
        <v>2250.3818265999998</v>
      </c>
      <c r="C357" s="59">
        <v>2288.3521701300001</v>
      </c>
      <c r="D357" s="59">
        <v>2323.6672748199999</v>
      </c>
      <c r="E357" s="59">
        <v>2330.1232889800003</v>
      </c>
      <c r="F357" s="59">
        <v>2329.18234115</v>
      </c>
      <c r="G357" s="59">
        <v>2297.8707844700002</v>
      </c>
      <c r="H357" s="59">
        <v>2246.4804277799999</v>
      </c>
      <c r="I357" s="59">
        <v>2206.0804586100003</v>
      </c>
      <c r="J357" s="59">
        <v>2199.0178506699999</v>
      </c>
      <c r="K357" s="59">
        <v>2174.1177096000001</v>
      </c>
      <c r="L357" s="59">
        <v>2147.8949916900001</v>
      </c>
      <c r="M357" s="59">
        <v>2174.6846789900001</v>
      </c>
      <c r="N357" s="59">
        <v>2180.6721186599998</v>
      </c>
      <c r="O357" s="59">
        <v>2196.9880228399998</v>
      </c>
      <c r="P357" s="59">
        <v>2210.9855976899998</v>
      </c>
      <c r="Q357" s="59">
        <v>2222.57036208</v>
      </c>
      <c r="R357" s="59">
        <v>2215.5344312699999</v>
      </c>
      <c r="S357" s="59">
        <v>2185.0554268999999</v>
      </c>
      <c r="T357" s="59">
        <v>2161.3427993099999</v>
      </c>
      <c r="U357" s="59">
        <v>2160.8332924900001</v>
      </c>
      <c r="V357" s="59">
        <v>2185.56982595</v>
      </c>
      <c r="W357" s="59">
        <v>2191.563662</v>
      </c>
      <c r="X357" s="59">
        <v>2214.3579749999999</v>
      </c>
      <c r="Y357" s="59">
        <v>2224.9558978699997</v>
      </c>
    </row>
    <row r="358" spans="1:25" s="60" customFormat="1" ht="15.75" x14ac:dyDescent="0.3">
      <c r="A358" s="58" t="s">
        <v>155</v>
      </c>
      <c r="B358" s="59">
        <v>2295.9365950900001</v>
      </c>
      <c r="C358" s="59">
        <v>2347.7263069999999</v>
      </c>
      <c r="D358" s="59">
        <v>2377.6097006</v>
      </c>
      <c r="E358" s="59">
        <v>2387.58450958</v>
      </c>
      <c r="F358" s="59">
        <v>2392.4512539100001</v>
      </c>
      <c r="G358" s="59">
        <v>2395.9549279800003</v>
      </c>
      <c r="H358" s="59">
        <v>2350.5123990900001</v>
      </c>
      <c r="I358" s="59">
        <v>2280.7391367499999</v>
      </c>
      <c r="J358" s="59">
        <v>2250.7749378399999</v>
      </c>
      <c r="K358" s="59">
        <v>2242.4972303599998</v>
      </c>
      <c r="L358" s="59">
        <v>2247.7542160499997</v>
      </c>
      <c r="M358" s="59">
        <v>2250.9438954699999</v>
      </c>
      <c r="N358" s="59">
        <v>2265.6126629299997</v>
      </c>
      <c r="O358" s="59">
        <v>2276.1312417500003</v>
      </c>
      <c r="P358" s="59">
        <v>2290.26379185</v>
      </c>
      <c r="Q358" s="59">
        <v>2284.87497854</v>
      </c>
      <c r="R358" s="59">
        <v>2269.7126962699999</v>
      </c>
      <c r="S358" s="59">
        <v>2236.9773757600001</v>
      </c>
      <c r="T358" s="59">
        <v>2215.13708279</v>
      </c>
      <c r="U358" s="59">
        <v>2223.9307188499997</v>
      </c>
      <c r="V358" s="59">
        <v>2251.5184534</v>
      </c>
      <c r="W358" s="59">
        <v>2259.9034860800002</v>
      </c>
      <c r="X358" s="59">
        <v>2291.7883591</v>
      </c>
      <c r="Y358" s="59">
        <v>2308.8780732</v>
      </c>
    </row>
    <row r="359" spans="1:25" s="60" customFormat="1" ht="15.75" x14ac:dyDescent="0.3">
      <c r="A359" s="58" t="s">
        <v>156</v>
      </c>
      <c r="B359" s="59">
        <v>2306.8374878</v>
      </c>
      <c r="C359" s="59">
        <v>2353.3159406699997</v>
      </c>
      <c r="D359" s="59">
        <v>2378.51274973</v>
      </c>
      <c r="E359" s="59">
        <v>2496.5224602600001</v>
      </c>
      <c r="F359" s="59">
        <v>2499.0618550600002</v>
      </c>
      <c r="G359" s="59">
        <v>2488.5511595999997</v>
      </c>
      <c r="H359" s="59">
        <v>2426.95010069</v>
      </c>
      <c r="I359" s="59">
        <v>2367.6665622800001</v>
      </c>
      <c r="J359" s="59">
        <v>2327.6383310800002</v>
      </c>
      <c r="K359" s="59">
        <v>2291.19639177</v>
      </c>
      <c r="L359" s="59">
        <v>2296.67182452</v>
      </c>
      <c r="M359" s="59">
        <v>2305.0412680899999</v>
      </c>
      <c r="N359" s="59">
        <v>2322.84091954</v>
      </c>
      <c r="O359" s="59">
        <v>2344.6326575800003</v>
      </c>
      <c r="P359" s="59">
        <v>2352.1547583299998</v>
      </c>
      <c r="Q359" s="59">
        <v>2363.1213689900001</v>
      </c>
      <c r="R359" s="59">
        <v>2370.6272951299998</v>
      </c>
      <c r="S359" s="59">
        <v>2341.8211879600003</v>
      </c>
      <c r="T359" s="59">
        <v>2325.58382205</v>
      </c>
      <c r="U359" s="59">
        <v>2334.7717631099999</v>
      </c>
      <c r="V359" s="59">
        <v>2348.4555813400002</v>
      </c>
      <c r="W359" s="59">
        <v>2360.6345136099999</v>
      </c>
      <c r="X359" s="59">
        <v>2392.80674288</v>
      </c>
      <c r="Y359" s="59">
        <v>2412.6629897100001</v>
      </c>
    </row>
    <row r="360" spans="1:25" s="60" customFormat="1" ht="15.75" x14ac:dyDescent="0.3">
      <c r="A360" s="58" t="s">
        <v>157</v>
      </c>
      <c r="B360" s="59">
        <v>2270.55106974</v>
      </c>
      <c r="C360" s="59">
        <v>2252.95502154</v>
      </c>
      <c r="D360" s="59">
        <v>2286.9290352600001</v>
      </c>
      <c r="E360" s="59">
        <v>2434.20245707</v>
      </c>
      <c r="F360" s="59">
        <v>2434.4669249899998</v>
      </c>
      <c r="G360" s="59">
        <v>2416.0623384400001</v>
      </c>
      <c r="H360" s="59">
        <v>2400.1584186</v>
      </c>
      <c r="I360" s="59">
        <v>2362.1484897299997</v>
      </c>
      <c r="J360" s="59">
        <v>2311.18306803</v>
      </c>
      <c r="K360" s="59">
        <v>2274.4645950300001</v>
      </c>
      <c r="L360" s="59">
        <v>2235.5659081499998</v>
      </c>
      <c r="M360" s="59">
        <v>2226.8621153200002</v>
      </c>
      <c r="N360" s="59">
        <v>2217.13338789</v>
      </c>
      <c r="O360" s="59">
        <v>2217.1282720199997</v>
      </c>
      <c r="P360" s="59">
        <v>2223.1619874500002</v>
      </c>
      <c r="Q360" s="59">
        <v>2237.2603916600001</v>
      </c>
      <c r="R360" s="59">
        <v>2226.1388509999997</v>
      </c>
      <c r="S360" s="59">
        <v>2194.7649707299997</v>
      </c>
      <c r="T360" s="59">
        <v>2214.1189410400002</v>
      </c>
      <c r="U360" s="59">
        <v>2223.3788315399997</v>
      </c>
      <c r="V360" s="59">
        <v>2241.3586762</v>
      </c>
      <c r="W360" s="59">
        <v>2249.4257193799999</v>
      </c>
      <c r="X360" s="59">
        <v>2280.4456734099999</v>
      </c>
      <c r="Y360" s="59">
        <v>2291.9424431299999</v>
      </c>
    </row>
    <row r="361" spans="1:25" s="60" customFormat="1" ht="15.75" x14ac:dyDescent="0.3">
      <c r="A361" s="58" t="s">
        <v>158</v>
      </c>
      <c r="B361" s="59">
        <v>2193.0456460400001</v>
      </c>
      <c r="C361" s="59">
        <v>2257.4938628</v>
      </c>
      <c r="D361" s="59">
        <v>2311.27640225</v>
      </c>
      <c r="E361" s="59">
        <v>2348.2355065800002</v>
      </c>
      <c r="F361" s="59">
        <v>2357.50594697</v>
      </c>
      <c r="G361" s="59">
        <v>2338.0516743999997</v>
      </c>
      <c r="H361" s="59">
        <v>2327.6459496400003</v>
      </c>
      <c r="I361" s="59">
        <v>2300.3518968400003</v>
      </c>
      <c r="J361" s="59">
        <v>2262.4308418400001</v>
      </c>
      <c r="K361" s="59">
        <v>2247.7958571999998</v>
      </c>
      <c r="L361" s="59">
        <v>2186.83969875</v>
      </c>
      <c r="M361" s="59">
        <v>2173.15477728</v>
      </c>
      <c r="N361" s="59">
        <v>2182.5718818300002</v>
      </c>
      <c r="O361" s="59">
        <v>2209.2971325999997</v>
      </c>
      <c r="P361" s="59">
        <v>2195.940083</v>
      </c>
      <c r="Q361" s="59">
        <v>2193.2805383499999</v>
      </c>
      <c r="R361" s="59">
        <v>2194.45281213</v>
      </c>
      <c r="S361" s="59">
        <v>2179.8322729700003</v>
      </c>
      <c r="T361" s="59">
        <v>2157.2570904900003</v>
      </c>
      <c r="U361" s="59">
        <v>2162.3374867499997</v>
      </c>
      <c r="V361" s="59">
        <v>2185.3536355000001</v>
      </c>
      <c r="W361" s="59">
        <v>2196.0800872</v>
      </c>
      <c r="X361" s="59">
        <v>2224.26180871</v>
      </c>
      <c r="Y361" s="59">
        <v>2238.4930586299997</v>
      </c>
    </row>
    <row r="362" spans="1:25" s="60" customFormat="1" ht="15.75" x14ac:dyDescent="0.3">
      <c r="A362" s="58" t="s">
        <v>159</v>
      </c>
      <c r="B362" s="59">
        <v>2305.0784908999999</v>
      </c>
      <c r="C362" s="59">
        <v>2349.3308718099997</v>
      </c>
      <c r="D362" s="59">
        <v>2362.5298407199998</v>
      </c>
      <c r="E362" s="59">
        <v>2372.0434181600003</v>
      </c>
      <c r="F362" s="59">
        <v>2368.2788131699999</v>
      </c>
      <c r="G362" s="59">
        <v>2340.29420725</v>
      </c>
      <c r="H362" s="59">
        <v>2312.56311615</v>
      </c>
      <c r="I362" s="59">
        <v>2270.1444033400003</v>
      </c>
      <c r="J362" s="59">
        <v>2214.8247049199999</v>
      </c>
      <c r="K362" s="59">
        <v>2186.4064388100001</v>
      </c>
      <c r="L362" s="59">
        <v>2172.7886043600001</v>
      </c>
      <c r="M362" s="59">
        <v>2187.1661507899998</v>
      </c>
      <c r="N362" s="59">
        <v>2185.4201691200001</v>
      </c>
      <c r="O362" s="59">
        <v>2190.33606611</v>
      </c>
      <c r="P362" s="59">
        <v>2188.05842312</v>
      </c>
      <c r="Q362" s="59">
        <v>2202.1514602699999</v>
      </c>
      <c r="R362" s="59">
        <v>2217.3721393599999</v>
      </c>
      <c r="S362" s="59">
        <v>2189.8337238100003</v>
      </c>
      <c r="T362" s="59">
        <v>2154.0663802700001</v>
      </c>
      <c r="U362" s="59">
        <v>2167.3709076599998</v>
      </c>
      <c r="V362" s="59">
        <v>2193.04832016</v>
      </c>
      <c r="W362" s="59">
        <v>2209.7303526599999</v>
      </c>
      <c r="X362" s="59">
        <v>2243.6473191599998</v>
      </c>
      <c r="Y362" s="59">
        <v>2262.2473615099998</v>
      </c>
    </row>
    <row r="363" spans="1:25" s="60" customFormat="1" ht="15.75" x14ac:dyDescent="0.3">
      <c r="A363" s="58" t="s">
        <v>160</v>
      </c>
      <c r="B363" s="59">
        <v>2470.08501824</v>
      </c>
      <c r="C363" s="59">
        <v>2500.6661101300001</v>
      </c>
      <c r="D363" s="59">
        <v>2510.2996416699998</v>
      </c>
      <c r="E363" s="59">
        <v>2522.2995687900002</v>
      </c>
      <c r="F363" s="59">
        <v>2521.4136999000002</v>
      </c>
      <c r="G363" s="59">
        <v>2497.2753546900003</v>
      </c>
      <c r="H363" s="59">
        <v>2453.8772516700001</v>
      </c>
      <c r="I363" s="59">
        <v>2405.5414578499999</v>
      </c>
      <c r="J363" s="59">
        <v>2357.32298395</v>
      </c>
      <c r="K363" s="59">
        <v>2318.7106479100003</v>
      </c>
      <c r="L363" s="59">
        <v>2308.0192777000002</v>
      </c>
      <c r="M363" s="59">
        <v>2319.9468942900003</v>
      </c>
      <c r="N363" s="59">
        <v>2362.1456511199999</v>
      </c>
      <c r="O363" s="59">
        <v>2400.3992839499997</v>
      </c>
      <c r="P363" s="59">
        <v>2425.77759066</v>
      </c>
      <c r="Q363" s="59">
        <v>2457.74814092</v>
      </c>
      <c r="R363" s="59">
        <v>2444.8118001399998</v>
      </c>
      <c r="S363" s="59">
        <v>2396.3770557299999</v>
      </c>
      <c r="T363" s="59">
        <v>2374.9380020099998</v>
      </c>
      <c r="U363" s="59">
        <v>2386.2008819499997</v>
      </c>
      <c r="V363" s="59">
        <v>2409.89501617</v>
      </c>
      <c r="W363" s="59">
        <v>2436.45858198</v>
      </c>
      <c r="X363" s="59">
        <v>2462.4396893799999</v>
      </c>
      <c r="Y363" s="59">
        <v>2479.4274624999998</v>
      </c>
    </row>
    <row r="364" spans="1:25" s="60" customFormat="1" ht="15.75" x14ac:dyDescent="0.3">
      <c r="A364" s="58" t="s">
        <v>161</v>
      </c>
      <c r="B364" s="59">
        <v>2430.9704522900001</v>
      </c>
      <c r="C364" s="59">
        <v>2420.18782328</v>
      </c>
      <c r="D364" s="59">
        <v>2428.3990251599998</v>
      </c>
      <c r="E364" s="59">
        <v>2438.94259732</v>
      </c>
      <c r="F364" s="59">
        <v>2496.8473402199998</v>
      </c>
      <c r="G364" s="59">
        <v>2491.1749236599999</v>
      </c>
      <c r="H364" s="59">
        <v>2444.2441236499999</v>
      </c>
      <c r="I364" s="59">
        <v>2385.9609074299997</v>
      </c>
      <c r="J364" s="59">
        <v>2370.9636329599998</v>
      </c>
      <c r="K364" s="59">
        <v>2361.2948849899999</v>
      </c>
      <c r="L364" s="59">
        <v>2334.3951631999998</v>
      </c>
      <c r="M364" s="59">
        <v>2340.8526177599997</v>
      </c>
      <c r="N364" s="59">
        <v>2357.8403417300001</v>
      </c>
      <c r="O364" s="59">
        <v>2357.4044739000001</v>
      </c>
      <c r="P364" s="59">
        <v>2359.0851647</v>
      </c>
      <c r="Q364" s="59">
        <v>2338.6343618299998</v>
      </c>
      <c r="R364" s="59">
        <v>2337.2155829599997</v>
      </c>
      <c r="S364" s="59">
        <v>2302.1559523699998</v>
      </c>
      <c r="T364" s="59">
        <v>2322.8289834300003</v>
      </c>
      <c r="U364" s="59">
        <v>2329.2605360799998</v>
      </c>
      <c r="V364" s="59">
        <v>2351.1282178399997</v>
      </c>
      <c r="W364" s="59">
        <v>2345.85067067</v>
      </c>
      <c r="X364" s="59">
        <v>2368.9764695599997</v>
      </c>
      <c r="Y364" s="59">
        <v>2385.9814046000001</v>
      </c>
    </row>
    <row r="365" spans="1:25" s="60" customFormat="1" ht="15.75" x14ac:dyDescent="0.3">
      <c r="A365" s="58" t="s">
        <v>162</v>
      </c>
      <c r="B365" s="59">
        <v>2351.0418318399998</v>
      </c>
      <c r="C365" s="59">
        <v>2396.7983173100001</v>
      </c>
      <c r="D365" s="59">
        <v>2412.6030818099998</v>
      </c>
      <c r="E365" s="59">
        <v>2418.6237403</v>
      </c>
      <c r="F365" s="59">
        <v>2419.7097534499999</v>
      </c>
      <c r="G365" s="59">
        <v>2414.0477150799998</v>
      </c>
      <c r="H365" s="59">
        <v>2361.5948284900001</v>
      </c>
      <c r="I365" s="59">
        <v>2306.8294595400002</v>
      </c>
      <c r="J365" s="59">
        <v>2285.8948541499999</v>
      </c>
      <c r="K365" s="59">
        <v>2265.74808906</v>
      </c>
      <c r="L365" s="59">
        <v>2292.3494738700001</v>
      </c>
      <c r="M365" s="59">
        <v>2317.9191259700001</v>
      </c>
      <c r="N365" s="59">
        <v>2282.2590016300001</v>
      </c>
      <c r="O365" s="59">
        <v>2289.7554374000001</v>
      </c>
      <c r="P365" s="59">
        <v>2287.4607327799999</v>
      </c>
      <c r="Q365" s="59">
        <v>2231.1666466300003</v>
      </c>
      <c r="R365" s="59">
        <v>2241.1333126199997</v>
      </c>
      <c r="S365" s="59">
        <v>2270.60005095</v>
      </c>
      <c r="T365" s="59">
        <v>2222.4271986200001</v>
      </c>
      <c r="U365" s="59">
        <v>2260.2937073600001</v>
      </c>
      <c r="V365" s="59">
        <v>2263.1742298300001</v>
      </c>
      <c r="W365" s="59">
        <v>2289.4181773800001</v>
      </c>
      <c r="X365" s="59">
        <v>2296.5245044599997</v>
      </c>
      <c r="Y365" s="59">
        <v>2332.43309456</v>
      </c>
    </row>
    <row r="366" spans="1:25" s="60" customFormat="1" ht="15.75" x14ac:dyDescent="0.3">
      <c r="A366" s="58" t="s">
        <v>163</v>
      </c>
      <c r="B366" s="59">
        <v>2448.6697342400003</v>
      </c>
      <c r="C366" s="59">
        <v>2492.8758386600002</v>
      </c>
      <c r="D366" s="59">
        <v>2463.1985374300002</v>
      </c>
      <c r="E366" s="59">
        <v>2462.5836100199999</v>
      </c>
      <c r="F366" s="59">
        <v>2463.2117107200002</v>
      </c>
      <c r="G366" s="59">
        <v>2387.0344403500003</v>
      </c>
      <c r="H366" s="59">
        <v>2411.32141318</v>
      </c>
      <c r="I366" s="59">
        <v>2379.1023799599998</v>
      </c>
      <c r="J366" s="59">
        <v>2375.9640470499999</v>
      </c>
      <c r="K366" s="59">
        <v>2355.43210606</v>
      </c>
      <c r="L366" s="59">
        <v>2363.4436828099997</v>
      </c>
      <c r="M366" s="59">
        <v>2385.45644339</v>
      </c>
      <c r="N366" s="59">
        <v>2383.7838889200002</v>
      </c>
      <c r="O366" s="59">
        <v>2373.3151184500002</v>
      </c>
      <c r="P366" s="59">
        <v>2381.32982429</v>
      </c>
      <c r="Q366" s="59">
        <v>2393.20224521</v>
      </c>
      <c r="R366" s="59">
        <v>2389.6917091400001</v>
      </c>
      <c r="S366" s="59">
        <v>2345.8516259899998</v>
      </c>
      <c r="T366" s="59">
        <v>2359.2012391899998</v>
      </c>
      <c r="U366" s="59">
        <v>2369.1694719500001</v>
      </c>
      <c r="V366" s="59">
        <v>2396.97970824</v>
      </c>
      <c r="W366" s="59">
        <v>2397.1186312899999</v>
      </c>
      <c r="X366" s="59">
        <v>2395.1326712999999</v>
      </c>
      <c r="Y366" s="59">
        <v>2447.0212091399999</v>
      </c>
    </row>
    <row r="367" spans="1:25" s="60" customFormat="1" ht="15.75" x14ac:dyDescent="0.3">
      <c r="A367" s="58" t="s">
        <v>164</v>
      </c>
      <c r="B367" s="59">
        <v>2533.08302843</v>
      </c>
      <c r="C367" s="59">
        <v>2572.8718677100001</v>
      </c>
      <c r="D367" s="59">
        <v>2591.2929046499999</v>
      </c>
      <c r="E367" s="59">
        <v>2591.3470904000001</v>
      </c>
      <c r="F367" s="59">
        <v>2604.8266096299999</v>
      </c>
      <c r="G367" s="59">
        <v>2592.0606462000001</v>
      </c>
      <c r="H367" s="59">
        <v>2581.8912154700001</v>
      </c>
      <c r="I367" s="59">
        <v>2520.4164895699996</v>
      </c>
      <c r="J367" s="59">
        <v>2453.4707006399999</v>
      </c>
      <c r="K367" s="59">
        <v>2455.37456845</v>
      </c>
      <c r="L367" s="59">
        <v>2442.6744885500002</v>
      </c>
      <c r="M367" s="59">
        <v>2472.5410308700002</v>
      </c>
      <c r="N367" s="59">
        <v>2481.64736679</v>
      </c>
      <c r="O367" s="59">
        <v>2496.75127957</v>
      </c>
      <c r="P367" s="59">
        <v>2517.5296196500003</v>
      </c>
      <c r="Q367" s="59">
        <v>2529.1502662299999</v>
      </c>
      <c r="R367" s="59">
        <v>2535.0486502000003</v>
      </c>
      <c r="S367" s="59">
        <v>2513.2338324000002</v>
      </c>
      <c r="T367" s="59">
        <v>2440.36046601</v>
      </c>
      <c r="U367" s="59">
        <v>2474.9596174899998</v>
      </c>
      <c r="V367" s="59">
        <v>2485.5991831199999</v>
      </c>
      <c r="W367" s="59">
        <v>2494.2156105499998</v>
      </c>
      <c r="X367" s="59">
        <v>2520.9353996</v>
      </c>
      <c r="Y367" s="59">
        <v>2537.6575495500001</v>
      </c>
    </row>
    <row r="368" spans="1:25" s="60" customFormat="1" ht="15.75" x14ac:dyDescent="0.3">
      <c r="A368" s="58" t="s">
        <v>165</v>
      </c>
      <c r="B368" s="59">
        <v>2489.8970208299997</v>
      </c>
      <c r="C368" s="59">
        <v>2472.1424063300001</v>
      </c>
      <c r="D368" s="59">
        <v>2488.92735296</v>
      </c>
      <c r="E368" s="59">
        <v>2494.1570576499998</v>
      </c>
      <c r="F368" s="59">
        <v>2489.7700697700002</v>
      </c>
      <c r="G368" s="59">
        <v>2445.9589102899999</v>
      </c>
      <c r="H368" s="59">
        <v>2445.6564090700003</v>
      </c>
      <c r="I368" s="59">
        <v>2446.28359413</v>
      </c>
      <c r="J368" s="59">
        <v>2423.35432107</v>
      </c>
      <c r="K368" s="59">
        <v>2381.1418369100002</v>
      </c>
      <c r="L368" s="59">
        <v>2364.2016829499998</v>
      </c>
      <c r="M368" s="59">
        <v>2346.2286006599998</v>
      </c>
      <c r="N368" s="59">
        <v>2353.06767597</v>
      </c>
      <c r="O368" s="59">
        <v>2365.05973275</v>
      </c>
      <c r="P368" s="59">
        <v>2390.0343171100003</v>
      </c>
      <c r="Q368" s="59">
        <v>2371.1532177199997</v>
      </c>
      <c r="R368" s="59">
        <v>2387.8136224</v>
      </c>
      <c r="S368" s="59">
        <v>2351.4172592800001</v>
      </c>
      <c r="T368" s="59">
        <v>2285.2363679600003</v>
      </c>
      <c r="U368" s="59">
        <v>2262.3230066699998</v>
      </c>
      <c r="V368" s="59">
        <v>2300.7119957499999</v>
      </c>
      <c r="W368" s="59">
        <v>2357.7991211600001</v>
      </c>
      <c r="X368" s="59">
        <v>2414.3165617599998</v>
      </c>
      <c r="Y368" s="59">
        <v>2460.8613500500001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2941.6810860300002</v>
      </c>
      <c r="C372" s="66">
        <v>2979.8832829700004</v>
      </c>
      <c r="D372" s="66">
        <v>3011.7762525100002</v>
      </c>
      <c r="E372" s="66">
        <v>3013.5792755399998</v>
      </c>
      <c r="F372" s="66">
        <v>3021.9835737100002</v>
      </c>
      <c r="G372" s="66">
        <v>3000.2942172600001</v>
      </c>
      <c r="H372" s="66">
        <v>2957.2497830100001</v>
      </c>
      <c r="I372" s="66">
        <v>2912.28013521</v>
      </c>
      <c r="J372" s="66">
        <v>2866.2416616800001</v>
      </c>
      <c r="K372" s="66">
        <v>2849.50598911</v>
      </c>
      <c r="L372" s="66">
        <v>2846.5397631000001</v>
      </c>
      <c r="M372" s="66">
        <v>2868.9364209200003</v>
      </c>
      <c r="N372" s="66">
        <v>2881.79831792</v>
      </c>
      <c r="O372" s="66">
        <v>2891.8715966</v>
      </c>
      <c r="P372" s="66">
        <v>2903.5787813699999</v>
      </c>
      <c r="Q372" s="66">
        <v>2883.4442828000001</v>
      </c>
      <c r="R372" s="66">
        <v>2890.7049575400001</v>
      </c>
      <c r="S372" s="66">
        <v>2854.0090583900001</v>
      </c>
      <c r="T372" s="66">
        <v>2811.7838376099999</v>
      </c>
      <c r="U372" s="66">
        <v>2820.4703257600004</v>
      </c>
      <c r="V372" s="66">
        <v>2848.4967309100002</v>
      </c>
      <c r="W372" s="66">
        <v>2861.55780899</v>
      </c>
      <c r="X372" s="66">
        <v>2866.2927565199998</v>
      </c>
      <c r="Y372" s="66">
        <v>2889.6257819800003</v>
      </c>
    </row>
    <row r="373" spans="1:25" s="60" customFormat="1" ht="15.75" x14ac:dyDescent="0.3">
      <c r="A373" s="58" t="s">
        <v>136</v>
      </c>
      <c r="B373" s="59">
        <v>3013.7702665500001</v>
      </c>
      <c r="C373" s="59">
        <v>3007.1392131399998</v>
      </c>
      <c r="D373" s="59">
        <v>3020.2798419300002</v>
      </c>
      <c r="E373" s="59">
        <v>3033.2929524800002</v>
      </c>
      <c r="F373" s="59">
        <v>3038.8902876700004</v>
      </c>
      <c r="G373" s="59">
        <v>3041.2521716400001</v>
      </c>
      <c r="H373" s="59">
        <v>3040.9475777300004</v>
      </c>
      <c r="I373" s="59">
        <v>3005.2800838600001</v>
      </c>
      <c r="J373" s="59">
        <v>2961.3368875599999</v>
      </c>
      <c r="K373" s="59">
        <v>2924.4241873800001</v>
      </c>
      <c r="L373" s="59">
        <v>2891.0330718800001</v>
      </c>
      <c r="M373" s="59">
        <v>2882.4950025600001</v>
      </c>
      <c r="N373" s="59">
        <v>2904.7831643300001</v>
      </c>
      <c r="O373" s="59">
        <v>2926.3629312500002</v>
      </c>
      <c r="P373" s="59">
        <v>2939.9312588000003</v>
      </c>
      <c r="Q373" s="59">
        <v>2942.5768535000002</v>
      </c>
      <c r="R373" s="59">
        <v>2918.8715386399999</v>
      </c>
      <c r="S373" s="59">
        <v>2881.0029218300001</v>
      </c>
      <c r="T373" s="59">
        <v>2848.5828366800001</v>
      </c>
      <c r="U373" s="59">
        <v>2859.8690646700002</v>
      </c>
      <c r="V373" s="59">
        <v>2885.6675373200001</v>
      </c>
      <c r="W373" s="59">
        <v>2898.1139738500001</v>
      </c>
      <c r="X373" s="59">
        <v>2929.3426675300002</v>
      </c>
      <c r="Y373" s="59">
        <v>2952.1348800100004</v>
      </c>
    </row>
    <row r="374" spans="1:25" s="60" customFormat="1" ht="15.75" x14ac:dyDescent="0.3">
      <c r="A374" s="58" t="s">
        <v>137</v>
      </c>
      <c r="B374" s="59">
        <v>2915.5348962500002</v>
      </c>
      <c r="C374" s="59">
        <v>2958.18124416</v>
      </c>
      <c r="D374" s="59">
        <v>3003.3931369400002</v>
      </c>
      <c r="E374" s="59">
        <v>2999.99602237</v>
      </c>
      <c r="F374" s="59">
        <v>2994.2722643100001</v>
      </c>
      <c r="G374" s="59">
        <v>3006.8590736000001</v>
      </c>
      <c r="H374" s="59">
        <v>2999.3089614600003</v>
      </c>
      <c r="I374" s="59">
        <v>2996.9127718</v>
      </c>
      <c r="J374" s="59">
        <v>2965.71679159</v>
      </c>
      <c r="K374" s="59">
        <v>2931.7162302500001</v>
      </c>
      <c r="L374" s="59">
        <v>2889.69806806</v>
      </c>
      <c r="M374" s="59">
        <v>2885.6024370499999</v>
      </c>
      <c r="N374" s="59">
        <v>2899.20066739</v>
      </c>
      <c r="O374" s="59">
        <v>2925.2405374999998</v>
      </c>
      <c r="P374" s="59">
        <v>2927.8174830200001</v>
      </c>
      <c r="Q374" s="59">
        <v>2936.2443754300002</v>
      </c>
      <c r="R374" s="59">
        <v>2919.3312160300002</v>
      </c>
      <c r="S374" s="59">
        <v>2872.48812206</v>
      </c>
      <c r="T374" s="59">
        <v>2825.9924493600001</v>
      </c>
      <c r="U374" s="59">
        <v>2834.4022183400002</v>
      </c>
      <c r="V374" s="59">
        <v>2866.8628184500003</v>
      </c>
      <c r="W374" s="59">
        <v>2876.5203835800003</v>
      </c>
      <c r="X374" s="59">
        <v>2906.0763238300001</v>
      </c>
      <c r="Y374" s="59">
        <v>2955.6968882800002</v>
      </c>
    </row>
    <row r="375" spans="1:25" s="60" customFormat="1" ht="15.75" x14ac:dyDescent="0.3">
      <c r="A375" s="58" t="s">
        <v>138</v>
      </c>
      <c r="B375" s="59">
        <v>2942.7053820600004</v>
      </c>
      <c r="C375" s="59">
        <v>2984.0999081</v>
      </c>
      <c r="D375" s="59">
        <v>2980.3974653100004</v>
      </c>
      <c r="E375" s="59">
        <v>2987.3157741100003</v>
      </c>
      <c r="F375" s="59">
        <v>2983.2133466300002</v>
      </c>
      <c r="G375" s="59">
        <v>2973.1840664900001</v>
      </c>
      <c r="H375" s="59">
        <v>2943.6648596599998</v>
      </c>
      <c r="I375" s="59">
        <v>2874.3311567300002</v>
      </c>
      <c r="J375" s="59">
        <v>2852.4521528599998</v>
      </c>
      <c r="K375" s="59">
        <v>2839.78300889</v>
      </c>
      <c r="L375" s="59">
        <v>2836.2069645199999</v>
      </c>
      <c r="M375" s="59">
        <v>2842.5428249699999</v>
      </c>
      <c r="N375" s="59">
        <v>2852.5435865700001</v>
      </c>
      <c r="O375" s="59">
        <v>2863.0724742399998</v>
      </c>
      <c r="P375" s="59">
        <v>2876.4227775700001</v>
      </c>
      <c r="Q375" s="59">
        <v>2878.3561468400003</v>
      </c>
      <c r="R375" s="59">
        <v>2866.0782416800002</v>
      </c>
      <c r="S375" s="59">
        <v>2826.88929818</v>
      </c>
      <c r="T375" s="59">
        <v>2803.3573061100001</v>
      </c>
      <c r="U375" s="59">
        <v>2814.5575354900002</v>
      </c>
      <c r="V375" s="59">
        <v>2835.2573425400001</v>
      </c>
      <c r="W375" s="59">
        <v>2848.0576272899998</v>
      </c>
      <c r="X375" s="59">
        <v>2887.07005557</v>
      </c>
      <c r="Y375" s="59">
        <v>2904.6935118299998</v>
      </c>
    </row>
    <row r="376" spans="1:25" s="60" customFormat="1" ht="15.75" x14ac:dyDescent="0.3">
      <c r="A376" s="58" t="s">
        <v>139</v>
      </c>
      <c r="B376" s="59">
        <v>3036.7424945600001</v>
      </c>
      <c r="C376" s="59">
        <v>3058.0762388500002</v>
      </c>
      <c r="D376" s="59">
        <v>3095.2047343200002</v>
      </c>
      <c r="E376" s="59">
        <v>3062.8840282199999</v>
      </c>
      <c r="F376" s="59">
        <v>3058.80219403</v>
      </c>
      <c r="G376" s="59">
        <v>3055.7930789299999</v>
      </c>
      <c r="H376" s="59">
        <v>3014.0010327099999</v>
      </c>
      <c r="I376" s="59">
        <v>2971.4381980200001</v>
      </c>
      <c r="J376" s="59">
        <v>2930.3193600000004</v>
      </c>
      <c r="K376" s="59">
        <v>2927.6278953199999</v>
      </c>
      <c r="L376" s="59">
        <v>2961.6750450700001</v>
      </c>
      <c r="M376" s="59">
        <v>3026.0386531800004</v>
      </c>
      <c r="N376" s="59">
        <v>3040.4104042600002</v>
      </c>
      <c r="O376" s="59">
        <v>3044.57203828</v>
      </c>
      <c r="P376" s="59">
        <v>3040.0498986500002</v>
      </c>
      <c r="Q376" s="59">
        <v>3035.1607688499998</v>
      </c>
      <c r="R376" s="59">
        <v>2990.7646113000001</v>
      </c>
      <c r="S376" s="59">
        <v>2930.9961246500002</v>
      </c>
      <c r="T376" s="59">
        <v>2905.8574218900003</v>
      </c>
      <c r="U376" s="59">
        <v>2917.3337389300004</v>
      </c>
      <c r="V376" s="59">
        <v>2956.4423579900003</v>
      </c>
      <c r="W376" s="59">
        <v>2963.7122325099999</v>
      </c>
      <c r="X376" s="59">
        <v>2981.5733266200004</v>
      </c>
      <c r="Y376" s="59">
        <v>3011.5153541300001</v>
      </c>
    </row>
    <row r="377" spans="1:25" s="60" customFormat="1" ht="15.75" x14ac:dyDescent="0.3">
      <c r="A377" s="58" t="s">
        <v>140</v>
      </c>
      <c r="B377" s="59">
        <v>2928.7813283700002</v>
      </c>
      <c r="C377" s="59">
        <v>2941.3708993999999</v>
      </c>
      <c r="D377" s="59">
        <v>2973.4959930100003</v>
      </c>
      <c r="E377" s="59">
        <v>2981.1042872600001</v>
      </c>
      <c r="F377" s="59">
        <v>2968.5525493800001</v>
      </c>
      <c r="G377" s="59">
        <v>2938.5702299900004</v>
      </c>
      <c r="H377" s="59">
        <v>2891.2318219400004</v>
      </c>
      <c r="I377" s="59">
        <v>2834.5235174300001</v>
      </c>
      <c r="J377" s="59">
        <v>2830.2898375900004</v>
      </c>
      <c r="K377" s="59">
        <v>2809.8909522200001</v>
      </c>
      <c r="L377" s="59">
        <v>2791.03585914</v>
      </c>
      <c r="M377" s="59">
        <v>2800.4420639600003</v>
      </c>
      <c r="N377" s="59">
        <v>2837.2320860099999</v>
      </c>
      <c r="O377" s="59">
        <v>2834.3814403400002</v>
      </c>
      <c r="P377" s="59">
        <v>2846.05444868</v>
      </c>
      <c r="Q377" s="59">
        <v>2854.1223687199999</v>
      </c>
      <c r="R377" s="59">
        <v>2846.3221743900003</v>
      </c>
      <c r="S377" s="59">
        <v>2810.1013495300003</v>
      </c>
      <c r="T377" s="59">
        <v>2788.31848145</v>
      </c>
      <c r="U377" s="59">
        <v>2801.1534445400002</v>
      </c>
      <c r="V377" s="59">
        <v>2832.02665303</v>
      </c>
      <c r="W377" s="59">
        <v>2831.7201475400002</v>
      </c>
      <c r="X377" s="59">
        <v>2859.4805729099999</v>
      </c>
      <c r="Y377" s="59">
        <v>2885.1120178600004</v>
      </c>
    </row>
    <row r="378" spans="1:25" s="60" customFormat="1" ht="15.75" x14ac:dyDescent="0.3">
      <c r="A378" s="58" t="s">
        <v>141</v>
      </c>
      <c r="B378" s="59">
        <v>2884.6785846800003</v>
      </c>
      <c r="C378" s="59">
        <v>2902.5958493500002</v>
      </c>
      <c r="D378" s="59">
        <v>2956.5343080600001</v>
      </c>
      <c r="E378" s="59">
        <v>2949.5248420500002</v>
      </c>
      <c r="F378" s="59">
        <v>2944.22542965</v>
      </c>
      <c r="G378" s="59">
        <v>2944.9073106200003</v>
      </c>
      <c r="H378" s="59">
        <v>2900.6023763000003</v>
      </c>
      <c r="I378" s="59">
        <v>2854.1508868999999</v>
      </c>
      <c r="J378" s="59">
        <v>2825.5557164500001</v>
      </c>
      <c r="K378" s="59">
        <v>2819.0233071600001</v>
      </c>
      <c r="L378" s="59">
        <v>2826.7853870600002</v>
      </c>
      <c r="M378" s="59">
        <v>2865.00476136</v>
      </c>
      <c r="N378" s="59">
        <v>2895.6318583000002</v>
      </c>
      <c r="O378" s="59">
        <v>2934.23994773</v>
      </c>
      <c r="P378" s="59">
        <v>2936.1750724399999</v>
      </c>
      <c r="Q378" s="59">
        <v>2939.3573267100001</v>
      </c>
      <c r="R378" s="59">
        <v>2929.1628146600001</v>
      </c>
      <c r="S378" s="59">
        <v>2896.4474471499998</v>
      </c>
      <c r="T378" s="59">
        <v>2855.1661892299999</v>
      </c>
      <c r="U378" s="59">
        <v>2862.39894456</v>
      </c>
      <c r="V378" s="59">
        <v>2917.0131858599998</v>
      </c>
      <c r="W378" s="59">
        <v>2938.7016840900001</v>
      </c>
      <c r="X378" s="59">
        <v>2965.5082327700002</v>
      </c>
      <c r="Y378" s="59">
        <v>2999.0448405300003</v>
      </c>
    </row>
    <row r="379" spans="1:25" s="60" customFormat="1" ht="15.75" x14ac:dyDescent="0.3">
      <c r="A379" s="58" t="s">
        <v>142</v>
      </c>
      <c r="B379" s="59">
        <v>2937.40745083</v>
      </c>
      <c r="C379" s="59">
        <v>2969.5350257600003</v>
      </c>
      <c r="D379" s="59">
        <v>2976.4540383499998</v>
      </c>
      <c r="E379" s="59">
        <v>2978.2202207500004</v>
      </c>
      <c r="F379" s="59">
        <v>2977.3844489399999</v>
      </c>
      <c r="G379" s="59">
        <v>2969.23294433</v>
      </c>
      <c r="H379" s="59">
        <v>2926.47235589</v>
      </c>
      <c r="I379" s="59">
        <v>2871.9187497399998</v>
      </c>
      <c r="J379" s="59">
        <v>2827.7068556100003</v>
      </c>
      <c r="K379" s="59">
        <v>2810.79013717</v>
      </c>
      <c r="L379" s="59">
        <v>2809.1923359900002</v>
      </c>
      <c r="M379" s="59">
        <v>2821.6301229700002</v>
      </c>
      <c r="N379" s="59">
        <v>2824.97486918</v>
      </c>
      <c r="O379" s="59">
        <v>2831.99764499</v>
      </c>
      <c r="P379" s="59">
        <v>2844.9292711899998</v>
      </c>
      <c r="Q379" s="59">
        <v>2849.9024028499998</v>
      </c>
      <c r="R379" s="59">
        <v>2838.6651481099998</v>
      </c>
      <c r="S379" s="59">
        <v>2795.2045299800002</v>
      </c>
      <c r="T379" s="59">
        <v>2784.8240507999999</v>
      </c>
      <c r="U379" s="59">
        <v>2785.2713988</v>
      </c>
      <c r="V379" s="59">
        <v>2793.46672184</v>
      </c>
      <c r="W379" s="59">
        <v>2806.2657279900004</v>
      </c>
      <c r="X379" s="59">
        <v>2836.8034433600001</v>
      </c>
      <c r="Y379" s="59">
        <v>2871.2422661500004</v>
      </c>
    </row>
    <row r="380" spans="1:25" s="60" customFormat="1" ht="15.75" x14ac:dyDescent="0.3">
      <c r="A380" s="58" t="s">
        <v>143</v>
      </c>
      <c r="B380" s="59">
        <v>3033.4277957600002</v>
      </c>
      <c r="C380" s="59">
        <v>3079.1554579800004</v>
      </c>
      <c r="D380" s="59">
        <v>3140.9614061299999</v>
      </c>
      <c r="E380" s="59">
        <v>3147.86665769</v>
      </c>
      <c r="F380" s="59">
        <v>3151.9532283200001</v>
      </c>
      <c r="G380" s="59">
        <v>3137.2260422099998</v>
      </c>
      <c r="H380" s="59">
        <v>3122.9764906999999</v>
      </c>
      <c r="I380" s="59">
        <v>3093.03053946</v>
      </c>
      <c r="J380" s="59">
        <v>3051.9855551400001</v>
      </c>
      <c r="K380" s="59">
        <v>3012.0702684900002</v>
      </c>
      <c r="L380" s="59">
        <v>2966.7924741900001</v>
      </c>
      <c r="M380" s="59">
        <v>2963.0543095500002</v>
      </c>
      <c r="N380" s="59">
        <v>2994.0508921999999</v>
      </c>
      <c r="O380" s="59">
        <v>2986.2603123500003</v>
      </c>
      <c r="P380" s="59">
        <v>3002.45976565</v>
      </c>
      <c r="Q380" s="59">
        <v>3022.68921082</v>
      </c>
      <c r="R380" s="59">
        <v>3018.2638344500001</v>
      </c>
      <c r="S380" s="59">
        <v>3011.1729464800001</v>
      </c>
      <c r="T380" s="59">
        <v>2971.9351126299998</v>
      </c>
      <c r="U380" s="59">
        <v>2994.6578442999999</v>
      </c>
      <c r="V380" s="59">
        <v>3016.5632209700002</v>
      </c>
      <c r="W380" s="59">
        <v>3004.7124835700001</v>
      </c>
      <c r="X380" s="59">
        <v>3040.6771984400002</v>
      </c>
      <c r="Y380" s="59">
        <v>3074.4229911900002</v>
      </c>
    </row>
    <row r="381" spans="1:25" s="60" customFormat="1" ht="15.75" x14ac:dyDescent="0.3">
      <c r="A381" s="58" t="s">
        <v>144</v>
      </c>
      <c r="B381" s="59">
        <v>3019.0074430300001</v>
      </c>
      <c r="C381" s="59">
        <v>3060.8953000600004</v>
      </c>
      <c r="D381" s="59">
        <v>3082.52735975</v>
      </c>
      <c r="E381" s="59">
        <v>3100.2295504200001</v>
      </c>
      <c r="F381" s="59">
        <v>3091.7671521900002</v>
      </c>
      <c r="G381" s="59">
        <v>3063.6208294100002</v>
      </c>
      <c r="H381" s="59">
        <v>3083.5578118800004</v>
      </c>
      <c r="I381" s="59">
        <v>3067.3606836600002</v>
      </c>
      <c r="J381" s="59">
        <v>3019.9829811099999</v>
      </c>
      <c r="K381" s="59">
        <v>2958.3633328699998</v>
      </c>
      <c r="L381" s="59">
        <v>2925.5116903100002</v>
      </c>
      <c r="M381" s="59">
        <v>2916.8486162400004</v>
      </c>
      <c r="N381" s="59">
        <v>2926.8350762999999</v>
      </c>
      <c r="O381" s="59">
        <v>2957.4671443200004</v>
      </c>
      <c r="P381" s="59">
        <v>2974.69478415</v>
      </c>
      <c r="Q381" s="59">
        <v>2972.8996339</v>
      </c>
      <c r="R381" s="59">
        <v>2966.51932992</v>
      </c>
      <c r="S381" s="59">
        <v>2914.60311267</v>
      </c>
      <c r="T381" s="59">
        <v>2873.7704610000001</v>
      </c>
      <c r="U381" s="59">
        <v>2888.0324947200002</v>
      </c>
      <c r="V381" s="59">
        <v>2910.1651385599998</v>
      </c>
      <c r="W381" s="59">
        <v>2930.9048852200003</v>
      </c>
      <c r="X381" s="59">
        <v>2969.0934690200002</v>
      </c>
      <c r="Y381" s="59">
        <v>3002.4723803200004</v>
      </c>
    </row>
    <row r="382" spans="1:25" s="60" customFormat="1" ht="15.75" x14ac:dyDescent="0.3">
      <c r="A382" s="58" t="s">
        <v>145</v>
      </c>
      <c r="B382" s="59">
        <v>3006.02931945</v>
      </c>
      <c r="C382" s="59">
        <v>3028.1245136799998</v>
      </c>
      <c r="D382" s="59">
        <v>3059.6635508099998</v>
      </c>
      <c r="E382" s="59">
        <v>3069.8425471199998</v>
      </c>
      <c r="F382" s="59">
        <v>3050.3767678499999</v>
      </c>
      <c r="G382" s="59">
        <v>3042.8682978300003</v>
      </c>
      <c r="H382" s="59">
        <v>2985.20650432</v>
      </c>
      <c r="I382" s="59">
        <v>2959.7915275200003</v>
      </c>
      <c r="J382" s="59">
        <v>2917.8203936300001</v>
      </c>
      <c r="K382" s="59">
        <v>2908.60877351</v>
      </c>
      <c r="L382" s="59">
        <v>2900.3775356200003</v>
      </c>
      <c r="M382" s="59">
        <v>2908.1601041499998</v>
      </c>
      <c r="N382" s="59">
        <v>2912.10894005</v>
      </c>
      <c r="O382" s="59">
        <v>2929.2710559900001</v>
      </c>
      <c r="P382" s="59">
        <v>2939.4213698399999</v>
      </c>
      <c r="Q382" s="59">
        <v>2935.4855969700002</v>
      </c>
      <c r="R382" s="59">
        <v>2925.0015645200001</v>
      </c>
      <c r="S382" s="59">
        <v>2880.9235597000002</v>
      </c>
      <c r="T382" s="59">
        <v>2852.5453778000001</v>
      </c>
      <c r="U382" s="59">
        <v>2872.7308676000002</v>
      </c>
      <c r="V382" s="59">
        <v>2892.0962835999999</v>
      </c>
      <c r="W382" s="59">
        <v>2910.9874994600004</v>
      </c>
      <c r="X382" s="59">
        <v>2930.7186597800001</v>
      </c>
      <c r="Y382" s="59">
        <v>2948.7472192700002</v>
      </c>
    </row>
    <row r="383" spans="1:25" s="60" customFormat="1" ht="15.75" x14ac:dyDescent="0.3">
      <c r="A383" s="58" t="s">
        <v>146</v>
      </c>
      <c r="B383" s="59">
        <v>3086.0317860700002</v>
      </c>
      <c r="C383" s="59">
        <v>3115.34397472</v>
      </c>
      <c r="D383" s="59">
        <v>3122.8507579200004</v>
      </c>
      <c r="E383" s="59">
        <v>3139.11239639</v>
      </c>
      <c r="F383" s="59">
        <v>3153.8363668299999</v>
      </c>
      <c r="G383" s="59">
        <v>3134.4425539000003</v>
      </c>
      <c r="H383" s="59">
        <v>3071.2801400300004</v>
      </c>
      <c r="I383" s="59">
        <v>3012.9178483400001</v>
      </c>
      <c r="J383" s="59">
        <v>2978.4968371800001</v>
      </c>
      <c r="K383" s="59">
        <v>2967.55842115</v>
      </c>
      <c r="L383" s="59">
        <v>2956.7878121000003</v>
      </c>
      <c r="M383" s="59">
        <v>2978.7264677100002</v>
      </c>
      <c r="N383" s="59">
        <v>2985.4538313200001</v>
      </c>
      <c r="O383" s="59">
        <v>2994.5098130900001</v>
      </c>
      <c r="P383" s="59">
        <v>2988.1275857700002</v>
      </c>
      <c r="Q383" s="59">
        <v>3006.7872176800001</v>
      </c>
      <c r="R383" s="59">
        <v>3005.0620070000004</v>
      </c>
      <c r="S383" s="59">
        <v>2960.5055013199999</v>
      </c>
      <c r="T383" s="59">
        <v>2930.9022673099998</v>
      </c>
      <c r="U383" s="59">
        <v>2944.3702872800004</v>
      </c>
      <c r="V383" s="59">
        <v>2959.0472320400004</v>
      </c>
      <c r="W383" s="59">
        <v>2973.6855074800001</v>
      </c>
      <c r="X383" s="59">
        <v>3004.5262362200001</v>
      </c>
      <c r="Y383" s="59">
        <v>3030.31288391</v>
      </c>
    </row>
    <row r="384" spans="1:25" s="60" customFormat="1" ht="15.75" x14ac:dyDescent="0.3">
      <c r="A384" s="58" t="s">
        <v>147</v>
      </c>
      <c r="B384" s="59">
        <v>3014.9687582400002</v>
      </c>
      <c r="C384" s="59">
        <v>3041.0947222200002</v>
      </c>
      <c r="D384" s="59">
        <v>3072.7982388999999</v>
      </c>
      <c r="E384" s="59">
        <v>3062.7532623400002</v>
      </c>
      <c r="F384" s="59">
        <v>3077.6143237000001</v>
      </c>
      <c r="G384" s="59">
        <v>3051.4877737300003</v>
      </c>
      <c r="H384" s="59">
        <v>2996.0326136399999</v>
      </c>
      <c r="I384" s="59">
        <v>2908.3614848500001</v>
      </c>
      <c r="J384" s="59">
        <v>2872.1267105400002</v>
      </c>
      <c r="K384" s="59">
        <v>2906.8337575200003</v>
      </c>
      <c r="L384" s="59">
        <v>2894.2057724900001</v>
      </c>
      <c r="M384" s="59">
        <v>2923.9472334900001</v>
      </c>
      <c r="N384" s="59">
        <v>2939.0751420400002</v>
      </c>
      <c r="O384" s="59">
        <v>2952.0879246000004</v>
      </c>
      <c r="P384" s="59">
        <v>2955.41195715</v>
      </c>
      <c r="Q384" s="59">
        <v>2956.6676747600004</v>
      </c>
      <c r="R384" s="59">
        <v>2938.3960600800001</v>
      </c>
      <c r="S384" s="59">
        <v>2920.438341</v>
      </c>
      <c r="T384" s="59">
        <v>2849.6209159700002</v>
      </c>
      <c r="U384" s="59">
        <v>2851.87191566</v>
      </c>
      <c r="V384" s="59">
        <v>2840.5759132600001</v>
      </c>
      <c r="W384" s="59">
        <v>2851.6809310899998</v>
      </c>
      <c r="X384" s="59">
        <v>2882.1307571900002</v>
      </c>
      <c r="Y384" s="59">
        <v>2902.6574213600002</v>
      </c>
    </row>
    <row r="385" spans="1:25" s="60" customFormat="1" ht="15.75" x14ac:dyDescent="0.3">
      <c r="A385" s="58" t="s">
        <v>148</v>
      </c>
      <c r="B385" s="59">
        <v>3007.3145486399999</v>
      </c>
      <c r="C385" s="59">
        <v>3041.4684022700003</v>
      </c>
      <c r="D385" s="59">
        <v>3064.5404520100001</v>
      </c>
      <c r="E385" s="59">
        <v>3072.6702106600001</v>
      </c>
      <c r="F385" s="59">
        <v>3070.6253259800001</v>
      </c>
      <c r="G385" s="59">
        <v>3054.4131093599999</v>
      </c>
      <c r="H385" s="59">
        <v>3007.5876099400002</v>
      </c>
      <c r="I385" s="59">
        <v>2960.69648031</v>
      </c>
      <c r="J385" s="59">
        <v>2911.5799834400004</v>
      </c>
      <c r="K385" s="59">
        <v>2912.0104665899999</v>
      </c>
      <c r="L385" s="59">
        <v>2919.88976602</v>
      </c>
      <c r="M385" s="59">
        <v>2930.6151101900005</v>
      </c>
      <c r="N385" s="59">
        <v>2963.0869135100002</v>
      </c>
      <c r="O385" s="59">
        <v>2961.1779121400004</v>
      </c>
      <c r="P385" s="59">
        <v>2990.8763511300003</v>
      </c>
      <c r="Q385" s="59">
        <v>2985.05145722</v>
      </c>
      <c r="R385" s="59">
        <v>2982.5321853700002</v>
      </c>
      <c r="S385" s="59">
        <v>2970.76935155</v>
      </c>
      <c r="T385" s="59">
        <v>2932.8734090400003</v>
      </c>
      <c r="U385" s="59">
        <v>2915.3146618999999</v>
      </c>
      <c r="V385" s="59">
        <v>2900.9595333200004</v>
      </c>
      <c r="W385" s="59">
        <v>2928.8800208000002</v>
      </c>
      <c r="X385" s="59">
        <v>2965.9761243000003</v>
      </c>
      <c r="Y385" s="59">
        <v>3001.7469361399999</v>
      </c>
    </row>
    <row r="386" spans="1:25" s="60" customFormat="1" ht="15.75" x14ac:dyDescent="0.3">
      <c r="A386" s="58" t="s">
        <v>149</v>
      </c>
      <c r="B386" s="59">
        <v>2980.0277484799999</v>
      </c>
      <c r="C386" s="59">
        <v>3052.7646400800004</v>
      </c>
      <c r="D386" s="59">
        <v>3068.9226236100003</v>
      </c>
      <c r="E386" s="59">
        <v>3082.5468297900002</v>
      </c>
      <c r="F386" s="59">
        <v>3085.0701780300001</v>
      </c>
      <c r="G386" s="59">
        <v>3065.0889378400002</v>
      </c>
      <c r="H386" s="59">
        <v>3012.9547419500004</v>
      </c>
      <c r="I386" s="59">
        <v>3000.18991551</v>
      </c>
      <c r="J386" s="59">
        <v>2959.9066303999998</v>
      </c>
      <c r="K386" s="59">
        <v>2936.5435372400002</v>
      </c>
      <c r="L386" s="59">
        <v>2937.1149815099998</v>
      </c>
      <c r="M386" s="59">
        <v>2957.78982971</v>
      </c>
      <c r="N386" s="59">
        <v>2960.5233913800002</v>
      </c>
      <c r="O386" s="59">
        <v>2976.9187014200002</v>
      </c>
      <c r="P386" s="59">
        <v>2981.9068144800003</v>
      </c>
      <c r="Q386" s="59">
        <v>2995.4895649700002</v>
      </c>
      <c r="R386" s="59">
        <v>2980.6160893800002</v>
      </c>
      <c r="S386" s="59">
        <v>2937.42205638</v>
      </c>
      <c r="T386" s="59">
        <v>2918.1894200300003</v>
      </c>
      <c r="U386" s="59">
        <v>2937.0589820800001</v>
      </c>
      <c r="V386" s="59">
        <v>2948.6577330199998</v>
      </c>
      <c r="W386" s="59">
        <v>2956.0464466800004</v>
      </c>
      <c r="X386" s="59">
        <v>2969.8562192400004</v>
      </c>
      <c r="Y386" s="59">
        <v>2999.2982043000002</v>
      </c>
    </row>
    <row r="387" spans="1:25" s="60" customFormat="1" ht="15.75" x14ac:dyDescent="0.3">
      <c r="A387" s="58" t="s">
        <v>150</v>
      </c>
      <c r="B387" s="59">
        <v>3003.3949526699998</v>
      </c>
      <c r="C387" s="59">
        <v>3036.4114043500003</v>
      </c>
      <c r="D387" s="59">
        <v>3078.29564114</v>
      </c>
      <c r="E387" s="59">
        <v>3086.9374321</v>
      </c>
      <c r="F387" s="59">
        <v>3076.3514559599998</v>
      </c>
      <c r="G387" s="59">
        <v>3072.3534366700001</v>
      </c>
      <c r="H387" s="59">
        <v>3031.05628131</v>
      </c>
      <c r="I387" s="59">
        <v>3004.1450242999999</v>
      </c>
      <c r="J387" s="59">
        <v>2966.6570944499999</v>
      </c>
      <c r="K387" s="59">
        <v>2921.9284075300002</v>
      </c>
      <c r="L387" s="59">
        <v>2883.4569063400004</v>
      </c>
      <c r="M387" s="59">
        <v>2861.7026816799998</v>
      </c>
      <c r="N387" s="59">
        <v>2884.6194761800002</v>
      </c>
      <c r="O387" s="59">
        <v>2895.33310927</v>
      </c>
      <c r="P387" s="59">
        <v>2886.0157528600002</v>
      </c>
      <c r="Q387" s="59">
        <v>2899.3897023099998</v>
      </c>
      <c r="R387" s="59">
        <v>2919.97879715</v>
      </c>
      <c r="S387" s="59">
        <v>2886.8452291000003</v>
      </c>
      <c r="T387" s="59">
        <v>2865.5505107700001</v>
      </c>
      <c r="U387" s="59">
        <v>2892.3415310600003</v>
      </c>
      <c r="V387" s="59">
        <v>2888.81500925</v>
      </c>
      <c r="W387" s="59">
        <v>2891.3345035900002</v>
      </c>
      <c r="X387" s="59">
        <v>2917.48375227</v>
      </c>
      <c r="Y387" s="59">
        <v>2950.2529534900004</v>
      </c>
    </row>
    <row r="388" spans="1:25" s="60" customFormat="1" ht="15.75" x14ac:dyDescent="0.3">
      <c r="A388" s="58" t="s">
        <v>151</v>
      </c>
      <c r="B388" s="59">
        <v>3023.4194804600002</v>
      </c>
      <c r="C388" s="59">
        <v>3034.46266277</v>
      </c>
      <c r="D388" s="59">
        <v>3071.313717</v>
      </c>
      <c r="E388" s="59">
        <v>3073.2457717400002</v>
      </c>
      <c r="F388" s="59">
        <v>3071.71510012</v>
      </c>
      <c r="G388" s="59">
        <v>3073.45310264</v>
      </c>
      <c r="H388" s="59">
        <v>3059.5739866800004</v>
      </c>
      <c r="I388" s="59">
        <v>3052.6524410500001</v>
      </c>
      <c r="J388" s="59">
        <v>3016.6060750000001</v>
      </c>
      <c r="K388" s="59">
        <v>2977.9813103500001</v>
      </c>
      <c r="L388" s="59">
        <v>2934.1071115100003</v>
      </c>
      <c r="M388" s="59">
        <v>2919.5990778599999</v>
      </c>
      <c r="N388" s="59">
        <v>2935.45131038</v>
      </c>
      <c r="O388" s="59">
        <v>2942.2894939300004</v>
      </c>
      <c r="P388" s="59">
        <v>2941.5580843400003</v>
      </c>
      <c r="Q388" s="59">
        <v>2950.0844389600002</v>
      </c>
      <c r="R388" s="59">
        <v>2957.6464660700003</v>
      </c>
      <c r="S388" s="59">
        <v>2916.4901612900003</v>
      </c>
      <c r="T388" s="59">
        <v>2875.6934343100002</v>
      </c>
      <c r="U388" s="59">
        <v>2873.7017305200002</v>
      </c>
      <c r="V388" s="59">
        <v>2902.6386557300002</v>
      </c>
      <c r="W388" s="59">
        <v>2901.5504086199999</v>
      </c>
      <c r="X388" s="59">
        <v>2939.7447619900004</v>
      </c>
      <c r="Y388" s="59">
        <v>2979.1008004100004</v>
      </c>
    </row>
    <row r="389" spans="1:25" s="60" customFormat="1" ht="15.75" x14ac:dyDescent="0.3">
      <c r="A389" s="58" t="s">
        <v>152</v>
      </c>
      <c r="B389" s="59">
        <v>2895.99029655</v>
      </c>
      <c r="C389" s="59">
        <v>2929.2871411800002</v>
      </c>
      <c r="D389" s="59">
        <v>2956.4375659200005</v>
      </c>
      <c r="E389" s="59">
        <v>2969.3487891499999</v>
      </c>
      <c r="F389" s="59">
        <v>2972.8346307600004</v>
      </c>
      <c r="G389" s="59">
        <v>2951.2050258200002</v>
      </c>
      <c r="H389" s="59">
        <v>2903.9225529</v>
      </c>
      <c r="I389" s="59">
        <v>2855.94480694</v>
      </c>
      <c r="J389" s="59">
        <v>2831.07337409</v>
      </c>
      <c r="K389" s="59">
        <v>2796.97548955</v>
      </c>
      <c r="L389" s="59">
        <v>2787.3626068800004</v>
      </c>
      <c r="M389" s="59">
        <v>2807.9347824800002</v>
      </c>
      <c r="N389" s="59">
        <v>2814.2899832700004</v>
      </c>
      <c r="O389" s="59">
        <v>2825.1615492199999</v>
      </c>
      <c r="P389" s="59">
        <v>2840.6399975300001</v>
      </c>
      <c r="Q389" s="59">
        <v>2846.2634779199998</v>
      </c>
      <c r="R389" s="59">
        <v>2843.9452301000001</v>
      </c>
      <c r="S389" s="59">
        <v>2818.9060114399999</v>
      </c>
      <c r="T389" s="59">
        <v>2788.8910543299999</v>
      </c>
      <c r="U389" s="59">
        <v>2776.7427108600004</v>
      </c>
      <c r="V389" s="59">
        <v>2805.42204176</v>
      </c>
      <c r="W389" s="59">
        <v>2785.6022171100003</v>
      </c>
      <c r="X389" s="59">
        <v>2826.29757655</v>
      </c>
      <c r="Y389" s="59">
        <v>2851.9913833400001</v>
      </c>
    </row>
    <row r="390" spans="1:25" s="60" customFormat="1" ht="15.75" x14ac:dyDescent="0.3">
      <c r="A390" s="58" t="s">
        <v>153</v>
      </c>
      <c r="B390" s="59">
        <v>2892.8961609100002</v>
      </c>
      <c r="C390" s="59">
        <v>2974.95271069</v>
      </c>
      <c r="D390" s="59">
        <v>3015.2067031500001</v>
      </c>
      <c r="E390" s="59">
        <v>3031.0836293500001</v>
      </c>
      <c r="F390" s="59">
        <v>3023.2916476600003</v>
      </c>
      <c r="G390" s="59">
        <v>3007.70937155</v>
      </c>
      <c r="H390" s="59">
        <v>2942.1345111999999</v>
      </c>
      <c r="I390" s="59">
        <v>2889.1923304400002</v>
      </c>
      <c r="J390" s="59">
        <v>2869.1788255500001</v>
      </c>
      <c r="K390" s="59">
        <v>2835.6068486100003</v>
      </c>
      <c r="L390" s="59">
        <v>2821.5884291100001</v>
      </c>
      <c r="M390" s="59">
        <v>2845.1555374300001</v>
      </c>
      <c r="N390" s="59">
        <v>2860.3854205799998</v>
      </c>
      <c r="O390" s="59">
        <v>2870.2270415100002</v>
      </c>
      <c r="P390" s="59">
        <v>2879.66667289</v>
      </c>
      <c r="Q390" s="59">
        <v>2887.6955514400001</v>
      </c>
      <c r="R390" s="59">
        <v>2880.3958518300001</v>
      </c>
      <c r="S390" s="59">
        <v>2840.5144698000004</v>
      </c>
      <c r="T390" s="59">
        <v>2813.3817833700004</v>
      </c>
      <c r="U390" s="59">
        <v>2823.0814713600003</v>
      </c>
      <c r="V390" s="59">
        <v>2844.2240896800004</v>
      </c>
      <c r="W390" s="59">
        <v>2849.83217823</v>
      </c>
      <c r="X390" s="59">
        <v>2878.1212056200002</v>
      </c>
      <c r="Y390" s="59">
        <v>2917.0908388300004</v>
      </c>
    </row>
    <row r="391" spans="1:25" s="60" customFormat="1" ht="15.75" x14ac:dyDescent="0.3">
      <c r="A391" s="58" t="s">
        <v>154</v>
      </c>
      <c r="B391" s="59">
        <v>2977.0118265999999</v>
      </c>
      <c r="C391" s="59">
        <v>3014.9821701300002</v>
      </c>
      <c r="D391" s="59">
        <v>3050.29727482</v>
      </c>
      <c r="E391" s="59">
        <v>3056.7532889800004</v>
      </c>
      <c r="F391" s="59">
        <v>3055.8123411500001</v>
      </c>
      <c r="G391" s="59">
        <v>3024.5007844700003</v>
      </c>
      <c r="H391" s="59">
        <v>2973.11042778</v>
      </c>
      <c r="I391" s="59">
        <v>2932.7104586100004</v>
      </c>
      <c r="J391" s="59">
        <v>2925.64785067</v>
      </c>
      <c r="K391" s="59">
        <v>2900.7477096000002</v>
      </c>
      <c r="L391" s="59">
        <v>2874.5249916900002</v>
      </c>
      <c r="M391" s="59">
        <v>2901.3146789900002</v>
      </c>
      <c r="N391" s="59">
        <v>2907.3021186599999</v>
      </c>
      <c r="O391" s="59">
        <v>2923.6180228399999</v>
      </c>
      <c r="P391" s="59">
        <v>2937.61559769</v>
      </c>
      <c r="Q391" s="59">
        <v>2949.2003620800001</v>
      </c>
      <c r="R391" s="59">
        <v>2942.16443127</v>
      </c>
      <c r="S391" s="59">
        <v>2911.6854269</v>
      </c>
      <c r="T391" s="59">
        <v>2887.97279931</v>
      </c>
      <c r="U391" s="59">
        <v>2887.4632924900002</v>
      </c>
      <c r="V391" s="59">
        <v>2912.1998259500001</v>
      </c>
      <c r="W391" s="59">
        <v>2918.1936620000001</v>
      </c>
      <c r="X391" s="59">
        <v>2940.987975</v>
      </c>
      <c r="Y391" s="59">
        <v>2951.5858978699998</v>
      </c>
    </row>
    <row r="392" spans="1:25" s="60" customFormat="1" ht="15.75" x14ac:dyDescent="0.3">
      <c r="A392" s="58" t="s">
        <v>155</v>
      </c>
      <c r="B392" s="59">
        <v>3022.5665950900002</v>
      </c>
      <c r="C392" s="59">
        <v>3074.356307</v>
      </c>
      <c r="D392" s="59">
        <v>3104.2397006000001</v>
      </c>
      <c r="E392" s="59">
        <v>3114.2145095800001</v>
      </c>
      <c r="F392" s="59">
        <v>3119.0812539100002</v>
      </c>
      <c r="G392" s="59">
        <v>3122.5849279800004</v>
      </c>
      <c r="H392" s="59">
        <v>3077.1423990900003</v>
      </c>
      <c r="I392" s="59">
        <v>3007.3691367500001</v>
      </c>
      <c r="J392" s="59">
        <v>2977.40493784</v>
      </c>
      <c r="K392" s="59">
        <v>2969.1272303599999</v>
      </c>
      <c r="L392" s="59">
        <v>2974.3842160499998</v>
      </c>
      <c r="M392" s="59">
        <v>2977.57389547</v>
      </c>
      <c r="N392" s="59">
        <v>2992.2426629299998</v>
      </c>
      <c r="O392" s="59">
        <v>3002.7612417500004</v>
      </c>
      <c r="P392" s="59">
        <v>3016.8937918500001</v>
      </c>
      <c r="Q392" s="59">
        <v>3011.5049785400001</v>
      </c>
      <c r="R392" s="59">
        <v>2996.34269627</v>
      </c>
      <c r="S392" s="59">
        <v>2963.6073757600002</v>
      </c>
      <c r="T392" s="59">
        <v>2941.7670827900001</v>
      </c>
      <c r="U392" s="59">
        <v>2950.5607188499998</v>
      </c>
      <c r="V392" s="59">
        <v>2978.1484534000001</v>
      </c>
      <c r="W392" s="59">
        <v>2986.5334860800003</v>
      </c>
      <c r="X392" s="59">
        <v>3018.4183591000001</v>
      </c>
      <c r="Y392" s="59">
        <v>3035.5080732000001</v>
      </c>
    </row>
    <row r="393" spans="1:25" s="60" customFormat="1" ht="15.75" x14ac:dyDescent="0.3">
      <c r="A393" s="58" t="s">
        <v>156</v>
      </c>
      <c r="B393" s="59">
        <v>3033.4674878000001</v>
      </c>
      <c r="C393" s="59">
        <v>3079.9459406699998</v>
      </c>
      <c r="D393" s="59">
        <v>3105.1427497300001</v>
      </c>
      <c r="E393" s="59">
        <v>3223.1524602600002</v>
      </c>
      <c r="F393" s="59">
        <v>3225.6918550600003</v>
      </c>
      <c r="G393" s="59">
        <v>3215.1811595999998</v>
      </c>
      <c r="H393" s="59">
        <v>3153.5801006900001</v>
      </c>
      <c r="I393" s="59">
        <v>3094.2965622800002</v>
      </c>
      <c r="J393" s="59">
        <v>3054.2683310800003</v>
      </c>
      <c r="K393" s="59">
        <v>3017.8263917700001</v>
      </c>
      <c r="L393" s="59">
        <v>3023.3018245200001</v>
      </c>
      <c r="M393" s="59">
        <v>3031.67126809</v>
      </c>
      <c r="N393" s="59">
        <v>3049.4709195400001</v>
      </c>
      <c r="O393" s="59">
        <v>3071.2626575800005</v>
      </c>
      <c r="P393" s="59">
        <v>3078.7847583299999</v>
      </c>
      <c r="Q393" s="59">
        <v>3089.7513689900002</v>
      </c>
      <c r="R393" s="59">
        <v>3097.2572951299999</v>
      </c>
      <c r="S393" s="59">
        <v>3068.4511879600004</v>
      </c>
      <c r="T393" s="59">
        <v>3052.2138220500001</v>
      </c>
      <c r="U393" s="59">
        <v>3061.40176311</v>
      </c>
      <c r="V393" s="59">
        <v>3075.0855813400003</v>
      </c>
      <c r="W393" s="59">
        <v>3087.26451361</v>
      </c>
      <c r="X393" s="59">
        <v>3119.4367428800001</v>
      </c>
      <c r="Y393" s="59">
        <v>3139.2929897100003</v>
      </c>
    </row>
    <row r="394" spans="1:25" s="60" customFormat="1" ht="15.75" x14ac:dyDescent="0.3">
      <c r="A394" s="58" t="s">
        <v>157</v>
      </c>
      <c r="B394" s="59">
        <v>2997.1810697400001</v>
      </c>
      <c r="C394" s="59">
        <v>2979.5850215400001</v>
      </c>
      <c r="D394" s="59">
        <v>3013.5590352600002</v>
      </c>
      <c r="E394" s="59">
        <v>3160.8324570700001</v>
      </c>
      <c r="F394" s="59">
        <v>3161.0969249899999</v>
      </c>
      <c r="G394" s="59">
        <v>3142.6923384400002</v>
      </c>
      <c r="H394" s="59">
        <v>3126.7884186000001</v>
      </c>
      <c r="I394" s="59">
        <v>3088.7784897299998</v>
      </c>
      <c r="J394" s="59">
        <v>3037.8130680300001</v>
      </c>
      <c r="K394" s="59">
        <v>3001.0945950300002</v>
      </c>
      <c r="L394" s="59">
        <v>2962.1959081499999</v>
      </c>
      <c r="M394" s="59">
        <v>2953.4921153200003</v>
      </c>
      <c r="N394" s="59">
        <v>2943.7633878900001</v>
      </c>
      <c r="O394" s="59">
        <v>2943.7582720199998</v>
      </c>
      <c r="P394" s="59">
        <v>2949.7919874500003</v>
      </c>
      <c r="Q394" s="59">
        <v>2963.8903916600002</v>
      </c>
      <c r="R394" s="59">
        <v>2952.7688509999998</v>
      </c>
      <c r="S394" s="59">
        <v>2921.3949707299998</v>
      </c>
      <c r="T394" s="59">
        <v>2940.7489410400003</v>
      </c>
      <c r="U394" s="59">
        <v>2950.0088315399998</v>
      </c>
      <c r="V394" s="59">
        <v>2967.9886762000001</v>
      </c>
      <c r="W394" s="59">
        <v>2976.05571938</v>
      </c>
      <c r="X394" s="59">
        <v>3007.07567341</v>
      </c>
      <c r="Y394" s="59">
        <v>3018.57244313</v>
      </c>
    </row>
    <row r="395" spans="1:25" s="60" customFormat="1" ht="15.75" x14ac:dyDescent="0.3">
      <c r="A395" s="58" t="s">
        <v>158</v>
      </c>
      <c r="B395" s="59">
        <v>2919.6756460400002</v>
      </c>
      <c r="C395" s="59">
        <v>2984.1238628000001</v>
      </c>
      <c r="D395" s="59">
        <v>3037.9064022500002</v>
      </c>
      <c r="E395" s="59">
        <v>3074.8655065800003</v>
      </c>
      <c r="F395" s="59">
        <v>3084.1359469700001</v>
      </c>
      <c r="G395" s="59">
        <v>3064.6816743999998</v>
      </c>
      <c r="H395" s="59">
        <v>3054.2759496400004</v>
      </c>
      <c r="I395" s="59">
        <v>3026.9818968400004</v>
      </c>
      <c r="J395" s="59">
        <v>2989.0608418400002</v>
      </c>
      <c r="K395" s="59">
        <v>2974.4258571999999</v>
      </c>
      <c r="L395" s="59">
        <v>2913.4696987500001</v>
      </c>
      <c r="M395" s="59">
        <v>2899.7847772800001</v>
      </c>
      <c r="N395" s="59">
        <v>2909.2018818300003</v>
      </c>
      <c r="O395" s="59">
        <v>2935.9271325999998</v>
      </c>
      <c r="P395" s="59">
        <v>2922.5700830000001</v>
      </c>
      <c r="Q395" s="59">
        <v>2919.91053835</v>
      </c>
      <c r="R395" s="59">
        <v>2921.0828121300001</v>
      </c>
      <c r="S395" s="59">
        <v>2906.4622729700004</v>
      </c>
      <c r="T395" s="59">
        <v>2883.8870904900004</v>
      </c>
      <c r="U395" s="59">
        <v>2888.9674867499998</v>
      </c>
      <c r="V395" s="59">
        <v>2911.9836355000002</v>
      </c>
      <c r="W395" s="59">
        <v>2922.7100872000001</v>
      </c>
      <c r="X395" s="59">
        <v>2950.8918087100001</v>
      </c>
      <c r="Y395" s="59">
        <v>2965.1230586299998</v>
      </c>
    </row>
    <row r="396" spans="1:25" s="60" customFormat="1" ht="15.75" x14ac:dyDescent="0.3">
      <c r="A396" s="58" t="s">
        <v>159</v>
      </c>
      <c r="B396" s="59">
        <v>3031.7084909</v>
      </c>
      <c r="C396" s="59">
        <v>3075.9608718099998</v>
      </c>
      <c r="D396" s="59">
        <v>3089.1598407199999</v>
      </c>
      <c r="E396" s="59">
        <v>3098.6734181600004</v>
      </c>
      <c r="F396" s="59">
        <v>3094.90881317</v>
      </c>
      <c r="G396" s="59">
        <v>3066.9242072500001</v>
      </c>
      <c r="H396" s="59">
        <v>3039.1931161500002</v>
      </c>
      <c r="I396" s="59">
        <v>2996.7744033400004</v>
      </c>
      <c r="J396" s="59">
        <v>2941.45470492</v>
      </c>
      <c r="K396" s="59">
        <v>2913.0364388100002</v>
      </c>
      <c r="L396" s="59">
        <v>2899.4186043600002</v>
      </c>
      <c r="M396" s="59">
        <v>2913.79615079</v>
      </c>
      <c r="N396" s="59">
        <v>2912.0501691200002</v>
      </c>
      <c r="O396" s="59">
        <v>2916.9660661100002</v>
      </c>
      <c r="P396" s="59">
        <v>2914.6884231200002</v>
      </c>
      <c r="Q396" s="59">
        <v>2928.78146027</v>
      </c>
      <c r="R396" s="59">
        <v>2944.00213936</v>
      </c>
      <c r="S396" s="59">
        <v>2916.4637238100004</v>
      </c>
      <c r="T396" s="59">
        <v>2880.6963802700002</v>
      </c>
      <c r="U396" s="59">
        <v>2894.0009076599999</v>
      </c>
      <c r="V396" s="59">
        <v>2919.6783201600001</v>
      </c>
      <c r="W396" s="59">
        <v>2936.36035266</v>
      </c>
      <c r="X396" s="59">
        <v>2970.2773191599999</v>
      </c>
      <c r="Y396" s="59">
        <v>2988.8773615099999</v>
      </c>
    </row>
    <row r="397" spans="1:25" s="60" customFormat="1" ht="15.75" x14ac:dyDescent="0.3">
      <c r="A397" s="58" t="s">
        <v>160</v>
      </c>
      <c r="B397" s="59">
        <v>3196.7150182400001</v>
      </c>
      <c r="C397" s="59">
        <v>3227.2961101300002</v>
      </c>
      <c r="D397" s="59">
        <v>3236.9296416699999</v>
      </c>
      <c r="E397" s="59">
        <v>3248.9295687900003</v>
      </c>
      <c r="F397" s="59">
        <v>3248.0436999000003</v>
      </c>
      <c r="G397" s="59">
        <v>3223.9053546900004</v>
      </c>
      <c r="H397" s="59">
        <v>3180.5072516700002</v>
      </c>
      <c r="I397" s="59">
        <v>3132.17145785</v>
      </c>
      <c r="J397" s="59">
        <v>3083.9529839500001</v>
      </c>
      <c r="K397" s="59">
        <v>3045.3406479100004</v>
      </c>
      <c r="L397" s="59">
        <v>3034.6492777000003</v>
      </c>
      <c r="M397" s="59">
        <v>3046.5768942900004</v>
      </c>
      <c r="N397" s="59">
        <v>3088.77565112</v>
      </c>
      <c r="O397" s="59">
        <v>3127.0292839499998</v>
      </c>
      <c r="P397" s="59">
        <v>3152.4075906600001</v>
      </c>
      <c r="Q397" s="59">
        <v>3184.3781409200001</v>
      </c>
      <c r="R397" s="59">
        <v>3171.4418001399999</v>
      </c>
      <c r="S397" s="59">
        <v>3123.00705573</v>
      </c>
      <c r="T397" s="59">
        <v>3101.5680020099999</v>
      </c>
      <c r="U397" s="59">
        <v>3112.8308819499998</v>
      </c>
      <c r="V397" s="59">
        <v>3136.5250161700001</v>
      </c>
      <c r="W397" s="59">
        <v>3163.0885819800001</v>
      </c>
      <c r="X397" s="59">
        <v>3189.06968938</v>
      </c>
      <c r="Y397" s="59">
        <v>3206.0574624999999</v>
      </c>
    </row>
    <row r="398" spans="1:25" s="60" customFormat="1" ht="15.75" x14ac:dyDescent="0.3">
      <c r="A398" s="58" t="s">
        <v>161</v>
      </c>
      <c r="B398" s="59">
        <v>3157.6004522900002</v>
      </c>
      <c r="C398" s="59">
        <v>3146.8178232800001</v>
      </c>
      <c r="D398" s="59">
        <v>3155.0290251599999</v>
      </c>
      <c r="E398" s="59">
        <v>3165.5725973200001</v>
      </c>
      <c r="F398" s="59">
        <v>3223.4773402199999</v>
      </c>
      <c r="G398" s="59">
        <v>3217.80492366</v>
      </c>
      <c r="H398" s="59">
        <v>3170.87412365</v>
      </c>
      <c r="I398" s="59">
        <v>3112.5909074299998</v>
      </c>
      <c r="J398" s="59">
        <v>3097.5936329599999</v>
      </c>
      <c r="K398" s="59">
        <v>3087.92488499</v>
      </c>
      <c r="L398" s="59">
        <v>3061.0251632</v>
      </c>
      <c r="M398" s="59">
        <v>3067.4826177599998</v>
      </c>
      <c r="N398" s="59">
        <v>3084.4703417300002</v>
      </c>
      <c r="O398" s="59">
        <v>3084.0344739000002</v>
      </c>
      <c r="P398" s="59">
        <v>3085.7151647000001</v>
      </c>
      <c r="Q398" s="59">
        <v>3065.2643618299999</v>
      </c>
      <c r="R398" s="59">
        <v>3063.8455829599998</v>
      </c>
      <c r="S398" s="59">
        <v>3028.7859523699999</v>
      </c>
      <c r="T398" s="59">
        <v>3049.4589834300004</v>
      </c>
      <c r="U398" s="59">
        <v>3055.8905360799999</v>
      </c>
      <c r="V398" s="59">
        <v>3077.7582178399998</v>
      </c>
      <c r="W398" s="59">
        <v>3072.4806706700001</v>
      </c>
      <c r="X398" s="59">
        <v>3095.6064695599998</v>
      </c>
      <c r="Y398" s="59">
        <v>3112.6114046000002</v>
      </c>
    </row>
    <row r="399" spans="1:25" s="60" customFormat="1" ht="15.75" x14ac:dyDescent="0.3">
      <c r="A399" s="58" t="s">
        <v>162</v>
      </c>
      <c r="B399" s="59">
        <v>3077.6718318399999</v>
      </c>
      <c r="C399" s="59">
        <v>3123.4283173100002</v>
      </c>
      <c r="D399" s="59">
        <v>3139.2330818099999</v>
      </c>
      <c r="E399" s="59">
        <v>3145.2537403000001</v>
      </c>
      <c r="F399" s="59">
        <v>3146.33975345</v>
      </c>
      <c r="G399" s="59">
        <v>3140.6777150799999</v>
      </c>
      <c r="H399" s="59">
        <v>3088.2248284900002</v>
      </c>
      <c r="I399" s="59">
        <v>3033.4594595400004</v>
      </c>
      <c r="J399" s="59">
        <v>3012.52485415</v>
      </c>
      <c r="K399" s="59">
        <v>2992.3780890600001</v>
      </c>
      <c r="L399" s="59">
        <v>3018.9794738700002</v>
      </c>
      <c r="M399" s="59">
        <v>3044.5491259700002</v>
      </c>
      <c r="N399" s="59">
        <v>3008.8890016300002</v>
      </c>
      <c r="O399" s="59">
        <v>3016.3854374000002</v>
      </c>
      <c r="P399" s="59">
        <v>3014.0907327800001</v>
      </c>
      <c r="Q399" s="59">
        <v>2957.7966466300004</v>
      </c>
      <c r="R399" s="59">
        <v>2967.7633126199999</v>
      </c>
      <c r="S399" s="59">
        <v>2997.2300509500001</v>
      </c>
      <c r="T399" s="59">
        <v>2949.0571986200002</v>
      </c>
      <c r="U399" s="59">
        <v>2986.9237073600002</v>
      </c>
      <c r="V399" s="59">
        <v>2989.8042298300002</v>
      </c>
      <c r="W399" s="59">
        <v>3016.0481773800002</v>
      </c>
      <c r="X399" s="59">
        <v>3023.1545044599998</v>
      </c>
      <c r="Y399" s="59">
        <v>3059.0630945600001</v>
      </c>
    </row>
    <row r="400" spans="1:25" s="60" customFormat="1" ht="15.75" x14ac:dyDescent="0.3">
      <c r="A400" s="58" t="s">
        <v>163</v>
      </c>
      <c r="B400" s="59">
        <v>3175.2997342400004</v>
      </c>
      <c r="C400" s="59">
        <v>3219.5058386600003</v>
      </c>
      <c r="D400" s="59">
        <v>3189.8285374300003</v>
      </c>
      <c r="E400" s="59">
        <v>3189.21361002</v>
      </c>
      <c r="F400" s="59">
        <v>3189.8417107200003</v>
      </c>
      <c r="G400" s="59">
        <v>3113.6644403500004</v>
      </c>
      <c r="H400" s="59">
        <v>3137.9514131800001</v>
      </c>
      <c r="I400" s="59">
        <v>3105.7323799599999</v>
      </c>
      <c r="J400" s="59">
        <v>3102.59404705</v>
      </c>
      <c r="K400" s="59">
        <v>3082.0621060600001</v>
      </c>
      <c r="L400" s="59">
        <v>3090.0736828099998</v>
      </c>
      <c r="M400" s="59">
        <v>3112.0864433900001</v>
      </c>
      <c r="N400" s="59">
        <v>3110.4138889200003</v>
      </c>
      <c r="O400" s="59">
        <v>3099.9451184500003</v>
      </c>
      <c r="P400" s="59">
        <v>3107.9598242900001</v>
      </c>
      <c r="Q400" s="59">
        <v>3119.8322452100001</v>
      </c>
      <c r="R400" s="59">
        <v>3116.3217091400002</v>
      </c>
      <c r="S400" s="59">
        <v>3072.4816259899999</v>
      </c>
      <c r="T400" s="59">
        <v>3085.8312391899999</v>
      </c>
      <c r="U400" s="59">
        <v>3095.7994719500002</v>
      </c>
      <c r="V400" s="59">
        <v>3123.6097082400001</v>
      </c>
      <c r="W400" s="59">
        <v>3123.74863129</v>
      </c>
      <c r="X400" s="59">
        <v>3121.7626713</v>
      </c>
      <c r="Y400" s="59">
        <v>3173.65120914</v>
      </c>
    </row>
    <row r="401" spans="1:25" s="60" customFormat="1" ht="15.75" x14ac:dyDescent="0.3">
      <c r="A401" s="58" t="s">
        <v>164</v>
      </c>
      <c r="B401" s="59">
        <v>3259.7130284300001</v>
      </c>
      <c r="C401" s="59">
        <v>3299.5018677100002</v>
      </c>
      <c r="D401" s="59">
        <v>3317.92290465</v>
      </c>
      <c r="E401" s="59">
        <v>3317.9770904000002</v>
      </c>
      <c r="F401" s="59">
        <v>3331.45660963</v>
      </c>
      <c r="G401" s="59">
        <v>3318.6906462000002</v>
      </c>
      <c r="H401" s="59">
        <v>3308.5212154700002</v>
      </c>
      <c r="I401" s="59">
        <v>3247.0464895699997</v>
      </c>
      <c r="J401" s="59">
        <v>3180.10070064</v>
      </c>
      <c r="K401" s="59">
        <v>3182.0045684500001</v>
      </c>
      <c r="L401" s="59">
        <v>3169.3044885500003</v>
      </c>
      <c r="M401" s="59">
        <v>3199.1710308700003</v>
      </c>
      <c r="N401" s="59">
        <v>3208.2773667900001</v>
      </c>
      <c r="O401" s="59">
        <v>3223.3812795700001</v>
      </c>
      <c r="P401" s="59">
        <v>3244.1596196500004</v>
      </c>
      <c r="Q401" s="59">
        <v>3255.7802662300001</v>
      </c>
      <c r="R401" s="59">
        <v>3261.6786502000004</v>
      </c>
      <c r="S401" s="59">
        <v>3239.8638324000003</v>
      </c>
      <c r="T401" s="59">
        <v>3166.9904660100001</v>
      </c>
      <c r="U401" s="59">
        <v>3201.5896174899999</v>
      </c>
      <c r="V401" s="59">
        <v>3212.22918312</v>
      </c>
      <c r="W401" s="59">
        <v>3220.8456105499999</v>
      </c>
      <c r="X401" s="59">
        <v>3247.5653996000001</v>
      </c>
      <c r="Y401" s="59">
        <v>3264.2875495500002</v>
      </c>
    </row>
    <row r="402" spans="1:25" s="60" customFormat="1" ht="15.75" x14ac:dyDescent="0.3">
      <c r="A402" s="58" t="s">
        <v>165</v>
      </c>
      <c r="B402" s="59">
        <v>3216.5270208299999</v>
      </c>
      <c r="C402" s="59">
        <v>3198.7724063300002</v>
      </c>
      <c r="D402" s="59">
        <v>3215.5573529600001</v>
      </c>
      <c r="E402" s="59">
        <v>3220.78705765</v>
      </c>
      <c r="F402" s="59">
        <v>3216.4000697700003</v>
      </c>
      <c r="G402" s="59">
        <v>3172.5889102900001</v>
      </c>
      <c r="H402" s="59">
        <v>3172.2864090700004</v>
      </c>
      <c r="I402" s="59">
        <v>3172.9135941300001</v>
      </c>
      <c r="J402" s="59">
        <v>3149.9843210700001</v>
      </c>
      <c r="K402" s="59">
        <v>3107.7718369100003</v>
      </c>
      <c r="L402" s="59">
        <v>3090.83168295</v>
      </c>
      <c r="M402" s="59">
        <v>3072.8586006599999</v>
      </c>
      <c r="N402" s="59">
        <v>3079.6976759700001</v>
      </c>
      <c r="O402" s="59">
        <v>3091.6897327500001</v>
      </c>
      <c r="P402" s="59">
        <v>3116.6643171100004</v>
      </c>
      <c r="Q402" s="59">
        <v>3097.7832177199998</v>
      </c>
      <c r="R402" s="59">
        <v>3114.4436224000001</v>
      </c>
      <c r="S402" s="59">
        <v>3078.0472592800002</v>
      </c>
      <c r="T402" s="59">
        <v>3011.8663679600004</v>
      </c>
      <c r="U402" s="59">
        <v>2988.9530066699999</v>
      </c>
      <c r="V402" s="59">
        <v>3027.34199575</v>
      </c>
      <c r="W402" s="59">
        <v>3084.4291211600002</v>
      </c>
      <c r="X402" s="59">
        <v>3140.9465617599999</v>
      </c>
      <c r="Y402" s="59">
        <v>3187.4913500500002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1953.8052040300001</v>
      </c>
      <c r="C407" s="66">
        <v>1992.0074009700002</v>
      </c>
      <c r="D407" s="66">
        <v>2023.9003705100001</v>
      </c>
      <c r="E407" s="66">
        <v>2025.70339354</v>
      </c>
      <c r="F407" s="66">
        <v>2034.1076917100002</v>
      </c>
      <c r="G407" s="66">
        <v>2012.41833526</v>
      </c>
      <c r="H407" s="66">
        <v>1969.3739010100001</v>
      </c>
      <c r="I407" s="66">
        <v>1924.40425321</v>
      </c>
      <c r="J407" s="66">
        <v>1878.3657796800001</v>
      </c>
      <c r="K407" s="66">
        <v>1861.6301071100002</v>
      </c>
      <c r="L407" s="66">
        <v>1858.6638811</v>
      </c>
      <c r="M407" s="66">
        <v>1881.06053892</v>
      </c>
      <c r="N407" s="66">
        <v>1893.92243592</v>
      </c>
      <c r="O407" s="66">
        <v>1903.9957146000002</v>
      </c>
      <c r="P407" s="66">
        <v>1915.7028993700001</v>
      </c>
      <c r="Q407" s="66">
        <v>1895.5684008000001</v>
      </c>
      <c r="R407" s="66">
        <v>1902.8290755400001</v>
      </c>
      <c r="S407" s="66">
        <v>1866.13317639</v>
      </c>
      <c r="T407" s="66">
        <v>1823.90795561</v>
      </c>
      <c r="U407" s="66">
        <v>1832.5944437600001</v>
      </c>
      <c r="V407" s="66">
        <v>1860.6208489100002</v>
      </c>
      <c r="W407" s="66">
        <v>1873.68192699</v>
      </c>
      <c r="X407" s="66">
        <v>1878.41687452</v>
      </c>
      <c r="Y407" s="66">
        <v>1901.74989998</v>
      </c>
    </row>
    <row r="408" spans="1:25" s="60" customFormat="1" ht="15.75" x14ac:dyDescent="0.3">
      <c r="A408" s="58" t="s">
        <v>136</v>
      </c>
      <c r="B408" s="59">
        <v>2025.89438455</v>
      </c>
      <c r="C408" s="59">
        <v>2019.26333114</v>
      </c>
      <c r="D408" s="59">
        <v>2032.4039599300002</v>
      </c>
      <c r="E408" s="59">
        <v>2045.4170704800001</v>
      </c>
      <c r="F408" s="59">
        <v>2051.0144056700001</v>
      </c>
      <c r="G408" s="59">
        <v>2053.3762896399999</v>
      </c>
      <c r="H408" s="59">
        <v>2053.0716957300001</v>
      </c>
      <c r="I408" s="59">
        <v>2017.4042018600001</v>
      </c>
      <c r="J408" s="59">
        <v>1973.4610055600001</v>
      </c>
      <c r="K408" s="59">
        <v>1936.5483053800001</v>
      </c>
      <c r="L408" s="59">
        <v>1903.15718988</v>
      </c>
      <c r="M408" s="59">
        <v>1894.6191205600001</v>
      </c>
      <c r="N408" s="59">
        <v>1916.90728233</v>
      </c>
      <c r="O408" s="59">
        <v>1938.4870492500002</v>
      </c>
      <c r="P408" s="59">
        <v>1952.0553768</v>
      </c>
      <c r="Q408" s="59">
        <v>1954.7009715000002</v>
      </c>
      <c r="R408" s="59">
        <v>1930.9956566400001</v>
      </c>
      <c r="S408" s="59">
        <v>1893.1270398300001</v>
      </c>
      <c r="T408" s="59">
        <v>1860.7069546800001</v>
      </c>
      <c r="U408" s="59">
        <v>1871.9931826700001</v>
      </c>
      <c r="V408" s="59">
        <v>1897.79165532</v>
      </c>
      <c r="W408" s="59">
        <v>1910.23809185</v>
      </c>
      <c r="X408" s="59">
        <v>1941.4667855300002</v>
      </c>
      <c r="Y408" s="59">
        <v>1964.2589980100001</v>
      </c>
    </row>
    <row r="409" spans="1:25" s="60" customFormat="1" ht="15.75" x14ac:dyDescent="0.3">
      <c r="A409" s="58" t="s">
        <v>137</v>
      </c>
      <c r="B409" s="59">
        <v>1927.6590142500002</v>
      </c>
      <c r="C409" s="59">
        <v>1970.30536216</v>
      </c>
      <c r="D409" s="59">
        <v>2015.5172549400002</v>
      </c>
      <c r="E409" s="59">
        <v>2012.1201403700002</v>
      </c>
      <c r="F409" s="59">
        <v>2006.39638231</v>
      </c>
      <c r="G409" s="59">
        <v>2018.9831916000001</v>
      </c>
      <c r="H409" s="59">
        <v>2011.43307946</v>
      </c>
      <c r="I409" s="59">
        <v>2009.0368898000002</v>
      </c>
      <c r="J409" s="59">
        <v>1977.8409095900001</v>
      </c>
      <c r="K409" s="59">
        <v>1943.84034825</v>
      </c>
      <c r="L409" s="59">
        <v>1901.8221860600001</v>
      </c>
      <c r="M409" s="59">
        <v>1897.7265550500001</v>
      </c>
      <c r="N409" s="59">
        <v>1911.32478539</v>
      </c>
      <c r="O409" s="59">
        <v>1937.3646555</v>
      </c>
      <c r="P409" s="59">
        <v>1939.94160102</v>
      </c>
      <c r="Q409" s="59">
        <v>1948.3684934300002</v>
      </c>
      <c r="R409" s="59">
        <v>1931.4553340300001</v>
      </c>
      <c r="S409" s="59">
        <v>1884.61224006</v>
      </c>
      <c r="T409" s="59">
        <v>1838.1165673600001</v>
      </c>
      <c r="U409" s="59">
        <v>1846.5263363400002</v>
      </c>
      <c r="V409" s="59">
        <v>1878.98693645</v>
      </c>
      <c r="W409" s="59">
        <v>1888.64450158</v>
      </c>
      <c r="X409" s="59">
        <v>1918.20044183</v>
      </c>
      <c r="Y409" s="59">
        <v>1967.8210062800001</v>
      </c>
    </row>
    <row r="410" spans="1:25" s="60" customFormat="1" ht="15.75" x14ac:dyDescent="0.3">
      <c r="A410" s="58" t="s">
        <v>138</v>
      </c>
      <c r="B410" s="59">
        <v>1954.8295000600001</v>
      </c>
      <c r="C410" s="59">
        <v>1996.2240261000002</v>
      </c>
      <c r="D410" s="59">
        <v>1992.5215833100001</v>
      </c>
      <c r="E410" s="59">
        <v>1999.4398921100001</v>
      </c>
      <c r="F410" s="59">
        <v>1995.3374646300001</v>
      </c>
      <c r="G410" s="59">
        <v>1985.30818449</v>
      </c>
      <c r="H410" s="59">
        <v>1955.78897766</v>
      </c>
      <c r="I410" s="59">
        <v>1886.4552747300002</v>
      </c>
      <c r="J410" s="59">
        <v>1864.57627086</v>
      </c>
      <c r="K410" s="59">
        <v>1851.90712689</v>
      </c>
      <c r="L410" s="59">
        <v>1848.3310825200001</v>
      </c>
      <c r="M410" s="59">
        <v>1854.66694297</v>
      </c>
      <c r="N410" s="59">
        <v>1864.6677045700001</v>
      </c>
      <c r="O410" s="59">
        <v>1875.19659224</v>
      </c>
      <c r="P410" s="59">
        <v>1888.5468955700001</v>
      </c>
      <c r="Q410" s="59">
        <v>1890.48026484</v>
      </c>
      <c r="R410" s="59">
        <v>1878.20235968</v>
      </c>
      <c r="S410" s="59">
        <v>1839.0134161800001</v>
      </c>
      <c r="T410" s="59">
        <v>1815.48142411</v>
      </c>
      <c r="U410" s="59">
        <v>1826.6816534900001</v>
      </c>
      <c r="V410" s="59">
        <v>1847.38146054</v>
      </c>
      <c r="W410" s="59">
        <v>1860.18174529</v>
      </c>
      <c r="X410" s="59">
        <v>1899.19417357</v>
      </c>
      <c r="Y410" s="59">
        <v>1916.81762983</v>
      </c>
    </row>
    <row r="411" spans="1:25" s="60" customFormat="1" ht="15.75" x14ac:dyDescent="0.3">
      <c r="A411" s="58" t="s">
        <v>139</v>
      </c>
      <c r="B411" s="59">
        <v>2048.8666125599998</v>
      </c>
      <c r="C411" s="59">
        <v>2070.2003568499999</v>
      </c>
      <c r="D411" s="59">
        <v>2107.3288523199999</v>
      </c>
      <c r="E411" s="59">
        <v>2075.0081462200001</v>
      </c>
      <c r="F411" s="59">
        <v>2070.9263120299997</v>
      </c>
      <c r="G411" s="59">
        <v>2067.91719693</v>
      </c>
      <c r="H411" s="59">
        <v>2026.1251507100001</v>
      </c>
      <c r="I411" s="59">
        <v>1983.56231602</v>
      </c>
      <c r="J411" s="59">
        <v>1942.4434780000001</v>
      </c>
      <c r="K411" s="59">
        <v>1939.7520133200001</v>
      </c>
      <c r="L411" s="59">
        <v>1973.7991630700001</v>
      </c>
      <c r="M411" s="59">
        <v>2038.1627711800002</v>
      </c>
      <c r="N411" s="59">
        <v>2052.5345222599999</v>
      </c>
      <c r="O411" s="59">
        <v>2056.6961562799997</v>
      </c>
      <c r="P411" s="59">
        <v>2052.1740166499999</v>
      </c>
      <c r="Q411" s="59">
        <v>2047.28488685</v>
      </c>
      <c r="R411" s="59">
        <v>2002.8887293</v>
      </c>
      <c r="S411" s="59">
        <v>1943.1202426500001</v>
      </c>
      <c r="T411" s="59">
        <v>1917.98153989</v>
      </c>
      <c r="U411" s="59">
        <v>1929.4578569300002</v>
      </c>
      <c r="V411" s="59">
        <v>1968.5664759900001</v>
      </c>
      <c r="W411" s="59">
        <v>1975.8363505100001</v>
      </c>
      <c r="X411" s="59">
        <v>1993.6974446200002</v>
      </c>
      <c r="Y411" s="59">
        <v>2023.6394721300001</v>
      </c>
    </row>
    <row r="412" spans="1:25" s="60" customFormat="1" ht="15.75" x14ac:dyDescent="0.3">
      <c r="A412" s="58" t="s">
        <v>140</v>
      </c>
      <c r="B412" s="59">
        <v>1940.9054463700002</v>
      </c>
      <c r="C412" s="59">
        <v>1953.4950174000001</v>
      </c>
      <c r="D412" s="59">
        <v>1985.6201110100001</v>
      </c>
      <c r="E412" s="59">
        <v>1993.22840526</v>
      </c>
      <c r="F412" s="59">
        <v>1980.67666738</v>
      </c>
      <c r="G412" s="59">
        <v>1950.6943479900001</v>
      </c>
      <c r="H412" s="59">
        <v>1903.3559399400001</v>
      </c>
      <c r="I412" s="59">
        <v>1846.64763543</v>
      </c>
      <c r="J412" s="59">
        <v>1842.4139555900001</v>
      </c>
      <c r="K412" s="59">
        <v>1822.0150702200001</v>
      </c>
      <c r="L412" s="59">
        <v>1803.1599771400001</v>
      </c>
      <c r="M412" s="59">
        <v>1812.56618196</v>
      </c>
      <c r="N412" s="59">
        <v>1849.3562040100001</v>
      </c>
      <c r="O412" s="59">
        <v>1846.5055583400001</v>
      </c>
      <c r="P412" s="59">
        <v>1858.1785666800001</v>
      </c>
      <c r="Q412" s="59">
        <v>1866.2464867200001</v>
      </c>
      <c r="R412" s="59">
        <v>1858.4462923900001</v>
      </c>
      <c r="S412" s="59">
        <v>1822.2254675300001</v>
      </c>
      <c r="T412" s="59">
        <v>1800.44259945</v>
      </c>
      <c r="U412" s="59">
        <v>1813.27756254</v>
      </c>
      <c r="V412" s="59">
        <v>1844.15077103</v>
      </c>
      <c r="W412" s="59">
        <v>1843.8442655400002</v>
      </c>
      <c r="X412" s="59">
        <v>1871.60469091</v>
      </c>
      <c r="Y412" s="59">
        <v>1897.2361358600001</v>
      </c>
    </row>
    <row r="413" spans="1:25" s="60" customFormat="1" ht="15.75" x14ac:dyDescent="0.3">
      <c r="A413" s="58" t="s">
        <v>141</v>
      </c>
      <c r="B413" s="59">
        <v>1896.80270268</v>
      </c>
      <c r="C413" s="59">
        <v>1914.7199673500002</v>
      </c>
      <c r="D413" s="59">
        <v>1968.65842606</v>
      </c>
      <c r="E413" s="59">
        <v>1961.6489600500001</v>
      </c>
      <c r="F413" s="59">
        <v>1956.34954765</v>
      </c>
      <c r="G413" s="59">
        <v>1957.03142862</v>
      </c>
      <c r="H413" s="59">
        <v>1912.7264943</v>
      </c>
      <c r="I413" s="59">
        <v>1866.2750049000001</v>
      </c>
      <c r="J413" s="59">
        <v>1837.67983445</v>
      </c>
      <c r="K413" s="59">
        <v>1831.14742516</v>
      </c>
      <c r="L413" s="59">
        <v>1838.9095050600001</v>
      </c>
      <c r="M413" s="59">
        <v>1877.1288793600002</v>
      </c>
      <c r="N413" s="59">
        <v>1907.7559763000002</v>
      </c>
      <c r="O413" s="59">
        <v>1946.36406573</v>
      </c>
      <c r="P413" s="59">
        <v>1948.2991904400001</v>
      </c>
      <c r="Q413" s="59">
        <v>1951.48144471</v>
      </c>
      <c r="R413" s="59">
        <v>1941.28693266</v>
      </c>
      <c r="S413" s="59">
        <v>1908.57156515</v>
      </c>
      <c r="T413" s="59">
        <v>1867.2903072300001</v>
      </c>
      <c r="U413" s="59">
        <v>1874.52306256</v>
      </c>
      <c r="V413" s="59">
        <v>1929.13730386</v>
      </c>
      <c r="W413" s="59">
        <v>1950.82580209</v>
      </c>
      <c r="X413" s="59">
        <v>1977.6323507700001</v>
      </c>
      <c r="Y413" s="59">
        <v>2011.1689585300001</v>
      </c>
    </row>
    <row r="414" spans="1:25" s="60" customFormat="1" ht="15.75" x14ac:dyDescent="0.3">
      <c r="A414" s="58" t="s">
        <v>142</v>
      </c>
      <c r="B414" s="59">
        <v>1949.53156883</v>
      </c>
      <c r="C414" s="59">
        <v>1981.65914376</v>
      </c>
      <c r="D414" s="59">
        <v>1988.57815635</v>
      </c>
      <c r="E414" s="59">
        <v>1990.3443387500001</v>
      </c>
      <c r="F414" s="59">
        <v>1989.50856694</v>
      </c>
      <c r="G414" s="59">
        <v>1981.35706233</v>
      </c>
      <c r="H414" s="59">
        <v>1938.59647389</v>
      </c>
      <c r="I414" s="59">
        <v>1884.04286774</v>
      </c>
      <c r="J414" s="59">
        <v>1839.83097361</v>
      </c>
      <c r="K414" s="59">
        <v>1822.9142551700002</v>
      </c>
      <c r="L414" s="59">
        <v>1821.3164539900001</v>
      </c>
      <c r="M414" s="59">
        <v>1833.75424097</v>
      </c>
      <c r="N414" s="59">
        <v>1837.09898718</v>
      </c>
      <c r="O414" s="59">
        <v>1844.12176299</v>
      </c>
      <c r="P414" s="59">
        <v>1857.05338919</v>
      </c>
      <c r="Q414" s="59">
        <v>1862.02652085</v>
      </c>
      <c r="R414" s="59">
        <v>1850.78926611</v>
      </c>
      <c r="S414" s="59">
        <v>1807.3286479800001</v>
      </c>
      <c r="T414" s="59">
        <v>1796.9481688000001</v>
      </c>
      <c r="U414" s="59">
        <v>1797.3955168</v>
      </c>
      <c r="V414" s="59">
        <v>1805.5908398400002</v>
      </c>
      <c r="W414" s="59">
        <v>1818.3898459900001</v>
      </c>
      <c r="X414" s="59">
        <v>1848.92756136</v>
      </c>
      <c r="Y414" s="59">
        <v>1883.3663841500002</v>
      </c>
    </row>
    <row r="415" spans="1:25" s="60" customFormat="1" ht="15.75" x14ac:dyDescent="0.3">
      <c r="A415" s="58" t="s">
        <v>143</v>
      </c>
      <c r="B415" s="59">
        <v>2045.5519137600002</v>
      </c>
      <c r="C415" s="59">
        <v>2091.2795759800001</v>
      </c>
      <c r="D415" s="59">
        <v>2153.0855241300001</v>
      </c>
      <c r="E415" s="59">
        <v>2159.9907756899997</v>
      </c>
      <c r="F415" s="59">
        <v>2164.0773463199998</v>
      </c>
      <c r="G415" s="59">
        <v>2149.35016021</v>
      </c>
      <c r="H415" s="59">
        <v>2135.1006087000001</v>
      </c>
      <c r="I415" s="59">
        <v>2105.1546574599997</v>
      </c>
      <c r="J415" s="59">
        <v>2064.1096731399998</v>
      </c>
      <c r="K415" s="59">
        <v>2024.1943864900002</v>
      </c>
      <c r="L415" s="59">
        <v>1978.9165921900001</v>
      </c>
      <c r="M415" s="59">
        <v>1975.1784275500002</v>
      </c>
      <c r="N415" s="59">
        <v>2006.1750102000001</v>
      </c>
      <c r="O415" s="59">
        <v>1998.38443035</v>
      </c>
      <c r="P415" s="59">
        <v>2014.58388365</v>
      </c>
      <c r="Q415" s="59">
        <v>2034.8133288200002</v>
      </c>
      <c r="R415" s="59">
        <v>2030.3879524500001</v>
      </c>
      <c r="S415" s="59">
        <v>2023.29706448</v>
      </c>
      <c r="T415" s="59">
        <v>1984.05923063</v>
      </c>
      <c r="U415" s="59">
        <v>2006.7819623</v>
      </c>
      <c r="V415" s="59">
        <v>2028.6873389700002</v>
      </c>
      <c r="W415" s="59">
        <v>2016.8366015700001</v>
      </c>
      <c r="X415" s="59">
        <v>2052.8013164399999</v>
      </c>
      <c r="Y415" s="59">
        <v>2086.5471091899999</v>
      </c>
    </row>
    <row r="416" spans="1:25" s="60" customFormat="1" ht="15.75" x14ac:dyDescent="0.3">
      <c r="A416" s="58" t="s">
        <v>144</v>
      </c>
      <c r="B416" s="59">
        <v>2031.1315610300001</v>
      </c>
      <c r="C416" s="59">
        <v>2073.0194180600001</v>
      </c>
      <c r="D416" s="59">
        <v>2094.6514777500001</v>
      </c>
      <c r="E416" s="59">
        <v>2112.3536684199998</v>
      </c>
      <c r="F416" s="59">
        <v>2103.8912701899999</v>
      </c>
      <c r="G416" s="59">
        <v>2075.7449474099999</v>
      </c>
      <c r="H416" s="59">
        <v>2095.6819298800001</v>
      </c>
      <c r="I416" s="59">
        <v>2079.4848016599999</v>
      </c>
      <c r="J416" s="59">
        <v>2032.10709911</v>
      </c>
      <c r="K416" s="59">
        <v>1970.48745087</v>
      </c>
      <c r="L416" s="59">
        <v>1937.6358083100001</v>
      </c>
      <c r="M416" s="59">
        <v>1928.9727342400001</v>
      </c>
      <c r="N416" s="59">
        <v>1938.9591943</v>
      </c>
      <c r="O416" s="59">
        <v>1969.5912623200002</v>
      </c>
      <c r="P416" s="59">
        <v>1986.81890215</v>
      </c>
      <c r="Q416" s="59">
        <v>1985.0237519</v>
      </c>
      <c r="R416" s="59">
        <v>1978.64344792</v>
      </c>
      <c r="S416" s="59">
        <v>1926.7272306700002</v>
      </c>
      <c r="T416" s="59">
        <v>1885.894579</v>
      </c>
      <c r="U416" s="59">
        <v>1900.1566127200001</v>
      </c>
      <c r="V416" s="59">
        <v>1922.28925656</v>
      </c>
      <c r="W416" s="59">
        <v>1943.02900322</v>
      </c>
      <c r="X416" s="59">
        <v>1981.2175870200001</v>
      </c>
      <c r="Y416" s="59">
        <v>2014.5964983200001</v>
      </c>
    </row>
    <row r="417" spans="1:25" s="60" customFormat="1" ht="15.75" x14ac:dyDescent="0.3">
      <c r="A417" s="58" t="s">
        <v>145</v>
      </c>
      <c r="B417" s="59">
        <v>2018.15343745</v>
      </c>
      <c r="C417" s="59">
        <v>2040.24863168</v>
      </c>
      <c r="D417" s="59">
        <v>2071.78766881</v>
      </c>
      <c r="E417" s="59">
        <v>2081.96666512</v>
      </c>
      <c r="F417" s="59">
        <v>2062.50088585</v>
      </c>
      <c r="G417" s="59">
        <v>2054.99241583</v>
      </c>
      <c r="H417" s="59">
        <v>1997.33062232</v>
      </c>
      <c r="I417" s="59">
        <v>1971.91564552</v>
      </c>
      <c r="J417" s="59">
        <v>1929.9445116300001</v>
      </c>
      <c r="K417" s="59">
        <v>1920.7328915100002</v>
      </c>
      <c r="L417" s="59">
        <v>1912.5016536200001</v>
      </c>
      <c r="M417" s="59">
        <v>1920.28422215</v>
      </c>
      <c r="N417" s="59">
        <v>1924.23305805</v>
      </c>
      <c r="O417" s="59">
        <v>1941.3951739900001</v>
      </c>
      <c r="P417" s="59">
        <v>1951.5454878400001</v>
      </c>
      <c r="Q417" s="59">
        <v>1947.6097149700001</v>
      </c>
      <c r="R417" s="59">
        <v>1937.1256825200001</v>
      </c>
      <c r="S417" s="59">
        <v>1893.0476777000001</v>
      </c>
      <c r="T417" s="59">
        <v>1864.6694958</v>
      </c>
      <c r="U417" s="59">
        <v>1884.8549856</v>
      </c>
      <c r="V417" s="59">
        <v>1904.2204016000001</v>
      </c>
      <c r="W417" s="59">
        <v>1923.1116174600002</v>
      </c>
      <c r="X417" s="59">
        <v>1942.84277778</v>
      </c>
      <c r="Y417" s="59">
        <v>1960.8713372700001</v>
      </c>
    </row>
    <row r="418" spans="1:25" s="60" customFormat="1" ht="15.75" x14ac:dyDescent="0.3">
      <c r="A418" s="58" t="s">
        <v>146</v>
      </c>
      <c r="B418" s="59">
        <v>2098.1559040699999</v>
      </c>
      <c r="C418" s="59">
        <v>2127.4680927199997</v>
      </c>
      <c r="D418" s="59">
        <v>2134.9748759200002</v>
      </c>
      <c r="E418" s="59">
        <v>2151.2365143900001</v>
      </c>
      <c r="F418" s="59">
        <v>2165.96048483</v>
      </c>
      <c r="G418" s="59">
        <v>2146.5666719000001</v>
      </c>
      <c r="H418" s="59">
        <v>2083.4042580300002</v>
      </c>
      <c r="I418" s="59">
        <v>2025.04196634</v>
      </c>
      <c r="J418" s="59">
        <v>1990.62095518</v>
      </c>
      <c r="K418" s="59">
        <v>1979.6825391500001</v>
      </c>
      <c r="L418" s="59">
        <v>1968.9119301000001</v>
      </c>
      <c r="M418" s="59">
        <v>1990.8505857100001</v>
      </c>
      <c r="N418" s="59">
        <v>1997.57794932</v>
      </c>
      <c r="O418" s="59">
        <v>2006.63393109</v>
      </c>
      <c r="P418" s="59">
        <v>2000.2517037700002</v>
      </c>
      <c r="Q418" s="59">
        <v>2018.9113356800001</v>
      </c>
      <c r="R418" s="59">
        <v>2017.1861250000002</v>
      </c>
      <c r="S418" s="59">
        <v>1972.6296193200001</v>
      </c>
      <c r="T418" s="59">
        <v>1943.02638531</v>
      </c>
      <c r="U418" s="59">
        <v>1956.4944052800001</v>
      </c>
      <c r="V418" s="59">
        <v>1971.1713500400001</v>
      </c>
      <c r="W418" s="59">
        <v>1985.80962548</v>
      </c>
      <c r="X418" s="59">
        <v>2016.6503542200001</v>
      </c>
      <c r="Y418" s="59">
        <v>2042.4370019100002</v>
      </c>
    </row>
    <row r="419" spans="1:25" s="60" customFormat="1" ht="15.75" x14ac:dyDescent="0.3">
      <c r="A419" s="58" t="s">
        <v>147</v>
      </c>
      <c r="B419" s="59">
        <v>2027.0928762400001</v>
      </c>
      <c r="C419" s="59">
        <v>2053.2188402199999</v>
      </c>
      <c r="D419" s="59">
        <v>2084.9223569000001</v>
      </c>
      <c r="E419" s="59">
        <v>2074.8773803399999</v>
      </c>
      <c r="F419" s="59">
        <v>2089.7384416999998</v>
      </c>
      <c r="G419" s="59">
        <v>2063.61189173</v>
      </c>
      <c r="H419" s="59">
        <v>2008.1567316400001</v>
      </c>
      <c r="I419" s="59">
        <v>1920.4856028500001</v>
      </c>
      <c r="J419" s="59">
        <v>1884.2508285400002</v>
      </c>
      <c r="K419" s="59">
        <v>1918.95787552</v>
      </c>
      <c r="L419" s="59">
        <v>1906.32989049</v>
      </c>
      <c r="M419" s="59">
        <v>1936.0713514900001</v>
      </c>
      <c r="N419" s="59">
        <v>1951.1992600400001</v>
      </c>
      <c r="O419" s="59">
        <v>1964.2120426000001</v>
      </c>
      <c r="P419" s="59">
        <v>1967.53607515</v>
      </c>
      <c r="Q419" s="59">
        <v>1968.7917927600001</v>
      </c>
      <c r="R419" s="59">
        <v>1950.5201780800001</v>
      </c>
      <c r="S419" s="59">
        <v>1932.562459</v>
      </c>
      <c r="T419" s="59">
        <v>1861.7450339700001</v>
      </c>
      <c r="U419" s="59">
        <v>1863.99603366</v>
      </c>
      <c r="V419" s="59">
        <v>1852.7000312600001</v>
      </c>
      <c r="W419" s="59">
        <v>1863.80504909</v>
      </c>
      <c r="X419" s="59">
        <v>1894.2548751900001</v>
      </c>
      <c r="Y419" s="59">
        <v>1914.7815393600001</v>
      </c>
    </row>
    <row r="420" spans="1:25" s="60" customFormat="1" ht="15.75" x14ac:dyDescent="0.3">
      <c r="A420" s="58" t="s">
        <v>148</v>
      </c>
      <c r="B420" s="59">
        <v>2019.4386666400001</v>
      </c>
      <c r="C420" s="59">
        <v>2053.59252027</v>
      </c>
      <c r="D420" s="59">
        <v>2076.6645700099998</v>
      </c>
      <c r="E420" s="59">
        <v>2084.7943286599998</v>
      </c>
      <c r="F420" s="59">
        <v>2082.7494439799998</v>
      </c>
      <c r="G420" s="59">
        <v>2066.5372273600001</v>
      </c>
      <c r="H420" s="59">
        <v>2019.7117279400002</v>
      </c>
      <c r="I420" s="59">
        <v>1972.8205983100002</v>
      </c>
      <c r="J420" s="59">
        <v>1923.7041014400002</v>
      </c>
      <c r="K420" s="59">
        <v>1924.13458459</v>
      </c>
      <c r="L420" s="59">
        <v>1932.01388402</v>
      </c>
      <c r="M420" s="59">
        <v>1942.7392281900002</v>
      </c>
      <c r="N420" s="59">
        <v>1975.2110315100001</v>
      </c>
      <c r="O420" s="59">
        <v>1973.3020301400002</v>
      </c>
      <c r="P420" s="59">
        <v>2003.0004691300001</v>
      </c>
      <c r="Q420" s="59">
        <v>1997.1755752200002</v>
      </c>
      <c r="R420" s="59">
        <v>1994.6563033700002</v>
      </c>
      <c r="S420" s="59">
        <v>1982.89346955</v>
      </c>
      <c r="T420" s="59">
        <v>1944.99752704</v>
      </c>
      <c r="U420" s="59">
        <v>1927.4387799000001</v>
      </c>
      <c r="V420" s="59">
        <v>1913.0836513200002</v>
      </c>
      <c r="W420" s="59">
        <v>1941.0041388</v>
      </c>
      <c r="X420" s="59">
        <v>1978.1002423</v>
      </c>
      <c r="Y420" s="59">
        <v>2013.8710541400001</v>
      </c>
    </row>
    <row r="421" spans="1:25" s="60" customFormat="1" ht="15.75" x14ac:dyDescent="0.3">
      <c r="A421" s="58" t="s">
        <v>149</v>
      </c>
      <c r="B421" s="59">
        <v>1992.1518664800001</v>
      </c>
      <c r="C421" s="59">
        <v>2064.8887580800001</v>
      </c>
      <c r="D421" s="59">
        <v>2081.04674161</v>
      </c>
      <c r="E421" s="59">
        <v>2094.6709477899999</v>
      </c>
      <c r="F421" s="59">
        <v>2097.1942960299998</v>
      </c>
      <c r="G421" s="59">
        <v>2077.2130558399999</v>
      </c>
      <c r="H421" s="59">
        <v>2025.0788599500002</v>
      </c>
      <c r="I421" s="59">
        <v>2012.3140335100002</v>
      </c>
      <c r="J421" s="59">
        <v>1972.0307484</v>
      </c>
      <c r="K421" s="59">
        <v>1948.6676552400002</v>
      </c>
      <c r="L421" s="59">
        <v>1949.23909951</v>
      </c>
      <c r="M421" s="59">
        <v>1969.91394771</v>
      </c>
      <c r="N421" s="59">
        <v>1972.64750938</v>
      </c>
      <c r="O421" s="59">
        <v>1989.0428194200001</v>
      </c>
      <c r="P421" s="59">
        <v>1994.03093248</v>
      </c>
      <c r="Q421" s="59">
        <v>2007.6136829700001</v>
      </c>
      <c r="R421" s="59">
        <v>1992.7402073800001</v>
      </c>
      <c r="S421" s="59">
        <v>1949.5461743800001</v>
      </c>
      <c r="T421" s="59">
        <v>1930.31353803</v>
      </c>
      <c r="U421" s="59">
        <v>1949.18310008</v>
      </c>
      <c r="V421" s="59">
        <v>1960.78185102</v>
      </c>
      <c r="W421" s="59">
        <v>1968.1705646800001</v>
      </c>
      <c r="X421" s="59">
        <v>1981.9803372400002</v>
      </c>
      <c r="Y421" s="59">
        <v>2011.4223223000001</v>
      </c>
    </row>
    <row r="422" spans="1:25" s="60" customFormat="1" ht="15.75" x14ac:dyDescent="0.3">
      <c r="A422" s="58" t="s">
        <v>150</v>
      </c>
      <c r="B422" s="59">
        <v>2015.51907067</v>
      </c>
      <c r="C422" s="59">
        <v>2048.5355223500001</v>
      </c>
      <c r="D422" s="59">
        <v>2090.4197591399998</v>
      </c>
      <c r="E422" s="59">
        <v>2099.0615500999997</v>
      </c>
      <c r="F422" s="59">
        <v>2088.47557396</v>
      </c>
      <c r="G422" s="59">
        <v>2084.4775546699998</v>
      </c>
      <c r="H422" s="59">
        <v>2043.18039931</v>
      </c>
      <c r="I422" s="59">
        <v>2016.2691423000001</v>
      </c>
      <c r="J422" s="59">
        <v>1978.7812124500001</v>
      </c>
      <c r="K422" s="59">
        <v>1934.0525255300001</v>
      </c>
      <c r="L422" s="59">
        <v>1895.5810243400001</v>
      </c>
      <c r="M422" s="59">
        <v>1873.82679968</v>
      </c>
      <c r="N422" s="59">
        <v>1896.7435941800002</v>
      </c>
      <c r="O422" s="59">
        <v>1907.45722727</v>
      </c>
      <c r="P422" s="59">
        <v>1898.13987086</v>
      </c>
      <c r="Q422" s="59">
        <v>1911.51382031</v>
      </c>
      <c r="R422" s="59">
        <v>1932.1029151500002</v>
      </c>
      <c r="S422" s="59">
        <v>1898.9693471</v>
      </c>
      <c r="T422" s="59">
        <v>1877.67462877</v>
      </c>
      <c r="U422" s="59">
        <v>1904.46564906</v>
      </c>
      <c r="V422" s="59">
        <v>1900.93912725</v>
      </c>
      <c r="W422" s="59">
        <v>1903.4586215900001</v>
      </c>
      <c r="X422" s="59">
        <v>1929.6078702700001</v>
      </c>
      <c r="Y422" s="59">
        <v>1962.3770714900002</v>
      </c>
    </row>
    <row r="423" spans="1:25" s="60" customFormat="1" ht="15.75" x14ac:dyDescent="0.3">
      <c r="A423" s="58" t="s">
        <v>151</v>
      </c>
      <c r="B423" s="59">
        <v>2035.5435984600001</v>
      </c>
      <c r="C423" s="59">
        <v>2046.5867807700001</v>
      </c>
      <c r="D423" s="59">
        <v>2083.4378350000002</v>
      </c>
      <c r="E423" s="59">
        <v>2085.36988974</v>
      </c>
      <c r="F423" s="59">
        <v>2083.8392181200002</v>
      </c>
      <c r="G423" s="59">
        <v>2085.5772206400002</v>
      </c>
      <c r="H423" s="59">
        <v>2071.6981046800001</v>
      </c>
      <c r="I423" s="59">
        <v>2064.7765590499998</v>
      </c>
      <c r="J423" s="59">
        <v>2028.7301930000001</v>
      </c>
      <c r="K423" s="59">
        <v>1990.10542835</v>
      </c>
      <c r="L423" s="59">
        <v>1946.23122951</v>
      </c>
      <c r="M423" s="59">
        <v>1931.72319586</v>
      </c>
      <c r="N423" s="59">
        <v>1947.5754283800002</v>
      </c>
      <c r="O423" s="59">
        <v>1954.4136119300001</v>
      </c>
      <c r="P423" s="59">
        <v>1953.68220234</v>
      </c>
      <c r="Q423" s="59">
        <v>1962.2085569600001</v>
      </c>
      <c r="R423" s="59">
        <v>1969.77058407</v>
      </c>
      <c r="S423" s="59">
        <v>1928.61427929</v>
      </c>
      <c r="T423" s="59">
        <v>1887.8175523100001</v>
      </c>
      <c r="U423" s="59">
        <v>1885.8258485200001</v>
      </c>
      <c r="V423" s="59">
        <v>1914.7627737300002</v>
      </c>
      <c r="W423" s="59">
        <v>1913.6745266200001</v>
      </c>
      <c r="X423" s="59">
        <v>1951.8688799900001</v>
      </c>
      <c r="Y423" s="59">
        <v>1991.2249184100001</v>
      </c>
    </row>
    <row r="424" spans="1:25" s="60" customFormat="1" ht="15.75" x14ac:dyDescent="0.3">
      <c r="A424" s="58" t="s">
        <v>152</v>
      </c>
      <c r="B424" s="59">
        <v>1908.11441455</v>
      </c>
      <c r="C424" s="59">
        <v>1941.4112591800001</v>
      </c>
      <c r="D424" s="59">
        <v>1968.5616839200002</v>
      </c>
      <c r="E424" s="59">
        <v>1981.4729071500001</v>
      </c>
      <c r="F424" s="59">
        <v>1984.9587487600002</v>
      </c>
      <c r="G424" s="59">
        <v>1963.3291438200001</v>
      </c>
      <c r="H424" s="59">
        <v>1916.0466709</v>
      </c>
      <c r="I424" s="59">
        <v>1868.06892494</v>
      </c>
      <c r="J424" s="59">
        <v>1843.19749209</v>
      </c>
      <c r="K424" s="59">
        <v>1809.09960755</v>
      </c>
      <c r="L424" s="59">
        <v>1799.4867248800001</v>
      </c>
      <c r="M424" s="59">
        <v>1820.0589004800001</v>
      </c>
      <c r="N424" s="59">
        <v>1826.4141012700002</v>
      </c>
      <c r="O424" s="59">
        <v>1837.2856672200001</v>
      </c>
      <c r="P424" s="59">
        <v>1852.76411553</v>
      </c>
      <c r="Q424" s="59">
        <v>1858.38759592</v>
      </c>
      <c r="R424" s="59">
        <v>1856.0693481000001</v>
      </c>
      <c r="S424" s="59">
        <v>1831.0301294400001</v>
      </c>
      <c r="T424" s="59">
        <v>1801.01517233</v>
      </c>
      <c r="U424" s="59">
        <v>1788.8668288600002</v>
      </c>
      <c r="V424" s="59">
        <v>1817.5461597600001</v>
      </c>
      <c r="W424" s="59">
        <v>1797.72633511</v>
      </c>
      <c r="X424" s="59">
        <v>1838.42169455</v>
      </c>
      <c r="Y424" s="59">
        <v>1864.11550134</v>
      </c>
    </row>
    <row r="425" spans="1:25" s="60" customFormat="1" ht="15.75" x14ac:dyDescent="0.3">
      <c r="A425" s="58" t="s">
        <v>153</v>
      </c>
      <c r="B425" s="59">
        <v>1905.0202789100001</v>
      </c>
      <c r="C425" s="59">
        <v>1987.07682869</v>
      </c>
      <c r="D425" s="59">
        <v>2027.33082115</v>
      </c>
      <c r="E425" s="59">
        <v>2043.2077473500001</v>
      </c>
      <c r="F425" s="59">
        <v>2035.41576566</v>
      </c>
      <c r="G425" s="59">
        <v>2019.83348955</v>
      </c>
      <c r="H425" s="59">
        <v>1954.2586292000001</v>
      </c>
      <c r="I425" s="59">
        <v>1901.3164484400002</v>
      </c>
      <c r="J425" s="59">
        <v>1881.30294355</v>
      </c>
      <c r="K425" s="59">
        <v>1847.73096661</v>
      </c>
      <c r="L425" s="59">
        <v>1833.7125471100001</v>
      </c>
      <c r="M425" s="59">
        <v>1857.27965543</v>
      </c>
      <c r="N425" s="59">
        <v>1872.50953858</v>
      </c>
      <c r="O425" s="59">
        <v>1882.3511595100001</v>
      </c>
      <c r="P425" s="59">
        <v>1891.7907908900002</v>
      </c>
      <c r="Q425" s="59">
        <v>1899.8196694400001</v>
      </c>
      <c r="R425" s="59">
        <v>1892.51996983</v>
      </c>
      <c r="S425" s="59">
        <v>1852.6385878000001</v>
      </c>
      <c r="T425" s="59">
        <v>1825.5059013700002</v>
      </c>
      <c r="U425" s="59">
        <v>1835.20558936</v>
      </c>
      <c r="V425" s="59">
        <v>1856.3482076800001</v>
      </c>
      <c r="W425" s="59">
        <v>1861.9562962300001</v>
      </c>
      <c r="X425" s="59">
        <v>1890.2453236200001</v>
      </c>
      <c r="Y425" s="59">
        <v>1929.2149568300001</v>
      </c>
    </row>
    <row r="426" spans="1:25" s="60" customFormat="1" ht="15.75" x14ac:dyDescent="0.3">
      <c r="A426" s="58" t="s">
        <v>154</v>
      </c>
      <c r="B426" s="59">
        <v>1989.1359446000001</v>
      </c>
      <c r="C426" s="59">
        <v>2027.1062881300002</v>
      </c>
      <c r="D426" s="59">
        <v>2062.4213928200002</v>
      </c>
      <c r="E426" s="59">
        <v>2068.8774069800002</v>
      </c>
      <c r="F426" s="59">
        <v>2067.9364591499998</v>
      </c>
      <c r="G426" s="59">
        <v>2036.6249024700001</v>
      </c>
      <c r="H426" s="59">
        <v>1985.23454578</v>
      </c>
      <c r="I426" s="59">
        <v>1944.8345766100001</v>
      </c>
      <c r="J426" s="59">
        <v>1937.77196867</v>
      </c>
      <c r="K426" s="59">
        <v>1912.8718276</v>
      </c>
      <c r="L426" s="59">
        <v>1886.6491096900002</v>
      </c>
      <c r="M426" s="59">
        <v>1913.4387969900001</v>
      </c>
      <c r="N426" s="59">
        <v>1919.4262366600001</v>
      </c>
      <c r="O426" s="59">
        <v>1935.74214084</v>
      </c>
      <c r="P426" s="59">
        <v>1949.7397156900001</v>
      </c>
      <c r="Q426" s="59">
        <v>1961.3244800800001</v>
      </c>
      <c r="R426" s="59">
        <v>1954.28854927</v>
      </c>
      <c r="S426" s="59">
        <v>1923.8095449</v>
      </c>
      <c r="T426" s="59">
        <v>1900.09691731</v>
      </c>
      <c r="U426" s="59">
        <v>1899.5874104900001</v>
      </c>
      <c r="V426" s="59">
        <v>1924.3239439500001</v>
      </c>
      <c r="W426" s="59">
        <v>1930.3177800000001</v>
      </c>
      <c r="X426" s="59">
        <v>1953.112093</v>
      </c>
      <c r="Y426" s="59">
        <v>1963.71001587</v>
      </c>
    </row>
    <row r="427" spans="1:25" s="60" customFormat="1" ht="15.75" x14ac:dyDescent="0.3">
      <c r="A427" s="58" t="s">
        <v>155</v>
      </c>
      <c r="B427" s="59">
        <v>2034.6907130900001</v>
      </c>
      <c r="C427" s="59">
        <v>2086.4804249999997</v>
      </c>
      <c r="D427" s="59">
        <v>2116.3638185999998</v>
      </c>
      <c r="E427" s="59">
        <v>2126.3386275799999</v>
      </c>
      <c r="F427" s="59">
        <v>2131.2053719099999</v>
      </c>
      <c r="G427" s="59">
        <v>2134.7090459800002</v>
      </c>
      <c r="H427" s="59">
        <v>2089.26651709</v>
      </c>
      <c r="I427" s="59">
        <v>2019.49325475</v>
      </c>
      <c r="J427" s="59">
        <v>1989.52905584</v>
      </c>
      <c r="K427" s="59">
        <v>1981.2513483600001</v>
      </c>
      <c r="L427" s="59">
        <v>1986.50833405</v>
      </c>
      <c r="M427" s="59">
        <v>1989.69801347</v>
      </c>
      <c r="N427" s="59">
        <v>2004.36678093</v>
      </c>
      <c r="O427" s="59">
        <v>2014.8853597500001</v>
      </c>
      <c r="P427" s="59">
        <v>2029.01790985</v>
      </c>
      <c r="Q427" s="59">
        <v>2023.6290965400001</v>
      </c>
      <c r="R427" s="59">
        <v>2008.46681427</v>
      </c>
      <c r="S427" s="59">
        <v>1975.7314937600001</v>
      </c>
      <c r="T427" s="59">
        <v>1953.8912007900001</v>
      </c>
      <c r="U427" s="59">
        <v>1962.68483685</v>
      </c>
      <c r="V427" s="59">
        <v>1990.2725714000001</v>
      </c>
      <c r="W427" s="59">
        <v>1998.6576040800001</v>
      </c>
      <c r="X427" s="59">
        <v>2030.5424771</v>
      </c>
      <c r="Y427" s="59">
        <v>2047.6321912000001</v>
      </c>
    </row>
    <row r="428" spans="1:25" s="60" customFormat="1" ht="15.75" x14ac:dyDescent="0.3">
      <c r="A428" s="58" t="s">
        <v>156</v>
      </c>
      <c r="B428" s="59">
        <v>2045.5916058</v>
      </c>
      <c r="C428" s="59">
        <v>2092.07005867</v>
      </c>
      <c r="D428" s="59">
        <v>2117.2668677299998</v>
      </c>
      <c r="E428" s="59">
        <v>2235.27657826</v>
      </c>
      <c r="F428" s="59">
        <v>2237.81597306</v>
      </c>
      <c r="G428" s="59">
        <v>2227.3052776</v>
      </c>
      <c r="H428" s="59">
        <v>2165.7042186899998</v>
      </c>
      <c r="I428" s="59">
        <v>2106.4206802799999</v>
      </c>
      <c r="J428" s="59">
        <v>2066.39244908</v>
      </c>
      <c r="K428" s="59">
        <v>2029.9505097700001</v>
      </c>
      <c r="L428" s="59">
        <v>2035.42594252</v>
      </c>
      <c r="M428" s="59">
        <v>2043.79538609</v>
      </c>
      <c r="N428" s="59">
        <v>2061.5950375399998</v>
      </c>
      <c r="O428" s="59">
        <v>2083.3867755800002</v>
      </c>
      <c r="P428" s="59">
        <v>2090.9088763300001</v>
      </c>
      <c r="Q428" s="59">
        <v>2101.8754869899999</v>
      </c>
      <c r="R428" s="59">
        <v>2109.3814131300001</v>
      </c>
      <c r="S428" s="59">
        <v>2080.5753059600002</v>
      </c>
      <c r="T428" s="59">
        <v>2064.3379400499998</v>
      </c>
      <c r="U428" s="59">
        <v>2073.5258811099998</v>
      </c>
      <c r="V428" s="59">
        <v>2087.20969934</v>
      </c>
      <c r="W428" s="59">
        <v>2099.3886316100002</v>
      </c>
      <c r="X428" s="59">
        <v>2131.5608608799998</v>
      </c>
      <c r="Y428" s="59">
        <v>2151.41710771</v>
      </c>
    </row>
    <row r="429" spans="1:25" s="60" customFormat="1" ht="15.75" x14ac:dyDescent="0.3">
      <c r="A429" s="58" t="s">
        <v>157</v>
      </c>
      <c r="B429" s="59">
        <v>2009.3051877400001</v>
      </c>
      <c r="C429" s="59">
        <v>1991.70913954</v>
      </c>
      <c r="D429" s="59">
        <v>2025.6831532600002</v>
      </c>
      <c r="E429" s="59">
        <v>2172.9565750699999</v>
      </c>
      <c r="F429" s="59">
        <v>2173.2210429900001</v>
      </c>
      <c r="G429" s="59">
        <v>2154.8164564399999</v>
      </c>
      <c r="H429" s="59">
        <v>2138.9125365999998</v>
      </c>
      <c r="I429" s="59">
        <v>2100.90260773</v>
      </c>
      <c r="J429" s="59">
        <v>2049.9371860299998</v>
      </c>
      <c r="K429" s="59">
        <v>2013.2187130300001</v>
      </c>
      <c r="L429" s="59">
        <v>1974.3200261500001</v>
      </c>
      <c r="M429" s="59">
        <v>1965.61623332</v>
      </c>
      <c r="N429" s="59">
        <v>1955.8875058900001</v>
      </c>
      <c r="O429" s="59">
        <v>1955.88239002</v>
      </c>
      <c r="P429" s="59">
        <v>1961.91610545</v>
      </c>
      <c r="Q429" s="59">
        <v>1976.0145096600002</v>
      </c>
      <c r="R429" s="59">
        <v>1964.892969</v>
      </c>
      <c r="S429" s="59">
        <v>1933.51908873</v>
      </c>
      <c r="T429" s="59">
        <v>1952.87305904</v>
      </c>
      <c r="U429" s="59">
        <v>1962.13294954</v>
      </c>
      <c r="V429" s="59">
        <v>1980.1127942000001</v>
      </c>
      <c r="W429" s="59">
        <v>1988.17983738</v>
      </c>
      <c r="X429" s="59">
        <v>2019.19979141</v>
      </c>
      <c r="Y429" s="59">
        <v>2030.69656113</v>
      </c>
    </row>
    <row r="430" spans="1:25" s="60" customFormat="1" ht="15.75" x14ac:dyDescent="0.3">
      <c r="A430" s="58" t="s">
        <v>158</v>
      </c>
      <c r="B430" s="59">
        <v>1931.7997640400001</v>
      </c>
      <c r="C430" s="59">
        <v>1996.2479808000001</v>
      </c>
      <c r="D430" s="59">
        <v>2050.0305202499999</v>
      </c>
      <c r="E430" s="59">
        <v>2086.9896245800001</v>
      </c>
      <c r="F430" s="59">
        <v>2096.2600649699998</v>
      </c>
      <c r="G430" s="59">
        <v>2076.8057924</v>
      </c>
      <c r="H430" s="59">
        <v>2066.4000676400001</v>
      </c>
      <c r="I430" s="59">
        <v>2039.1060148400002</v>
      </c>
      <c r="J430" s="59">
        <v>2001.1849598400001</v>
      </c>
      <c r="K430" s="59">
        <v>1986.5499752000001</v>
      </c>
      <c r="L430" s="59">
        <v>1925.5938167500001</v>
      </c>
      <c r="M430" s="59">
        <v>1911.90889528</v>
      </c>
      <c r="N430" s="59">
        <v>1921.32599983</v>
      </c>
      <c r="O430" s="59">
        <v>1948.0512506</v>
      </c>
      <c r="P430" s="59">
        <v>1934.694201</v>
      </c>
      <c r="Q430" s="59">
        <v>1932.03465635</v>
      </c>
      <c r="R430" s="59">
        <v>1933.20693013</v>
      </c>
      <c r="S430" s="59">
        <v>1918.5863909700001</v>
      </c>
      <c r="T430" s="59">
        <v>1896.0112084900002</v>
      </c>
      <c r="U430" s="59">
        <v>1901.09160475</v>
      </c>
      <c r="V430" s="59">
        <v>1924.1077535000002</v>
      </c>
      <c r="W430" s="59">
        <v>1934.8342052</v>
      </c>
      <c r="X430" s="59">
        <v>1963.01592671</v>
      </c>
      <c r="Y430" s="59">
        <v>1977.24717663</v>
      </c>
    </row>
    <row r="431" spans="1:25" s="60" customFormat="1" ht="15.75" x14ac:dyDescent="0.3">
      <c r="A431" s="58" t="s">
        <v>159</v>
      </c>
      <c r="B431" s="59">
        <v>2043.8326089</v>
      </c>
      <c r="C431" s="59">
        <v>2088.08498981</v>
      </c>
      <c r="D431" s="59">
        <v>2101.2839587200001</v>
      </c>
      <c r="E431" s="59">
        <v>2110.7975361600002</v>
      </c>
      <c r="F431" s="59">
        <v>2107.0329311699998</v>
      </c>
      <c r="G431" s="59">
        <v>2079.0483252499998</v>
      </c>
      <c r="H431" s="59">
        <v>2051.3172341499999</v>
      </c>
      <c r="I431" s="59">
        <v>2008.8985213400001</v>
      </c>
      <c r="J431" s="59">
        <v>1953.57882292</v>
      </c>
      <c r="K431" s="59">
        <v>1925.1605568100001</v>
      </c>
      <c r="L431" s="59">
        <v>1911.54272236</v>
      </c>
      <c r="M431" s="59">
        <v>1925.9202687900001</v>
      </c>
      <c r="N431" s="59">
        <v>1924.1742871200001</v>
      </c>
      <c r="O431" s="59">
        <v>1929.0901841100001</v>
      </c>
      <c r="P431" s="59">
        <v>1926.8125411200001</v>
      </c>
      <c r="Q431" s="59">
        <v>1940.90557827</v>
      </c>
      <c r="R431" s="59">
        <v>1956.12625736</v>
      </c>
      <c r="S431" s="59">
        <v>1928.5878418100001</v>
      </c>
      <c r="T431" s="59">
        <v>1892.8204982700001</v>
      </c>
      <c r="U431" s="59">
        <v>1906.1250256600001</v>
      </c>
      <c r="V431" s="59">
        <v>1931.8024381600001</v>
      </c>
      <c r="W431" s="59">
        <v>1948.4844706600002</v>
      </c>
      <c r="X431" s="59">
        <v>1982.4014371600001</v>
      </c>
      <c r="Y431" s="59">
        <v>2001.0014795100001</v>
      </c>
    </row>
    <row r="432" spans="1:25" s="60" customFormat="1" ht="15.75" x14ac:dyDescent="0.3">
      <c r="A432" s="58" t="s">
        <v>160</v>
      </c>
      <c r="B432" s="59">
        <v>2208.8391362399998</v>
      </c>
      <c r="C432" s="59">
        <v>2239.4202281299999</v>
      </c>
      <c r="D432" s="59">
        <v>2249.0537596700001</v>
      </c>
      <c r="E432" s="59">
        <v>2261.05368679</v>
      </c>
      <c r="F432" s="59">
        <v>2260.1678179</v>
      </c>
      <c r="G432" s="59">
        <v>2236.0294726900001</v>
      </c>
      <c r="H432" s="59">
        <v>2192.6313696699999</v>
      </c>
      <c r="I432" s="59">
        <v>2144.2955758499998</v>
      </c>
      <c r="J432" s="59">
        <v>2096.0771019499998</v>
      </c>
      <c r="K432" s="59">
        <v>2057.4647659100001</v>
      </c>
      <c r="L432" s="59">
        <v>2046.7733957</v>
      </c>
      <c r="M432" s="59">
        <v>2058.7010122900001</v>
      </c>
      <c r="N432" s="59">
        <v>2100.8997691199997</v>
      </c>
      <c r="O432" s="59">
        <v>2139.15340195</v>
      </c>
      <c r="P432" s="59">
        <v>2164.5317086599998</v>
      </c>
      <c r="Q432" s="59">
        <v>2196.5022589199998</v>
      </c>
      <c r="R432" s="59">
        <v>2183.5659181400001</v>
      </c>
      <c r="S432" s="59">
        <v>2135.1311737299998</v>
      </c>
      <c r="T432" s="59">
        <v>2113.6921200100001</v>
      </c>
      <c r="U432" s="59">
        <v>2124.95499995</v>
      </c>
      <c r="V432" s="59">
        <v>2148.6491341699998</v>
      </c>
      <c r="W432" s="59">
        <v>2175.2126999799998</v>
      </c>
      <c r="X432" s="59">
        <v>2201.1938073799997</v>
      </c>
      <c r="Y432" s="59">
        <v>2218.1815805000001</v>
      </c>
    </row>
    <row r="433" spans="1:25" s="60" customFormat="1" ht="15.75" x14ac:dyDescent="0.3">
      <c r="A433" s="58" t="s">
        <v>161</v>
      </c>
      <c r="B433" s="59">
        <v>2169.72457029</v>
      </c>
      <c r="C433" s="59">
        <v>2158.9419412799998</v>
      </c>
      <c r="D433" s="59">
        <v>2167.1531431600001</v>
      </c>
      <c r="E433" s="59">
        <v>2177.6967153199998</v>
      </c>
      <c r="F433" s="59">
        <v>2235.60145822</v>
      </c>
      <c r="G433" s="59">
        <v>2229.9290416600002</v>
      </c>
      <c r="H433" s="59">
        <v>2182.9982416499997</v>
      </c>
      <c r="I433" s="59">
        <v>2124.71502543</v>
      </c>
      <c r="J433" s="59">
        <v>2109.7177509600001</v>
      </c>
      <c r="K433" s="59">
        <v>2100.0490029899997</v>
      </c>
      <c r="L433" s="59">
        <v>2073.1492812000001</v>
      </c>
      <c r="M433" s="59">
        <v>2079.60673576</v>
      </c>
      <c r="N433" s="59">
        <v>2096.5944597299999</v>
      </c>
      <c r="O433" s="59">
        <v>2096.1585918999999</v>
      </c>
      <c r="P433" s="59">
        <v>2097.8392826999998</v>
      </c>
      <c r="Q433" s="59">
        <v>2077.3884798300001</v>
      </c>
      <c r="R433" s="59">
        <v>2075.96970096</v>
      </c>
      <c r="S433" s="59">
        <v>2040.9100703700001</v>
      </c>
      <c r="T433" s="59">
        <v>2061.5831014300002</v>
      </c>
      <c r="U433" s="59">
        <v>2068.0146540800001</v>
      </c>
      <c r="V433" s="59">
        <v>2089.88233584</v>
      </c>
      <c r="W433" s="59">
        <v>2084.6047886699998</v>
      </c>
      <c r="X433" s="59">
        <v>2107.73058756</v>
      </c>
      <c r="Y433" s="59">
        <v>2124.7355226</v>
      </c>
    </row>
    <row r="434" spans="1:25" s="60" customFormat="1" ht="15.75" x14ac:dyDescent="0.3">
      <c r="A434" s="58" t="s">
        <v>162</v>
      </c>
      <c r="B434" s="59">
        <v>2089.79594984</v>
      </c>
      <c r="C434" s="59">
        <v>2135.55243531</v>
      </c>
      <c r="D434" s="59">
        <v>2151.3571998100001</v>
      </c>
      <c r="E434" s="59">
        <v>2157.3778582999998</v>
      </c>
      <c r="F434" s="59">
        <v>2158.4638714500002</v>
      </c>
      <c r="G434" s="59">
        <v>2152.8018330800001</v>
      </c>
      <c r="H434" s="59">
        <v>2100.3489464899999</v>
      </c>
      <c r="I434" s="59">
        <v>2045.5835775400001</v>
      </c>
      <c r="J434" s="59">
        <v>2024.64897215</v>
      </c>
      <c r="K434" s="59">
        <v>2004.50220706</v>
      </c>
      <c r="L434" s="59">
        <v>2031.1035918700002</v>
      </c>
      <c r="M434" s="59">
        <v>2056.6732439699999</v>
      </c>
      <c r="N434" s="59">
        <v>2021.0131196300001</v>
      </c>
      <c r="O434" s="59">
        <v>2028.5095554</v>
      </c>
      <c r="P434" s="59">
        <v>2026.21485078</v>
      </c>
      <c r="Q434" s="59">
        <v>1969.9207646300001</v>
      </c>
      <c r="R434" s="59">
        <v>1979.88743062</v>
      </c>
      <c r="S434" s="59">
        <v>2009.35416895</v>
      </c>
      <c r="T434" s="59">
        <v>1961.18131662</v>
      </c>
      <c r="U434" s="59">
        <v>1999.0478253600002</v>
      </c>
      <c r="V434" s="59">
        <v>2001.9283478300001</v>
      </c>
      <c r="W434" s="59">
        <v>2028.1722953800002</v>
      </c>
      <c r="X434" s="59">
        <v>2035.27862246</v>
      </c>
      <c r="Y434" s="59">
        <v>2071.1872125599998</v>
      </c>
    </row>
    <row r="435" spans="1:25" s="60" customFormat="1" ht="15.75" x14ac:dyDescent="0.3">
      <c r="A435" s="58" t="s">
        <v>163</v>
      </c>
      <c r="B435" s="59">
        <v>2187.4238522400001</v>
      </c>
      <c r="C435" s="59">
        <v>2231.6299566600001</v>
      </c>
      <c r="D435" s="59">
        <v>2201.95265543</v>
      </c>
      <c r="E435" s="59">
        <v>2201.3377280199998</v>
      </c>
      <c r="F435" s="59">
        <v>2201.96582872</v>
      </c>
      <c r="G435" s="59">
        <v>2125.7885583500001</v>
      </c>
      <c r="H435" s="59">
        <v>2150.0755311799999</v>
      </c>
      <c r="I435" s="59">
        <v>2117.8564979600001</v>
      </c>
      <c r="J435" s="59">
        <v>2114.7181650500002</v>
      </c>
      <c r="K435" s="59">
        <v>2094.1862240599999</v>
      </c>
      <c r="L435" s="59">
        <v>2102.19780081</v>
      </c>
      <c r="M435" s="59">
        <v>2124.2105613899998</v>
      </c>
      <c r="N435" s="59">
        <v>2122.53800692</v>
      </c>
      <c r="O435" s="59">
        <v>2112.0692364500001</v>
      </c>
      <c r="P435" s="59">
        <v>2120.0839422899999</v>
      </c>
      <c r="Q435" s="59">
        <v>2131.9563632099998</v>
      </c>
      <c r="R435" s="59">
        <v>2128.4458271399999</v>
      </c>
      <c r="S435" s="59">
        <v>2084.6057439900001</v>
      </c>
      <c r="T435" s="59">
        <v>2097.9553571900001</v>
      </c>
      <c r="U435" s="59">
        <v>2107.92358995</v>
      </c>
      <c r="V435" s="59">
        <v>2135.7338262399999</v>
      </c>
      <c r="W435" s="59">
        <v>2135.8727492899998</v>
      </c>
      <c r="X435" s="59">
        <v>2133.8867893000001</v>
      </c>
      <c r="Y435" s="59">
        <v>2185.7753271400002</v>
      </c>
    </row>
    <row r="436" spans="1:25" s="60" customFormat="1" ht="15.75" x14ac:dyDescent="0.3">
      <c r="A436" s="58" t="s">
        <v>164</v>
      </c>
      <c r="B436" s="59">
        <v>2271.8371464299998</v>
      </c>
      <c r="C436" s="59">
        <v>2311.6259857099999</v>
      </c>
      <c r="D436" s="59">
        <v>2330.0470226499997</v>
      </c>
      <c r="E436" s="59">
        <v>2330.1012083999999</v>
      </c>
      <c r="F436" s="59">
        <v>2343.5807276299997</v>
      </c>
      <c r="G436" s="59">
        <v>2330.8147641999999</v>
      </c>
      <c r="H436" s="59">
        <v>2320.64533347</v>
      </c>
      <c r="I436" s="59">
        <v>2259.1706075699999</v>
      </c>
      <c r="J436" s="59">
        <v>2192.2248186399997</v>
      </c>
      <c r="K436" s="59">
        <v>2194.1286864499998</v>
      </c>
      <c r="L436" s="59">
        <v>2181.42860655</v>
      </c>
      <c r="M436" s="59">
        <v>2211.29514887</v>
      </c>
      <c r="N436" s="59">
        <v>2220.4014847899998</v>
      </c>
      <c r="O436" s="59">
        <v>2235.5053975699998</v>
      </c>
      <c r="P436" s="59">
        <v>2256.2837376500001</v>
      </c>
      <c r="Q436" s="59">
        <v>2267.9043842300002</v>
      </c>
      <c r="R436" s="59">
        <v>2273.8027682000002</v>
      </c>
      <c r="S436" s="59">
        <v>2251.9879504</v>
      </c>
      <c r="T436" s="59">
        <v>2179.1145840099998</v>
      </c>
      <c r="U436" s="59">
        <v>2213.7137354900001</v>
      </c>
      <c r="V436" s="59">
        <v>2224.3533011199997</v>
      </c>
      <c r="W436" s="59">
        <v>2232.9697285500001</v>
      </c>
      <c r="X436" s="59">
        <v>2259.6895176000003</v>
      </c>
      <c r="Y436" s="59">
        <v>2276.4116675500004</v>
      </c>
    </row>
    <row r="437" spans="1:25" s="60" customFormat="1" ht="15.75" x14ac:dyDescent="0.3">
      <c r="A437" s="58" t="s">
        <v>165</v>
      </c>
      <c r="B437" s="59">
        <v>2228.65113883</v>
      </c>
      <c r="C437" s="59">
        <v>2210.8965243299999</v>
      </c>
      <c r="D437" s="59">
        <v>2227.6814709599998</v>
      </c>
      <c r="E437" s="59">
        <v>2232.9111756500001</v>
      </c>
      <c r="F437" s="59">
        <v>2228.52418777</v>
      </c>
      <c r="G437" s="59">
        <v>2184.7130282899998</v>
      </c>
      <c r="H437" s="59">
        <v>2184.4105270700002</v>
      </c>
      <c r="I437" s="59">
        <v>2185.0377121299998</v>
      </c>
      <c r="J437" s="59">
        <v>2162.1084390699998</v>
      </c>
      <c r="K437" s="59">
        <v>2119.89595491</v>
      </c>
      <c r="L437" s="59">
        <v>2102.9558009500001</v>
      </c>
      <c r="M437" s="59">
        <v>2084.98271866</v>
      </c>
      <c r="N437" s="59">
        <v>2091.8217939699998</v>
      </c>
      <c r="O437" s="59">
        <v>2103.8138507499998</v>
      </c>
      <c r="P437" s="59">
        <v>2128.7884351100001</v>
      </c>
      <c r="Q437" s="59">
        <v>2109.90733572</v>
      </c>
      <c r="R437" s="59">
        <v>2126.5677403999998</v>
      </c>
      <c r="S437" s="59">
        <v>2090.1713772799999</v>
      </c>
      <c r="T437" s="59">
        <v>2023.9904859600001</v>
      </c>
      <c r="U437" s="59">
        <v>2001.0771246700001</v>
      </c>
      <c r="V437" s="59">
        <v>2039.46611375</v>
      </c>
      <c r="W437" s="59">
        <v>2096.55323916</v>
      </c>
      <c r="X437" s="59">
        <v>2153.0706797600001</v>
      </c>
      <c r="Y437" s="59">
        <v>2199.6154680499999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1760.6910860300002</v>
      </c>
      <c r="C442" s="66">
        <v>1798.8932829700002</v>
      </c>
      <c r="D442" s="66">
        <v>1830.7862525100002</v>
      </c>
      <c r="E442" s="66">
        <v>1832.58927554</v>
      </c>
      <c r="F442" s="66">
        <v>1840.9935737100002</v>
      </c>
      <c r="G442" s="66">
        <v>1819.3042172600001</v>
      </c>
      <c r="H442" s="66">
        <v>1776.2597830100001</v>
      </c>
      <c r="I442" s="66">
        <v>1731.29013521</v>
      </c>
      <c r="J442" s="66">
        <v>1685.2516616800001</v>
      </c>
      <c r="K442" s="66">
        <v>1668.5159891100002</v>
      </c>
      <c r="L442" s="66">
        <v>1665.5497631000001</v>
      </c>
      <c r="M442" s="66">
        <v>1687.94642092</v>
      </c>
      <c r="N442" s="66">
        <v>1700.80831792</v>
      </c>
      <c r="O442" s="66">
        <v>1710.8815966000002</v>
      </c>
      <c r="P442" s="66">
        <v>1722.5887813700001</v>
      </c>
      <c r="Q442" s="66">
        <v>1702.4542828000001</v>
      </c>
      <c r="R442" s="66">
        <v>1709.7149575400001</v>
      </c>
      <c r="S442" s="66">
        <v>1673.0190583900001</v>
      </c>
      <c r="T442" s="66">
        <v>1630.7938376100001</v>
      </c>
      <c r="U442" s="66">
        <v>1639.4803257600001</v>
      </c>
      <c r="V442" s="66">
        <v>1667.5067309100002</v>
      </c>
      <c r="W442" s="66">
        <v>1680.56780899</v>
      </c>
      <c r="X442" s="66">
        <v>1685.30275652</v>
      </c>
      <c r="Y442" s="66">
        <v>1708.63578198</v>
      </c>
    </row>
    <row r="443" spans="1:25" s="60" customFormat="1" ht="15.75" x14ac:dyDescent="0.3">
      <c r="A443" s="58" t="s">
        <v>136</v>
      </c>
      <c r="B443" s="59">
        <v>1832.7802665500001</v>
      </c>
      <c r="C443" s="59">
        <v>1826.14921314</v>
      </c>
      <c r="D443" s="59">
        <v>1839.2898419300002</v>
      </c>
      <c r="E443" s="59">
        <v>1852.3029524800002</v>
      </c>
      <c r="F443" s="59">
        <v>1857.9002876700001</v>
      </c>
      <c r="G443" s="59">
        <v>1860.2621716400001</v>
      </c>
      <c r="H443" s="59">
        <v>1859.9575777300001</v>
      </c>
      <c r="I443" s="59">
        <v>1824.2900838600001</v>
      </c>
      <c r="J443" s="59">
        <v>1780.3468875600001</v>
      </c>
      <c r="K443" s="59">
        <v>1743.4341873800001</v>
      </c>
      <c r="L443" s="59">
        <v>1710.0430718800001</v>
      </c>
      <c r="M443" s="59">
        <v>1701.5050025600001</v>
      </c>
      <c r="N443" s="59">
        <v>1723.7931643300001</v>
      </c>
      <c r="O443" s="59">
        <v>1745.3729312500002</v>
      </c>
      <c r="P443" s="59">
        <v>1758.9412588</v>
      </c>
      <c r="Q443" s="59">
        <v>1761.5868535000002</v>
      </c>
      <c r="R443" s="59">
        <v>1737.8815386400001</v>
      </c>
      <c r="S443" s="59">
        <v>1700.0129218300001</v>
      </c>
      <c r="T443" s="59">
        <v>1667.5928366800001</v>
      </c>
      <c r="U443" s="59">
        <v>1678.8790646700002</v>
      </c>
      <c r="V443" s="59">
        <v>1704.6775373200001</v>
      </c>
      <c r="W443" s="59">
        <v>1717.1239738500001</v>
      </c>
      <c r="X443" s="59">
        <v>1748.3526675300002</v>
      </c>
      <c r="Y443" s="59">
        <v>1771.1448800100002</v>
      </c>
    </row>
    <row r="444" spans="1:25" s="60" customFormat="1" ht="15.75" x14ac:dyDescent="0.3">
      <c r="A444" s="58" t="s">
        <v>137</v>
      </c>
      <c r="B444" s="59">
        <v>1734.5448962500002</v>
      </c>
      <c r="C444" s="59">
        <v>1777.19124416</v>
      </c>
      <c r="D444" s="59">
        <v>1822.4031369400002</v>
      </c>
      <c r="E444" s="59">
        <v>1819.0060223700002</v>
      </c>
      <c r="F444" s="59">
        <v>1813.2822643100001</v>
      </c>
      <c r="G444" s="59">
        <v>1825.8690736000001</v>
      </c>
      <c r="H444" s="59">
        <v>1818.3189614600001</v>
      </c>
      <c r="I444" s="59">
        <v>1815.9227718000002</v>
      </c>
      <c r="J444" s="59">
        <v>1784.7267915900002</v>
      </c>
      <c r="K444" s="59">
        <v>1750.7262302500001</v>
      </c>
      <c r="L444" s="59">
        <v>1708.7080680600002</v>
      </c>
      <c r="M444" s="59">
        <v>1704.6124370500002</v>
      </c>
      <c r="N444" s="59">
        <v>1718.21066739</v>
      </c>
      <c r="O444" s="59">
        <v>1744.2505375000001</v>
      </c>
      <c r="P444" s="59">
        <v>1746.82748302</v>
      </c>
      <c r="Q444" s="59">
        <v>1755.2543754300002</v>
      </c>
      <c r="R444" s="59">
        <v>1738.3412160300002</v>
      </c>
      <c r="S444" s="59">
        <v>1691.49812206</v>
      </c>
      <c r="T444" s="59">
        <v>1645.0024493600001</v>
      </c>
      <c r="U444" s="59">
        <v>1653.4122183400002</v>
      </c>
      <c r="V444" s="59">
        <v>1685.8728184500001</v>
      </c>
      <c r="W444" s="59">
        <v>1695.53038358</v>
      </c>
      <c r="X444" s="59">
        <v>1725.0863238300001</v>
      </c>
      <c r="Y444" s="59">
        <v>1774.7068882800002</v>
      </c>
    </row>
    <row r="445" spans="1:25" s="60" customFormat="1" ht="15.75" x14ac:dyDescent="0.3">
      <c r="A445" s="58" t="s">
        <v>138</v>
      </c>
      <c r="B445" s="59">
        <v>1761.7153820600001</v>
      </c>
      <c r="C445" s="59">
        <v>1803.1099081000002</v>
      </c>
      <c r="D445" s="59">
        <v>1799.4074653100001</v>
      </c>
      <c r="E445" s="59">
        <v>1806.3257741100001</v>
      </c>
      <c r="F445" s="59">
        <v>1802.2233466300002</v>
      </c>
      <c r="G445" s="59">
        <v>1792.1940664900001</v>
      </c>
      <c r="H445" s="59">
        <v>1762.67485966</v>
      </c>
      <c r="I445" s="59">
        <v>1693.3411567300002</v>
      </c>
      <c r="J445" s="59">
        <v>1671.4621528600001</v>
      </c>
      <c r="K445" s="59">
        <v>1658.79300889</v>
      </c>
      <c r="L445" s="59">
        <v>1655.2169645200001</v>
      </c>
      <c r="M445" s="59">
        <v>1661.5528249700001</v>
      </c>
      <c r="N445" s="59">
        <v>1671.5535865700001</v>
      </c>
      <c r="O445" s="59">
        <v>1682.08247424</v>
      </c>
      <c r="P445" s="59">
        <v>1695.4327775700001</v>
      </c>
      <c r="Q445" s="59">
        <v>1697.3661468400001</v>
      </c>
      <c r="R445" s="59">
        <v>1685.08824168</v>
      </c>
      <c r="S445" s="59">
        <v>1645.8992981800002</v>
      </c>
      <c r="T445" s="59">
        <v>1622.3673061100001</v>
      </c>
      <c r="U445" s="59">
        <v>1633.5675354900002</v>
      </c>
      <c r="V445" s="59">
        <v>1654.2673425400001</v>
      </c>
      <c r="W445" s="59">
        <v>1667.06762729</v>
      </c>
      <c r="X445" s="59">
        <v>1706.08005557</v>
      </c>
      <c r="Y445" s="59">
        <v>1723.70351183</v>
      </c>
    </row>
    <row r="446" spans="1:25" s="60" customFormat="1" ht="15.75" x14ac:dyDescent="0.3">
      <c r="A446" s="58" t="s">
        <v>139</v>
      </c>
      <c r="B446" s="59">
        <v>1855.7524945600001</v>
      </c>
      <c r="C446" s="59">
        <v>1877.0862388500002</v>
      </c>
      <c r="D446" s="59">
        <v>1914.2147343200002</v>
      </c>
      <c r="E446" s="59">
        <v>1881.8940282200001</v>
      </c>
      <c r="F446" s="59">
        <v>1877.81219403</v>
      </c>
      <c r="G446" s="59">
        <v>1874.8030789300001</v>
      </c>
      <c r="H446" s="59">
        <v>1833.0110327100001</v>
      </c>
      <c r="I446" s="59">
        <v>1790.4481980200001</v>
      </c>
      <c r="J446" s="59">
        <v>1749.3293600000002</v>
      </c>
      <c r="K446" s="59">
        <v>1746.6378953200001</v>
      </c>
      <c r="L446" s="59">
        <v>1780.6850450700001</v>
      </c>
      <c r="M446" s="59">
        <v>1845.0486531800002</v>
      </c>
      <c r="N446" s="59">
        <v>1859.4204042600002</v>
      </c>
      <c r="O446" s="59">
        <v>1863.58203828</v>
      </c>
      <c r="P446" s="59">
        <v>1859.0598986500002</v>
      </c>
      <c r="Q446" s="59">
        <v>1854.1707688500001</v>
      </c>
      <c r="R446" s="59">
        <v>1809.7746113000001</v>
      </c>
      <c r="S446" s="59">
        <v>1750.0061246500002</v>
      </c>
      <c r="T446" s="59">
        <v>1724.8674218900001</v>
      </c>
      <c r="U446" s="59">
        <v>1736.3437389300002</v>
      </c>
      <c r="V446" s="59">
        <v>1775.4523579900001</v>
      </c>
      <c r="W446" s="59">
        <v>1782.7222325100001</v>
      </c>
      <c r="X446" s="59">
        <v>1800.5833266200002</v>
      </c>
      <c r="Y446" s="59">
        <v>1830.5253541300001</v>
      </c>
    </row>
    <row r="447" spans="1:25" s="60" customFormat="1" ht="15.75" x14ac:dyDescent="0.3">
      <c r="A447" s="58" t="s">
        <v>140</v>
      </c>
      <c r="B447" s="59">
        <v>1747.7913283700002</v>
      </c>
      <c r="C447" s="59">
        <v>1760.3808994000001</v>
      </c>
      <c r="D447" s="59">
        <v>1792.5059930100001</v>
      </c>
      <c r="E447" s="59">
        <v>1800.1142872600001</v>
      </c>
      <c r="F447" s="59">
        <v>1787.5625493800001</v>
      </c>
      <c r="G447" s="59">
        <v>1757.5802299900001</v>
      </c>
      <c r="H447" s="59">
        <v>1710.2418219400001</v>
      </c>
      <c r="I447" s="59">
        <v>1653.5335174300001</v>
      </c>
      <c r="J447" s="59">
        <v>1649.2998375900002</v>
      </c>
      <c r="K447" s="59">
        <v>1628.9009522200001</v>
      </c>
      <c r="L447" s="59">
        <v>1610.0458591400002</v>
      </c>
      <c r="M447" s="59">
        <v>1619.45206396</v>
      </c>
      <c r="N447" s="59">
        <v>1656.2420860100001</v>
      </c>
      <c r="O447" s="59">
        <v>1653.3914403400001</v>
      </c>
      <c r="P447" s="59">
        <v>1665.0644486800002</v>
      </c>
      <c r="Q447" s="59">
        <v>1673.1323687200002</v>
      </c>
      <c r="R447" s="59">
        <v>1665.3321743900001</v>
      </c>
      <c r="S447" s="59">
        <v>1629.1113495300001</v>
      </c>
      <c r="T447" s="59">
        <v>1607.32848145</v>
      </c>
      <c r="U447" s="59">
        <v>1620.16344454</v>
      </c>
      <c r="V447" s="59">
        <v>1651.03665303</v>
      </c>
      <c r="W447" s="59">
        <v>1650.7301475400002</v>
      </c>
      <c r="X447" s="59">
        <v>1678.4905729100001</v>
      </c>
      <c r="Y447" s="59">
        <v>1704.1220178600001</v>
      </c>
    </row>
    <row r="448" spans="1:25" s="60" customFormat="1" ht="15.75" x14ac:dyDescent="0.3">
      <c r="A448" s="58" t="s">
        <v>141</v>
      </c>
      <c r="B448" s="59">
        <v>1703.6885846800001</v>
      </c>
      <c r="C448" s="59">
        <v>1721.6058493500002</v>
      </c>
      <c r="D448" s="59">
        <v>1775.54430806</v>
      </c>
      <c r="E448" s="59">
        <v>1768.5348420500002</v>
      </c>
      <c r="F448" s="59">
        <v>1763.23542965</v>
      </c>
      <c r="G448" s="59">
        <v>1763.9173106200001</v>
      </c>
      <c r="H448" s="59">
        <v>1719.6123763000001</v>
      </c>
      <c r="I448" s="59">
        <v>1673.1608869000002</v>
      </c>
      <c r="J448" s="59">
        <v>1644.5657164500001</v>
      </c>
      <c r="K448" s="59">
        <v>1638.03330716</v>
      </c>
      <c r="L448" s="59">
        <v>1645.7953870600002</v>
      </c>
      <c r="M448" s="59">
        <v>1684.0147613600002</v>
      </c>
      <c r="N448" s="59">
        <v>1714.6418583000002</v>
      </c>
      <c r="O448" s="59">
        <v>1753.24994773</v>
      </c>
      <c r="P448" s="59">
        <v>1755.1850724400001</v>
      </c>
      <c r="Q448" s="59">
        <v>1758.36732671</v>
      </c>
      <c r="R448" s="59">
        <v>1748.1728146600001</v>
      </c>
      <c r="S448" s="59">
        <v>1715.45744715</v>
      </c>
      <c r="T448" s="59">
        <v>1674.1761892300001</v>
      </c>
      <c r="U448" s="59">
        <v>1681.40894456</v>
      </c>
      <c r="V448" s="59">
        <v>1736.02318586</v>
      </c>
      <c r="W448" s="59">
        <v>1757.7116840900001</v>
      </c>
      <c r="X448" s="59">
        <v>1784.5182327700002</v>
      </c>
      <c r="Y448" s="59">
        <v>1818.0548405300001</v>
      </c>
    </row>
    <row r="449" spans="1:25" s="60" customFormat="1" ht="15.75" x14ac:dyDescent="0.3">
      <c r="A449" s="58" t="s">
        <v>142</v>
      </c>
      <c r="B449" s="59">
        <v>1756.41745083</v>
      </c>
      <c r="C449" s="59">
        <v>1788.54502576</v>
      </c>
      <c r="D449" s="59">
        <v>1795.46403835</v>
      </c>
      <c r="E449" s="59">
        <v>1797.2302207500002</v>
      </c>
      <c r="F449" s="59">
        <v>1796.3944489400001</v>
      </c>
      <c r="G449" s="59">
        <v>1788.24294433</v>
      </c>
      <c r="H449" s="59">
        <v>1745.48235589</v>
      </c>
      <c r="I449" s="59">
        <v>1690.9287497400001</v>
      </c>
      <c r="J449" s="59">
        <v>1646.71685561</v>
      </c>
      <c r="K449" s="59">
        <v>1629.8001371700002</v>
      </c>
      <c r="L449" s="59">
        <v>1628.2023359900002</v>
      </c>
      <c r="M449" s="59">
        <v>1640.64012297</v>
      </c>
      <c r="N449" s="59">
        <v>1643.98486918</v>
      </c>
      <c r="O449" s="59">
        <v>1651.00764499</v>
      </c>
      <c r="P449" s="59">
        <v>1663.93927119</v>
      </c>
      <c r="Q449" s="59">
        <v>1668.91240285</v>
      </c>
      <c r="R449" s="59">
        <v>1657.67514811</v>
      </c>
      <c r="S449" s="59">
        <v>1614.2145299800002</v>
      </c>
      <c r="T449" s="59">
        <v>1603.8340508000001</v>
      </c>
      <c r="U449" s="59">
        <v>1604.2813988</v>
      </c>
      <c r="V449" s="59">
        <v>1612.4767218400002</v>
      </c>
      <c r="W449" s="59">
        <v>1625.2757279900002</v>
      </c>
      <c r="X449" s="59">
        <v>1655.8134433600001</v>
      </c>
      <c r="Y449" s="59">
        <v>1690.2522661500002</v>
      </c>
    </row>
    <row r="450" spans="1:25" s="60" customFormat="1" ht="15.75" x14ac:dyDescent="0.3">
      <c r="A450" s="58" t="s">
        <v>143</v>
      </c>
      <c r="B450" s="59">
        <v>1852.4377957600002</v>
      </c>
      <c r="C450" s="59">
        <v>1898.1654579800002</v>
      </c>
      <c r="D450" s="59">
        <v>1959.9714061300001</v>
      </c>
      <c r="E450" s="59">
        <v>1966.87665769</v>
      </c>
      <c r="F450" s="59">
        <v>1970.9632283200001</v>
      </c>
      <c r="G450" s="59">
        <v>1956.2360422100001</v>
      </c>
      <c r="H450" s="59">
        <v>1941.9864907000001</v>
      </c>
      <c r="I450" s="59">
        <v>1912.04053946</v>
      </c>
      <c r="J450" s="59">
        <v>1870.9955551400001</v>
      </c>
      <c r="K450" s="59">
        <v>1831.0802684900002</v>
      </c>
      <c r="L450" s="59">
        <v>1785.8024741900001</v>
      </c>
      <c r="M450" s="59">
        <v>1782.0643095500002</v>
      </c>
      <c r="N450" s="59">
        <v>1813.0608922000001</v>
      </c>
      <c r="O450" s="59">
        <v>1805.27031235</v>
      </c>
      <c r="P450" s="59">
        <v>1821.46976565</v>
      </c>
      <c r="Q450" s="59">
        <v>1841.6992108200002</v>
      </c>
      <c r="R450" s="59">
        <v>1837.2738344500001</v>
      </c>
      <c r="S450" s="59">
        <v>1830.1829464800001</v>
      </c>
      <c r="T450" s="59">
        <v>1790.94511263</v>
      </c>
      <c r="U450" s="59">
        <v>1813.6678443000001</v>
      </c>
      <c r="V450" s="59">
        <v>1835.5732209700002</v>
      </c>
      <c r="W450" s="59">
        <v>1823.7224835700001</v>
      </c>
      <c r="X450" s="59">
        <v>1859.6871984400002</v>
      </c>
      <c r="Y450" s="59">
        <v>1893.4329911900002</v>
      </c>
    </row>
    <row r="451" spans="1:25" s="60" customFormat="1" ht="15.75" x14ac:dyDescent="0.3">
      <c r="A451" s="58" t="s">
        <v>144</v>
      </c>
      <c r="B451" s="59">
        <v>1838.0174430300001</v>
      </c>
      <c r="C451" s="59">
        <v>1879.9053000600002</v>
      </c>
      <c r="D451" s="59">
        <v>1901.5373597500002</v>
      </c>
      <c r="E451" s="59">
        <v>1919.2395504200001</v>
      </c>
      <c r="F451" s="59">
        <v>1910.7771521900002</v>
      </c>
      <c r="G451" s="59">
        <v>1882.6308294100002</v>
      </c>
      <c r="H451" s="59">
        <v>1902.5678118800001</v>
      </c>
      <c r="I451" s="59">
        <v>1886.3706836600002</v>
      </c>
      <c r="J451" s="59">
        <v>1838.9929811100001</v>
      </c>
      <c r="K451" s="59">
        <v>1777.37333287</v>
      </c>
      <c r="L451" s="59">
        <v>1744.5216903100002</v>
      </c>
      <c r="M451" s="59">
        <v>1735.8586162400002</v>
      </c>
      <c r="N451" s="59">
        <v>1745.8450763000001</v>
      </c>
      <c r="O451" s="59">
        <v>1776.4771443200002</v>
      </c>
      <c r="P451" s="59">
        <v>1793.70478415</v>
      </c>
      <c r="Q451" s="59">
        <v>1791.9096339</v>
      </c>
      <c r="R451" s="59">
        <v>1785.52932992</v>
      </c>
      <c r="S451" s="59">
        <v>1733.6131126700002</v>
      </c>
      <c r="T451" s="59">
        <v>1692.7804610000001</v>
      </c>
      <c r="U451" s="59">
        <v>1707.0424947200001</v>
      </c>
      <c r="V451" s="59">
        <v>1729.1751385600001</v>
      </c>
      <c r="W451" s="59">
        <v>1749.9148852200001</v>
      </c>
      <c r="X451" s="59">
        <v>1788.1034690200001</v>
      </c>
      <c r="Y451" s="59">
        <v>1821.4823803200002</v>
      </c>
    </row>
    <row r="452" spans="1:25" s="60" customFormat="1" ht="15.75" x14ac:dyDescent="0.3">
      <c r="A452" s="58" t="s">
        <v>145</v>
      </c>
      <c r="B452" s="59">
        <v>1825.03931945</v>
      </c>
      <c r="C452" s="59">
        <v>1847.1345136800001</v>
      </c>
      <c r="D452" s="59">
        <v>1878.6735508100001</v>
      </c>
      <c r="E452" s="59">
        <v>1888.8525471200001</v>
      </c>
      <c r="F452" s="59">
        <v>1869.3867678500001</v>
      </c>
      <c r="G452" s="59">
        <v>1861.8782978300001</v>
      </c>
      <c r="H452" s="59">
        <v>1804.21650432</v>
      </c>
      <c r="I452" s="59">
        <v>1778.80152752</v>
      </c>
      <c r="J452" s="59">
        <v>1736.8303936300001</v>
      </c>
      <c r="K452" s="59">
        <v>1727.6187735100002</v>
      </c>
      <c r="L452" s="59">
        <v>1719.3875356200001</v>
      </c>
      <c r="M452" s="59">
        <v>1727.17010415</v>
      </c>
      <c r="N452" s="59">
        <v>1731.11894005</v>
      </c>
      <c r="O452" s="59">
        <v>1748.2810559900001</v>
      </c>
      <c r="P452" s="59">
        <v>1758.4313698400001</v>
      </c>
      <c r="Q452" s="59">
        <v>1754.4955969700002</v>
      </c>
      <c r="R452" s="59">
        <v>1744.0115645200001</v>
      </c>
      <c r="S452" s="59">
        <v>1699.9335597000002</v>
      </c>
      <c r="T452" s="59">
        <v>1671.5553778000001</v>
      </c>
      <c r="U452" s="59">
        <v>1691.7408676</v>
      </c>
      <c r="V452" s="59">
        <v>1711.1062836000001</v>
      </c>
      <c r="W452" s="59">
        <v>1729.9974994600002</v>
      </c>
      <c r="X452" s="59">
        <v>1749.72865978</v>
      </c>
      <c r="Y452" s="59">
        <v>1767.7572192700002</v>
      </c>
    </row>
    <row r="453" spans="1:25" s="60" customFormat="1" ht="15.75" x14ac:dyDescent="0.3">
      <c r="A453" s="58" t="s">
        <v>146</v>
      </c>
      <c r="B453" s="59">
        <v>1905.0417860700002</v>
      </c>
      <c r="C453" s="59">
        <v>1934.35397472</v>
      </c>
      <c r="D453" s="59">
        <v>1941.8607579200002</v>
      </c>
      <c r="E453" s="59">
        <v>1958.1223963900002</v>
      </c>
      <c r="F453" s="59">
        <v>1972.8463668300001</v>
      </c>
      <c r="G453" s="59">
        <v>1953.4525539000001</v>
      </c>
      <c r="H453" s="59">
        <v>1890.2901400300002</v>
      </c>
      <c r="I453" s="59">
        <v>1831.9278483400001</v>
      </c>
      <c r="J453" s="59">
        <v>1797.50683718</v>
      </c>
      <c r="K453" s="59">
        <v>1786.5684211500002</v>
      </c>
      <c r="L453" s="59">
        <v>1775.7978121000001</v>
      </c>
      <c r="M453" s="59">
        <v>1797.7364677100002</v>
      </c>
      <c r="N453" s="59">
        <v>1804.4638313200001</v>
      </c>
      <c r="O453" s="59">
        <v>1813.5198130900001</v>
      </c>
      <c r="P453" s="59">
        <v>1807.1375857700002</v>
      </c>
      <c r="Q453" s="59">
        <v>1825.7972176800001</v>
      </c>
      <c r="R453" s="59">
        <v>1824.0720070000002</v>
      </c>
      <c r="S453" s="59">
        <v>1779.5155013200001</v>
      </c>
      <c r="T453" s="59">
        <v>1749.9122673100001</v>
      </c>
      <c r="U453" s="59">
        <v>1763.3802872800002</v>
      </c>
      <c r="V453" s="59">
        <v>1778.0572320400001</v>
      </c>
      <c r="W453" s="59">
        <v>1792.6955074800001</v>
      </c>
      <c r="X453" s="59">
        <v>1823.5362362200001</v>
      </c>
      <c r="Y453" s="59">
        <v>1849.3228839100002</v>
      </c>
    </row>
    <row r="454" spans="1:25" s="60" customFormat="1" ht="15.75" x14ac:dyDescent="0.3">
      <c r="A454" s="58" t="s">
        <v>147</v>
      </c>
      <c r="B454" s="59">
        <v>1833.9787582400002</v>
      </c>
      <c r="C454" s="59">
        <v>1860.1047222200002</v>
      </c>
      <c r="D454" s="59">
        <v>1891.8082389000001</v>
      </c>
      <c r="E454" s="59">
        <v>1881.7632623400002</v>
      </c>
      <c r="F454" s="59">
        <v>1896.6243237000001</v>
      </c>
      <c r="G454" s="59">
        <v>1870.4977737300001</v>
      </c>
      <c r="H454" s="59">
        <v>1815.0426136400001</v>
      </c>
      <c r="I454" s="59">
        <v>1727.3714848500001</v>
      </c>
      <c r="J454" s="59">
        <v>1691.1367105400002</v>
      </c>
      <c r="K454" s="59">
        <v>1725.8437575200001</v>
      </c>
      <c r="L454" s="59">
        <v>1713.2157724900001</v>
      </c>
      <c r="M454" s="59">
        <v>1742.9572334900001</v>
      </c>
      <c r="N454" s="59">
        <v>1758.0851420400002</v>
      </c>
      <c r="O454" s="59">
        <v>1771.0979246000002</v>
      </c>
      <c r="P454" s="59">
        <v>1774.42195715</v>
      </c>
      <c r="Q454" s="59">
        <v>1775.6776747600002</v>
      </c>
      <c r="R454" s="59">
        <v>1757.4060600800001</v>
      </c>
      <c r="S454" s="59">
        <v>1739.448341</v>
      </c>
      <c r="T454" s="59">
        <v>1668.6309159700002</v>
      </c>
      <c r="U454" s="59">
        <v>1670.88191566</v>
      </c>
      <c r="V454" s="59">
        <v>1659.5859132600001</v>
      </c>
      <c r="W454" s="59">
        <v>1670.69093109</v>
      </c>
      <c r="X454" s="59">
        <v>1701.1407571900002</v>
      </c>
      <c r="Y454" s="59">
        <v>1721.6674213600002</v>
      </c>
    </row>
    <row r="455" spans="1:25" s="60" customFormat="1" ht="15.75" x14ac:dyDescent="0.3">
      <c r="A455" s="58" t="s">
        <v>148</v>
      </c>
      <c r="B455" s="59">
        <v>1826.3245486400001</v>
      </c>
      <c r="C455" s="59">
        <v>1860.4784022700001</v>
      </c>
      <c r="D455" s="59">
        <v>1883.5504520100001</v>
      </c>
      <c r="E455" s="59">
        <v>1891.6802106600001</v>
      </c>
      <c r="F455" s="59">
        <v>1889.6353259800001</v>
      </c>
      <c r="G455" s="59">
        <v>1873.4231093600001</v>
      </c>
      <c r="H455" s="59">
        <v>1826.5976099400002</v>
      </c>
      <c r="I455" s="59">
        <v>1779.7064803100002</v>
      </c>
      <c r="J455" s="59">
        <v>1730.5899834400002</v>
      </c>
      <c r="K455" s="59">
        <v>1731.0204665900001</v>
      </c>
      <c r="L455" s="59">
        <v>1738.89976602</v>
      </c>
      <c r="M455" s="59">
        <v>1749.6251101900002</v>
      </c>
      <c r="N455" s="59">
        <v>1782.0969135100001</v>
      </c>
      <c r="O455" s="59">
        <v>1780.1879121400002</v>
      </c>
      <c r="P455" s="59">
        <v>1809.8863511300001</v>
      </c>
      <c r="Q455" s="59">
        <v>1804.0614572200002</v>
      </c>
      <c r="R455" s="59">
        <v>1801.5421853700002</v>
      </c>
      <c r="S455" s="59">
        <v>1789.77935155</v>
      </c>
      <c r="T455" s="59">
        <v>1751.8834090400001</v>
      </c>
      <c r="U455" s="59">
        <v>1734.3246619000001</v>
      </c>
      <c r="V455" s="59">
        <v>1719.9695333200002</v>
      </c>
      <c r="W455" s="59">
        <v>1747.8900208</v>
      </c>
      <c r="X455" s="59">
        <v>1784.9861243</v>
      </c>
      <c r="Y455" s="59">
        <v>1820.7569361400001</v>
      </c>
    </row>
    <row r="456" spans="1:25" s="60" customFormat="1" ht="15.75" x14ac:dyDescent="0.3">
      <c r="A456" s="58" t="s">
        <v>149</v>
      </c>
      <c r="B456" s="59">
        <v>1799.0377484800001</v>
      </c>
      <c r="C456" s="59">
        <v>1871.7746400800002</v>
      </c>
      <c r="D456" s="59">
        <v>1887.9326236100001</v>
      </c>
      <c r="E456" s="59">
        <v>1901.5568297900002</v>
      </c>
      <c r="F456" s="59">
        <v>1904.0801780300001</v>
      </c>
      <c r="G456" s="59">
        <v>1884.0989378400002</v>
      </c>
      <c r="H456" s="59">
        <v>1831.9647419500002</v>
      </c>
      <c r="I456" s="59">
        <v>1819.1999155100002</v>
      </c>
      <c r="J456" s="59">
        <v>1778.9166304</v>
      </c>
      <c r="K456" s="59">
        <v>1755.5535372400002</v>
      </c>
      <c r="L456" s="59">
        <v>1756.12498151</v>
      </c>
      <c r="M456" s="59">
        <v>1776.79982971</v>
      </c>
      <c r="N456" s="59">
        <v>1779.53339138</v>
      </c>
      <c r="O456" s="59">
        <v>1795.9287014200002</v>
      </c>
      <c r="P456" s="59">
        <v>1800.9168144800001</v>
      </c>
      <c r="Q456" s="59">
        <v>1814.4995649700002</v>
      </c>
      <c r="R456" s="59">
        <v>1799.6260893800002</v>
      </c>
      <c r="S456" s="59">
        <v>1756.4320563800002</v>
      </c>
      <c r="T456" s="59">
        <v>1737.1994200300001</v>
      </c>
      <c r="U456" s="59">
        <v>1756.0689820800001</v>
      </c>
      <c r="V456" s="59">
        <v>1767.66773302</v>
      </c>
      <c r="W456" s="59">
        <v>1775.0564466800001</v>
      </c>
      <c r="X456" s="59">
        <v>1788.8662192400002</v>
      </c>
      <c r="Y456" s="59">
        <v>1818.3082043000002</v>
      </c>
    </row>
    <row r="457" spans="1:25" s="60" customFormat="1" ht="15.75" x14ac:dyDescent="0.3">
      <c r="A457" s="58" t="s">
        <v>150</v>
      </c>
      <c r="B457" s="59">
        <v>1822.4049526700001</v>
      </c>
      <c r="C457" s="59">
        <v>1855.4214043500001</v>
      </c>
      <c r="D457" s="59">
        <v>1897.30564114</v>
      </c>
      <c r="E457" s="59">
        <v>1905.9474321</v>
      </c>
      <c r="F457" s="59">
        <v>1895.3614559600001</v>
      </c>
      <c r="G457" s="59">
        <v>1891.3634366700001</v>
      </c>
      <c r="H457" s="59">
        <v>1850.06628131</v>
      </c>
      <c r="I457" s="59">
        <v>1823.1550243000002</v>
      </c>
      <c r="J457" s="59">
        <v>1785.6670944500001</v>
      </c>
      <c r="K457" s="59">
        <v>1740.9384075300002</v>
      </c>
      <c r="L457" s="59">
        <v>1702.4669063400002</v>
      </c>
      <c r="M457" s="59">
        <v>1680.7126816800001</v>
      </c>
      <c r="N457" s="59">
        <v>1703.6294761800002</v>
      </c>
      <c r="O457" s="59">
        <v>1714.34310927</v>
      </c>
      <c r="P457" s="59">
        <v>1705.02575286</v>
      </c>
      <c r="Q457" s="59">
        <v>1718.3997023100001</v>
      </c>
      <c r="R457" s="59">
        <v>1738.9887971500002</v>
      </c>
      <c r="S457" s="59">
        <v>1705.8552291000001</v>
      </c>
      <c r="T457" s="59">
        <v>1684.5605107700001</v>
      </c>
      <c r="U457" s="59">
        <v>1711.3515310600001</v>
      </c>
      <c r="V457" s="59">
        <v>1707.82500925</v>
      </c>
      <c r="W457" s="59">
        <v>1710.3445035900002</v>
      </c>
      <c r="X457" s="59">
        <v>1736.4937522700002</v>
      </c>
      <c r="Y457" s="59">
        <v>1769.2629534900002</v>
      </c>
    </row>
    <row r="458" spans="1:25" s="60" customFormat="1" ht="15.75" x14ac:dyDescent="0.3">
      <c r="A458" s="58" t="s">
        <v>151</v>
      </c>
      <c r="B458" s="59">
        <v>1842.4294804600001</v>
      </c>
      <c r="C458" s="59">
        <v>1853.4726627700002</v>
      </c>
      <c r="D458" s="59">
        <v>1890.3237170000002</v>
      </c>
      <c r="E458" s="59">
        <v>1892.25577174</v>
      </c>
      <c r="F458" s="59">
        <v>1890.7251001200002</v>
      </c>
      <c r="G458" s="59">
        <v>1892.4631026400002</v>
      </c>
      <c r="H458" s="59">
        <v>1878.5839866800002</v>
      </c>
      <c r="I458" s="59">
        <v>1871.6624410500001</v>
      </c>
      <c r="J458" s="59">
        <v>1835.6160750000001</v>
      </c>
      <c r="K458" s="59">
        <v>1796.99131035</v>
      </c>
      <c r="L458" s="59">
        <v>1753.1171115100001</v>
      </c>
      <c r="M458" s="59">
        <v>1738.6090778600001</v>
      </c>
      <c r="N458" s="59">
        <v>1754.4613103800002</v>
      </c>
      <c r="O458" s="59">
        <v>1761.2994939300002</v>
      </c>
      <c r="P458" s="59">
        <v>1760.56808434</v>
      </c>
      <c r="Q458" s="59">
        <v>1769.0944389600002</v>
      </c>
      <c r="R458" s="59">
        <v>1776.6564660700001</v>
      </c>
      <c r="S458" s="59">
        <v>1735.5001612900001</v>
      </c>
      <c r="T458" s="59">
        <v>1694.7034343100001</v>
      </c>
      <c r="U458" s="59">
        <v>1692.7117305200002</v>
      </c>
      <c r="V458" s="59">
        <v>1721.6486557300002</v>
      </c>
      <c r="W458" s="59">
        <v>1720.5604086200001</v>
      </c>
      <c r="X458" s="59">
        <v>1758.7547619900001</v>
      </c>
      <c r="Y458" s="59">
        <v>1798.1108004100001</v>
      </c>
    </row>
    <row r="459" spans="1:25" s="60" customFormat="1" ht="15.75" x14ac:dyDescent="0.3">
      <c r="A459" s="58" t="s">
        <v>152</v>
      </c>
      <c r="B459" s="59">
        <v>1715.00029655</v>
      </c>
      <c r="C459" s="59">
        <v>1748.2971411800002</v>
      </c>
      <c r="D459" s="59">
        <v>1775.4475659200002</v>
      </c>
      <c r="E459" s="59">
        <v>1788.3587891500001</v>
      </c>
      <c r="F459" s="59">
        <v>1791.8446307600002</v>
      </c>
      <c r="G459" s="59">
        <v>1770.2150258200002</v>
      </c>
      <c r="H459" s="59">
        <v>1722.9325529</v>
      </c>
      <c r="I459" s="59">
        <v>1674.95480694</v>
      </c>
      <c r="J459" s="59">
        <v>1650.08337409</v>
      </c>
      <c r="K459" s="59">
        <v>1615.98548955</v>
      </c>
      <c r="L459" s="59">
        <v>1606.3726068800001</v>
      </c>
      <c r="M459" s="59">
        <v>1626.9447824800002</v>
      </c>
      <c r="N459" s="59">
        <v>1633.2999832700002</v>
      </c>
      <c r="O459" s="59">
        <v>1644.1715492200001</v>
      </c>
      <c r="P459" s="59">
        <v>1659.6499975300001</v>
      </c>
      <c r="Q459" s="59">
        <v>1665.27347792</v>
      </c>
      <c r="R459" s="59">
        <v>1662.9552301000001</v>
      </c>
      <c r="S459" s="59">
        <v>1637.9160114400001</v>
      </c>
      <c r="T459" s="59">
        <v>1607.9010543300001</v>
      </c>
      <c r="U459" s="59">
        <v>1595.7527108600002</v>
      </c>
      <c r="V459" s="59">
        <v>1624.4320417600002</v>
      </c>
      <c r="W459" s="59">
        <v>1604.6122171100001</v>
      </c>
      <c r="X459" s="59">
        <v>1645.30757655</v>
      </c>
      <c r="Y459" s="59">
        <v>1671.0013833400001</v>
      </c>
    </row>
    <row r="460" spans="1:25" s="60" customFormat="1" ht="15.75" x14ac:dyDescent="0.3">
      <c r="A460" s="58" t="s">
        <v>153</v>
      </c>
      <c r="B460" s="59">
        <v>1711.9061609100002</v>
      </c>
      <c r="C460" s="59">
        <v>1793.96271069</v>
      </c>
      <c r="D460" s="59">
        <v>1834.2167031500001</v>
      </c>
      <c r="E460" s="59">
        <v>1850.0936293500001</v>
      </c>
      <c r="F460" s="59">
        <v>1842.3016476600001</v>
      </c>
      <c r="G460" s="59">
        <v>1826.71937155</v>
      </c>
      <c r="H460" s="59">
        <v>1761.1445112000001</v>
      </c>
      <c r="I460" s="59">
        <v>1708.2023304400002</v>
      </c>
      <c r="J460" s="59">
        <v>1688.18882555</v>
      </c>
      <c r="K460" s="59">
        <v>1654.61684861</v>
      </c>
      <c r="L460" s="59">
        <v>1640.5984291100001</v>
      </c>
      <c r="M460" s="59">
        <v>1664.1655374300001</v>
      </c>
      <c r="N460" s="59">
        <v>1679.3954205800001</v>
      </c>
      <c r="O460" s="59">
        <v>1689.2370415100002</v>
      </c>
      <c r="P460" s="59">
        <v>1698.6766728900002</v>
      </c>
      <c r="Q460" s="59">
        <v>1706.7055514400001</v>
      </c>
      <c r="R460" s="59">
        <v>1699.4058518300001</v>
      </c>
      <c r="S460" s="59">
        <v>1659.5244698000001</v>
      </c>
      <c r="T460" s="59">
        <v>1632.3917833700002</v>
      </c>
      <c r="U460" s="59">
        <v>1642.09147136</v>
      </c>
      <c r="V460" s="59">
        <v>1663.2340896800001</v>
      </c>
      <c r="W460" s="59">
        <v>1668.8421782300002</v>
      </c>
      <c r="X460" s="59">
        <v>1697.1312056200002</v>
      </c>
      <c r="Y460" s="59">
        <v>1736.1008388300002</v>
      </c>
    </row>
    <row r="461" spans="1:25" s="60" customFormat="1" ht="15.75" x14ac:dyDescent="0.3">
      <c r="A461" s="58" t="s">
        <v>154</v>
      </c>
      <c r="B461" s="59">
        <v>1796.0218266000002</v>
      </c>
      <c r="C461" s="59">
        <v>1833.9921701300002</v>
      </c>
      <c r="D461" s="59">
        <v>1869.3072748200002</v>
      </c>
      <c r="E461" s="59">
        <v>1875.7632889800002</v>
      </c>
      <c r="F461" s="59">
        <v>1874.8223411500001</v>
      </c>
      <c r="G461" s="59">
        <v>1843.5107844700001</v>
      </c>
      <c r="H461" s="59">
        <v>1792.12042778</v>
      </c>
      <c r="I461" s="59">
        <v>1751.7204586100002</v>
      </c>
      <c r="J461" s="59">
        <v>1744.65785067</v>
      </c>
      <c r="K461" s="59">
        <v>1719.7577096</v>
      </c>
      <c r="L461" s="59">
        <v>1693.5349916900002</v>
      </c>
      <c r="M461" s="59">
        <v>1720.3246789900002</v>
      </c>
      <c r="N461" s="59">
        <v>1726.3121186600001</v>
      </c>
      <c r="O461" s="59">
        <v>1742.6280228400001</v>
      </c>
      <c r="P461" s="59">
        <v>1756.6255976900002</v>
      </c>
      <c r="Q461" s="59">
        <v>1768.2103620800001</v>
      </c>
      <c r="R461" s="59">
        <v>1761.17443127</v>
      </c>
      <c r="S461" s="59">
        <v>1730.6954269</v>
      </c>
      <c r="T461" s="59">
        <v>1706.98279931</v>
      </c>
      <c r="U461" s="59">
        <v>1706.4732924900002</v>
      </c>
      <c r="V461" s="59">
        <v>1731.2098259500001</v>
      </c>
      <c r="W461" s="59">
        <v>1737.2036620000001</v>
      </c>
      <c r="X461" s="59">
        <v>1759.997975</v>
      </c>
      <c r="Y461" s="59">
        <v>1770.59589787</v>
      </c>
    </row>
    <row r="462" spans="1:25" s="60" customFormat="1" ht="15.75" x14ac:dyDescent="0.3">
      <c r="A462" s="58" t="s">
        <v>155</v>
      </c>
      <c r="B462" s="59">
        <v>1841.5765950900002</v>
      </c>
      <c r="C462" s="59">
        <v>1893.366307</v>
      </c>
      <c r="D462" s="59">
        <v>1923.2497006000001</v>
      </c>
      <c r="E462" s="59">
        <v>1933.2245095800001</v>
      </c>
      <c r="F462" s="59">
        <v>1938.0912539100002</v>
      </c>
      <c r="G462" s="59">
        <v>1941.5949279800002</v>
      </c>
      <c r="H462" s="59">
        <v>1896.15239909</v>
      </c>
      <c r="I462" s="59">
        <v>1826.37913675</v>
      </c>
      <c r="J462" s="59">
        <v>1796.41493784</v>
      </c>
      <c r="K462" s="59">
        <v>1788.1372303600001</v>
      </c>
      <c r="L462" s="59">
        <v>1793.3942160500001</v>
      </c>
      <c r="M462" s="59">
        <v>1796.58389547</v>
      </c>
      <c r="N462" s="59">
        <v>1811.25266293</v>
      </c>
      <c r="O462" s="59">
        <v>1821.7712417500002</v>
      </c>
      <c r="P462" s="59">
        <v>1835.9037918500001</v>
      </c>
      <c r="Q462" s="59">
        <v>1830.5149785400001</v>
      </c>
      <c r="R462" s="59">
        <v>1815.35269627</v>
      </c>
      <c r="S462" s="59">
        <v>1782.6173757600002</v>
      </c>
      <c r="T462" s="59">
        <v>1760.7770827900001</v>
      </c>
      <c r="U462" s="59">
        <v>1769.57071885</v>
      </c>
      <c r="V462" s="59">
        <v>1797.1584534000001</v>
      </c>
      <c r="W462" s="59">
        <v>1805.5434860800001</v>
      </c>
      <c r="X462" s="59">
        <v>1837.4283591000001</v>
      </c>
      <c r="Y462" s="59">
        <v>1854.5180732000001</v>
      </c>
    </row>
    <row r="463" spans="1:25" s="60" customFormat="1" ht="15.75" x14ac:dyDescent="0.3">
      <c r="A463" s="58" t="s">
        <v>156</v>
      </c>
      <c r="B463" s="59">
        <v>1852.4774878000001</v>
      </c>
      <c r="C463" s="59">
        <v>1898.95594067</v>
      </c>
      <c r="D463" s="59">
        <v>1924.1527497300001</v>
      </c>
      <c r="E463" s="59">
        <v>2042.16246026</v>
      </c>
      <c r="F463" s="59">
        <v>2044.7018550600001</v>
      </c>
      <c r="G463" s="59">
        <v>2034.1911596</v>
      </c>
      <c r="H463" s="59">
        <v>1972.5901006900001</v>
      </c>
      <c r="I463" s="59">
        <v>1913.3065622800002</v>
      </c>
      <c r="J463" s="59">
        <v>1873.27833108</v>
      </c>
      <c r="K463" s="59">
        <v>1836.8363917700001</v>
      </c>
      <c r="L463" s="59">
        <v>1842.3118245200001</v>
      </c>
      <c r="M463" s="59">
        <v>1850.68126809</v>
      </c>
      <c r="N463" s="59">
        <v>1868.4809195400001</v>
      </c>
      <c r="O463" s="59">
        <v>1890.2726575800002</v>
      </c>
      <c r="P463" s="59">
        <v>1897.7947583300001</v>
      </c>
      <c r="Q463" s="59">
        <v>1908.7613689900002</v>
      </c>
      <c r="R463" s="59">
        <v>1916.2672951300001</v>
      </c>
      <c r="S463" s="59">
        <v>1887.4611879600002</v>
      </c>
      <c r="T463" s="59">
        <v>1871.2238220500001</v>
      </c>
      <c r="U463" s="59">
        <v>1880.41176311</v>
      </c>
      <c r="V463" s="59">
        <v>1894.0955813400001</v>
      </c>
      <c r="W463" s="59">
        <v>1906.2745136100002</v>
      </c>
      <c r="X463" s="59">
        <v>1938.4467428800001</v>
      </c>
      <c r="Y463" s="59">
        <v>1958.30298971</v>
      </c>
    </row>
    <row r="464" spans="1:25" s="60" customFormat="1" ht="15.75" x14ac:dyDescent="0.3">
      <c r="A464" s="58" t="s">
        <v>157</v>
      </c>
      <c r="B464" s="59">
        <v>1816.1910697400001</v>
      </c>
      <c r="C464" s="59">
        <v>1798.5950215400001</v>
      </c>
      <c r="D464" s="59">
        <v>1832.5690352600002</v>
      </c>
      <c r="E464" s="59">
        <v>1979.8424570700001</v>
      </c>
      <c r="F464" s="59">
        <v>1980.1069249900002</v>
      </c>
      <c r="G464" s="59">
        <v>1961.7023384400002</v>
      </c>
      <c r="H464" s="59">
        <v>1945.7984186000001</v>
      </c>
      <c r="I464" s="59">
        <v>1907.78848973</v>
      </c>
      <c r="J464" s="59">
        <v>1856.8230680300001</v>
      </c>
      <c r="K464" s="59">
        <v>1820.1045950300002</v>
      </c>
      <c r="L464" s="59">
        <v>1781.2059081500001</v>
      </c>
      <c r="M464" s="59">
        <v>1772.50211532</v>
      </c>
      <c r="N464" s="59">
        <v>1762.7733878900001</v>
      </c>
      <c r="O464" s="59">
        <v>1762.76827202</v>
      </c>
      <c r="P464" s="59">
        <v>1768.8019874500001</v>
      </c>
      <c r="Q464" s="59">
        <v>1782.9003916600002</v>
      </c>
      <c r="R464" s="59">
        <v>1771.778851</v>
      </c>
      <c r="S464" s="59">
        <v>1740.4049707300001</v>
      </c>
      <c r="T464" s="59">
        <v>1759.7589410400001</v>
      </c>
      <c r="U464" s="59">
        <v>1769.0188315400001</v>
      </c>
      <c r="V464" s="59">
        <v>1786.9986762000001</v>
      </c>
      <c r="W464" s="59">
        <v>1795.06571938</v>
      </c>
      <c r="X464" s="59">
        <v>1826.08567341</v>
      </c>
      <c r="Y464" s="59">
        <v>1837.58244313</v>
      </c>
    </row>
    <row r="465" spans="1:25" s="60" customFormat="1" ht="15.75" x14ac:dyDescent="0.3">
      <c r="A465" s="58" t="s">
        <v>158</v>
      </c>
      <c r="B465" s="59">
        <v>1738.6856460400002</v>
      </c>
      <c r="C465" s="59">
        <v>1803.1338628000001</v>
      </c>
      <c r="D465" s="59">
        <v>1856.9164022500001</v>
      </c>
      <c r="E465" s="59">
        <v>1893.8755065800001</v>
      </c>
      <c r="F465" s="59">
        <v>1903.1459469700001</v>
      </c>
      <c r="G465" s="59">
        <v>1883.6916744</v>
      </c>
      <c r="H465" s="59">
        <v>1873.2859496400001</v>
      </c>
      <c r="I465" s="59">
        <v>1845.9918968400002</v>
      </c>
      <c r="J465" s="59">
        <v>1808.0708418400002</v>
      </c>
      <c r="K465" s="59">
        <v>1793.4358572000001</v>
      </c>
      <c r="L465" s="59">
        <v>1732.4796987500001</v>
      </c>
      <c r="M465" s="59">
        <v>1718.7947772800001</v>
      </c>
      <c r="N465" s="59">
        <v>1728.21188183</v>
      </c>
      <c r="O465" s="59">
        <v>1754.9371326</v>
      </c>
      <c r="P465" s="59">
        <v>1741.5800830000001</v>
      </c>
      <c r="Q465" s="59">
        <v>1738.92053835</v>
      </c>
      <c r="R465" s="59">
        <v>1740.0928121300001</v>
      </c>
      <c r="S465" s="59">
        <v>1725.4722729700002</v>
      </c>
      <c r="T465" s="59">
        <v>1702.8970904900002</v>
      </c>
      <c r="U465" s="59">
        <v>1707.97748675</v>
      </c>
      <c r="V465" s="59">
        <v>1730.9936355000002</v>
      </c>
      <c r="W465" s="59">
        <v>1741.7200872000001</v>
      </c>
      <c r="X465" s="59">
        <v>1769.9018087100001</v>
      </c>
      <c r="Y465" s="59">
        <v>1784.1330586300001</v>
      </c>
    </row>
    <row r="466" spans="1:25" s="60" customFormat="1" ht="15.75" x14ac:dyDescent="0.3">
      <c r="A466" s="58" t="s">
        <v>159</v>
      </c>
      <c r="B466" s="59">
        <v>1850.7184909</v>
      </c>
      <c r="C466" s="59">
        <v>1894.9708718100001</v>
      </c>
      <c r="D466" s="59">
        <v>1908.1698407200001</v>
      </c>
      <c r="E466" s="59">
        <v>1917.6834181600002</v>
      </c>
      <c r="F466" s="59">
        <v>1913.91881317</v>
      </c>
      <c r="G466" s="59">
        <v>1885.9342072500001</v>
      </c>
      <c r="H466" s="59">
        <v>1858.2031161500001</v>
      </c>
      <c r="I466" s="59">
        <v>1815.7844033400002</v>
      </c>
      <c r="J466" s="59">
        <v>1760.46470492</v>
      </c>
      <c r="K466" s="59">
        <v>1732.0464388100002</v>
      </c>
      <c r="L466" s="59">
        <v>1718.42860436</v>
      </c>
      <c r="M466" s="59">
        <v>1732.8061507900002</v>
      </c>
      <c r="N466" s="59">
        <v>1731.0601691200002</v>
      </c>
      <c r="O466" s="59">
        <v>1735.9760661100001</v>
      </c>
      <c r="P466" s="59">
        <v>1733.6984231200001</v>
      </c>
      <c r="Q466" s="59">
        <v>1747.79146027</v>
      </c>
      <c r="R466" s="59">
        <v>1763.01213936</v>
      </c>
      <c r="S466" s="59">
        <v>1735.4737238100001</v>
      </c>
      <c r="T466" s="59">
        <v>1699.7063802700002</v>
      </c>
      <c r="U466" s="59">
        <v>1713.0109076600002</v>
      </c>
      <c r="V466" s="59">
        <v>1738.6883201600001</v>
      </c>
      <c r="W466" s="59">
        <v>1755.3703526600002</v>
      </c>
      <c r="X466" s="59">
        <v>1789.2873191600002</v>
      </c>
      <c r="Y466" s="59">
        <v>1807.8873615100001</v>
      </c>
    </row>
    <row r="467" spans="1:25" s="60" customFormat="1" ht="15.75" x14ac:dyDescent="0.3">
      <c r="A467" s="58" t="s">
        <v>160</v>
      </c>
      <c r="B467" s="59">
        <v>2015.7250182400001</v>
      </c>
      <c r="C467" s="59">
        <v>2046.3061101300002</v>
      </c>
      <c r="D467" s="59">
        <v>2055.9396416700001</v>
      </c>
      <c r="E467" s="59">
        <v>2067.9395687900001</v>
      </c>
      <c r="F467" s="59">
        <v>2067.0536999000001</v>
      </c>
      <c r="G467" s="59">
        <v>2042.9153546900002</v>
      </c>
      <c r="H467" s="59">
        <v>1999.5172516700002</v>
      </c>
      <c r="I467" s="59">
        <v>1951.18145785</v>
      </c>
      <c r="J467" s="59">
        <v>1902.9629839500001</v>
      </c>
      <c r="K467" s="59">
        <v>1864.3506479100001</v>
      </c>
      <c r="L467" s="59">
        <v>1853.6592777000001</v>
      </c>
      <c r="M467" s="59">
        <v>1865.5868942900001</v>
      </c>
      <c r="N467" s="59">
        <v>1907.78565112</v>
      </c>
      <c r="O467" s="59">
        <v>1946.03928395</v>
      </c>
      <c r="P467" s="59">
        <v>1971.4175906600001</v>
      </c>
      <c r="Q467" s="59">
        <v>2003.3881409200001</v>
      </c>
      <c r="R467" s="59">
        <v>1990.4518001400002</v>
      </c>
      <c r="S467" s="59">
        <v>1942.01705573</v>
      </c>
      <c r="T467" s="59">
        <v>1920.5780020100001</v>
      </c>
      <c r="U467" s="59">
        <v>1931.84088195</v>
      </c>
      <c r="V467" s="59">
        <v>1955.5350161700001</v>
      </c>
      <c r="W467" s="59">
        <v>1982.0985819800001</v>
      </c>
      <c r="X467" s="59">
        <v>2008.07968938</v>
      </c>
      <c r="Y467" s="59">
        <v>2025.0674625000001</v>
      </c>
    </row>
    <row r="468" spans="1:25" s="60" customFormat="1" ht="15.75" x14ac:dyDescent="0.3">
      <c r="A468" s="58" t="s">
        <v>161</v>
      </c>
      <c r="B468" s="59">
        <v>1976.61045229</v>
      </c>
      <c r="C468" s="59">
        <v>1965.8278232800001</v>
      </c>
      <c r="D468" s="59">
        <v>1974.0390251600002</v>
      </c>
      <c r="E468" s="59">
        <v>1984.5825973200001</v>
      </c>
      <c r="F468" s="59">
        <v>2042.4873402200001</v>
      </c>
      <c r="G468" s="59">
        <v>2036.8149236600002</v>
      </c>
      <c r="H468" s="59">
        <v>1989.88412365</v>
      </c>
      <c r="I468" s="59">
        <v>1931.60090743</v>
      </c>
      <c r="J468" s="59">
        <v>1916.6036329600001</v>
      </c>
      <c r="K468" s="59">
        <v>1906.93488499</v>
      </c>
      <c r="L468" s="59">
        <v>1880.0351632000002</v>
      </c>
      <c r="M468" s="59">
        <v>1886.49261776</v>
      </c>
      <c r="N468" s="59">
        <v>1903.4803417300002</v>
      </c>
      <c r="O468" s="59">
        <v>1903.0444739000002</v>
      </c>
      <c r="P468" s="59">
        <v>1904.7251647000001</v>
      </c>
      <c r="Q468" s="59">
        <v>1884.2743618300001</v>
      </c>
      <c r="R468" s="59">
        <v>1882.85558296</v>
      </c>
      <c r="S468" s="59">
        <v>1847.7959523700001</v>
      </c>
      <c r="T468" s="59">
        <v>1868.4689834300002</v>
      </c>
      <c r="U468" s="59">
        <v>1874.9005360800002</v>
      </c>
      <c r="V468" s="59">
        <v>1896.76821784</v>
      </c>
      <c r="W468" s="59">
        <v>1891.4906706700001</v>
      </c>
      <c r="X468" s="59">
        <v>1914.61646956</v>
      </c>
      <c r="Y468" s="59">
        <v>1931.6214046</v>
      </c>
    </row>
    <row r="469" spans="1:25" s="60" customFormat="1" ht="15.75" x14ac:dyDescent="0.3">
      <c r="A469" s="58" t="s">
        <v>162</v>
      </c>
      <c r="B469" s="59">
        <v>1896.6818318400001</v>
      </c>
      <c r="C469" s="59">
        <v>1942.43831731</v>
      </c>
      <c r="D469" s="59">
        <v>1958.2430818100001</v>
      </c>
      <c r="E469" s="59">
        <v>1964.2637403000001</v>
      </c>
      <c r="F469" s="59">
        <v>1965.3497534500002</v>
      </c>
      <c r="G469" s="59">
        <v>1959.6877150800001</v>
      </c>
      <c r="H469" s="59">
        <v>1907.2348284900002</v>
      </c>
      <c r="I469" s="59">
        <v>1852.4694595400001</v>
      </c>
      <c r="J469" s="59">
        <v>1831.53485415</v>
      </c>
      <c r="K469" s="59">
        <v>1811.3880890600001</v>
      </c>
      <c r="L469" s="59">
        <v>1837.9894738700002</v>
      </c>
      <c r="M469" s="59">
        <v>1863.5591259700002</v>
      </c>
      <c r="N469" s="59">
        <v>1827.8990016300002</v>
      </c>
      <c r="O469" s="59">
        <v>1835.3954374</v>
      </c>
      <c r="P469" s="59">
        <v>1833.10073278</v>
      </c>
      <c r="Q469" s="59">
        <v>1776.8066466300002</v>
      </c>
      <c r="R469" s="59">
        <v>1786.7733126200001</v>
      </c>
      <c r="S469" s="59">
        <v>1816.2400509500001</v>
      </c>
      <c r="T469" s="59">
        <v>1768.06719862</v>
      </c>
      <c r="U469" s="59">
        <v>1805.9337073600002</v>
      </c>
      <c r="V469" s="59">
        <v>1808.8142298300002</v>
      </c>
      <c r="W469" s="59">
        <v>1835.0581773800002</v>
      </c>
      <c r="X469" s="59">
        <v>1842.16450446</v>
      </c>
      <c r="Y469" s="59">
        <v>1878.0730945600001</v>
      </c>
    </row>
    <row r="470" spans="1:25" s="60" customFormat="1" ht="15.75" x14ac:dyDescent="0.3">
      <c r="A470" s="58" t="s">
        <v>163</v>
      </c>
      <c r="B470" s="59">
        <v>1994.3097342400001</v>
      </c>
      <c r="C470" s="59">
        <v>2038.5158386600001</v>
      </c>
      <c r="D470" s="59">
        <v>2008.8385374300001</v>
      </c>
      <c r="E470" s="59">
        <v>2008.22361002</v>
      </c>
      <c r="F470" s="59">
        <v>2008.85171072</v>
      </c>
      <c r="G470" s="59">
        <v>1932.6744403500002</v>
      </c>
      <c r="H470" s="59">
        <v>1956.9614131800001</v>
      </c>
      <c r="I470" s="59">
        <v>1924.7423799600001</v>
      </c>
      <c r="J470" s="59">
        <v>1921.6040470500002</v>
      </c>
      <c r="K470" s="59">
        <v>1901.0721060600001</v>
      </c>
      <c r="L470" s="59">
        <v>1909.08368281</v>
      </c>
      <c r="M470" s="59">
        <v>1931.0964433900001</v>
      </c>
      <c r="N470" s="59">
        <v>1929.4238889200001</v>
      </c>
      <c r="O470" s="59">
        <v>1918.9551184500001</v>
      </c>
      <c r="P470" s="59">
        <v>1926.9698242900001</v>
      </c>
      <c r="Q470" s="59">
        <v>1938.8422452100001</v>
      </c>
      <c r="R470" s="59">
        <v>1935.3317091400002</v>
      </c>
      <c r="S470" s="59">
        <v>1891.4916259900001</v>
      </c>
      <c r="T470" s="59">
        <v>1904.8412391900001</v>
      </c>
      <c r="U470" s="59">
        <v>1914.8094719500002</v>
      </c>
      <c r="V470" s="59">
        <v>1942.6197082400001</v>
      </c>
      <c r="W470" s="59">
        <v>1942.75863129</v>
      </c>
      <c r="X470" s="59">
        <v>1940.7726713000002</v>
      </c>
      <c r="Y470" s="59">
        <v>1992.6612091400002</v>
      </c>
    </row>
    <row r="471" spans="1:25" s="60" customFormat="1" ht="15.75" x14ac:dyDescent="0.3">
      <c r="A471" s="58" t="s">
        <v>164</v>
      </c>
      <c r="B471" s="59">
        <v>2078.7230284299999</v>
      </c>
      <c r="C471" s="59">
        <v>2118.5118677099999</v>
      </c>
      <c r="D471" s="59">
        <v>2136.9329046499997</v>
      </c>
      <c r="E471" s="59">
        <v>2136.9870903999999</v>
      </c>
      <c r="F471" s="59">
        <v>2150.4666096299998</v>
      </c>
      <c r="G471" s="59">
        <v>2137.7006461999999</v>
      </c>
      <c r="H471" s="59">
        <v>2127.53121547</v>
      </c>
      <c r="I471" s="59">
        <v>2066.0564895699999</v>
      </c>
      <c r="J471" s="59">
        <v>1999.11070064</v>
      </c>
      <c r="K471" s="59">
        <v>2001.0145684500001</v>
      </c>
      <c r="L471" s="59">
        <v>1988.3144885500001</v>
      </c>
      <c r="M471" s="59">
        <v>2018.1810308700001</v>
      </c>
      <c r="N471" s="59">
        <v>2027.2873667900001</v>
      </c>
      <c r="O471" s="59">
        <v>2042.3912795700001</v>
      </c>
      <c r="P471" s="59">
        <v>2063.1696196500002</v>
      </c>
      <c r="Q471" s="59">
        <v>2074.7902662300003</v>
      </c>
      <c r="R471" s="59">
        <v>2080.6886502000002</v>
      </c>
      <c r="S471" s="59">
        <v>2058.8738324000001</v>
      </c>
      <c r="T471" s="59">
        <v>1986.0004660100001</v>
      </c>
      <c r="U471" s="59">
        <v>2020.5996174900001</v>
      </c>
      <c r="V471" s="59">
        <v>2031.23918312</v>
      </c>
      <c r="W471" s="59">
        <v>2039.8556105500002</v>
      </c>
      <c r="X471" s="59">
        <v>2066.5753996000003</v>
      </c>
      <c r="Y471" s="59">
        <v>2083.2975495500004</v>
      </c>
    </row>
    <row r="472" spans="1:25" s="60" customFormat="1" ht="15.75" x14ac:dyDescent="0.3">
      <c r="A472" s="58" t="s">
        <v>165</v>
      </c>
      <c r="B472" s="59">
        <v>2035.5370208300001</v>
      </c>
      <c r="C472" s="59">
        <v>2017.7824063300002</v>
      </c>
      <c r="D472" s="59">
        <v>2034.5673529600001</v>
      </c>
      <c r="E472" s="59">
        <v>2039.7970576500002</v>
      </c>
      <c r="F472" s="59">
        <v>2035.4100697700001</v>
      </c>
      <c r="G472" s="59">
        <v>1991.59891029</v>
      </c>
      <c r="H472" s="59">
        <v>1991.2964090700002</v>
      </c>
      <c r="I472" s="59">
        <v>1991.9235941300001</v>
      </c>
      <c r="J472" s="59">
        <v>1968.9943210700001</v>
      </c>
      <c r="K472" s="59">
        <v>1926.78183691</v>
      </c>
      <c r="L472" s="59">
        <v>1909.8416829500002</v>
      </c>
      <c r="M472" s="59">
        <v>1891.8686006600001</v>
      </c>
      <c r="N472" s="59">
        <v>1898.7076759700001</v>
      </c>
      <c r="O472" s="59">
        <v>1910.6997327500001</v>
      </c>
      <c r="P472" s="59">
        <v>1935.6743171100002</v>
      </c>
      <c r="Q472" s="59">
        <v>1916.79321772</v>
      </c>
      <c r="R472" s="59">
        <v>1933.4536224000001</v>
      </c>
      <c r="S472" s="59">
        <v>1897.0572592800002</v>
      </c>
      <c r="T472" s="59">
        <v>1830.8763679600002</v>
      </c>
      <c r="U472" s="59">
        <v>1807.9630066700001</v>
      </c>
      <c r="V472" s="59">
        <v>1846.35199575</v>
      </c>
      <c r="W472" s="59">
        <v>1903.43912116</v>
      </c>
      <c r="X472" s="59">
        <v>1959.9565617600001</v>
      </c>
      <c r="Y472" s="59">
        <v>2006.5013500500002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102.00021658999999</v>
      </c>
      <c r="C476" s="64">
        <v>104.29895976</v>
      </c>
      <c r="D476" s="64">
        <v>106.21805739</v>
      </c>
      <c r="E476" s="64">
        <v>106.32655081</v>
      </c>
      <c r="F476" s="64">
        <v>106.83226317</v>
      </c>
      <c r="G476" s="64">
        <v>105.52714817</v>
      </c>
      <c r="H476" s="64">
        <v>102.93703275999999</v>
      </c>
      <c r="I476" s="64">
        <v>100.23107136</v>
      </c>
      <c r="J476" s="64">
        <v>97.460795430000005</v>
      </c>
      <c r="K476" s="64">
        <v>96.453758769999993</v>
      </c>
      <c r="L476" s="64">
        <v>96.275271869999997</v>
      </c>
      <c r="M476" s="64">
        <v>97.622947350000004</v>
      </c>
      <c r="N476" s="64">
        <v>98.396887070000005</v>
      </c>
      <c r="O476" s="64">
        <v>99.003027099999997</v>
      </c>
      <c r="P476" s="64">
        <v>99.707484249999993</v>
      </c>
      <c r="Q476" s="64">
        <v>98.495929820000001</v>
      </c>
      <c r="R476" s="64">
        <v>98.932826849999998</v>
      </c>
      <c r="S476" s="64">
        <v>96.724722240000006</v>
      </c>
      <c r="T476" s="64">
        <v>94.183901410000004</v>
      </c>
      <c r="U476" s="64">
        <v>94.706593999999996</v>
      </c>
      <c r="V476" s="64">
        <v>96.393028610000002</v>
      </c>
      <c r="W476" s="64">
        <v>97.178953669999999</v>
      </c>
      <c r="X476" s="64">
        <v>97.463869970000005</v>
      </c>
      <c r="Y476" s="64">
        <v>98.867889550000001</v>
      </c>
    </row>
    <row r="477" spans="1:25" s="60" customFormat="1" ht="15.75" x14ac:dyDescent="0.3">
      <c r="A477" s="58" t="s">
        <v>136</v>
      </c>
      <c r="B477" s="59">
        <v>106.33804332</v>
      </c>
      <c r="C477" s="59">
        <v>105.93903254</v>
      </c>
      <c r="D477" s="59">
        <v>106.72974441</v>
      </c>
      <c r="E477" s="59">
        <v>107.51278311999999</v>
      </c>
      <c r="F477" s="59">
        <v>107.84959191</v>
      </c>
      <c r="G477" s="59">
        <v>107.99171370000001</v>
      </c>
      <c r="H477" s="59">
        <v>107.97338535999999</v>
      </c>
      <c r="I477" s="59">
        <v>105.82716302999999</v>
      </c>
      <c r="J477" s="59">
        <v>103.18296635999999</v>
      </c>
      <c r="K477" s="59">
        <v>100.96181616</v>
      </c>
      <c r="L477" s="59">
        <v>98.952570499999993</v>
      </c>
      <c r="M477" s="59">
        <v>98.438808719999997</v>
      </c>
      <c r="N477" s="59">
        <v>99.779955659999999</v>
      </c>
      <c r="O477" s="59">
        <v>101.07847631999999</v>
      </c>
      <c r="P477" s="59">
        <v>101.89492413000001</v>
      </c>
      <c r="Q477" s="59">
        <v>102.05411767</v>
      </c>
      <c r="R477" s="59">
        <v>100.62769627999999</v>
      </c>
      <c r="S477" s="59">
        <v>98.349025659999995</v>
      </c>
      <c r="T477" s="59">
        <v>96.398209859999994</v>
      </c>
      <c r="U477" s="59">
        <v>97.077336759999994</v>
      </c>
      <c r="V477" s="59">
        <v>98.629709849999998</v>
      </c>
      <c r="W477" s="59">
        <v>99.378650050000005</v>
      </c>
      <c r="X477" s="59">
        <v>101.25777617</v>
      </c>
      <c r="Y477" s="59">
        <v>102.62925339</v>
      </c>
    </row>
    <row r="478" spans="1:25" s="60" customFormat="1" ht="15.75" x14ac:dyDescent="0.3">
      <c r="A478" s="58" t="s">
        <v>137</v>
      </c>
      <c r="B478" s="59">
        <v>100.42692029</v>
      </c>
      <c r="C478" s="59">
        <v>102.99308163000001</v>
      </c>
      <c r="D478" s="59">
        <v>105.71361966000001</v>
      </c>
      <c r="E478" s="59">
        <v>105.50920488</v>
      </c>
      <c r="F478" s="59">
        <v>105.16478883000001</v>
      </c>
      <c r="G478" s="59">
        <v>105.92217568</v>
      </c>
      <c r="H478" s="59">
        <v>105.46786231999999</v>
      </c>
      <c r="I478" s="59">
        <v>105.32367625000001</v>
      </c>
      <c r="J478" s="59">
        <v>103.4465186</v>
      </c>
      <c r="K478" s="59">
        <v>101.40060071000001</v>
      </c>
      <c r="L478" s="59">
        <v>98.872239230000005</v>
      </c>
      <c r="M478" s="59">
        <v>98.625792570000002</v>
      </c>
      <c r="N478" s="59">
        <v>99.44403973</v>
      </c>
      <c r="O478" s="59">
        <v>101.01093845</v>
      </c>
      <c r="P478" s="59">
        <v>101.16600115</v>
      </c>
      <c r="Q478" s="59">
        <v>101.67307307</v>
      </c>
      <c r="R478" s="59">
        <v>100.65535647999999</v>
      </c>
      <c r="S478" s="59">
        <v>97.836664080000006</v>
      </c>
      <c r="T478" s="59">
        <v>95.038877080000006</v>
      </c>
      <c r="U478" s="59">
        <v>95.544918629999998</v>
      </c>
      <c r="V478" s="59">
        <v>97.498172339999996</v>
      </c>
      <c r="W478" s="59">
        <v>98.079297600000004</v>
      </c>
      <c r="X478" s="59">
        <v>99.85776903</v>
      </c>
      <c r="Y478" s="59">
        <v>102.84359033</v>
      </c>
    </row>
    <row r="479" spans="1:25" s="60" customFormat="1" ht="15.75" x14ac:dyDescent="0.3">
      <c r="A479" s="58" t="s">
        <v>138</v>
      </c>
      <c r="B479" s="59">
        <v>102.06185162</v>
      </c>
      <c r="C479" s="59">
        <v>104.55268701</v>
      </c>
      <c r="D479" s="59">
        <v>104.32989969</v>
      </c>
      <c r="E479" s="59">
        <v>104.74619551000001</v>
      </c>
      <c r="F479" s="59">
        <v>104.49933989</v>
      </c>
      <c r="G479" s="59">
        <v>103.89584739</v>
      </c>
      <c r="H479" s="59">
        <v>102.11958633</v>
      </c>
      <c r="I479" s="59">
        <v>97.947565119999993</v>
      </c>
      <c r="J479" s="59">
        <v>96.631038459999999</v>
      </c>
      <c r="K479" s="59">
        <v>95.868697280000006</v>
      </c>
      <c r="L479" s="59">
        <v>95.653515740000003</v>
      </c>
      <c r="M479" s="59">
        <v>96.034763859999998</v>
      </c>
      <c r="N479" s="59">
        <v>96.636540310000001</v>
      </c>
      <c r="O479" s="59">
        <v>97.27009572</v>
      </c>
      <c r="P479" s="59">
        <v>98.073424349999996</v>
      </c>
      <c r="Q479" s="59">
        <v>98.189761099999998</v>
      </c>
      <c r="R479" s="59">
        <v>97.450961950000007</v>
      </c>
      <c r="S479" s="59">
        <v>95.092843220000006</v>
      </c>
      <c r="T479" s="59">
        <v>93.676851209999995</v>
      </c>
      <c r="U479" s="59">
        <v>94.350803299999995</v>
      </c>
      <c r="V479" s="59">
        <v>95.596374080000004</v>
      </c>
      <c r="W479" s="59">
        <v>96.366606399999995</v>
      </c>
      <c r="X479" s="59">
        <v>98.71410367</v>
      </c>
      <c r="Y479" s="59">
        <v>99.774561000000006</v>
      </c>
    </row>
    <row r="480" spans="1:25" s="60" customFormat="1" ht="15.75" x14ac:dyDescent="0.3">
      <c r="A480" s="58" t="s">
        <v>139</v>
      </c>
      <c r="B480" s="59">
        <v>107.72035262999999</v>
      </c>
      <c r="C480" s="59">
        <v>109.00406934</v>
      </c>
      <c r="D480" s="59">
        <v>111.2382046</v>
      </c>
      <c r="E480" s="59">
        <v>109.29336875</v>
      </c>
      <c r="F480" s="59">
        <v>109.04775229000001</v>
      </c>
      <c r="G480" s="59">
        <v>108.86668462</v>
      </c>
      <c r="H480" s="59">
        <v>106.35192923</v>
      </c>
      <c r="I480" s="59">
        <v>103.79079314000001</v>
      </c>
      <c r="J480" s="59">
        <v>101.31654675</v>
      </c>
      <c r="K480" s="59">
        <v>101.15459308</v>
      </c>
      <c r="L480" s="59">
        <v>103.20331433</v>
      </c>
      <c r="M480" s="59">
        <v>107.07626971000001</v>
      </c>
      <c r="N480" s="59">
        <v>107.94106198</v>
      </c>
      <c r="O480" s="59">
        <v>108.19148025</v>
      </c>
      <c r="P480" s="59">
        <v>107.91936926</v>
      </c>
      <c r="Q480" s="59">
        <v>107.62517535000001</v>
      </c>
      <c r="R480" s="59">
        <v>104.95372260000001</v>
      </c>
      <c r="S480" s="59">
        <v>101.35726975</v>
      </c>
      <c r="T480" s="59">
        <v>99.844597030000003</v>
      </c>
      <c r="U480" s="59">
        <v>100.53516217000001</v>
      </c>
      <c r="V480" s="59">
        <v>102.88844752999999</v>
      </c>
      <c r="W480" s="59">
        <v>103.32589814000001</v>
      </c>
      <c r="X480" s="59">
        <v>104.40065486</v>
      </c>
      <c r="Y480" s="59">
        <v>106.20235834</v>
      </c>
    </row>
    <row r="481" spans="1:25" s="60" customFormat="1" ht="15.75" x14ac:dyDescent="0.3">
      <c r="A481" s="58" t="s">
        <v>140</v>
      </c>
      <c r="B481" s="59">
        <v>101.22399867999999</v>
      </c>
      <c r="C481" s="59">
        <v>101.98155171000001</v>
      </c>
      <c r="D481" s="59">
        <v>103.91461696</v>
      </c>
      <c r="E481" s="59">
        <v>104.37243133</v>
      </c>
      <c r="F481" s="59">
        <v>103.61715482</v>
      </c>
      <c r="G481" s="59">
        <v>101.81302685999999</v>
      </c>
      <c r="H481" s="59">
        <v>98.964529900000002</v>
      </c>
      <c r="I481" s="59">
        <v>95.552217569999996</v>
      </c>
      <c r="J481" s="59">
        <v>95.297464090000005</v>
      </c>
      <c r="K481" s="59">
        <v>94.070000699999994</v>
      </c>
      <c r="L481" s="59">
        <v>92.93543201</v>
      </c>
      <c r="M481" s="59">
        <v>93.501432159999993</v>
      </c>
      <c r="N481" s="59">
        <v>95.715200440000004</v>
      </c>
      <c r="O481" s="59">
        <v>95.543668359999998</v>
      </c>
      <c r="P481" s="59">
        <v>96.246069009999999</v>
      </c>
      <c r="Q481" s="59">
        <v>96.731540469999999</v>
      </c>
      <c r="R481" s="59">
        <v>96.262178890000001</v>
      </c>
      <c r="S481" s="59">
        <v>94.082660950000005</v>
      </c>
      <c r="T481" s="59">
        <v>92.771919080000004</v>
      </c>
      <c r="U481" s="59">
        <v>93.544238109999995</v>
      </c>
      <c r="V481" s="59">
        <v>95.401973600000005</v>
      </c>
      <c r="W481" s="59">
        <v>95.383530219999997</v>
      </c>
      <c r="X481" s="59">
        <v>97.053960020000005</v>
      </c>
      <c r="Y481" s="59">
        <v>98.596282549999998</v>
      </c>
    </row>
    <row r="482" spans="1:25" s="60" customFormat="1" ht="15.75" x14ac:dyDescent="0.3">
      <c r="A482" s="58" t="s">
        <v>141</v>
      </c>
      <c r="B482" s="59">
        <v>98.570201539999999</v>
      </c>
      <c r="C482" s="59">
        <v>99.648338219999999</v>
      </c>
      <c r="D482" s="59">
        <v>102.89398044000001</v>
      </c>
      <c r="E482" s="59">
        <v>102.47219941</v>
      </c>
      <c r="F482" s="59">
        <v>102.15331754</v>
      </c>
      <c r="G482" s="59">
        <v>102.19434841</v>
      </c>
      <c r="H482" s="59">
        <v>99.528384849999995</v>
      </c>
      <c r="I482" s="59">
        <v>96.733256490000002</v>
      </c>
      <c r="J482" s="59">
        <v>95.012597529999994</v>
      </c>
      <c r="K482" s="59">
        <v>94.619522459999999</v>
      </c>
      <c r="L482" s="59">
        <v>95.086590569999998</v>
      </c>
      <c r="M482" s="59">
        <v>97.38636735</v>
      </c>
      <c r="N482" s="59">
        <v>99.229293560000002</v>
      </c>
      <c r="O482" s="59">
        <v>101.55246052</v>
      </c>
      <c r="P482" s="59">
        <v>101.66890290000001</v>
      </c>
      <c r="Q482" s="59">
        <v>101.86038888</v>
      </c>
      <c r="R482" s="59">
        <v>101.24695387</v>
      </c>
      <c r="S482" s="59">
        <v>99.278370039999999</v>
      </c>
      <c r="T482" s="59">
        <v>96.794350339999994</v>
      </c>
      <c r="U482" s="59">
        <v>97.229567380000006</v>
      </c>
      <c r="V482" s="59">
        <v>100.51587351000001</v>
      </c>
      <c r="W482" s="59">
        <v>101.82093686</v>
      </c>
      <c r="X482" s="59">
        <v>103.43396897</v>
      </c>
      <c r="Y482" s="59">
        <v>105.45196935</v>
      </c>
    </row>
    <row r="483" spans="1:25" s="60" customFormat="1" ht="15.75" x14ac:dyDescent="0.3">
      <c r="A483" s="58" t="s">
        <v>142</v>
      </c>
      <c r="B483" s="59">
        <v>101.74305888000001</v>
      </c>
      <c r="C483" s="59">
        <v>103.67627344</v>
      </c>
      <c r="D483" s="59">
        <v>104.09261161000001</v>
      </c>
      <c r="E483" s="59">
        <v>104.19888821000001</v>
      </c>
      <c r="F483" s="59">
        <v>104.14859726</v>
      </c>
      <c r="G483" s="59">
        <v>103.65809627</v>
      </c>
      <c r="H483" s="59">
        <v>101.08506073</v>
      </c>
      <c r="I483" s="59">
        <v>97.802403209999994</v>
      </c>
      <c r="J483" s="59">
        <v>95.142038159999998</v>
      </c>
      <c r="K483" s="59">
        <v>94.124107409999993</v>
      </c>
      <c r="L483" s="59">
        <v>94.027962819999999</v>
      </c>
      <c r="M483" s="59">
        <v>94.776382549999994</v>
      </c>
      <c r="N483" s="59">
        <v>94.97764617</v>
      </c>
      <c r="O483" s="59">
        <v>95.400228089999999</v>
      </c>
      <c r="P483" s="59">
        <v>96.178363640000001</v>
      </c>
      <c r="Q483" s="59">
        <v>96.477612199999996</v>
      </c>
      <c r="R483" s="59">
        <v>95.801432169999998</v>
      </c>
      <c r="S483" s="59">
        <v>93.186273700000001</v>
      </c>
      <c r="T483" s="59">
        <v>92.561648480000002</v>
      </c>
      <c r="U483" s="59">
        <v>92.588566779999994</v>
      </c>
      <c r="V483" s="59">
        <v>93.081704459999997</v>
      </c>
      <c r="W483" s="59">
        <v>93.851859860000005</v>
      </c>
      <c r="X483" s="59">
        <v>95.689407700000004</v>
      </c>
      <c r="Y483" s="59">
        <v>97.761697119999994</v>
      </c>
    </row>
    <row r="484" spans="1:25" s="60" customFormat="1" ht="15.75" x14ac:dyDescent="0.3">
      <c r="A484" s="58" t="s">
        <v>143</v>
      </c>
      <c r="B484" s="59">
        <v>107.52089705</v>
      </c>
      <c r="C484" s="59">
        <v>110.2724705</v>
      </c>
      <c r="D484" s="59">
        <v>113.99152366</v>
      </c>
      <c r="E484" s="59">
        <v>114.40703379</v>
      </c>
      <c r="F484" s="59">
        <v>114.65293525</v>
      </c>
      <c r="G484" s="59">
        <v>113.76675537</v>
      </c>
      <c r="H484" s="59">
        <v>112.90931621999999</v>
      </c>
      <c r="I484" s="59">
        <v>111.10737664</v>
      </c>
      <c r="J484" s="59">
        <v>108.63757425999999</v>
      </c>
      <c r="K484" s="59">
        <v>106.23574924</v>
      </c>
      <c r="L484" s="59">
        <v>103.51124571</v>
      </c>
      <c r="M484" s="59">
        <v>103.28630889999999</v>
      </c>
      <c r="N484" s="59">
        <v>105.15146819</v>
      </c>
      <c r="O484" s="59">
        <v>104.68268514</v>
      </c>
      <c r="P484" s="59">
        <v>105.65745585000001</v>
      </c>
      <c r="Q484" s="59">
        <v>106.87472351</v>
      </c>
      <c r="R484" s="59">
        <v>106.60843506000001</v>
      </c>
      <c r="S484" s="59">
        <v>106.18175462000001</v>
      </c>
      <c r="T484" s="59">
        <v>103.82069401</v>
      </c>
      <c r="U484" s="59">
        <v>105.18799035000001</v>
      </c>
      <c r="V484" s="59">
        <v>106.50610394</v>
      </c>
      <c r="W484" s="59">
        <v>105.79300879</v>
      </c>
      <c r="X484" s="59">
        <v>107.95711581</v>
      </c>
      <c r="Y484" s="59">
        <v>109.98770349</v>
      </c>
    </row>
    <row r="485" spans="1:25" s="60" customFormat="1" ht="15.75" x14ac:dyDescent="0.3">
      <c r="A485" s="58" t="s">
        <v>144</v>
      </c>
      <c r="B485" s="59">
        <v>106.65318026999999</v>
      </c>
      <c r="C485" s="59">
        <v>109.17370089000001</v>
      </c>
      <c r="D485" s="59">
        <v>110.47536816</v>
      </c>
      <c r="E485" s="59">
        <v>111.54056318000001</v>
      </c>
      <c r="F485" s="59">
        <v>111.03135476</v>
      </c>
      <c r="G485" s="59">
        <v>109.33770434</v>
      </c>
      <c r="H485" s="59">
        <v>110.53737362</v>
      </c>
      <c r="I485" s="59">
        <v>109.56274282</v>
      </c>
      <c r="J485" s="59">
        <v>106.71188137999999</v>
      </c>
      <c r="K485" s="59">
        <v>103.00403847</v>
      </c>
      <c r="L485" s="59">
        <v>101.02725454</v>
      </c>
      <c r="M485" s="59">
        <v>100.50597085</v>
      </c>
      <c r="N485" s="59">
        <v>101.10688673</v>
      </c>
      <c r="O485" s="59">
        <v>102.95011206</v>
      </c>
      <c r="P485" s="59">
        <v>103.9867519</v>
      </c>
      <c r="Q485" s="59">
        <v>103.87873221</v>
      </c>
      <c r="R485" s="59">
        <v>103.49480978</v>
      </c>
      <c r="S485" s="59">
        <v>100.37085202</v>
      </c>
      <c r="T485" s="59">
        <v>97.91382634</v>
      </c>
      <c r="U485" s="59">
        <v>98.772016579999999</v>
      </c>
      <c r="V485" s="59">
        <v>100.10380553</v>
      </c>
      <c r="W485" s="59">
        <v>101.35177959000001</v>
      </c>
      <c r="X485" s="59">
        <v>103.64970362</v>
      </c>
      <c r="Y485" s="59">
        <v>105.65821492000001</v>
      </c>
    </row>
    <row r="486" spans="1:25" s="60" customFormat="1" ht="15.75" x14ac:dyDescent="0.3">
      <c r="A486" s="58" t="s">
        <v>145</v>
      </c>
      <c r="B486" s="59">
        <v>105.87224682999999</v>
      </c>
      <c r="C486" s="59">
        <v>107.20178233</v>
      </c>
      <c r="D486" s="59">
        <v>109.09958276</v>
      </c>
      <c r="E486" s="59">
        <v>109.71208414</v>
      </c>
      <c r="F486" s="59">
        <v>108.54076860000001</v>
      </c>
      <c r="G486" s="59">
        <v>108.08896097</v>
      </c>
      <c r="H486" s="59">
        <v>104.61927429000001</v>
      </c>
      <c r="I486" s="59">
        <v>103.08997730999999</v>
      </c>
      <c r="J486" s="59">
        <v>100.56444567</v>
      </c>
      <c r="K486" s="59">
        <v>100.01015427999999</v>
      </c>
      <c r="L486" s="59">
        <v>99.514855490000002</v>
      </c>
      <c r="M486" s="59">
        <v>99.983156469999997</v>
      </c>
      <c r="N486" s="59">
        <v>100.22077002</v>
      </c>
      <c r="O486" s="59">
        <v>101.25346709</v>
      </c>
      <c r="P486" s="59">
        <v>101.86424255</v>
      </c>
      <c r="Q486" s="59">
        <v>101.62741505</v>
      </c>
      <c r="R486" s="59">
        <v>100.99655871</v>
      </c>
      <c r="S486" s="59">
        <v>98.344250189999997</v>
      </c>
      <c r="T486" s="59">
        <v>96.636648089999994</v>
      </c>
      <c r="U486" s="59">
        <v>97.851270819999996</v>
      </c>
      <c r="V486" s="59">
        <v>99.016547200000005</v>
      </c>
      <c r="W486" s="59">
        <v>100.15328950999999</v>
      </c>
      <c r="X486" s="59">
        <v>101.34057384</v>
      </c>
      <c r="Y486" s="59">
        <v>102.42540747</v>
      </c>
    </row>
    <row r="487" spans="1:25" s="60" customFormat="1" ht="15.75" x14ac:dyDescent="0.3">
      <c r="A487" s="58" t="s">
        <v>146</v>
      </c>
      <c r="B487" s="59">
        <v>110.68624022</v>
      </c>
      <c r="C487" s="59">
        <v>112.45004437</v>
      </c>
      <c r="D487" s="59">
        <v>112.90175050000001</v>
      </c>
      <c r="E487" s="59">
        <v>113.88026308000001</v>
      </c>
      <c r="F487" s="59">
        <v>114.76624946</v>
      </c>
      <c r="G487" s="59">
        <v>113.59926436000001</v>
      </c>
      <c r="H487" s="59">
        <v>109.79858851</v>
      </c>
      <c r="I487" s="59">
        <v>106.28675071000001</v>
      </c>
      <c r="J487" s="59">
        <v>104.21553307000001</v>
      </c>
      <c r="K487" s="59">
        <v>103.55733508</v>
      </c>
      <c r="L487" s="59">
        <v>102.90923456</v>
      </c>
      <c r="M487" s="59">
        <v>104.22935064000001</v>
      </c>
      <c r="N487" s="59">
        <v>104.63415671</v>
      </c>
      <c r="O487" s="59">
        <v>105.17908285999999</v>
      </c>
      <c r="P487" s="59">
        <v>104.79504470000001</v>
      </c>
      <c r="Q487" s="59">
        <v>105.91785188999999</v>
      </c>
      <c r="R487" s="59">
        <v>105.81404068000001</v>
      </c>
      <c r="S487" s="59">
        <v>103.1329393</v>
      </c>
      <c r="T487" s="59">
        <v>101.35162207</v>
      </c>
      <c r="U487" s="59">
        <v>102.16203407</v>
      </c>
      <c r="V487" s="59">
        <v>103.04519077</v>
      </c>
      <c r="W487" s="59">
        <v>103.92602063</v>
      </c>
      <c r="X487" s="59">
        <v>105.78180171</v>
      </c>
      <c r="Y487" s="59">
        <v>107.33346326</v>
      </c>
    </row>
    <row r="488" spans="1:25" s="60" customFormat="1" ht="15.75" x14ac:dyDescent="0.3">
      <c r="A488" s="58" t="s">
        <v>147</v>
      </c>
      <c r="B488" s="59">
        <v>106.41016024</v>
      </c>
      <c r="C488" s="59">
        <v>107.98223949</v>
      </c>
      <c r="D488" s="59">
        <v>109.88993717</v>
      </c>
      <c r="E488" s="59">
        <v>109.28550017000001</v>
      </c>
      <c r="F488" s="59">
        <v>110.17973574</v>
      </c>
      <c r="G488" s="59">
        <v>108.60762122</v>
      </c>
      <c r="H488" s="59">
        <v>105.27071444000001</v>
      </c>
      <c r="I488" s="59">
        <v>99.995274170000002</v>
      </c>
      <c r="J488" s="59">
        <v>97.814916839999995</v>
      </c>
      <c r="K488" s="59">
        <v>99.903346130000003</v>
      </c>
      <c r="L488" s="59">
        <v>99.143481609999995</v>
      </c>
      <c r="M488" s="59">
        <v>100.93311638</v>
      </c>
      <c r="N488" s="59">
        <v>101.84340896</v>
      </c>
      <c r="O488" s="59">
        <v>102.62642794</v>
      </c>
      <c r="P488" s="59">
        <v>102.82644515</v>
      </c>
      <c r="Q488" s="59">
        <v>102.90200553</v>
      </c>
      <c r="R488" s="59">
        <v>101.80254652000001</v>
      </c>
      <c r="S488" s="59">
        <v>100.72197558000001</v>
      </c>
      <c r="T488" s="59">
        <v>96.460674269999998</v>
      </c>
      <c r="U488" s="59">
        <v>96.596123809999995</v>
      </c>
      <c r="V488" s="59">
        <v>95.916408759999996</v>
      </c>
      <c r="W488" s="59">
        <v>96.584631689999995</v>
      </c>
      <c r="X488" s="59">
        <v>98.416890960000003</v>
      </c>
      <c r="Y488" s="59">
        <v>99.652043199999994</v>
      </c>
    </row>
    <row r="489" spans="1:25" s="60" customFormat="1" ht="15.75" x14ac:dyDescent="0.3">
      <c r="A489" s="58" t="s">
        <v>148</v>
      </c>
      <c r="B489" s="59">
        <v>105.94958301</v>
      </c>
      <c r="C489" s="59">
        <v>108.00472496</v>
      </c>
      <c r="D489" s="59">
        <v>109.39304084</v>
      </c>
      <c r="E489" s="59">
        <v>109.88223331</v>
      </c>
      <c r="F489" s="59">
        <v>109.75918634</v>
      </c>
      <c r="G489" s="59">
        <v>108.78364763</v>
      </c>
      <c r="H489" s="59">
        <v>105.96601394</v>
      </c>
      <c r="I489" s="59">
        <v>103.14443109</v>
      </c>
      <c r="J489" s="59">
        <v>100.18894108000001</v>
      </c>
      <c r="K489" s="59">
        <v>100.21484457</v>
      </c>
      <c r="L489" s="59">
        <v>100.68896614000001</v>
      </c>
      <c r="M489" s="59">
        <v>101.33434294</v>
      </c>
      <c r="N489" s="59">
        <v>103.28827078</v>
      </c>
      <c r="O489" s="59">
        <v>103.17340032</v>
      </c>
      <c r="P489" s="59">
        <v>104.96044633</v>
      </c>
      <c r="Q489" s="59">
        <v>104.60994463</v>
      </c>
      <c r="R489" s="59">
        <v>104.45835233</v>
      </c>
      <c r="S489" s="59">
        <v>103.75054660000001</v>
      </c>
      <c r="T489" s="59">
        <v>101.4702317</v>
      </c>
      <c r="U489" s="59">
        <v>100.41366812</v>
      </c>
      <c r="V489" s="59">
        <v>99.549876080000004</v>
      </c>
      <c r="W489" s="59">
        <v>101.2299373</v>
      </c>
      <c r="X489" s="59">
        <v>103.46212344</v>
      </c>
      <c r="Y489" s="59">
        <v>105.61456272</v>
      </c>
    </row>
    <row r="490" spans="1:25" s="60" customFormat="1" ht="15.75" x14ac:dyDescent="0.3">
      <c r="A490" s="58" t="s">
        <v>149</v>
      </c>
      <c r="B490" s="59">
        <v>104.30765269</v>
      </c>
      <c r="C490" s="59">
        <v>108.68445418</v>
      </c>
      <c r="D490" s="59">
        <v>109.65672953000001</v>
      </c>
      <c r="E490" s="59">
        <v>110.47653973</v>
      </c>
      <c r="F490" s="59">
        <v>110.62837732</v>
      </c>
      <c r="G490" s="59">
        <v>109.42604491</v>
      </c>
      <c r="H490" s="59">
        <v>106.28897071</v>
      </c>
      <c r="I490" s="59">
        <v>105.52087202</v>
      </c>
      <c r="J490" s="59">
        <v>103.09690341</v>
      </c>
      <c r="K490" s="59">
        <v>101.69107455</v>
      </c>
      <c r="L490" s="59">
        <v>101.72546010000001</v>
      </c>
      <c r="M490" s="59">
        <v>102.96952903</v>
      </c>
      <c r="N490" s="59">
        <v>103.1340158</v>
      </c>
      <c r="O490" s="59">
        <v>104.12057181</v>
      </c>
      <c r="P490" s="59">
        <v>104.42072185000001</v>
      </c>
      <c r="Q490" s="59">
        <v>105.23803753</v>
      </c>
      <c r="R490" s="59">
        <v>104.34305497</v>
      </c>
      <c r="S490" s="59">
        <v>101.74393774000001</v>
      </c>
      <c r="T490" s="59">
        <v>100.58665112</v>
      </c>
      <c r="U490" s="59">
        <v>101.72209045</v>
      </c>
      <c r="V490" s="59">
        <v>102.42002281000001</v>
      </c>
      <c r="W490" s="59">
        <v>102.86462433</v>
      </c>
      <c r="X490" s="59">
        <v>103.69560063</v>
      </c>
      <c r="Y490" s="59">
        <v>105.46721503000001</v>
      </c>
    </row>
    <row r="491" spans="1:25" s="60" customFormat="1" ht="15.75" x14ac:dyDescent="0.3">
      <c r="A491" s="58" t="s">
        <v>150</v>
      </c>
      <c r="B491" s="59">
        <v>105.71372891999999</v>
      </c>
      <c r="C491" s="59">
        <v>107.70042991</v>
      </c>
      <c r="D491" s="59">
        <v>110.22073269000001</v>
      </c>
      <c r="E491" s="59">
        <v>110.74073572</v>
      </c>
      <c r="F491" s="59">
        <v>110.10374512</v>
      </c>
      <c r="G491" s="59">
        <v>109.86317205</v>
      </c>
      <c r="H491" s="59">
        <v>107.37819576</v>
      </c>
      <c r="I491" s="59">
        <v>105.75886303</v>
      </c>
      <c r="J491" s="59">
        <v>103.5030995</v>
      </c>
      <c r="K491" s="59">
        <v>100.81163745000001</v>
      </c>
      <c r="L491" s="59">
        <v>98.496689419999996</v>
      </c>
      <c r="M491" s="59">
        <v>97.187671109999997</v>
      </c>
      <c r="N491" s="59">
        <v>98.566644800000006</v>
      </c>
      <c r="O491" s="59">
        <v>99.211316909999994</v>
      </c>
      <c r="P491" s="59">
        <v>98.650663050000006</v>
      </c>
      <c r="Q491" s="59">
        <v>99.455414540000007</v>
      </c>
      <c r="R491" s="59">
        <v>100.69432342</v>
      </c>
      <c r="S491" s="59">
        <v>98.700575169999993</v>
      </c>
      <c r="T491" s="59">
        <v>97.419206770000002</v>
      </c>
      <c r="U491" s="59">
        <v>99.031304489999997</v>
      </c>
      <c r="V491" s="59">
        <v>98.819102880000003</v>
      </c>
      <c r="W491" s="59">
        <v>98.970708569999999</v>
      </c>
      <c r="X491" s="59">
        <v>100.54418893</v>
      </c>
      <c r="Y491" s="59">
        <v>102.51601211000001</v>
      </c>
    </row>
    <row r="492" spans="1:25" s="60" customFormat="1" ht="15.75" x14ac:dyDescent="0.3">
      <c r="A492" s="58" t="s">
        <v>151</v>
      </c>
      <c r="B492" s="59">
        <v>106.91866607</v>
      </c>
      <c r="C492" s="59">
        <v>107.58316816999999</v>
      </c>
      <c r="D492" s="59">
        <v>109.80060894</v>
      </c>
      <c r="E492" s="59">
        <v>109.91686659</v>
      </c>
      <c r="F492" s="59">
        <v>109.82476139000001</v>
      </c>
      <c r="G492" s="59">
        <v>109.92934232</v>
      </c>
      <c r="H492" s="59">
        <v>109.09419342</v>
      </c>
      <c r="I492" s="59">
        <v>108.67770281999999</v>
      </c>
      <c r="J492" s="59">
        <v>106.5086826</v>
      </c>
      <c r="K492" s="59">
        <v>104.18451224</v>
      </c>
      <c r="L492" s="59">
        <v>101.54446736</v>
      </c>
      <c r="M492" s="59">
        <v>100.67147455</v>
      </c>
      <c r="N492" s="59">
        <v>101.62535192</v>
      </c>
      <c r="O492" s="59">
        <v>102.03682636000001</v>
      </c>
      <c r="P492" s="59">
        <v>101.99281521</v>
      </c>
      <c r="Q492" s="59">
        <v>102.50587207</v>
      </c>
      <c r="R492" s="59">
        <v>102.96090239999999</v>
      </c>
      <c r="S492" s="59">
        <v>100.48440152000001</v>
      </c>
      <c r="T492" s="59">
        <v>98.029537529999999</v>
      </c>
      <c r="U492" s="59">
        <v>97.909690620000006</v>
      </c>
      <c r="V492" s="59">
        <v>99.650914009999994</v>
      </c>
      <c r="W492" s="59">
        <v>99.585430849999995</v>
      </c>
      <c r="X492" s="59">
        <v>101.88370205</v>
      </c>
      <c r="Y492" s="59">
        <v>104.25187539</v>
      </c>
    </row>
    <row r="493" spans="1:25" s="60" customFormat="1" ht="15.75" x14ac:dyDescent="0.3">
      <c r="A493" s="58" t="s">
        <v>152</v>
      </c>
      <c r="B493" s="59">
        <v>99.250861880000002</v>
      </c>
      <c r="C493" s="59">
        <v>101.25443498</v>
      </c>
      <c r="D493" s="59">
        <v>102.88815916999999</v>
      </c>
      <c r="E493" s="59">
        <v>103.66506701</v>
      </c>
      <c r="F493" s="59">
        <v>103.87482077</v>
      </c>
      <c r="G493" s="59">
        <v>102.57330121</v>
      </c>
      <c r="H493" s="59">
        <v>99.728170039999995</v>
      </c>
      <c r="I493" s="59">
        <v>96.841202150000001</v>
      </c>
      <c r="J493" s="59">
        <v>95.344611880000002</v>
      </c>
      <c r="K493" s="59">
        <v>93.292837759999998</v>
      </c>
      <c r="L493" s="59">
        <v>92.714401179999996</v>
      </c>
      <c r="M493" s="59">
        <v>93.952291970000005</v>
      </c>
      <c r="N493" s="59">
        <v>94.334703869999998</v>
      </c>
      <c r="O493" s="59">
        <v>94.988879280000006</v>
      </c>
      <c r="P493" s="59">
        <v>95.92026491</v>
      </c>
      <c r="Q493" s="59">
        <v>96.258646940000006</v>
      </c>
      <c r="R493" s="59">
        <v>96.119150869999999</v>
      </c>
      <c r="S493" s="59">
        <v>94.612464419999995</v>
      </c>
      <c r="T493" s="59">
        <v>92.806372539999998</v>
      </c>
      <c r="U493" s="59">
        <v>92.075369510000002</v>
      </c>
      <c r="V493" s="59">
        <v>93.801092670000003</v>
      </c>
      <c r="W493" s="59">
        <v>92.608473129999993</v>
      </c>
      <c r="X493" s="59">
        <v>95.057237520000001</v>
      </c>
      <c r="Y493" s="59">
        <v>96.603312549999998</v>
      </c>
    </row>
    <row r="494" spans="1:25" s="60" customFormat="1" ht="15.75" x14ac:dyDescent="0.3">
      <c r="A494" s="58" t="s">
        <v>153</v>
      </c>
      <c r="B494" s="59">
        <v>99.064678270000002</v>
      </c>
      <c r="C494" s="59">
        <v>104.00227212999999</v>
      </c>
      <c r="D494" s="59">
        <v>106.42447811</v>
      </c>
      <c r="E494" s="59">
        <v>107.37984138</v>
      </c>
      <c r="F494" s="59">
        <v>106.91097397999999</v>
      </c>
      <c r="G494" s="59">
        <v>105.97334071</v>
      </c>
      <c r="H494" s="59">
        <v>102.02750057</v>
      </c>
      <c r="I494" s="59">
        <v>98.841807450000005</v>
      </c>
      <c r="J494" s="59">
        <v>97.637533579999996</v>
      </c>
      <c r="K494" s="59">
        <v>95.617404930000006</v>
      </c>
      <c r="L494" s="59">
        <v>94.773873699999996</v>
      </c>
      <c r="M494" s="59">
        <v>96.191978770000006</v>
      </c>
      <c r="N494" s="59">
        <v>97.108407470000003</v>
      </c>
      <c r="O494" s="59">
        <v>97.700607939999998</v>
      </c>
      <c r="P494" s="59">
        <v>98.268619470000004</v>
      </c>
      <c r="Q494" s="59">
        <v>98.751741670000001</v>
      </c>
      <c r="R494" s="59">
        <v>98.312496390000007</v>
      </c>
      <c r="S494" s="59">
        <v>95.912711520000002</v>
      </c>
      <c r="T494" s="59">
        <v>94.280054699999994</v>
      </c>
      <c r="U494" s="59">
        <v>94.863714619999996</v>
      </c>
      <c r="V494" s="59">
        <v>96.135930709999997</v>
      </c>
      <c r="W494" s="59">
        <v>96.473386570000002</v>
      </c>
      <c r="X494" s="59">
        <v>98.175623970000004</v>
      </c>
      <c r="Y494" s="59">
        <v>100.52054612000001</v>
      </c>
    </row>
    <row r="495" spans="1:25" s="60" customFormat="1" ht="15.75" x14ac:dyDescent="0.3">
      <c r="A495" s="58" t="s">
        <v>154</v>
      </c>
      <c r="B495" s="59">
        <v>104.12617544</v>
      </c>
      <c r="C495" s="59">
        <v>106.41096727</v>
      </c>
      <c r="D495" s="59">
        <v>108.53598526</v>
      </c>
      <c r="E495" s="59">
        <v>108.92446339999999</v>
      </c>
      <c r="F495" s="59">
        <v>108.86784369</v>
      </c>
      <c r="G495" s="59">
        <v>106.98373144</v>
      </c>
      <c r="H495" s="59">
        <v>103.89141632</v>
      </c>
      <c r="I495" s="59">
        <v>101.46042647</v>
      </c>
      <c r="J495" s="59">
        <v>101.03544773</v>
      </c>
      <c r="K495" s="59">
        <v>99.537129989999997</v>
      </c>
      <c r="L495" s="59">
        <v>97.959228760000002</v>
      </c>
      <c r="M495" s="59">
        <v>99.571246279999997</v>
      </c>
      <c r="N495" s="59">
        <v>99.93152886</v>
      </c>
      <c r="O495" s="59">
        <v>100.91330677000001</v>
      </c>
      <c r="P495" s="59">
        <v>101.75558371</v>
      </c>
      <c r="Q495" s="59">
        <v>102.45267446</v>
      </c>
      <c r="R495" s="59">
        <v>102.02930096</v>
      </c>
      <c r="S495" s="59">
        <v>100.19528594000001</v>
      </c>
      <c r="T495" s="59">
        <v>98.768424530000004</v>
      </c>
      <c r="U495" s="59">
        <v>98.737765940000003</v>
      </c>
      <c r="V495" s="59">
        <v>100.2262389</v>
      </c>
      <c r="W495" s="59">
        <v>100.58690636999999</v>
      </c>
      <c r="X495" s="59">
        <v>101.95850998</v>
      </c>
      <c r="Y495" s="59">
        <v>102.59621945000001</v>
      </c>
    </row>
    <row r="496" spans="1:25" s="60" customFormat="1" ht="15.75" x14ac:dyDescent="0.3">
      <c r="A496" s="58" t="s">
        <v>155</v>
      </c>
      <c r="B496" s="59">
        <v>106.86734534999999</v>
      </c>
      <c r="C496" s="59">
        <v>109.98369089000001</v>
      </c>
      <c r="D496" s="59">
        <v>111.78186619</v>
      </c>
      <c r="E496" s="59">
        <v>112.38208099000001</v>
      </c>
      <c r="F496" s="59">
        <v>112.6749279</v>
      </c>
      <c r="G496" s="59">
        <v>112.88575470000001</v>
      </c>
      <c r="H496" s="59">
        <v>110.15133858999999</v>
      </c>
      <c r="I496" s="59">
        <v>105.95286774</v>
      </c>
      <c r="J496" s="59">
        <v>104.14983014000001</v>
      </c>
      <c r="K496" s="59">
        <v>103.65173514</v>
      </c>
      <c r="L496" s="59">
        <v>103.96806406</v>
      </c>
      <c r="M496" s="59">
        <v>104.15999684000001</v>
      </c>
      <c r="N496" s="59">
        <v>105.04266149999999</v>
      </c>
      <c r="O496" s="59">
        <v>105.67559659</v>
      </c>
      <c r="P496" s="59">
        <v>106.52599540999999</v>
      </c>
      <c r="Q496" s="59">
        <v>106.20173401</v>
      </c>
      <c r="R496" s="59">
        <v>105.28937306</v>
      </c>
      <c r="S496" s="59">
        <v>103.31958859</v>
      </c>
      <c r="T496" s="59">
        <v>102.00539128</v>
      </c>
      <c r="U496" s="59">
        <v>102.53453129</v>
      </c>
      <c r="V496" s="59">
        <v>104.19456975</v>
      </c>
      <c r="W496" s="59">
        <v>104.69912284</v>
      </c>
      <c r="X496" s="59">
        <v>106.61773329</v>
      </c>
      <c r="Y496" s="59">
        <v>107.64607371</v>
      </c>
    </row>
    <row r="497" spans="1:25" s="60" customFormat="1" ht="15.75" x14ac:dyDescent="0.3">
      <c r="A497" s="58" t="s">
        <v>156</v>
      </c>
      <c r="B497" s="59">
        <v>107.52328544</v>
      </c>
      <c r="C497" s="59">
        <v>110.32003627</v>
      </c>
      <c r="D497" s="59">
        <v>111.83620542</v>
      </c>
      <c r="E497" s="59">
        <v>118.93721105</v>
      </c>
      <c r="F497" s="59">
        <v>119.09001421000001</v>
      </c>
      <c r="G497" s="59">
        <v>118.45755348</v>
      </c>
      <c r="H497" s="59">
        <v>114.75082915</v>
      </c>
      <c r="I497" s="59">
        <v>111.18355711</v>
      </c>
      <c r="J497" s="59">
        <v>108.77493586999999</v>
      </c>
      <c r="K497" s="59">
        <v>106.5821128</v>
      </c>
      <c r="L497" s="59">
        <v>106.91158634999999</v>
      </c>
      <c r="M497" s="59">
        <v>107.4152014</v>
      </c>
      <c r="N497" s="59">
        <v>108.48626093</v>
      </c>
      <c r="O497" s="59">
        <v>109.79753654</v>
      </c>
      <c r="P497" s="59">
        <v>110.25016436999999</v>
      </c>
      <c r="Q497" s="59">
        <v>110.91005891</v>
      </c>
      <c r="R497" s="59">
        <v>111.36171347</v>
      </c>
      <c r="S497" s="59">
        <v>109.62836179999999</v>
      </c>
      <c r="T497" s="59">
        <v>108.65130977</v>
      </c>
      <c r="U497" s="59">
        <v>109.20417632</v>
      </c>
      <c r="V497" s="59">
        <v>110.02757355999999</v>
      </c>
      <c r="W497" s="59">
        <v>110.76041721</v>
      </c>
      <c r="X497" s="59">
        <v>112.69631876</v>
      </c>
      <c r="Y497" s="59">
        <v>113.89112993000001</v>
      </c>
    </row>
    <row r="498" spans="1:25" s="60" customFormat="1" ht="15.75" x14ac:dyDescent="0.3">
      <c r="A498" s="58" t="s">
        <v>157</v>
      </c>
      <c r="B498" s="59">
        <v>105.33982056000001</v>
      </c>
      <c r="C498" s="59">
        <v>104.28101246</v>
      </c>
      <c r="D498" s="59">
        <v>106.32533289</v>
      </c>
      <c r="E498" s="59">
        <v>115.18722563999999</v>
      </c>
      <c r="F498" s="59">
        <v>115.20313948</v>
      </c>
      <c r="G498" s="59">
        <v>114.09567915</v>
      </c>
      <c r="H498" s="59">
        <v>113.1386916</v>
      </c>
      <c r="I498" s="59">
        <v>110.85151779</v>
      </c>
      <c r="J498" s="59">
        <v>107.78477230999999</v>
      </c>
      <c r="K498" s="59">
        <v>105.57530936000001</v>
      </c>
      <c r="L498" s="59">
        <v>103.23465625999999</v>
      </c>
      <c r="M498" s="59">
        <v>102.71092238999999</v>
      </c>
      <c r="N498" s="59">
        <v>102.12551507000001</v>
      </c>
      <c r="O498" s="59">
        <v>102.12520723999999</v>
      </c>
      <c r="P498" s="59">
        <v>102.48827437</v>
      </c>
      <c r="Q498" s="59">
        <v>103.33661852</v>
      </c>
      <c r="R498" s="59">
        <v>102.66740136</v>
      </c>
      <c r="S498" s="59">
        <v>100.77953891999999</v>
      </c>
      <c r="T498" s="59">
        <v>101.94412658</v>
      </c>
      <c r="U498" s="59">
        <v>102.50132254</v>
      </c>
      <c r="V498" s="59">
        <v>103.58322484999999</v>
      </c>
      <c r="W498" s="59">
        <v>104.06864354</v>
      </c>
      <c r="X498" s="59">
        <v>105.93520916</v>
      </c>
      <c r="Y498" s="59">
        <v>106.62700499</v>
      </c>
    </row>
    <row r="499" spans="1:25" s="60" customFormat="1" ht="15.75" x14ac:dyDescent="0.3">
      <c r="A499" s="58" t="s">
        <v>158</v>
      </c>
      <c r="B499" s="59">
        <v>100.67608189000001</v>
      </c>
      <c r="C499" s="59">
        <v>104.55412843000001</v>
      </c>
      <c r="D499" s="59">
        <v>107.79038851</v>
      </c>
      <c r="E499" s="59">
        <v>110.01433099</v>
      </c>
      <c r="F499" s="59">
        <v>110.57216178</v>
      </c>
      <c r="G499" s="59">
        <v>109.40153863</v>
      </c>
      <c r="H499" s="59">
        <v>108.77539431</v>
      </c>
      <c r="I499" s="59">
        <v>107.13302757</v>
      </c>
      <c r="J499" s="59">
        <v>104.85120157999999</v>
      </c>
      <c r="K499" s="59">
        <v>103.97056974</v>
      </c>
      <c r="L499" s="59">
        <v>100.30265104</v>
      </c>
      <c r="M499" s="59">
        <v>99.479187409999994</v>
      </c>
      <c r="N499" s="59">
        <v>100.04584342</v>
      </c>
      <c r="O499" s="59">
        <v>101.6539836</v>
      </c>
      <c r="P499" s="59">
        <v>100.85024902000001</v>
      </c>
      <c r="Q499" s="59">
        <v>100.69021608</v>
      </c>
      <c r="R499" s="59">
        <v>100.76075538000001</v>
      </c>
      <c r="S499" s="59">
        <v>99.880992770000006</v>
      </c>
      <c r="T499" s="59">
        <v>98.522574919999997</v>
      </c>
      <c r="U499" s="59">
        <v>98.828277909999997</v>
      </c>
      <c r="V499" s="59">
        <v>100.21323006</v>
      </c>
      <c r="W499" s="59">
        <v>100.85867349999999</v>
      </c>
      <c r="X499" s="59">
        <v>102.55445398000001</v>
      </c>
      <c r="Y499" s="59">
        <v>103.41079186</v>
      </c>
    </row>
    <row r="500" spans="1:25" s="60" customFormat="1" ht="15.75" x14ac:dyDescent="0.3">
      <c r="A500" s="58" t="s">
        <v>159</v>
      </c>
      <c r="B500" s="59">
        <v>107.41744121000001</v>
      </c>
      <c r="C500" s="59">
        <v>110.08024247</v>
      </c>
      <c r="D500" s="59">
        <v>110.87446485</v>
      </c>
      <c r="E500" s="59">
        <v>111.44692593000001</v>
      </c>
      <c r="F500" s="59">
        <v>111.22039812</v>
      </c>
      <c r="G500" s="59">
        <v>109.5364787</v>
      </c>
      <c r="H500" s="59">
        <v>107.86781403000001</v>
      </c>
      <c r="I500" s="59">
        <v>105.31535019</v>
      </c>
      <c r="J500" s="59">
        <v>101.98659455000001</v>
      </c>
      <c r="K500" s="59">
        <v>100.27658046000001</v>
      </c>
      <c r="L500" s="59">
        <v>99.457153660000003</v>
      </c>
      <c r="M500" s="59">
        <v>100.32229466</v>
      </c>
      <c r="N500" s="59">
        <v>100.21723359000001</v>
      </c>
      <c r="O500" s="59">
        <v>100.51303817</v>
      </c>
      <c r="P500" s="59">
        <v>100.37598541</v>
      </c>
      <c r="Q500" s="59">
        <v>101.22400661</v>
      </c>
      <c r="R500" s="59">
        <v>102.13988148</v>
      </c>
      <c r="S500" s="59">
        <v>100.48281068999999</v>
      </c>
      <c r="T500" s="59">
        <v>98.33058011</v>
      </c>
      <c r="U500" s="59">
        <v>99.131154260000002</v>
      </c>
      <c r="V500" s="59">
        <v>100.6762428</v>
      </c>
      <c r="W500" s="59">
        <v>101.68005177000001</v>
      </c>
      <c r="X500" s="59">
        <v>103.7209395</v>
      </c>
      <c r="Y500" s="59">
        <v>104.84016101</v>
      </c>
    </row>
    <row r="501" spans="1:25" s="60" customFormat="1" ht="15.75" x14ac:dyDescent="0.3">
      <c r="A501" s="58" t="s">
        <v>160</v>
      </c>
      <c r="B501" s="59">
        <v>117.34638921</v>
      </c>
      <c r="C501" s="59">
        <v>119.18654715</v>
      </c>
      <c r="D501" s="59">
        <v>119.76622623999999</v>
      </c>
      <c r="E501" s="59">
        <v>120.48829859999999</v>
      </c>
      <c r="F501" s="59">
        <v>120.43499316</v>
      </c>
      <c r="G501" s="59">
        <v>118.98251501999999</v>
      </c>
      <c r="H501" s="59">
        <v>116.37111827</v>
      </c>
      <c r="I501" s="59">
        <v>113.46260555000001</v>
      </c>
      <c r="J501" s="59">
        <v>110.56115233</v>
      </c>
      <c r="K501" s="59">
        <v>108.23772984</v>
      </c>
      <c r="L501" s="59">
        <v>107.59439736</v>
      </c>
      <c r="M501" s="59">
        <v>108.31211857</v>
      </c>
      <c r="N501" s="59">
        <v>110.85134698</v>
      </c>
      <c r="O501" s="59">
        <v>113.1531852</v>
      </c>
      <c r="P501" s="59">
        <v>114.68027563</v>
      </c>
      <c r="Q501" s="59">
        <v>116.60404153</v>
      </c>
      <c r="R501" s="59">
        <v>115.82562229</v>
      </c>
      <c r="S501" s="59">
        <v>112.91115542</v>
      </c>
      <c r="T501" s="59">
        <v>111.62110190999999</v>
      </c>
      <c r="U501" s="59">
        <v>112.29882388</v>
      </c>
      <c r="V501" s="59">
        <v>113.72457249</v>
      </c>
      <c r="W501" s="59">
        <v>115.32298358</v>
      </c>
      <c r="X501" s="59">
        <v>116.88634637</v>
      </c>
      <c r="Y501" s="59">
        <v>117.90855268999999</v>
      </c>
    </row>
    <row r="502" spans="1:25" s="60" customFormat="1" ht="15.75" x14ac:dyDescent="0.3">
      <c r="A502" s="58" t="s">
        <v>161</v>
      </c>
      <c r="B502" s="59">
        <v>114.99274601</v>
      </c>
      <c r="C502" s="59">
        <v>114.34392221</v>
      </c>
      <c r="D502" s="59">
        <v>114.83801536999999</v>
      </c>
      <c r="E502" s="59">
        <v>115.47245439</v>
      </c>
      <c r="F502" s="59">
        <v>118.95676008</v>
      </c>
      <c r="G502" s="59">
        <v>118.6154334</v>
      </c>
      <c r="H502" s="59">
        <v>115.79146346</v>
      </c>
      <c r="I502" s="59">
        <v>112.28438387999999</v>
      </c>
      <c r="J502" s="59">
        <v>111.38195195</v>
      </c>
      <c r="K502" s="59">
        <v>110.80015378</v>
      </c>
      <c r="L502" s="59">
        <v>109.18151515</v>
      </c>
      <c r="M502" s="59">
        <v>109.57007996999999</v>
      </c>
      <c r="N502" s="59">
        <v>110.59228333</v>
      </c>
      <c r="O502" s="59">
        <v>110.56605583</v>
      </c>
      <c r="P502" s="59">
        <v>110.66718813999999</v>
      </c>
      <c r="Q502" s="59">
        <v>109.43660070999999</v>
      </c>
      <c r="R502" s="59">
        <v>109.35122844</v>
      </c>
      <c r="S502" s="59">
        <v>107.24158312</v>
      </c>
      <c r="T502" s="59">
        <v>108.4855427</v>
      </c>
      <c r="U502" s="59">
        <v>108.87254892</v>
      </c>
      <c r="V502" s="59">
        <v>110.18839429000001</v>
      </c>
      <c r="W502" s="59">
        <v>109.87082811000001</v>
      </c>
      <c r="X502" s="59">
        <v>111.26237824</v>
      </c>
      <c r="Y502" s="59">
        <v>112.28561725</v>
      </c>
    </row>
    <row r="503" spans="1:25" s="60" customFormat="1" ht="15.75" x14ac:dyDescent="0.3">
      <c r="A503" s="58" t="s">
        <v>162</v>
      </c>
      <c r="B503" s="59">
        <v>110.18319618</v>
      </c>
      <c r="C503" s="59">
        <v>112.93650400999999</v>
      </c>
      <c r="D503" s="59">
        <v>113.88752509</v>
      </c>
      <c r="E503" s="59">
        <v>114.24980655</v>
      </c>
      <c r="F503" s="59">
        <v>114.31515528</v>
      </c>
      <c r="G503" s="59">
        <v>113.97445310000001</v>
      </c>
      <c r="H503" s="59">
        <v>110.8182023</v>
      </c>
      <c r="I503" s="59">
        <v>107.52280236</v>
      </c>
      <c r="J503" s="59">
        <v>106.26310305</v>
      </c>
      <c r="K503" s="59">
        <v>105.0508105</v>
      </c>
      <c r="L503" s="59">
        <v>106.65149728</v>
      </c>
      <c r="M503" s="59">
        <v>108.19010154</v>
      </c>
      <c r="N503" s="59">
        <v>106.04432267</v>
      </c>
      <c r="O503" s="59">
        <v>106.49540616</v>
      </c>
      <c r="P503" s="59">
        <v>106.35732676000001</v>
      </c>
      <c r="Q503" s="59">
        <v>102.96993922</v>
      </c>
      <c r="R503" s="59">
        <v>103.56966403</v>
      </c>
      <c r="S503" s="59">
        <v>105.34276791000001</v>
      </c>
      <c r="T503" s="59">
        <v>102.44405987</v>
      </c>
      <c r="U503" s="59">
        <v>104.72260365</v>
      </c>
      <c r="V503" s="59">
        <v>104.89593351000001</v>
      </c>
      <c r="W503" s="59">
        <v>106.47511219</v>
      </c>
      <c r="X503" s="59">
        <v>106.90272165</v>
      </c>
      <c r="Y503" s="59">
        <v>109.06345147</v>
      </c>
    </row>
    <row r="504" spans="1:25" s="60" customFormat="1" ht="15.75" x14ac:dyDescent="0.3">
      <c r="A504" s="58" t="s">
        <v>163</v>
      </c>
      <c r="B504" s="59">
        <v>116.057766</v>
      </c>
      <c r="C504" s="59">
        <v>118.71778267000001</v>
      </c>
      <c r="D504" s="59">
        <v>116.93200858</v>
      </c>
      <c r="E504" s="59">
        <v>116.89500651</v>
      </c>
      <c r="F504" s="59">
        <v>116.93280126000001</v>
      </c>
      <c r="G504" s="59">
        <v>112.34898164000001</v>
      </c>
      <c r="H504" s="59">
        <v>113.81040316000001</v>
      </c>
      <c r="I504" s="59">
        <v>111.87168527999999</v>
      </c>
      <c r="J504" s="59">
        <v>111.68284217999999</v>
      </c>
      <c r="K504" s="59">
        <v>110.44737241999999</v>
      </c>
      <c r="L504" s="59">
        <v>110.92945352</v>
      </c>
      <c r="M504" s="59">
        <v>112.25402873</v>
      </c>
      <c r="N504" s="59">
        <v>112.15338601000001</v>
      </c>
      <c r="O504" s="59">
        <v>111.52344803</v>
      </c>
      <c r="P504" s="59">
        <v>112.00571742</v>
      </c>
      <c r="Q504" s="59">
        <v>112.72011734</v>
      </c>
      <c r="R504" s="59">
        <v>112.50887763999999</v>
      </c>
      <c r="S504" s="59">
        <v>109.87088559999999</v>
      </c>
      <c r="T504" s="59">
        <v>110.6741727</v>
      </c>
      <c r="U504" s="59">
        <v>111.27399179</v>
      </c>
      <c r="V504" s="59">
        <v>112.94741886</v>
      </c>
      <c r="W504" s="59">
        <v>112.95577829</v>
      </c>
      <c r="X504" s="59">
        <v>112.83627699</v>
      </c>
      <c r="Y504" s="59">
        <v>115.9585692</v>
      </c>
    </row>
    <row r="505" spans="1:25" s="60" customFormat="1" ht="15.75" x14ac:dyDescent="0.3">
      <c r="A505" s="58" t="s">
        <v>164</v>
      </c>
      <c r="B505" s="59">
        <v>121.13717239</v>
      </c>
      <c r="C505" s="59">
        <v>123.53138868000001</v>
      </c>
      <c r="D505" s="59">
        <v>124.63983888</v>
      </c>
      <c r="E505" s="59">
        <v>124.6430994</v>
      </c>
      <c r="F505" s="59">
        <v>125.45420334999999</v>
      </c>
      <c r="G505" s="59">
        <v>124.68603624000001</v>
      </c>
      <c r="H505" s="59">
        <v>124.07411046</v>
      </c>
      <c r="I505" s="59">
        <v>120.37498796</v>
      </c>
      <c r="J505" s="59">
        <v>116.34665484999999</v>
      </c>
      <c r="K505" s="59">
        <v>116.46121641000001</v>
      </c>
      <c r="L505" s="59">
        <v>115.69701370999999</v>
      </c>
      <c r="M505" s="59">
        <v>117.49417502</v>
      </c>
      <c r="N505" s="59">
        <v>118.04213113</v>
      </c>
      <c r="O505" s="59">
        <v>118.95097981000001</v>
      </c>
      <c r="P505" s="59">
        <v>120.20127616000001</v>
      </c>
      <c r="Q505" s="59">
        <v>120.90052605</v>
      </c>
      <c r="R505" s="59">
        <v>121.25544987000001</v>
      </c>
      <c r="S505" s="59">
        <v>119.94278549000001</v>
      </c>
      <c r="T505" s="59">
        <v>115.55777189</v>
      </c>
      <c r="U505" s="59">
        <v>117.63970878000001</v>
      </c>
      <c r="V505" s="59">
        <v>118.27992402</v>
      </c>
      <c r="W505" s="59">
        <v>118.79840084</v>
      </c>
      <c r="X505" s="59">
        <v>120.40621237000001</v>
      </c>
      <c r="Y505" s="59">
        <v>121.41243532999999</v>
      </c>
    </row>
    <row r="506" spans="1:25" s="60" customFormat="1" ht="15.75" x14ac:dyDescent="0.3">
      <c r="A506" s="58" t="s">
        <v>165</v>
      </c>
      <c r="B506" s="59">
        <v>118.53853808</v>
      </c>
      <c r="C506" s="59">
        <v>117.47018856</v>
      </c>
      <c r="D506" s="59">
        <v>118.48019019</v>
      </c>
      <c r="E506" s="59">
        <v>118.79487754</v>
      </c>
      <c r="F506" s="59">
        <v>118.53089903999999</v>
      </c>
      <c r="G506" s="59">
        <v>115.89464742</v>
      </c>
      <c r="H506" s="59">
        <v>115.876445</v>
      </c>
      <c r="I506" s="59">
        <v>115.91418465</v>
      </c>
      <c r="J506" s="59">
        <v>114.53446008</v>
      </c>
      <c r="K506" s="59">
        <v>111.99440565</v>
      </c>
      <c r="L506" s="59">
        <v>110.97506471</v>
      </c>
      <c r="M506" s="59">
        <v>109.89356932</v>
      </c>
      <c r="N506" s="59">
        <v>110.30509742</v>
      </c>
      <c r="O506" s="59">
        <v>111.0266962</v>
      </c>
      <c r="P506" s="59">
        <v>112.52949341</v>
      </c>
      <c r="Q506" s="59">
        <v>111.39335985</v>
      </c>
      <c r="R506" s="59">
        <v>112.39586740999999</v>
      </c>
      <c r="S506" s="59">
        <v>110.20578679</v>
      </c>
      <c r="T506" s="59">
        <v>106.22347992</v>
      </c>
      <c r="U506" s="59">
        <v>104.84471281</v>
      </c>
      <c r="V506" s="59">
        <v>107.15469582999999</v>
      </c>
      <c r="W506" s="59">
        <v>110.58980296999999</v>
      </c>
      <c r="X506" s="59">
        <v>113.99063042</v>
      </c>
      <c r="Y506" s="59">
        <v>116.79137286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102.00021658999999</v>
      </c>
      <c r="C510" s="64">
        <v>104.29895976</v>
      </c>
      <c r="D510" s="64">
        <v>106.21805739</v>
      </c>
      <c r="E510" s="64">
        <v>106.32655081</v>
      </c>
      <c r="F510" s="64">
        <v>106.83226317</v>
      </c>
      <c r="G510" s="64">
        <v>105.52714817</v>
      </c>
      <c r="H510" s="64">
        <v>102.93703275999999</v>
      </c>
      <c r="I510" s="64">
        <v>100.23107136</v>
      </c>
      <c r="J510" s="64">
        <v>97.460795430000005</v>
      </c>
      <c r="K510" s="64">
        <v>96.453758769999993</v>
      </c>
      <c r="L510" s="64">
        <v>96.275271869999997</v>
      </c>
      <c r="M510" s="64">
        <v>97.622947350000004</v>
      </c>
      <c r="N510" s="64">
        <v>98.396887070000005</v>
      </c>
      <c r="O510" s="64">
        <v>99.003027099999997</v>
      </c>
      <c r="P510" s="64">
        <v>99.707484249999993</v>
      </c>
      <c r="Q510" s="64">
        <v>98.495929820000001</v>
      </c>
      <c r="R510" s="64">
        <v>98.932826849999998</v>
      </c>
      <c r="S510" s="64">
        <v>96.724722240000006</v>
      </c>
      <c r="T510" s="64">
        <v>94.183901410000004</v>
      </c>
      <c r="U510" s="64">
        <v>94.706593999999996</v>
      </c>
      <c r="V510" s="64">
        <v>96.393028610000002</v>
      </c>
      <c r="W510" s="64">
        <v>97.178953669999999</v>
      </c>
      <c r="X510" s="64">
        <v>97.463869970000005</v>
      </c>
      <c r="Y510" s="64">
        <v>98.867889550000001</v>
      </c>
    </row>
    <row r="511" spans="1:25" s="60" customFormat="1" ht="15.75" x14ac:dyDescent="0.3">
      <c r="A511" s="58" t="s">
        <v>136</v>
      </c>
      <c r="B511" s="59">
        <v>106.33804332</v>
      </c>
      <c r="C511" s="59">
        <v>105.93903254</v>
      </c>
      <c r="D511" s="59">
        <v>106.72974441</v>
      </c>
      <c r="E511" s="59">
        <v>107.51278311999999</v>
      </c>
      <c r="F511" s="59">
        <v>107.84959191</v>
      </c>
      <c r="G511" s="59">
        <v>107.99171370000001</v>
      </c>
      <c r="H511" s="59">
        <v>107.97338535999999</v>
      </c>
      <c r="I511" s="59">
        <v>105.82716302999999</v>
      </c>
      <c r="J511" s="59">
        <v>103.18296635999999</v>
      </c>
      <c r="K511" s="59">
        <v>100.96181616</v>
      </c>
      <c r="L511" s="59">
        <v>98.952570499999993</v>
      </c>
      <c r="M511" s="59">
        <v>98.438808719999997</v>
      </c>
      <c r="N511" s="59">
        <v>99.779955659999999</v>
      </c>
      <c r="O511" s="59">
        <v>101.07847631999999</v>
      </c>
      <c r="P511" s="59">
        <v>101.89492413000001</v>
      </c>
      <c r="Q511" s="59">
        <v>102.05411767</v>
      </c>
      <c r="R511" s="59">
        <v>100.62769627999999</v>
      </c>
      <c r="S511" s="59">
        <v>98.349025659999995</v>
      </c>
      <c r="T511" s="59">
        <v>96.398209859999994</v>
      </c>
      <c r="U511" s="59">
        <v>97.077336759999994</v>
      </c>
      <c r="V511" s="59">
        <v>98.629709849999998</v>
      </c>
      <c r="W511" s="59">
        <v>99.378650050000005</v>
      </c>
      <c r="X511" s="59">
        <v>101.25777617</v>
      </c>
      <c r="Y511" s="59">
        <v>102.62925339</v>
      </c>
    </row>
    <row r="512" spans="1:25" s="60" customFormat="1" ht="15.75" x14ac:dyDescent="0.3">
      <c r="A512" s="58" t="s">
        <v>137</v>
      </c>
      <c r="B512" s="59">
        <v>100.42692029</v>
      </c>
      <c r="C512" s="59">
        <v>102.99308163000001</v>
      </c>
      <c r="D512" s="59">
        <v>105.71361966000001</v>
      </c>
      <c r="E512" s="59">
        <v>105.50920488</v>
      </c>
      <c r="F512" s="59">
        <v>105.16478883000001</v>
      </c>
      <c r="G512" s="59">
        <v>105.92217568</v>
      </c>
      <c r="H512" s="59">
        <v>105.46786231999999</v>
      </c>
      <c r="I512" s="59">
        <v>105.32367625000001</v>
      </c>
      <c r="J512" s="59">
        <v>103.4465186</v>
      </c>
      <c r="K512" s="59">
        <v>101.40060071000001</v>
      </c>
      <c r="L512" s="59">
        <v>98.872239230000005</v>
      </c>
      <c r="M512" s="59">
        <v>98.625792570000002</v>
      </c>
      <c r="N512" s="59">
        <v>99.44403973</v>
      </c>
      <c r="O512" s="59">
        <v>101.01093845</v>
      </c>
      <c r="P512" s="59">
        <v>101.16600115</v>
      </c>
      <c r="Q512" s="59">
        <v>101.67307307</v>
      </c>
      <c r="R512" s="59">
        <v>100.65535647999999</v>
      </c>
      <c r="S512" s="59">
        <v>97.836664080000006</v>
      </c>
      <c r="T512" s="59">
        <v>95.038877080000006</v>
      </c>
      <c r="U512" s="59">
        <v>95.544918629999998</v>
      </c>
      <c r="V512" s="59">
        <v>97.498172339999996</v>
      </c>
      <c r="W512" s="59">
        <v>98.079297600000004</v>
      </c>
      <c r="X512" s="59">
        <v>99.85776903</v>
      </c>
      <c r="Y512" s="59">
        <v>102.84359033</v>
      </c>
    </row>
    <row r="513" spans="1:25" s="60" customFormat="1" ht="15.75" x14ac:dyDescent="0.3">
      <c r="A513" s="58" t="s">
        <v>138</v>
      </c>
      <c r="B513" s="59">
        <v>102.06185162</v>
      </c>
      <c r="C513" s="59">
        <v>104.55268701</v>
      </c>
      <c r="D513" s="59">
        <v>104.32989969</v>
      </c>
      <c r="E513" s="59">
        <v>104.74619551000001</v>
      </c>
      <c r="F513" s="59">
        <v>104.49933989</v>
      </c>
      <c r="G513" s="59">
        <v>103.89584739</v>
      </c>
      <c r="H513" s="59">
        <v>102.11958633</v>
      </c>
      <c r="I513" s="59">
        <v>97.947565119999993</v>
      </c>
      <c r="J513" s="59">
        <v>96.631038459999999</v>
      </c>
      <c r="K513" s="59">
        <v>95.868697280000006</v>
      </c>
      <c r="L513" s="59">
        <v>95.653515740000003</v>
      </c>
      <c r="M513" s="59">
        <v>96.034763859999998</v>
      </c>
      <c r="N513" s="59">
        <v>96.636540310000001</v>
      </c>
      <c r="O513" s="59">
        <v>97.27009572</v>
      </c>
      <c r="P513" s="59">
        <v>98.073424349999996</v>
      </c>
      <c r="Q513" s="59">
        <v>98.189761099999998</v>
      </c>
      <c r="R513" s="59">
        <v>97.450961950000007</v>
      </c>
      <c r="S513" s="59">
        <v>95.092843220000006</v>
      </c>
      <c r="T513" s="59">
        <v>93.676851209999995</v>
      </c>
      <c r="U513" s="59">
        <v>94.350803299999995</v>
      </c>
      <c r="V513" s="59">
        <v>95.596374080000004</v>
      </c>
      <c r="W513" s="59">
        <v>96.366606399999995</v>
      </c>
      <c r="X513" s="59">
        <v>98.71410367</v>
      </c>
      <c r="Y513" s="59">
        <v>99.774561000000006</v>
      </c>
    </row>
    <row r="514" spans="1:25" s="60" customFormat="1" ht="15.75" x14ac:dyDescent="0.3">
      <c r="A514" s="58" t="s">
        <v>139</v>
      </c>
      <c r="B514" s="59">
        <v>107.72035262999999</v>
      </c>
      <c r="C514" s="59">
        <v>109.00406934</v>
      </c>
      <c r="D514" s="59">
        <v>111.2382046</v>
      </c>
      <c r="E514" s="59">
        <v>109.29336875</v>
      </c>
      <c r="F514" s="59">
        <v>109.04775229000001</v>
      </c>
      <c r="G514" s="59">
        <v>108.86668462</v>
      </c>
      <c r="H514" s="59">
        <v>106.35192923</v>
      </c>
      <c r="I514" s="59">
        <v>103.79079314000001</v>
      </c>
      <c r="J514" s="59">
        <v>101.31654675</v>
      </c>
      <c r="K514" s="59">
        <v>101.15459308</v>
      </c>
      <c r="L514" s="59">
        <v>103.20331433</v>
      </c>
      <c r="M514" s="59">
        <v>107.07626971000001</v>
      </c>
      <c r="N514" s="59">
        <v>107.94106198</v>
      </c>
      <c r="O514" s="59">
        <v>108.19148025</v>
      </c>
      <c r="P514" s="59">
        <v>107.91936926</v>
      </c>
      <c r="Q514" s="59">
        <v>107.62517535000001</v>
      </c>
      <c r="R514" s="59">
        <v>104.95372260000001</v>
      </c>
      <c r="S514" s="59">
        <v>101.35726975</v>
      </c>
      <c r="T514" s="59">
        <v>99.844597030000003</v>
      </c>
      <c r="U514" s="59">
        <v>100.53516217000001</v>
      </c>
      <c r="V514" s="59">
        <v>102.88844752999999</v>
      </c>
      <c r="W514" s="59">
        <v>103.32589814000001</v>
      </c>
      <c r="X514" s="59">
        <v>104.40065486</v>
      </c>
      <c r="Y514" s="59">
        <v>106.20235834</v>
      </c>
    </row>
    <row r="515" spans="1:25" s="60" customFormat="1" ht="15.75" x14ac:dyDescent="0.3">
      <c r="A515" s="58" t="s">
        <v>140</v>
      </c>
      <c r="B515" s="59">
        <v>101.22399867999999</v>
      </c>
      <c r="C515" s="59">
        <v>101.98155171000001</v>
      </c>
      <c r="D515" s="59">
        <v>103.91461696</v>
      </c>
      <c r="E515" s="59">
        <v>104.37243133</v>
      </c>
      <c r="F515" s="59">
        <v>103.61715482</v>
      </c>
      <c r="G515" s="59">
        <v>101.81302685999999</v>
      </c>
      <c r="H515" s="59">
        <v>98.964529900000002</v>
      </c>
      <c r="I515" s="59">
        <v>95.552217569999996</v>
      </c>
      <c r="J515" s="59">
        <v>95.297464090000005</v>
      </c>
      <c r="K515" s="59">
        <v>94.070000699999994</v>
      </c>
      <c r="L515" s="59">
        <v>92.93543201</v>
      </c>
      <c r="M515" s="59">
        <v>93.501432159999993</v>
      </c>
      <c r="N515" s="59">
        <v>95.715200440000004</v>
      </c>
      <c r="O515" s="59">
        <v>95.543668359999998</v>
      </c>
      <c r="P515" s="59">
        <v>96.246069009999999</v>
      </c>
      <c r="Q515" s="59">
        <v>96.731540469999999</v>
      </c>
      <c r="R515" s="59">
        <v>96.262178890000001</v>
      </c>
      <c r="S515" s="59">
        <v>94.082660950000005</v>
      </c>
      <c r="T515" s="59">
        <v>92.771919080000004</v>
      </c>
      <c r="U515" s="59">
        <v>93.544238109999995</v>
      </c>
      <c r="V515" s="59">
        <v>95.401973600000005</v>
      </c>
      <c r="W515" s="59">
        <v>95.383530219999997</v>
      </c>
      <c r="X515" s="59">
        <v>97.053960020000005</v>
      </c>
      <c r="Y515" s="59">
        <v>98.596282549999998</v>
      </c>
    </row>
    <row r="516" spans="1:25" s="60" customFormat="1" ht="15.75" x14ac:dyDescent="0.3">
      <c r="A516" s="58" t="s">
        <v>141</v>
      </c>
      <c r="B516" s="59">
        <v>98.570201539999999</v>
      </c>
      <c r="C516" s="59">
        <v>99.648338219999999</v>
      </c>
      <c r="D516" s="59">
        <v>102.89398044000001</v>
      </c>
      <c r="E516" s="59">
        <v>102.47219941</v>
      </c>
      <c r="F516" s="59">
        <v>102.15331754</v>
      </c>
      <c r="G516" s="59">
        <v>102.19434841</v>
      </c>
      <c r="H516" s="59">
        <v>99.528384849999995</v>
      </c>
      <c r="I516" s="59">
        <v>96.733256490000002</v>
      </c>
      <c r="J516" s="59">
        <v>95.012597529999994</v>
      </c>
      <c r="K516" s="59">
        <v>94.619522459999999</v>
      </c>
      <c r="L516" s="59">
        <v>95.086590569999998</v>
      </c>
      <c r="M516" s="59">
        <v>97.38636735</v>
      </c>
      <c r="N516" s="59">
        <v>99.229293560000002</v>
      </c>
      <c r="O516" s="59">
        <v>101.55246052</v>
      </c>
      <c r="P516" s="59">
        <v>101.66890290000001</v>
      </c>
      <c r="Q516" s="59">
        <v>101.86038888</v>
      </c>
      <c r="R516" s="59">
        <v>101.24695387</v>
      </c>
      <c r="S516" s="59">
        <v>99.278370039999999</v>
      </c>
      <c r="T516" s="59">
        <v>96.794350339999994</v>
      </c>
      <c r="U516" s="59">
        <v>97.229567380000006</v>
      </c>
      <c r="V516" s="59">
        <v>100.51587351000001</v>
      </c>
      <c r="W516" s="59">
        <v>101.82093686</v>
      </c>
      <c r="X516" s="59">
        <v>103.43396897</v>
      </c>
      <c r="Y516" s="59">
        <v>105.45196935</v>
      </c>
    </row>
    <row r="517" spans="1:25" s="60" customFormat="1" ht="15.75" x14ac:dyDescent="0.3">
      <c r="A517" s="58" t="s">
        <v>142</v>
      </c>
      <c r="B517" s="59">
        <v>101.74305888000001</v>
      </c>
      <c r="C517" s="59">
        <v>103.67627344</v>
      </c>
      <c r="D517" s="59">
        <v>104.09261161000001</v>
      </c>
      <c r="E517" s="59">
        <v>104.19888821000001</v>
      </c>
      <c r="F517" s="59">
        <v>104.14859726</v>
      </c>
      <c r="G517" s="59">
        <v>103.65809627</v>
      </c>
      <c r="H517" s="59">
        <v>101.08506073</v>
      </c>
      <c r="I517" s="59">
        <v>97.802403209999994</v>
      </c>
      <c r="J517" s="59">
        <v>95.142038159999998</v>
      </c>
      <c r="K517" s="59">
        <v>94.124107409999993</v>
      </c>
      <c r="L517" s="59">
        <v>94.027962819999999</v>
      </c>
      <c r="M517" s="59">
        <v>94.776382549999994</v>
      </c>
      <c r="N517" s="59">
        <v>94.97764617</v>
      </c>
      <c r="O517" s="59">
        <v>95.400228089999999</v>
      </c>
      <c r="P517" s="59">
        <v>96.178363640000001</v>
      </c>
      <c r="Q517" s="59">
        <v>96.477612199999996</v>
      </c>
      <c r="R517" s="59">
        <v>95.801432169999998</v>
      </c>
      <c r="S517" s="59">
        <v>93.186273700000001</v>
      </c>
      <c r="T517" s="59">
        <v>92.561648480000002</v>
      </c>
      <c r="U517" s="59">
        <v>92.588566779999994</v>
      </c>
      <c r="V517" s="59">
        <v>93.081704459999997</v>
      </c>
      <c r="W517" s="59">
        <v>93.851859860000005</v>
      </c>
      <c r="X517" s="59">
        <v>95.689407700000004</v>
      </c>
      <c r="Y517" s="59">
        <v>97.761697119999994</v>
      </c>
    </row>
    <row r="518" spans="1:25" s="60" customFormat="1" ht="15.75" x14ac:dyDescent="0.3">
      <c r="A518" s="58" t="s">
        <v>143</v>
      </c>
      <c r="B518" s="59">
        <v>107.52089705</v>
      </c>
      <c r="C518" s="59">
        <v>110.2724705</v>
      </c>
      <c r="D518" s="59">
        <v>113.99152366</v>
      </c>
      <c r="E518" s="59">
        <v>114.40703379</v>
      </c>
      <c r="F518" s="59">
        <v>114.65293525</v>
      </c>
      <c r="G518" s="59">
        <v>113.76675537</v>
      </c>
      <c r="H518" s="59">
        <v>112.90931621999999</v>
      </c>
      <c r="I518" s="59">
        <v>111.10737664</v>
      </c>
      <c r="J518" s="59">
        <v>108.63757425999999</v>
      </c>
      <c r="K518" s="59">
        <v>106.23574924</v>
      </c>
      <c r="L518" s="59">
        <v>103.51124571</v>
      </c>
      <c r="M518" s="59">
        <v>103.28630889999999</v>
      </c>
      <c r="N518" s="59">
        <v>105.15146819</v>
      </c>
      <c r="O518" s="59">
        <v>104.68268514</v>
      </c>
      <c r="P518" s="59">
        <v>105.65745585000001</v>
      </c>
      <c r="Q518" s="59">
        <v>106.87472351</v>
      </c>
      <c r="R518" s="59">
        <v>106.60843506000001</v>
      </c>
      <c r="S518" s="59">
        <v>106.18175462000001</v>
      </c>
      <c r="T518" s="59">
        <v>103.82069401</v>
      </c>
      <c r="U518" s="59">
        <v>105.18799035000001</v>
      </c>
      <c r="V518" s="59">
        <v>106.50610394</v>
      </c>
      <c r="W518" s="59">
        <v>105.79300879</v>
      </c>
      <c r="X518" s="59">
        <v>107.95711581</v>
      </c>
      <c r="Y518" s="59">
        <v>109.98770349</v>
      </c>
    </row>
    <row r="519" spans="1:25" s="60" customFormat="1" ht="15.75" x14ac:dyDescent="0.3">
      <c r="A519" s="58" t="s">
        <v>144</v>
      </c>
      <c r="B519" s="59">
        <v>106.65318026999999</v>
      </c>
      <c r="C519" s="59">
        <v>109.17370089000001</v>
      </c>
      <c r="D519" s="59">
        <v>110.47536816</v>
      </c>
      <c r="E519" s="59">
        <v>111.54056318000001</v>
      </c>
      <c r="F519" s="59">
        <v>111.03135476</v>
      </c>
      <c r="G519" s="59">
        <v>109.33770434</v>
      </c>
      <c r="H519" s="59">
        <v>110.53737362</v>
      </c>
      <c r="I519" s="59">
        <v>109.56274282</v>
      </c>
      <c r="J519" s="59">
        <v>106.71188137999999</v>
      </c>
      <c r="K519" s="59">
        <v>103.00403847</v>
      </c>
      <c r="L519" s="59">
        <v>101.02725454</v>
      </c>
      <c r="M519" s="59">
        <v>100.50597085</v>
      </c>
      <c r="N519" s="59">
        <v>101.10688673</v>
      </c>
      <c r="O519" s="59">
        <v>102.95011206</v>
      </c>
      <c r="P519" s="59">
        <v>103.9867519</v>
      </c>
      <c r="Q519" s="59">
        <v>103.87873221</v>
      </c>
      <c r="R519" s="59">
        <v>103.49480978</v>
      </c>
      <c r="S519" s="59">
        <v>100.37085202</v>
      </c>
      <c r="T519" s="59">
        <v>97.91382634</v>
      </c>
      <c r="U519" s="59">
        <v>98.772016579999999</v>
      </c>
      <c r="V519" s="59">
        <v>100.10380553</v>
      </c>
      <c r="W519" s="59">
        <v>101.35177959000001</v>
      </c>
      <c r="X519" s="59">
        <v>103.64970362</v>
      </c>
      <c r="Y519" s="59">
        <v>105.65821492000001</v>
      </c>
    </row>
    <row r="520" spans="1:25" s="60" customFormat="1" ht="15.75" x14ac:dyDescent="0.3">
      <c r="A520" s="58" t="s">
        <v>145</v>
      </c>
      <c r="B520" s="59">
        <v>105.87224682999999</v>
      </c>
      <c r="C520" s="59">
        <v>107.20178233</v>
      </c>
      <c r="D520" s="59">
        <v>109.09958276</v>
      </c>
      <c r="E520" s="59">
        <v>109.71208414</v>
      </c>
      <c r="F520" s="59">
        <v>108.54076860000001</v>
      </c>
      <c r="G520" s="59">
        <v>108.08896097</v>
      </c>
      <c r="H520" s="59">
        <v>104.61927429000001</v>
      </c>
      <c r="I520" s="59">
        <v>103.08997730999999</v>
      </c>
      <c r="J520" s="59">
        <v>100.56444567</v>
      </c>
      <c r="K520" s="59">
        <v>100.01015427999999</v>
      </c>
      <c r="L520" s="59">
        <v>99.514855490000002</v>
      </c>
      <c r="M520" s="59">
        <v>99.983156469999997</v>
      </c>
      <c r="N520" s="59">
        <v>100.22077002</v>
      </c>
      <c r="O520" s="59">
        <v>101.25346709</v>
      </c>
      <c r="P520" s="59">
        <v>101.86424255</v>
      </c>
      <c r="Q520" s="59">
        <v>101.62741505</v>
      </c>
      <c r="R520" s="59">
        <v>100.99655871</v>
      </c>
      <c r="S520" s="59">
        <v>98.344250189999997</v>
      </c>
      <c r="T520" s="59">
        <v>96.636648089999994</v>
      </c>
      <c r="U520" s="59">
        <v>97.851270819999996</v>
      </c>
      <c r="V520" s="59">
        <v>99.016547200000005</v>
      </c>
      <c r="W520" s="59">
        <v>100.15328950999999</v>
      </c>
      <c r="X520" s="59">
        <v>101.34057384</v>
      </c>
      <c r="Y520" s="59">
        <v>102.42540747</v>
      </c>
    </row>
    <row r="521" spans="1:25" s="60" customFormat="1" ht="15.75" x14ac:dyDescent="0.3">
      <c r="A521" s="58" t="s">
        <v>146</v>
      </c>
      <c r="B521" s="59">
        <v>110.68624022</v>
      </c>
      <c r="C521" s="59">
        <v>112.45004437</v>
      </c>
      <c r="D521" s="59">
        <v>112.90175050000001</v>
      </c>
      <c r="E521" s="59">
        <v>113.88026308000001</v>
      </c>
      <c r="F521" s="59">
        <v>114.76624946</v>
      </c>
      <c r="G521" s="59">
        <v>113.59926436000001</v>
      </c>
      <c r="H521" s="59">
        <v>109.79858851</v>
      </c>
      <c r="I521" s="59">
        <v>106.28675071000001</v>
      </c>
      <c r="J521" s="59">
        <v>104.21553307000001</v>
      </c>
      <c r="K521" s="59">
        <v>103.55733508</v>
      </c>
      <c r="L521" s="59">
        <v>102.90923456</v>
      </c>
      <c r="M521" s="59">
        <v>104.22935064000001</v>
      </c>
      <c r="N521" s="59">
        <v>104.63415671</v>
      </c>
      <c r="O521" s="59">
        <v>105.17908285999999</v>
      </c>
      <c r="P521" s="59">
        <v>104.79504470000001</v>
      </c>
      <c r="Q521" s="59">
        <v>105.91785188999999</v>
      </c>
      <c r="R521" s="59">
        <v>105.81404068000001</v>
      </c>
      <c r="S521" s="59">
        <v>103.1329393</v>
      </c>
      <c r="T521" s="59">
        <v>101.35162207</v>
      </c>
      <c r="U521" s="59">
        <v>102.16203407</v>
      </c>
      <c r="V521" s="59">
        <v>103.04519077</v>
      </c>
      <c r="W521" s="59">
        <v>103.92602063</v>
      </c>
      <c r="X521" s="59">
        <v>105.78180171</v>
      </c>
      <c r="Y521" s="59">
        <v>107.33346326</v>
      </c>
    </row>
    <row r="522" spans="1:25" s="60" customFormat="1" ht="15.75" x14ac:dyDescent="0.3">
      <c r="A522" s="58" t="s">
        <v>147</v>
      </c>
      <c r="B522" s="59">
        <v>106.41016024</v>
      </c>
      <c r="C522" s="59">
        <v>107.98223949</v>
      </c>
      <c r="D522" s="59">
        <v>109.88993717</v>
      </c>
      <c r="E522" s="59">
        <v>109.28550017000001</v>
      </c>
      <c r="F522" s="59">
        <v>110.17973574</v>
      </c>
      <c r="G522" s="59">
        <v>108.60762122</v>
      </c>
      <c r="H522" s="59">
        <v>105.27071444000001</v>
      </c>
      <c r="I522" s="59">
        <v>99.995274170000002</v>
      </c>
      <c r="J522" s="59">
        <v>97.814916839999995</v>
      </c>
      <c r="K522" s="59">
        <v>99.903346130000003</v>
      </c>
      <c r="L522" s="59">
        <v>99.143481609999995</v>
      </c>
      <c r="M522" s="59">
        <v>100.93311638</v>
      </c>
      <c r="N522" s="59">
        <v>101.84340896</v>
      </c>
      <c r="O522" s="59">
        <v>102.62642794</v>
      </c>
      <c r="P522" s="59">
        <v>102.82644515</v>
      </c>
      <c r="Q522" s="59">
        <v>102.90200553</v>
      </c>
      <c r="R522" s="59">
        <v>101.80254652000001</v>
      </c>
      <c r="S522" s="59">
        <v>100.72197558000001</v>
      </c>
      <c r="T522" s="59">
        <v>96.460674269999998</v>
      </c>
      <c r="U522" s="59">
        <v>96.596123809999995</v>
      </c>
      <c r="V522" s="59">
        <v>95.916408759999996</v>
      </c>
      <c r="W522" s="59">
        <v>96.584631689999995</v>
      </c>
      <c r="X522" s="59">
        <v>98.416890960000003</v>
      </c>
      <c r="Y522" s="59">
        <v>99.652043199999994</v>
      </c>
    </row>
    <row r="523" spans="1:25" s="60" customFormat="1" ht="15.75" x14ac:dyDescent="0.3">
      <c r="A523" s="58" t="s">
        <v>148</v>
      </c>
      <c r="B523" s="59">
        <v>105.94958301</v>
      </c>
      <c r="C523" s="59">
        <v>108.00472496</v>
      </c>
      <c r="D523" s="59">
        <v>109.39304084</v>
      </c>
      <c r="E523" s="59">
        <v>109.88223331</v>
      </c>
      <c r="F523" s="59">
        <v>109.75918634</v>
      </c>
      <c r="G523" s="59">
        <v>108.78364763</v>
      </c>
      <c r="H523" s="59">
        <v>105.96601394</v>
      </c>
      <c r="I523" s="59">
        <v>103.14443109</v>
      </c>
      <c r="J523" s="59">
        <v>100.18894108000001</v>
      </c>
      <c r="K523" s="59">
        <v>100.21484457</v>
      </c>
      <c r="L523" s="59">
        <v>100.68896614000001</v>
      </c>
      <c r="M523" s="59">
        <v>101.33434294</v>
      </c>
      <c r="N523" s="59">
        <v>103.28827078</v>
      </c>
      <c r="O523" s="59">
        <v>103.17340032</v>
      </c>
      <c r="P523" s="59">
        <v>104.96044633</v>
      </c>
      <c r="Q523" s="59">
        <v>104.60994463</v>
      </c>
      <c r="R523" s="59">
        <v>104.45835233</v>
      </c>
      <c r="S523" s="59">
        <v>103.75054660000001</v>
      </c>
      <c r="T523" s="59">
        <v>101.4702317</v>
      </c>
      <c r="U523" s="59">
        <v>100.41366812</v>
      </c>
      <c r="V523" s="59">
        <v>99.549876080000004</v>
      </c>
      <c r="W523" s="59">
        <v>101.2299373</v>
      </c>
      <c r="X523" s="59">
        <v>103.46212344</v>
      </c>
      <c r="Y523" s="59">
        <v>105.61456272</v>
      </c>
    </row>
    <row r="524" spans="1:25" s="60" customFormat="1" ht="15.75" x14ac:dyDescent="0.3">
      <c r="A524" s="58" t="s">
        <v>149</v>
      </c>
      <c r="B524" s="59">
        <v>104.30765269</v>
      </c>
      <c r="C524" s="59">
        <v>108.68445418</v>
      </c>
      <c r="D524" s="59">
        <v>109.65672953000001</v>
      </c>
      <c r="E524" s="59">
        <v>110.47653973</v>
      </c>
      <c r="F524" s="59">
        <v>110.62837732</v>
      </c>
      <c r="G524" s="59">
        <v>109.42604491</v>
      </c>
      <c r="H524" s="59">
        <v>106.28897071</v>
      </c>
      <c r="I524" s="59">
        <v>105.52087202</v>
      </c>
      <c r="J524" s="59">
        <v>103.09690341</v>
      </c>
      <c r="K524" s="59">
        <v>101.69107455</v>
      </c>
      <c r="L524" s="59">
        <v>101.72546010000001</v>
      </c>
      <c r="M524" s="59">
        <v>102.96952903</v>
      </c>
      <c r="N524" s="59">
        <v>103.1340158</v>
      </c>
      <c r="O524" s="59">
        <v>104.12057181</v>
      </c>
      <c r="P524" s="59">
        <v>104.42072185000001</v>
      </c>
      <c r="Q524" s="59">
        <v>105.23803753</v>
      </c>
      <c r="R524" s="59">
        <v>104.34305497</v>
      </c>
      <c r="S524" s="59">
        <v>101.74393774000001</v>
      </c>
      <c r="T524" s="59">
        <v>100.58665112</v>
      </c>
      <c r="U524" s="59">
        <v>101.72209045</v>
      </c>
      <c r="V524" s="59">
        <v>102.42002281000001</v>
      </c>
      <c r="W524" s="59">
        <v>102.86462433</v>
      </c>
      <c r="X524" s="59">
        <v>103.69560063</v>
      </c>
      <c r="Y524" s="59">
        <v>105.46721503000001</v>
      </c>
    </row>
    <row r="525" spans="1:25" s="60" customFormat="1" ht="15.75" x14ac:dyDescent="0.3">
      <c r="A525" s="58" t="s">
        <v>150</v>
      </c>
      <c r="B525" s="59">
        <v>105.71372891999999</v>
      </c>
      <c r="C525" s="59">
        <v>107.70042991</v>
      </c>
      <c r="D525" s="59">
        <v>110.22073269000001</v>
      </c>
      <c r="E525" s="59">
        <v>110.74073572</v>
      </c>
      <c r="F525" s="59">
        <v>110.10374512</v>
      </c>
      <c r="G525" s="59">
        <v>109.86317205</v>
      </c>
      <c r="H525" s="59">
        <v>107.37819576</v>
      </c>
      <c r="I525" s="59">
        <v>105.75886303</v>
      </c>
      <c r="J525" s="59">
        <v>103.5030995</v>
      </c>
      <c r="K525" s="59">
        <v>100.81163745000001</v>
      </c>
      <c r="L525" s="59">
        <v>98.496689419999996</v>
      </c>
      <c r="M525" s="59">
        <v>97.187671109999997</v>
      </c>
      <c r="N525" s="59">
        <v>98.566644800000006</v>
      </c>
      <c r="O525" s="59">
        <v>99.211316909999994</v>
      </c>
      <c r="P525" s="59">
        <v>98.650663050000006</v>
      </c>
      <c r="Q525" s="59">
        <v>99.455414540000007</v>
      </c>
      <c r="R525" s="59">
        <v>100.69432342</v>
      </c>
      <c r="S525" s="59">
        <v>98.700575169999993</v>
      </c>
      <c r="T525" s="59">
        <v>97.419206770000002</v>
      </c>
      <c r="U525" s="59">
        <v>99.031304489999997</v>
      </c>
      <c r="V525" s="59">
        <v>98.819102880000003</v>
      </c>
      <c r="W525" s="59">
        <v>98.970708569999999</v>
      </c>
      <c r="X525" s="59">
        <v>100.54418893</v>
      </c>
      <c r="Y525" s="59">
        <v>102.51601211000001</v>
      </c>
    </row>
    <row r="526" spans="1:25" s="60" customFormat="1" ht="15.75" x14ac:dyDescent="0.3">
      <c r="A526" s="58" t="s">
        <v>151</v>
      </c>
      <c r="B526" s="59">
        <v>106.91866607</v>
      </c>
      <c r="C526" s="59">
        <v>107.58316816999999</v>
      </c>
      <c r="D526" s="59">
        <v>109.80060894</v>
      </c>
      <c r="E526" s="59">
        <v>109.91686659</v>
      </c>
      <c r="F526" s="59">
        <v>109.82476139000001</v>
      </c>
      <c r="G526" s="59">
        <v>109.92934232</v>
      </c>
      <c r="H526" s="59">
        <v>109.09419342</v>
      </c>
      <c r="I526" s="59">
        <v>108.67770281999999</v>
      </c>
      <c r="J526" s="59">
        <v>106.5086826</v>
      </c>
      <c r="K526" s="59">
        <v>104.18451224</v>
      </c>
      <c r="L526" s="59">
        <v>101.54446736</v>
      </c>
      <c r="M526" s="59">
        <v>100.67147455</v>
      </c>
      <c r="N526" s="59">
        <v>101.62535192</v>
      </c>
      <c r="O526" s="59">
        <v>102.03682636000001</v>
      </c>
      <c r="P526" s="59">
        <v>101.99281521</v>
      </c>
      <c r="Q526" s="59">
        <v>102.50587207</v>
      </c>
      <c r="R526" s="59">
        <v>102.96090239999999</v>
      </c>
      <c r="S526" s="59">
        <v>100.48440152000001</v>
      </c>
      <c r="T526" s="59">
        <v>98.029537529999999</v>
      </c>
      <c r="U526" s="59">
        <v>97.909690620000006</v>
      </c>
      <c r="V526" s="59">
        <v>99.650914009999994</v>
      </c>
      <c r="W526" s="59">
        <v>99.585430849999995</v>
      </c>
      <c r="X526" s="59">
        <v>101.88370205</v>
      </c>
      <c r="Y526" s="59">
        <v>104.25187539</v>
      </c>
    </row>
    <row r="527" spans="1:25" s="60" customFormat="1" ht="15.75" x14ac:dyDescent="0.3">
      <c r="A527" s="58" t="s">
        <v>152</v>
      </c>
      <c r="B527" s="59">
        <v>99.250861880000002</v>
      </c>
      <c r="C527" s="59">
        <v>101.25443498</v>
      </c>
      <c r="D527" s="59">
        <v>102.88815916999999</v>
      </c>
      <c r="E527" s="59">
        <v>103.66506701</v>
      </c>
      <c r="F527" s="59">
        <v>103.87482077</v>
      </c>
      <c r="G527" s="59">
        <v>102.57330121</v>
      </c>
      <c r="H527" s="59">
        <v>99.728170039999995</v>
      </c>
      <c r="I527" s="59">
        <v>96.841202150000001</v>
      </c>
      <c r="J527" s="59">
        <v>95.344611880000002</v>
      </c>
      <c r="K527" s="59">
        <v>93.292837759999998</v>
      </c>
      <c r="L527" s="59">
        <v>92.714401179999996</v>
      </c>
      <c r="M527" s="59">
        <v>93.952291970000005</v>
      </c>
      <c r="N527" s="59">
        <v>94.334703869999998</v>
      </c>
      <c r="O527" s="59">
        <v>94.988879280000006</v>
      </c>
      <c r="P527" s="59">
        <v>95.92026491</v>
      </c>
      <c r="Q527" s="59">
        <v>96.258646940000006</v>
      </c>
      <c r="R527" s="59">
        <v>96.119150869999999</v>
      </c>
      <c r="S527" s="59">
        <v>94.612464419999995</v>
      </c>
      <c r="T527" s="59">
        <v>92.806372539999998</v>
      </c>
      <c r="U527" s="59">
        <v>92.075369510000002</v>
      </c>
      <c r="V527" s="59">
        <v>93.801092670000003</v>
      </c>
      <c r="W527" s="59">
        <v>92.608473129999993</v>
      </c>
      <c r="X527" s="59">
        <v>95.057237520000001</v>
      </c>
      <c r="Y527" s="59">
        <v>96.603312549999998</v>
      </c>
    </row>
    <row r="528" spans="1:25" s="60" customFormat="1" ht="15.75" x14ac:dyDescent="0.3">
      <c r="A528" s="58" t="s">
        <v>153</v>
      </c>
      <c r="B528" s="59">
        <v>99.064678270000002</v>
      </c>
      <c r="C528" s="59">
        <v>104.00227212999999</v>
      </c>
      <c r="D528" s="59">
        <v>106.42447811</v>
      </c>
      <c r="E528" s="59">
        <v>107.37984138</v>
      </c>
      <c r="F528" s="59">
        <v>106.91097397999999</v>
      </c>
      <c r="G528" s="59">
        <v>105.97334071</v>
      </c>
      <c r="H528" s="59">
        <v>102.02750057</v>
      </c>
      <c r="I528" s="59">
        <v>98.841807450000005</v>
      </c>
      <c r="J528" s="59">
        <v>97.637533579999996</v>
      </c>
      <c r="K528" s="59">
        <v>95.617404930000006</v>
      </c>
      <c r="L528" s="59">
        <v>94.773873699999996</v>
      </c>
      <c r="M528" s="59">
        <v>96.191978770000006</v>
      </c>
      <c r="N528" s="59">
        <v>97.108407470000003</v>
      </c>
      <c r="O528" s="59">
        <v>97.700607939999998</v>
      </c>
      <c r="P528" s="59">
        <v>98.268619470000004</v>
      </c>
      <c r="Q528" s="59">
        <v>98.751741670000001</v>
      </c>
      <c r="R528" s="59">
        <v>98.312496390000007</v>
      </c>
      <c r="S528" s="59">
        <v>95.912711520000002</v>
      </c>
      <c r="T528" s="59">
        <v>94.280054699999994</v>
      </c>
      <c r="U528" s="59">
        <v>94.863714619999996</v>
      </c>
      <c r="V528" s="59">
        <v>96.135930709999997</v>
      </c>
      <c r="W528" s="59">
        <v>96.473386570000002</v>
      </c>
      <c r="X528" s="59">
        <v>98.175623970000004</v>
      </c>
      <c r="Y528" s="59">
        <v>100.52054612000001</v>
      </c>
    </row>
    <row r="529" spans="1:25" s="60" customFormat="1" ht="15.75" x14ac:dyDescent="0.3">
      <c r="A529" s="58" t="s">
        <v>154</v>
      </c>
      <c r="B529" s="59">
        <v>104.12617544</v>
      </c>
      <c r="C529" s="59">
        <v>106.41096727</v>
      </c>
      <c r="D529" s="59">
        <v>108.53598526</v>
      </c>
      <c r="E529" s="59">
        <v>108.92446339999999</v>
      </c>
      <c r="F529" s="59">
        <v>108.86784369</v>
      </c>
      <c r="G529" s="59">
        <v>106.98373144</v>
      </c>
      <c r="H529" s="59">
        <v>103.89141632</v>
      </c>
      <c r="I529" s="59">
        <v>101.46042647</v>
      </c>
      <c r="J529" s="59">
        <v>101.03544773</v>
      </c>
      <c r="K529" s="59">
        <v>99.537129989999997</v>
      </c>
      <c r="L529" s="59">
        <v>97.959228760000002</v>
      </c>
      <c r="M529" s="59">
        <v>99.571246279999997</v>
      </c>
      <c r="N529" s="59">
        <v>99.93152886</v>
      </c>
      <c r="O529" s="59">
        <v>100.91330677000001</v>
      </c>
      <c r="P529" s="59">
        <v>101.75558371</v>
      </c>
      <c r="Q529" s="59">
        <v>102.45267446</v>
      </c>
      <c r="R529" s="59">
        <v>102.02930096</v>
      </c>
      <c r="S529" s="59">
        <v>100.19528594000001</v>
      </c>
      <c r="T529" s="59">
        <v>98.768424530000004</v>
      </c>
      <c r="U529" s="59">
        <v>98.737765940000003</v>
      </c>
      <c r="V529" s="59">
        <v>100.2262389</v>
      </c>
      <c r="W529" s="59">
        <v>100.58690636999999</v>
      </c>
      <c r="X529" s="59">
        <v>101.95850998</v>
      </c>
      <c r="Y529" s="59">
        <v>102.59621945000001</v>
      </c>
    </row>
    <row r="530" spans="1:25" s="60" customFormat="1" ht="15.75" x14ac:dyDescent="0.3">
      <c r="A530" s="58" t="s">
        <v>155</v>
      </c>
      <c r="B530" s="59">
        <v>106.86734534999999</v>
      </c>
      <c r="C530" s="59">
        <v>109.98369089000001</v>
      </c>
      <c r="D530" s="59">
        <v>111.78186619</v>
      </c>
      <c r="E530" s="59">
        <v>112.38208099000001</v>
      </c>
      <c r="F530" s="59">
        <v>112.6749279</v>
      </c>
      <c r="G530" s="59">
        <v>112.88575470000001</v>
      </c>
      <c r="H530" s="59">
        <v>110.15133858999999</v>
      </c>
      <c r="I530" s="59">
        <v>105.95286774</v>
      </c>
      <c r="J530" s="59">
        <v>104.14983014000001</v>
      </c>
      <c r="K530" s="59">
        <v>103.65173514</v>
      </c>
      <c r="L530" s="59">
        <v>103.96806406</v>
      </c>
      <c r="M530" s="59">
        <v>104.15999684000001</v>
      </c>
      <c r="N530" s="59">
        <v>105.04266149999999</v>
      </c>
      <c r="O530" s="59">
        <v>105.67559659</v>
      </c>
      <c r="P530" s="59">
        <v>106.52599540999999</v>
      </c>
      <c r="Q530" s="59">
        <v>106.20173401</v>
      </c>
      <c r="R530" s="59">
        <v>105.28937306</v>
      </c>
      <c r="S530" s="59">
        <v>103.31958859</v>
      </c>
      <c r="T530" s="59">
        <v>102.00539128</v>
      </c>
      <c r="U530" s="59">
        <v>102.53453129</v>
      </c>
      <c r="V530" s="59">
        <v>104.19456975</v>
      </c>
      <c r="W530" s="59">
        <v>104.69912284</v>
      </c>
      <c r="X530" s="59">
        <v>106.61773329</v>
      </c>
      <c r="Y530" s="59">
        <v>107.64607371</v>
      </c>
    </row>
    <row r="531" spans="1:25" s="60" customFormat="1" ht="15.75" x14ac:dyDescent="0.3">
      <c r="A531" s="58" t="s">
        <v>156</v>
      </c>
      <c r="B531" s="59">
        <v>107.52328544</v>
      </c>
      <c r="C531" s="59">
        <v>110.32003627</v>
      </c>
      <c r="D531" s="59">
        <v>111.83620542</v>
      </c>
      <c r="E531" s="59">
        <v>118.93721105</v>
      </c>
      <c r="F531" s="59">
        <v>119.09001421000001</v>
      </c>
      <c r="G531" s="59">
        <v>118.45755348</v>
      </c>
      <c r="H531" s="59">
        <v>114.75082915</v>
      </c>
      <c r="I531" s="59">
        <v>111.18355711</v>
      </c>
      <c r="J531" s="59">
        <v>108.77493586999999</v>
      </c>
      <c r="K531" s="59">
        <v>106.5821128</v>
      </c>
      <c r="L531" s="59">
        <v>106.91158634999999</v>
      </c>
      <c r="M531" s="59">
        <v>107.4152014</v>
      </c>
      <c r="N531" s="59">
        <v>108.48626093</v>
      </c>
      <c r="O531" s="59">
        <v>109.79753654</v>
      </c>
      <c r="P531" s="59">
        <v>110.25016436999999</v>
      </c>
      <c r="Q531" s="59">
        <v>110.91005891</v>
      </c>
      <c r="R531" s="59">
        <v>111.36171347</v>
      </c>
      <c r="S531" s="59">
        <v>109.62836179999999</v>
      </c>
      <c r="T531" s="59">
        <v>108.65130977</v>
      </c>
      <c r="U531" s="59">
        <v>109.20417632</v>
      </c>
      <c r="V531" s="59">
        <v>110.02757355999999</v>
      </c>
      <c r="W531" s="59">
        <v>110.76041721</v>
      </c>
      <c r="X531" s="59">
        <v>112.69631876</v>
      </c>
      <c r="Y531" s="59">
        <v>113.89112993000001</v>
      </c>
    </row>
    <row r="532" spans="1:25" s="60" customFormat="1" ht="15.75" x14ac:dyDescent="0.3">
      <c r="A532" s="58" t="s">
        <v>157</v>
      </c>
      <c r="B532" s="59">
        <v>105.33982056000001</v>
      </c>
      <c r="C532" s="59">
        <v>104.28101246</v>
      </c>
      <c r="D532" s="59">
        <v>106.32533289</v>
      </c>
      <c r="E532" s="59">
        <v>115.18722563999999</v>
      </c>
      <c r="F532" s="59">
        <v>115.20313948</v>
      </c>
      <c r="G532" s="59">
        <v>114.09567915</v>
      </c>
      <c r="H532" s="59">
        <v>113.1386916</v>
      </c>
      <c r="I532" s="59">
        <v>110.85151779</v>
      </c>
      <c r="J532" s="59">
        <v>107.78477230999999</v>
      </c>
      <c r="K532" s="59">
        <v>105.57530936000001</v>
      </c>
      <c r="L532" s="59">
        <v>103.23465625999999</v>
      </c>
      <c r="M532" s="59">
        <v>102.71092238999999</v>
      </c>
      <c r="N532" s="59">
        <v>102.12551507000001</v>
      </c>
      <c r="O532" s="59">
        <v>102.12520723999999</v>
      </c>
      <c r="P532" s="59">
        <v>102.48827437</v>
      </c>
      <c r="Q532" s="59">
        <v>103.33661852</v>
      </c>
      <c r="R532" s="59">
        <v>102.66740136</v>
      </c>
      <c r="S532" s="59">
        <v>100.77953891999999</v>
      </c>
      <c r="T532" s="59">
        <v>101.94412658</v>
      </c>
      <c r="U532" s="59">
        <v>102.50132254</v>
      </c>
      <c r="V532" s="59">
        <v>103.58322484999999</v>
      </c>
      <c r="W532" s="59">
        <v>104.06864354</v>
      </c>
      <c r="X532" s="59">
        <v>105.93520916</v>
      </c>
      <c r="Y532" s="59">
        <v>106.62700499</v>
      </c>
    </row>
    <row r="533" spans="1:25" s="60" customFormat="1" ht="15.75" x14ac:dyDescent="0.3">
      <c r="A533" s="58" t="s">
        <v>158</v>
      </c>
      <c r="B533" s="59">
        <v>100.67608189000001</v>
      </c>
      <c r="C533" s="59">
        <v>104.55412843000001</v>
      </c>
      <c r="D533" s="59">
        <v>107.79038851</v>
      </c>
      <c r="E533" s="59">
        <v>110.01433099</v>
      </c>
      <c r="F533" s="59">
        <v>110.57216178</v>
      </c>
      <c r="G533" s="59">
        <v>109.40153863</v>
      </c>
      <c r="H533" s="59">
        <v>108.77539431</v>
      </c>
      <c r="I533" s="59">
        <v>107.13302757</v>
      </c>
      <c r="J533" s="59">
        <v>104.85120157999999</v>
      </c>
      <c r="K533" s="59">
        <v>103.97056974</v>
      </c>
      <c r="L533" s="59">
        <v>100.30265104</v>
      </c>
      <c r="M533" s="59">
        <v>99.479187409999994</v>
      </c>
      <c r="N533" s="59">
        <v>100.04584342</v>
      </c>
      <c r="O533" s="59">
        <v>101.6539836</v>
      </c>
      <c r="P533" s="59">
        <v>100.85024902000001</v>
      </c>
      <c r="Q533" s="59">
        <v>100.69021608</v>
      </c>
      <c r="R533" s="59">
        <v>100.76075538000001</v>
      </c>
      <c r="S533" s="59">
        <v>99.880992770000006</v>
      </c>
      <c r="T533" s="59">
        <v>98.522574919999997</v>
      </c>
      <c r="U533" s="59">
        <v>98.828277909999997</v>
      </c>
      <c r="V533" s="59">
        <v>100.21323006</v>
      </c>
      <c r="W533" s="59">
        <v>100.85867349999999</v>
      </c>
      <c r="X533" s="59">
        <v>102.55445398000001</v>
      </c>
      <c r="Y533" s="59">
        <v>103.41079186</v>
      </c>
    </row>
    <row r="534" spans="1:25" s="60" customFormat="1" ht="15.75" x14ac:dyDescent="0.3">
      <c r="A534" s="58" t="s">
        <v>159</v>
      </c>
      <c r="B534" s="59">
        <v>107.41744121000001</v>
      </c>
      <c r="C534" s="59">
        <v>110.08024247</v>
      </c>
      <c r="D534" s="59">
        <v>110.87446485</v>
      </c>
      <c r="E534" s="59">
        <v>111.44692593000001</v>
      </c>
      <c r="F534" s="59">
        <v>111.22039812</v>
      </c>
      <c r="G534" s="59">
        <v>109.5364787</v>
      </c>
      <c r="H534" s="59">
        <v>107.86781403000001</v>
      </c>
      <c r="I534" s="59">
        <v>105.31535019</v>
      </c>
      <c r="J534" s="59">
        <v>101.98659455000001</v>
      </c>
      <c r="K534" s="59">
        <v>100.27658046000001</v>
      </c>
      <c r="L534" s="59">
        <v>99.457153660000003</v>
      </c>
      <c r="M534" s="59">
        <v>100.32229466</v>
      </c>
      <c r="N534" s="59">
        <v>100.21723359000001</v>
      </c>
      <c r="O534" s="59">
        <v>100.51303817</v>
      </c>
      <c r="P534" s="59">
        <v>100.37598541</v>
      </c>
      <c r="Q534" s="59">
        <v>101.22400661</v>
      </c>
      <c r="R534" s="59">
        <v>102.13988148</v>
      </c>
      <c r="S534" s="59">
        <v>100.48281068999999</v>
      </c>
      <c r="T534" s="59">
        <v>98.33058011</v>
      </c>
      <c r="U534" s="59">
        <v>99.131154260000002</v>
      </c>
      <c r="V534" s="59">
        <v>100.6762428</v>
      </c>
      <c r="W534" s="59">
        <v>101.68005177000001</v>
      </c>
      <c r="X534" s="59">
        <v>103.7209395</v>
      </c>
      <c r="Y534" s="59">
        <v>104.84016101</v>
      </c>
    </row>
    <row r="535" spans="1:25" s="60" customFormat="1" ht="15.75" x14ac:dyDescent="0.3">
      <c r="A535" s="58" t="s">
        <v>160</v>
      </c>
      <c r="B535" s="59">
        <v>117.34638921</v>
      </c>
      <c r="C535" s="59">
        <v>119.18654715</v>
      </c>
      <c r="D535" s="59">
        <v>119.76622623999999</v>
      </c>
      <c r="E535" s="59">
        <v>120.48829859999999</v>
      </c>
      <c r="F535" s="59">
        <v>120.43499316</v>
      </c>
      <c r="G535" s="59">
        <v>118.98251501999999</v>
      </c>
      <c r="H535" s="59">
        <v>116.37111827</v>
      </c>
      <c r="I535" s="59">
        <v>113.46260555000001</v>
      </c>
      <c r="J535" s="59">
        <v>110.56115233</v>
      </c>
      <c r="K535" s="59">
        <v>108.23772984</v>
      </c>
      <c r="L535" s="59">
        <v>107.59439736</v>
      </c>
      <c r="M535" s="59">
        <v>108.31211857</v>
      </c>
      <c r="N535" s="59">
        <v>110.85134698</v>
      </c>
      <c r="O535" s="59">
        <v>113.1531852</v>
      </c>
      <c r="P535" s="59">
        <v>114.68027563</v>
      </c>
      <c r="Q535" s="59">
        <v>116.60404153</v>
      </c>
      <c r="R535" s="59">
        <v>115.82562229</v>
      </c>
      <c r="S535" s="59">
        <v>112.91115542</v>
      </c>
      <c r="T535" s="59">
        <v>111.62110190999999</v>
      </c>
      <c r="U535" s="59">
        <v>112.29882388</v>
      </c>
      <c r="V535" s="59">
        <v>113.72457249</v>
      </c>
      <c r="W535" s="59">
        <v>115.32298358</v>
      </c>
      <c r="X535" s="59">
        <v>116.88634637</v>
      </c>
      <c r="Y535" s="59">
        <v>117.90855268999999</v>
      </c>
    </row>
    <row r="536" spans="1:25" s="60" customFormat="1" ht="15.75" x14ac:dyDescent="0.3">
      <c r="A536" s="58" t="s">
        <v>161</v>
      </c>
      <c r="B536" s="59">
        <v>114.99274601</v>
      </c>
      <c r="C536" s="59">
        <v>114.34392221</v>
      </c>
      <c r="D536" s="59">
        <v>114.83801536999999</v>
      </c>
      <c r="E536" s="59">
        <v>115.47245439</v>
      </c>
      <c r="F536" s="59">
        <v>118.95676008</v>
      </c>
      <c r="G536" s="59">
        <v>118.6154334</v>
      </c>
      <c r="H536" s="59">
        <v>115.79146346</v>
      </c>
      <c r="I536" s="59">
        <v>112.28438387999999</v>
      </c>
      <c r="J536" s="59">
        <v>111.38195195</v>
      </c>
      <c r="K536" s="59">
        <v>110.80015378</v>
      </c>
      <c r="L536" s="59">
        <v>109.18151515</v>
      </c>
      <c r="M536" s="59">
        <v>109.57007996999999</v>
      </c>
      <c r="N536" s="59">
        <v>110.59228333</v>
      </c>
      <c r="O536" s="59">
        <v>110.56605583</v>
      </c>
      <c r="P536" s="59">
        <v>110.66718813999999</v>
      </c>
      <c r="Q536" s="59">
        <v>109.43660070999999</v>
      </c>
      <c r="R536" s="59">
        <v>109.35122844</v>
      </c>
      <c r="S536" s="59">
        <v>107.24158312</v>
      </c>
      <c r="T536" s="59">
        <v>108.4855427</v>
      </c>
      <c r="U536" s="59">
        <v>108.87254892</v>
      </c>
      <c r="V536" s="59">
        <v>110.18839429000001</v>
      </c>
      <c r="W536" s="59">
        <v>109.87082811000001</v>
      </c>
      <c r="X536" s="59">
        <v>111.26237824</v>
      </c>
      <c r="Y536" s="59">
        <v>112.28561725</v>
      </c>
    </row>
    <row r="537" spans="1:25" s="60" customFormat="1" ht="15.75" x14ac:dyDescent="0.3">
      <c r="A537" s="58" t="s">
        <v>162</v>
      </c>
      <c r="B537" s="59">
        <v>110.18319618</v>
      </c>
      <c r="C537" s="59">
        <v>112.93650400999999</v>
      </c>
      <c r="D537" s="59">
        <v>113.88752509</v>
      </c>
      <c r="E537" s="59">
        <v>114.24980655</v>
      </c>
      <c r="F537" s="59">
        <v>114.31515528</v>
      </c>
      <c r="G537" s="59">
        <v>113.97445310000001</v>
      </c>
      <c r="H537" s="59">
        <v>110.8182023</v>
      </c>
      <c r="I537" s="59">
        <v>107.52280236</v>
      </c>
      <c r="J537" s="59">
        <v>106.26310305</v>
      </c>
      <c r="K537" s="59">
        <v>105.0508105</v>
      </c>
      <c r="L537" s="59">
        <v>106.65149728</v>
      </c>
      <c r="M537" s="59">
        <v>108.19010154</v>
      </c>
      <c r="N537" s="59">
        <v>106.04432267</v>
      </c>
      <c r="O537" s="59">
        <v>106.49540616</v>
      </c>
      <c r="P537" s="59">
        <v>106.35732676000001</v>
      </c>
      <c r="Q537" s="59">
        <v>102.96993922</v>
      </c>
      <c r="R537" s="59">
        <v>103.56966403</v>
      </c>
      <c r="S537" s="59">
        <v>105.34276791000001</v>
      </c>
      <c r="T537" s="59">
        <v>102.44405987</v>
      </c>
      <c r="U537" s="59">
        <v>104.72260365</v>
      </c>
      <c r="V537" s="59">
        <v>104.89593351000001</v>
      </c>
      <c r="W537" s="59">
        <v>106.47511219</v>
      </c>
      <c r="X537" s="59">
        <v>106.90272165</v>
      </c>
      <c r="Y537" s="59">
        <v>109.06345147</v>
      </c>
    </row>
    <row r="538" spans="1:25" s="60" customFormat="1" ht="15.75" x14ac:dyDescent="0.3">
      <c r="A538" s="58" t="s">
        <v>163</v>
      </c>
      <c r="B538" s="59">
        <v>116.057766</v>
      </c>
      <c r="C538" s="59">
        <v>118.71778267000001</v>
      </c>
      <c r="D538" s="59">
        <v>116.93200858</v>
      </c>
      <c r="E538" s="59">
        <v>116.89500651</v>
      </c>
      <c r="F538" s="59">
        <v>116.93280126000001</v>
      </c>
      <c r="G538" s="59">
        <v>112.34898164000001</v>
      </c>
      <c r="H538" s="59">
        <v>113.81040316000001</v>
      </c>
      <c r="I538" s="59">
        <v>111.87168527999999</v>
      </c>
      <c r="J538" s="59">
        <v>111.68284217999999</v>
      </c>
      <c r="K538" s="59">
        <v>110.44737241999999</v>
      </c>
      <c r="L538" s="59">
        <v>110.92945352</v>
      </c>
      <c r="M538" s="59">
        <v>112.25402873</v>
      </c>
      <c r="N538" s="59">
        <v>112.15338601000001</v>
      </c>
      <c r="O538" s="59">
        <v>111.52344803</v>
      </c>
      <c r="P538" s="59">
        <v>112.00571742</v>
      </c>
      <c r="Q538" s="59">
        <v>112.72011734</v>
      </c>
      <c r="R538" s="59">
        <v>112.50887763999999</v>
      </c>
      <c r="S538" s="59">
        <v>109.87088559999999</v>
      </c>
      <c r="T538" s="59">
        <v>110.6741727</v>
      </c>
      <c r="U538" s="59">
        <v>111.27399179</v>
      </c>
      <c r="V538" s="59">
        <v>112.94741886</v>
      </c>
      <c r="W538" s="59">
        <v>112.95577829</v>
      </c>
      <c r="X538" s="59">
        <v>112.83627699</v>
      </c>
      <c r="Y538" s="59">
        <v>115.9585692</v>
      </c>
    </row>
    <row r="539" spans="1:25" s="60" customFormat="1" ht="15.75" x14ac:dyDescent="0.3">
      <c r="A539" s="58" t="s">
        <v>164</v>
      </c>
      <c r="B539" s="59">
        <v>121.13717239</v>
      </c>
      <c r="C539" s="59">
        <v>123.53138868000001</v>
      </c>
      <c r="D539" s="59">
        <v>124.63983888</v>
      </c>
      <c r="E539" s="59">
        <v>124.6430994</v>
      </c>
      <c r="F539" s="59">
        <v>125.45420334999999</v>
      </c>
      <c r="G539" s="59">
        <v>124.68603624000001</v>
      </c>
      <c r="H539" s="59">
        <v>124.07411046</v>
      </c>
      <c r="I539" s="59">
        <v>120.37498796</v>
      </c>
      <c r="J539" s="59">
        <v>116.34665484999999</v>
      </c>
      <c r="K539" s="59">
        <v>116.46121641000001</v>
      </c>
      <c r="L539" s="59">
        <v>115.69701370999999</v>
      </c>
      <c r="M539" s="59">
        <v>117.49417502</v>
      </c>
      <c r="N539" s="59">
        <v>118.04213113</v>
      </c>
      <c r="O539" s="59">
        <v>118.95097981000001</v>
      </c>
      <c r="P539" s="59">
        <v>120.20127616000001</v>
      </c>
      <c r="Q539" s="59">
        <v>120.90052605</v>
      </c>
      <c r="R539" s="59">
        <v>121.25544987000001</v>
      </c>
      <c r="S539" s="59">
        <v>119.94278549000001</v>
      </c>
      <c r="T539" s="59">
        <v>115.55777189</v>
      </c>
      <c r="U539" s="59">
        <v>117.63970878000001</v>
      </c>
      <c r="V539" s="59">
        <v>118.27992402</v>
      </c>
      <c r="W539" s="59">
        <v>118.79840084</v>
      </c>
      <c r="X539" s="59">
        <v>120.40621237000001</v>
      </c>
      <c r="Y539" s="59">
        <v>121.41243532999999</v>
      </c>
    </row>
    <row r="540" spans="1:25" s="60" customFormat="1" ht="15.75" x14ac:dyDescent="0.3">
      <c r="A540" s="58" t="s">
        <v>165</v>
      </c>
      <c r="B540" s="59">
        <v>118.53853808</v>
      </c>
      <c r="C540" s="59">
        <v>117.47018856</v>
      </c>
      <c r="D540" s="59">
        <v>118.48019019</v>
      </c>
      <c r="E540" s="59">
        <v>118.79487754</v>
      </c>
      <c r="F540" s="59">
        <v>118.53089903999999</v>
      </c>
      <c r="G540" s="59">
        <v>115.89464742</v>
      </c>
      <c r="H540" s="59">
        <v>115.876445</v>
      </c>
      <c r="I540" s="59">
        <v>115.91418465</v>
      </c>
      <c r="J540" s="59">
        <v>114.53446008</v>
      </c>
      <c r="K540" s="59">
        <v>111.99440565</v>
      </c>
      <c r="L540" s="59">
        <v>110.97506471</v>
      </c>
      <c r="M540" s="59">
        <v>109.89356932</v>
      </c>
      <c r="N540" s="59">
        <v>110.30509742</v>
      </c>
      <c r="O540" s="59">
        <v>111.0266962</v>
      </c>
      <c r="P540" s="59">
        <v>112.52949341</v>
      </c>
      <c r="Q540" s="59">
        <v>111.39335985</v>
      </c>
      <c r="R540" s="59">
        <v>112.39586740999999</v>
      </c>
      <c r="S540" s="59">
        <v>110.20578679</v>
      </c>
      <c r="T540" s="59">
        <v>106.22347992</v>
      </c>
      <c r="U540" s="59">
        <v>104.84471281</v>
      </c>
      <c r="V540" s="59">
        <v>107.15469582999999</v>
      </c>
      <c r="W540" s="59">
        <v>110.58980296999999</v>
      </c>
      <c r="X540" s="59">
        <v>113.99063042</v>
      </c>
      <c r="Y540" s="59">
        <v>116.79137286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-15.491735009999999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-15.491735009999999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657526.51726865279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657526.51726865279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1218966.23</v>
      </c>
      <c r="H555" s="82">
        <v>1298768.9600000002</v>
      </c>
      <c r="I555" s="82">
        <v>1659969.82</v>
      </c>
      <c r="J555" s="82">
        <v>1682175.8800000001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2641.78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7.31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61.449999999999996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83905-B1CE-499C-99DF-0C2EDDAD37C0}">
  <sheetPr>
    <tabColor theme="8" tint="0.79998168889431442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3745.88108603</v>
      </c>
      <c r="C14" s="57">
        <v>3784.0832829700003</v>
      </c>
      <c r="D14" s="57">
        <v>3815.97625251</v>
      </c>
      <c r="E14" s="57">
        <v>3817.7792755399996</v>
      </c>
      <c r="F14" s="57">
        <v>3826.18357371</v>
      </c>
      <c r="G14" s="57">
        <v>3804.4942172599999</v>
      </c>
      <c r="H14" s="57">
        <v>3761.4497830099999</v>
      </c>
      <c r="I14" s="57">
        <v>3716.4801352099998</v>
      </c>
      <c r="J14" s="57">
        <v>3670.4416616799999</v>
      </c>
      <c r="K14" s="57">
        <v>3653.7059891099998</v>
      </c>
      <c r="L14" s="57">
        <v>3650.7397630999999</v>
      </c>
      <c r="M14" s="57">
        <v>3673.1364209200001</v>
      </c>
      <c r="N14" s="57">
        <v>3685.9983179199999</v>
      </c>
      <c r="O14" s="57">
        <v>3696.0715965999998</v>
      </c>
      <c r="P14" s="57">
        <v>3707.7787813699997</v>
      </c>
      <c r="Q14" s="57">
        <v>3687.6442827999999</v>
      </c>
      <c r="R14" s="57">
        <v>3694.9049575399999</v>
      </c>
      <c r="S14" s="57">
        <v>3658.2090583899999</v>
      </c>
      <c r="T14" s="57">
        <v>3615.9838376099997</v>
      </c>
      <c r="U14" s="57">
        <v>3624.6703257600002</v>
      </c>
      <c r="V14" s="57">
        <v>3652.69673091</v>
      </c>
      <c r="W14" s="57">
        <v>3665.7578089899998</v>
      </c>
      <c r="X14" s="57">
        <v>3670.4927565199996</v>
      </c>
      <c r="Y14" s="57">
        <v>3693.8257819800001</v>
      </c>
    </row>
    <row r="15" spans="1:25" s="60" customFormat="1" ht="15.75" x14ac:dyDescent="0.3">
      <c r="A15" s="58" t="s">
        <v>136</v>
      </c>
      <c r="B15" s="59">
        <v>3817.9702665499999</v>
      </c>
      <c r="C15" s="59">
        <v>3811.3392131399996</v>
      </c>
      <c r="D15" s="59">
        <v>3824.47984193</v>
      </c>
      <c r="E15" s="59">
        <v>3837.49295248</v>
      </c>
      <c r="F15" s="59">
        <v>3843.0902876700002</v>
      </c>
      <c r="G15" s="59">
        <v>3845.45217164</v>
      </c>
      <c r="H15" s="59">
        <v>3845.1475777300002</v>
      </c>
      <c r="I15" s="59">
        <v>3809.4800838599999</v>
      </c>
      <c r="J15" s="59">
        <v>3765.5368875599997</v>
      </c>
      <c r="K15" s="59">
        <v>3728.62418738</v>
      </c>
      <c r="L15" s="59">
        <v>3695.2330718799999</v>
      </c>
      <c r="M15" s="59">
        <v>3686.6950025599999</v>
      </c>
      <c r="N15" s="59">
        <v>3708.9831643299999</v>
      </c>
      <c r="O15" s="59">
        <v>3730.56293125</v>
      </c>
      <c r="P15" s="59">
        <v>3744.1312588000001</v>
      </c>
      <c r="Q15" s="59">
        <v>3746.7768535</v>
      </c>
      <c r="R15" s="59">
        <v>3723.0715386399997</v>
      </c>
      <c r="S15" s="59">
        <v>3685.2029218299999</v>
      </c>
      <c r="T15" s="59">
        <v>3652.7828366799999</v>
      </c>
      <c r="U15" s="59">
        <v>3664.06906467</v>
      </c>
      <c r="V15" s="59">
        <v>3689.8675373199999</v>
      </c>
      <c r="W15" s="59">
        <v>3702.3139738499999</v>
      </c>
      <c r="X15" s="59">
        <v>3733.54266753</v>
      </c>
      <c r="Y15" s="59">
        <v>3756.3348800100002</v>
      </c>
    </row>
    <row r="16" spans="1:25" s="60" customFormat="1" ht="15.75" x14ac:dyDescent="0.3">
      <c r="A16" s="58" t="s">
        <v>137</v>
      </c>
      <c r="B16" s="59">
        <v>3719.73489625</v>
      </c>
      <c r="C16" s="59">
        <v>3762.3812441599998</v>
      </c>
      <c r="D16" s="59">
        <v>3807.59313694</v>
      </c>
      <c r="E16" s="59">
        <v>3804.1960223699998</v>
      </c>
      <c r="F16" s="59">
        <v>3798.4722643099999</v>
      </c>
      <c r="G16" s="59">
        <v>3811.0590735999999</v>
      </c>
      <c r="H16" s="59">
        <v>3803.5089614600001</v>
      </c>
      <c r="I16" s="59">
        <v>3801.1127717999998</v>
      </c>
      <c r="J16" s="59">
        <v>3769.9167915899998</v>
      </c>
      <c r="K16" s="59">
        <v>3735.9162302499999</v>
      </c>
      <c r="L16" s="59">
        <v>3693.8980680599998</v>
      </c>
      <c r="M16" s="59">
        <v>3689.8024370499998</v>
      </c>
      <c r="N16" s="59">
        <v>3703.4006673899999</v>
      </c>
      <c r="O16" s="59">
        <v>3729.4405374999997</v>
      </c>
      <c r="P16" s="59">
        <v>3732.0174830199999</v>
      </c>
      <c r="Q16" s="59">
        <v>3740.44437543</v>
      </c>
      <c r="R16" s="59">
        <v>3723.53121603</v>
      </c>
      <c r="S16" s="59">
        <v>3676.6881220599998</v>
      </c>
      <c r="T16" s="59">
        <v>3630.19244936</v>
      </c>
      <c r="U16" s="59">
        <v>3638.60221834</v>
      </c>
      <c r="V16" s="59">
        <v>3671.0628184500001</v>
      </c>
      <c r="W16" s="59">
        <v>3680.7203835800001</v>
      </c>
      <c r="X16" s="59">
        <v>3710.2763238299999</v>
      </c>
      <c r="Y16" s="59">
        <v>3759.89688828</v>
      </c>
    </row>
    <row r="17" spans="1:25" s="60" customFormat="1" ht="15.75" x14ac:dyDescent="0.3">
      <c r="A17" s="58" t="s">
        <v>138</v>
      </c>
      <c r="B17" s="59">
        <v>3746.9053820600002</v>
      </c>
      <c r="C17" s="59">
        <v>3788.2999080999998</v>
      </c>
      <c r="D17" s="59">
        <v>3784.5974653100002</v>
      </c>
      <c r="E17" s="59">
        <v>3791.5157741100002</v>
      </c>
      <c r="F17" s="59">
        <v>3787.41334663</v>
      </c>
      <c r="G17" s="59">
        <v>3777.3840664899999</v>
      </c>
      <c r="H17" s="59">
        <v>3747.8648596599996</v>
      </c>
      <c r="I17" s="59">
        <v>3678.53115673</v>
      </c>
      <c r="J17" s="59">
        <v>3656.6521528599997</v>
      </c>
      <c r="K17" s="59">
        <v>3643.9830088899998</v>
      </c>
      <c r="L17" s="59">
        <v>3640.4069645199997</v>
      </c>
      <c r="M17" s="59">
        <v>3646.7428249699997</v>
      </c>
      <c r="N17" s="59">
        <v>3656.7435865699999</v>
      </c>
      <c r="O17" s="59">
        <v>3667.2724742399996</v>
      </c>
      <c r="P17" s="59">
        <v>3680.6227775699999</v>
      </c>
      <c r="Q17" s="59">
        <v>3682.5561468400001</v>
      </c>
      <c r="R17" s="59">
        <v>3670.2782416800001</v>
      </c>
      <c r="S17" s="59">
        <v>3631.0892981799998</v>
      </c>
      <c r="T17" s="59">
        <v>3607.5573061099999</v>
      </c>
      <c r="U17" s="59">
        <v>3618.75753549</v>
      </c>
      <c r="V17" s="59">
        <v>3639.4573425399999</v>
      </c>
      <c r="W17" s="59">
        <v>3652.2576272899996</v>
      </c>
      <c r="X17" s="59">
        <v>3691.2700555699998</v>
      </c>
      <c r="Y17" s="59">
        <v>3708.8935118299996</v>
      </c>
    </row>
    <row r="18" spans="1:25" s="60" customFormat="1" ht="15.75" x14ac:dyDescent="0.3">
      <c r="A18" s="58" t="s">
        <v>139</v>
      </c>
      <c r="B18" s="59">
        <v>3840.9424945599999</v>
      </c>
      <c r="C18" s="59">
        <v>3862.27623885</v>
      </c>
      <c r="D18" s="59">
        <v>3899.40473432</v>
      </c>
      <c r="E18" s="59">
        <v>3867.0840282199997</v>
      </c>
      <c r="F18" s="59">
        <v>3863.0021940299998</v>
      </c>
      <c r="G18" s="59">
        <v>3859.9930789299997</v>
      </c>
      <c r="H18" s="59">
        <v>3818.2010327099997</v>
      </c>
      <c r="I18" s="59">
        <v>3775.6381980199999</v>
      </c>
      <c r="J18" s="59">
        <v>3734.5193600000002</v>
      </c>
      <c r="K18" s="59">
        <v>3731.8278953199997</v>
      </c>
      <c r="L18" s="59">
        <v>3765.8750450699999</v>
      </c>
      <c r="M18" s="59">
        <v>3830.2386531800003</v>
      </c>
      <c r="N18" s="59">
        <v>3844.61040426</v>
      </c>
      <c r="O18" s="59">
        <v>3848.7720382799998</v>
      </c>
      <c r="P18" s="59">
        <v>3844.24989865</v>
      </c>
      <c r="Q18" s="59">
        <v>3839.3607688499997</v>
      </c>
      <c r="R18" s="59">
        <v>3794.9646112999999</v>
      </c>
      <c r="S18" s="59">
        <v>3735.19612465</v>
      </c>
      <c r="T18" s="59">
        <v>3710.0574218900001</v>
      </c>
      <c r="U18" s="59">
        <v>3721.5337389300003</v>
      </c>
      <c r="V18" s="59">
        <v>3760.6423579900002</v>
      </c>
      <c r="W18" s="59">
        <v>3767.9122325099997</v>
      </c>
      <c r="X18" s="59">
        <v>3785.7733266200003</v>
      </c>
      <c r="Y18" s="59">
        <v>3815.7153541299999</v>
      </c>
    </row>
    <row r="19" spans="1:25" s="60" customFormat="1" ht="15.75" x14ac:dyDescent="0.3">
      <c r="A19" s="58" t="s">
        <v>140</v>
      </c>
      <c r="B19" s="59">
        <v>3732.98132837</v>
      </c>
      <c r="C19" s="59">
        <v>3745.5708993999997</v>
      </c>
      <c r="D19" s="59">
        <v>3777.6959930100002</v>
      </c>
      <c r="E19" s="59">
        <v>3785.3042872599999</v>
      </c>
      <c r="F19" s="59">
        <v>3772.7525493799999</v>
      </c>
      <c r="G19" s="59">
        <v>3742.7702299900002</v>
      </c>
      <c r="H19" s="59">
        <v>3695.4318219400002</v>
      </c>
      <c r="I19" s="59">
        <v>3638.7235174299999</v>
      </c>
      <c r="J19" s="59">
        <v>3634.4898375900002</v>
      </c>
      <c r="K19" s="59">
        <v>3614.09095222</v>
      </c>
      <c r="L19" s="59">
        <v>3595.2358591399998</v>
      </c>
      <c r="M19" s="59">
        <v>3604.6420639600001</v>
      </c>
      <c r="N19" s="59">
        <v>3641.4320860099997</v>
      </c>
      <c r="O19" s="59">
        <v>3638.58144034</v>
      </c>
      <c r="P19" s="59">
        <v>3650.2544486799998</v>
      </c>
      <c r="Q19" s="59">
        <v>3658.3223687199998</v>
      </c>
      <c r="R19" s="59">
        <v>3650.5221743900001</v>
      </c>
      <c r="S19" s="59">
        <v>3614.3013495300002</v>
      </c>
      <c r="T19" s="59">
        <v>3592.5184814499999</v>
      </c>
      <c r="U19" s="59">
        <v>3605.3534445400001</v>
      </c>
      <c r="V19" s="59">
        <v>3636.2266530299999</v>
      </c>
      <c r="W19" s="59">
        <v>3635.92014754</v>
      </c>
      <c r="X19" s="59">
        <v>3663.6805729099997</v>
      </c>
      <c r="Y19" s="59">
        <v>3689.3120178600002</v>
      </c>
    </row>
    <row r="20" spans="1:25" s="60" customFormat="1" ht="15.75" x14ac:dyDescent="0.3">
      <c r="A20" s="58" t="s">
        <v>141</v>
      </c>
      <c r="B20" s="59">
        <v>3688.8785846800001</v>
      </c>
      <c r="C20" s="59">
        <v>3706.79584935</v>
      </c>
      <c r="D20" s="59">
        <v>3760.7343080599999</v>
      </c>
      <c r="E20" s="59">
        <v>3753.72484205</v>
      </c>
      <c r="F20" s="59">
        <v>3748.4254296499998</v>
      </c>
      <c r="G20" s="59">
        <v>3749.1073106200001</v>
      </c>
      <c r="H20" s="59">
        <v>3704.8023763000001</v>
      </c>
      <c r="I20" s="59">
        <v>3658.3508868999998</v>
      </c>
      <c r="J20" s="59">
        <v>3629.7557164499999</v>
      </c>
      <c r="K20" s="59">
        <v>3623.2233071599999</v>
      </c>
      <c r="L20" s="59">
        <v>3630.98538706</v>
      </c>
      <c r="M20" s="59">
        <v>3669.2047613599998</v>
      </c>
      <c r="N20" s="59">
        <v>3699.8318583</v>
      </c>
      <c r="O20" s="59">
        <v>3738.4399477299999</v>
      </c>
      <c r="P20" s="59">
        <v>3740.3750724399997</v>
      </c>
      <c r="Q20" s="59">
        <v>3743.5573267099999</v>
      </c>
      <c r="R20" s="59">
        <v>3733.3628146599999</v>
      </c>
      <c r="S20" s="59">
        <v>3700.6474471499996</v>
      </c>
      <c r="T20" s="59">
        <v>3659.3661892299997</v>
      </c>
      <c r="U20" s="59">
        <v>3666.5989445599998</v>
      </c>
      <c r="V20" s="59">
        <v>3721.2131858599996</v>
      </c>
      <c r="W20" s="59">
        <v>3742.9016840899999</v>
      </c>
      <c r="X20" s="59">
        <v>3769.70823277</v>
      </c>
      <c r="Y20" s="59">
        <v>3803.2448405300001</v>
      </c>
    </row>
    <row r="21" spans="1:25" s="60" customFormat="1" ht="15.75" x14ac:dyDescent="0.3">
      <c r="A21" s="58" t="s">
        <v>142</v>
      </c>
      <c r="B21" s="59">
        <v>3741.6074508299998</v>
      </c>
      <c r="C21" s="59">
        <v>3773.7350257600001</v>
      </c>
      <c r="D21" s="59">
        <v>3780.6540383499996</v>
      </c>
      <c r="E21" s="59">
        <v>3782.4202207500002</v>
      </c>
      <c r="F21" s="59">
        <v>3781.5844489399997</v>
      </c>
      <c r="G21" s="59">
        <v>3773.4329443299998</v>
      </c>
      <c r="H21" s="59">
        <v>3730.6723558899998</v>
      </c>
      <c r="I21" s="59">
        <v>3676.1187497399997</v>
      </c>
      <c r="J21" s="59">
        <v>3631.9068556100001</v>
      </c>
      <c r="K21" s="59">
        <v>3614.9901371699998</v>
      </c>
      <c r="L21" s="59">
        <v>3613.39233599</v>
      </c>
      <c r="M21" s="59">
        <v>3625.83012297</v>
      </c>
      <c r="N21" s="59">
        <v>3629.1748691799999</v>
      </c>
      <c r="O21" s="59">
        <v>3636.1976449899998</v>
      </c>
      <c r="P21" s="59">
        <v>3649.1292711899996</v>
      </c>
      <c r="Q21" s="59">
        <v>3654.1024028499996</v>
      </c>
      <c r="R21" s="59">
        <v>3642.8651481099996</v>
      </c>
      <c r="S21" s="59">
        <v>3599.40452998</v>
      </c>
      <c r="T21" s="59">
        <v>3589.0240507999997</v>
      </c>
      <c r="U21" s="59">
        <v>3589.4713987999999</v>
      </c>
      <c r="V21" s="59">
        <v>3597.6667218399998</v>
      </c>
      <c r="W21" s="59">
        <v>3610.4657279900002</v>
      </c>
      <c r="X21" s="59">
        <v>3641.0034433599999</v>
      </c>
      <c r="Y21" s="59">
        <v>3675.4422661500003</v>
      </c>
    </row>
    <row r="22" spans="1:25" s="60" customFormat="1" ht="15.75" x14ac:dyDescent="0.3">
      <c r="A22" s="58" t="s">
        <v>143</v>
      </c>
      <c r="B22" s="59">
        <v>3837.62779576</v>
      </c>
      <c r="C22" s="59">
        <v>3883.3554579800002</v>
      </c>
      <c r="D22" s="59">
        <v>3945.1614061299997</v>
      </c>
      <c r="E22" s="59">
        <v>3952.0666576899998</v>
      </c>
      <c r="F22" s="59">
        <v>3956.1532283199999</v>
      </c>
      <c r="G22" s="59">
        <v>3941.4260422099997</v>
      </c>
      <c r="H22" s="59">
        <v>3927.1764906999997</v>
      </c>
      <c r="I22" s="59">
        <v>3897.2305394599998</v>
      </c>
      <c r="J22" s="59">
        <v>3856.1855551399999</v>
      </c>
      <c r="K22" s="59">
        <v>3816.27026849</v>
      </c>
      <c r="L22" s="59">
        <v>3770.9924741899999</v>
      </c>
      <c r="M22" s="59">
        <v>3767.25430955</v>
      </c>
      <c r="N22" s="59">
        <v>3798.2508921999997</v>
      </c>
      <c r="O22" s="59">
        <v>3790.4603123500001</v>
      </c>
      <c r="P22" s="59">
        <v>3806.6597656499998</v>
      </c>
      <c r="Q22" s="59">
        <v>3826.8892108199998</v>
      </c>
      <c r="R22" s="59">
        <v>3822.4638344499999</v>
      </c>
      <c r="S22" s="59">
        <v>3815.3729464799999</v>
      </c>
      <c r="T22" s="59">
        <v>3776.1351126299996</v>
      </c>
      <c r="U22" s="59">
        <v>3798.8578442999997</v>
      </c>
      <c r="V22" s="59">
        <v>3820.76322097</v>
      </c>
      <c r="W22" s="59">
        <v>3808.9124835699999</v>
      </c>
      <c r="X22" s="59">
        <v>3844.87719844</v>
      </c>
      <c r="Y22" s="59">
        <v>3878.62299119</v>
      </c>
    </row>
    <row r="23" spans="1:25" s="60" customFormat="1" ht="15.75" x14ac:dyDescent="0.3">
      <c r="A23" s="58" t="s">
        <v>144</v>
      </c>
      <c r="B23" s="59">
        <v>3823.2074430299999</v>
      </c>
      <c r="C23" s="59">
        <v>3865.0953000600002</v>
      </c>
      <c r="D23" s="59">
        <v>3886.7273597499998</v>
      </c>
      <c r="E23" s="59">
        <v>3904.4295504199999</v>
      </c>
      <c r="F23" s="59">
        <v>3895.96715219</v>
      </c>
      <c r="G23" s="59">
        <v>3867.82082941</v>
      </c>
      <c r="H23" s="59">
        <v>3887.7578118800002</v>
      </c>
      <c r="I23" s="59">
        <v>3871.56068366</v>
      </c>
      <c r="J23" s="59">
        <v>3824.1829811099997</v>
      </c>
      <c r="K23" s="59">
        <v>3762.5633328699996</v>
      </c>
      <c r="L23" s="59">
        <v>3729.71169031</v>
      </c>
      <c r="M23" s="59">
        <v>3721.0486162400002</v>
      </c>
      <c r="N23" s="59">
        <v>3731.0350762999997</v>
      </c>
      <c r="O23" s="59">
        <v>3761.6671443200003</v>
      </c>
      <c r="P23" s="59">
        <v>3778.8947841499999</v>
      </c>
      <c r="Q23" s="59">
        <v>3777.0996338999998</v>
      </c>
      <c r="R23" s="59">
        <v>3770.7193299199998</v>
      </c>
      <c r="S23" s="59">
        <v>3718.8031126699998</v>
      </c>
      <c r="T23" s="59">
        <v>3677.9704609999999</v>
      </c>
      <c r="U23" s="59">
        <v>3692.23249472</v>
      </c>
      <c r="V23" s="59">
        <v>3714.3651385599997</v>
      </c>
      <c r="W23" s="59">
        <v>3735.1048852200001</v>
      </c>
      <c r="X23" s="59">
        <v>3773.29346902</v>
      </c>
      <c r="Y23" s="59">
        <v>3806.6723803200002</v>
      </c>
    </row>
    <row r="24" spans="1:25" s="60" customFormat="1" ht="15.75" x14ac:dyDescent="0.3">
      <c r="A24" s="58" t="s">
        <v>145</v>
      </c>
      <c r="B24" s="59">
        <v>3810.2293194499998</v>
      </c>
      <c r="C24" s="59">
        <v>3832.3245136799997</v>
      </c>
      <c r="D24" s="59">
        <v>3863.8635508099997</v>
      </c>
      <c r="E24" s="59">
        <v>3874.0425471199997</v>
      </c>
      <c r="F24" s="59">
        <v>3854.5767678499997</v>
      </c>
      <c r="G24" s="59">
        <v>3847.0682978300001</v>
      </c>
      <c r="H24" s="59">
        <v>3789.4065043199998</v>
      </c>
      <c r="I24" s="59">
        <v>3763.9915275200001</v>
      </c>
      <c r="J24" s="59">
        <v>3722.0203936299999</v>
      </c>
      <c r="K24" s="59">
        <v>3712.8087735099998</v>
      </c>
      <c r="L24" s="59">
        <v>3704.5775356200002</v>
      </c>
      <c r="M24" s="59">
        <v>3712.3601041499996</v>
      </c>
      <c r="N24" s="59">
        <v>3716.3089400499998</v>
      </c>
      <c r="O24" s="59">
        <v>3733.47105599</v>
      </c>
      <c r="P24" s="59">
        <v>3743.6213698399997</v>
      </c>
      <c r="Q24" s="59">
        <v>3739.68559697</v>
      </c>
      <c r="R24" s="59">
        <v>3729.2015645199999</v>
      </c>
      <c r="S24" s="59">
        <v>3685.1235597</v>
      </c>
      <c r="T24" s="59">
        <v>3656.7453777999999</v>
      </c>
      <c r="U24" s="59">
        <v>3676.9308676000001</v>
      </c>
      <c r="V24" s="59">
        <v>3696.2962835999997</v>
      </c>
      <c r="W24" s="59">
        <v>3715.1874994600003</v>
      </c>
      <c r="X24" s="59">
        <v>3734.9186597799999</v>
      </c>
      <c r="Y24" s="59">
        <v>3752.94721927</v>
      </c>
    </row>
    <row r="25" spans="1:25" s="60" customFormat="1" ht="15.75" x14ac:dyDescent="0.3">
      <c r="A25" s="58" t="s">
        <v>146</v>
      </c>
      <c r="B25" s="59">
        <v>3890.23178607</v>
      </c>
      <c r="C25" s="59">
        <v>3919.5439747199998</v>
      </c>
      <c r="D25" s="59">
        <v>3927.0507579200003</v>
      </c>
      <c r="E25" s="59">
        <v>3943.3123963899998</v>
      </c>
      <c r="F25" s="59">
        <v>3958.0363668299997</v>
      </c>
      <c r="G25" s="59">
        <v>3938.6425539000002</v>
      </c>
      <c r="H25" s="59">
        <v>3875.4801400300003</v>
      </c>
      <c r="I25" s="59">
        <v>3817.1178483399999</v>
      </c>
      <c r="J25" s="59">
        <v>3782.6968371799999</v>
      </c>
      <c r="K25" s="59">
        <v>3771.7584211499998</v>
      </c>
      <c r="L25" s="59">
        <v>3760.9878121000002</v>
      </c>
      <c r="M25" s="59">
        <v>3782.92646771</v>
      </c>
      <c r="N25" s="59">
        <v>3789.6538313199999</v>
      </c>
      <c r="O25" s="59">
        <v>3798.7098130899999</v>
      </c>
      <c r="P25" s="59">
        <v>3792.32758577</v>
      </c>
      <c r="Q25" s="59">
        <v>3810.98721768</v>
      </c>
      <c r="R25" s="59">
        <v>3809.2620070000003</v>
      </c>
      <c r="S25" s="59">
        <v>3764.7055013199997</v>
      </c>
      <c r="T25" s="59">
        <v>3735.1022673099997</v>
      </c>
      <c r="U25" s="59">
        <v>3748.5702872800002</v>
      </c>
      <c r="V25" s="59">
        <v>3763.2472320400002</v>
      </c>
      <c r="W25" s="59">
        <v>3777.8855074799999</v>
      </c>
      <c r="X25" s="59">
        <v>3808.7262362199999</v>
      </c>
      <c r="Y25" s="59">
        <v>3834.5128839099998</v>
      </c>
    </row>
    <row r="26" spans="1:25" s="60" customFormat="1" ht="15.75" x14ac:dyDescent="0.3">
      <c r="A26" s="58" t="s">
        <v>147</v>
      </c>
      <c r="B26" s="59">
        <v>3819.16875824</v>
      </c>
      <c r="C26" s="59">
        <v>3845.29472222</v>
      </c>
      <c r="D26" s="59">
        <v>3876.9982388999997</v>
      </c>
      <c r="E26" s="59">
        <v>3866.95326234</v>
      </c>
      <c r="F26" s="59">
        <v>3881.8143236999999</v>
      </c>
      <c r="G26" s="59">
        <v>3855.6877737300001</v>
      </c>
      <c r="H26" s="59">
        <v>3800.2326136399997</v>
      </c>
      <c r="I26" s="59">
        <v>3712.5614848499999</v>
      </c>
      <c r="J26" s="59">
        <v>3676.32671054</v>
      </c>
      <c r="K26" s="59">
        <v>3711.0337575200001</v>
      </c>
      <c r="L26" s="59">
        <v>3698.4057724899999</v>
      </c>
      <c r="M26" s="59">
        <v>3728.14723349</v>
      </c>
      <c r="N26" s="59">
        <v>3743.27514204</v>
      </c>
      <c r="O26" s="59">
        <v>3756.2879246000002</v>
      </c>
      <c r="P26" s="59">
        <v>3759.6119571499999</v>
      </c>
      <c r="Q26" s="59">
        <v>3760.8676747600002</v>
      </c>
      <c r="R26" s="59">
        <v>3742.5960600799999</v>
      </c>
      <c r="S26" s="59">
        <v>3724.6383409999999</v>
      </c>
      <c r="T26" s="59">
        <v>3653.82091597</v>
      </c>
      <c r="U26" s="59">
        <v>3656.0719156599998</v>
      </c>
      <c r="V26" s="59">
        <v>3644.7759132599999</v>
      </c>
      <c r="W26" s="59">
        <v>3655.8809310899996</v>
      </c>
      <c r="X26" s="59">
        <v>3686.33075719</v>
      </c>
      <c r="Y26" s="59">
        <v>3706.85742136</v>
      </c>
    </row>
    <row r="27" spans="1:25" s="60" customFormat="1" ht="15.75" x14ac:dyDescent="0.3">
      <c r="A27" s="58" t="s">
        <v>148</v>
      </c>
      <c r="B27" s="59">
        <v>3811.5145486399997</v>
      </c>
      <c r="C27" s="59">
        <v>3845.6684022700001</v>
      </c>
      <c r="D27" s="59">
        <v>3868.7404520099999</v>
      </c>
      <c r="E27" s="59">
        <v>3876.8702106599999</v>
      </c>
      <c r="F27" s="59">
        <v>3874.8253259799999</v>
      </c>
      <c r="G27" s="59">
        <v>3858.6131093599997</v>
      </c>
      <c r="H27" s="59">
        <v>3811.78760994</v>
      </c>
      <c r="I27" s="59">
        <v>3764.8964803099998</v>
      </c>
      <c r="J27" s="59">
        <v>3715.7799834400003</v>
      </c>
      <c r="K27" s="59">
        <v>3716.2104665899997</v>
      </c>
      <c r="L27" s="59">
        <v>3724.0897660199998</v>
      </c>
      <c r="M27" s="59">
        <v>3734.8151101900003</v>
      </c>
      <c r="N27" s="59">
        <v>3767.28691351</v>
      </c>
      <c r="O27" s="59">
        <v>3765.3779121400003</v>
      </c>
      <c r="P27" s="59">
        <v>3795.0763511300001</v>
      </c>
      <c r="Q27" s="59">
        <v>3789.2514572199998</v>
      </c>
      <c r="R27" s="59">
        <v>3786.73218537</v>
      </c>
      <c r="S27" s="59">
        <v>3774.9693515499998</v>
      </c>
      <c r="T27" s="59">
        <v>3737.0734090400001</v>
      </c>
      <c r="U27" s="59">
        <v>3719.5146618999997</v>
      </c>
      <c r="V27" s="59">
        <v>3705.1595333200003</v>
      </c>
      <c r="W27" s="59">
        <v>3733.0800208000001</v>
      </c>
      <c r="X27" s="59">
        <v>3770.1761243000001</v>
      </c>
      <c r="Y27" s="59">
        <v>3805.9469361399997</v>
      </c>
    </row>
    <row r="28" spans="1:25" s="60" customFormat="1" ht="15.75" x14ac:dyDescent="0.3">
      <c r="A28" s="58" t="s">
        <v>149</v>
      </c>
      <c r="B28" s="59">
        <v>3784.2277484799997</v>
      </c>
      <c r="C28" s="59">
        <v>3856.9646400800002</v>
      </c>
      <c r="D28" s="59">
        <v>3873.1226236100001</v>
      </c>
      <c r="E28" s="59">
        <v>3886.74682979</v>
      </c>
      <c r="F28" s="59">
        <v>3889.2701780299999</v>
      </c>
      <c r="G28" s="59">
        <v>3869.28893784</v>
      </c>
      <c r="H28" s="59">
        <v>3817.1547419500002</v>
      </c>
      <c r="I28" s="59">
        <v>3804.3899155099998</v>
      </c>
      <c r="J28" s="59">
        <v>3764.1066303999996</v>
      </c>
      <c r="K28" s="59">
        <v>3740.74353724</v>
      </c>
      <c r="L28" s="59">
        <v>3741.3149815099996</v>
      </c>
      <c r="M28" s="59">
        <v>3761.9898297099999</v>
      </c>
      <c r="N28" s="59">
        <v>3764.7233913800001</v>
      </c>
      <c r="O28" s="59">
        <v>3781.11870142</v>
      </c>
      <c r="P28" s="59">
        <v>3786.1068144800001</v>
      </c>
      <c r="Q28" s="59">
        <v>3799.68956497</v>
      </c>
      <c r="R28" s="59">
        <v>3784.81608938</v>
      </c>
      <c r="S28" s="59">
        <v>3741.6220563799998</v>
      </c>
      <c r="T28" s="59">
        <v>3722.3894200300001</v>
      </c>
      <c r="U28" s="59">
        <v>3741.2589820799999</v>
      </c>
      <c r="V28" s="59">
        <v>3752.8577330199996</v>
      </c>
      <c r="W28" s="59">
        <v>3760.2464466800002</v>
      </c>
      <c r="X28" s="59">
        <v>3774.0562192400002</v>
      </c>
      <c r="Y28" s="59">
        <v>3803.4982043</v>
      </c>
    </row>
    <row r="29" spans="1:25" s="60" customFormat="1" ht="15.75" x14ac:dyDescent="0.3">
      <c r="A29" s="58" t="s">
        <v>150</v>
      </c>
      <c r="B29" s="59">
        <v>3807.5949526699997</v>
      </c>
      <c r="C29" s="59">
        <v>3840.6114043500002</v>
      </c>
      <c r="D29" s="59">
        <v>3882.4956411399999</v>
      </c>
      <c r="E29" s="59">
        <v>3891.1374320999998</v>
      </c>
      <c r="F29" s="59">
        <v>3880.5514559599997</v>
      </c>
      <c r="G29" s="59">
        <v>3876.5534366699999</v>
      </c>
      <c r="H29" s="59">
        <v>3835.2562813099998</v>
      </c>
      <c r="I29" s="59">
        <v>3808.3450242999997</v>
      </c>
      <c r="J29" s="59">
        <v>3770.8570944499997</v>
      </c>
      <c r="K29" s="59">
        <v>3726.12840753</v>
      </c>
      <c r="L29" s="59">
        <v>3687.6569063400002</v>
      </c>
      <c r="M29" s="59">
        <v>3665.9026816799997</v>
      </c>
      <c r="N29" s="59">
        <v>3688.81947618</v>
      </c>
      <c r="O29" s="59">
        <v>3699.5331092699998</v>
      </c>
      <c r="P29" s="59">
        <v>3690.2157528600001</v>
      </c>
      <c r="Q29" s="59">
        <v>3703.5897023099997</v>
      </c>
      <c r="R29" s="59">
        <v>3724.1787971499998</v>
      </c>
      <c r="S29" s="59">
        <v>3691.0452291000001</v>
      </c>
      <c r="T29" s="59">
        <v>3669.7505107699999</v>
      </c>
      <c r="U29" s="59">
        <v>3696.5415310600001</v>
      </c>
      <c r="V29" s="59">
        <v>3693.0150092499998</v>
      </c>
      <c r="W29" s="59">
        <v>3695.53450359</v>
      </c>
      <c r="X29" s="59">
        <v>3721.6837522699998</v>
      </c>
      <c r="Y29" s="59">
        <v>3754.4529534900003</v>
      </c>
    </row>
    <row r="30" spans="1:25" s="60" customFormat="1" ht="15.75" x14ac:dyDescent="0.3">
      <c r="A30" s="58" t="s">
        <v>151</v>
      </c>
      <c r="B30" s="59">
        <v>3827.61948046</v>
      </c>
      <c r="C30" s="59">
        <v>3838.6626627699998</v>
      </c>
      <c r="D30" s="59">
        <v>3875.5137169999998</v>
      </c>
      <c r="E30" s="59">
        <v>3877.4457717400001</v>
      </c>
      <c r="F30" s="59">
        <v>3875.9151001199998</v>
      </c>
      <c r="G30" s="59">
        <v>3877.6531026399998</v>
      </c>
      <c r="H30" s="59">
        <v>3863.7739866800002</v>
      </c>
      <c r="I30" s="59">
        <v>3856.8524410499999</v>
      </c>
      <c r="J30" s="59">
        <v>3820.806075</v>
      </c>
      <c r="K30" s="59">
        <v>3782.1813103499999</v>
      </c>
      <c r="L30" s="59">
        <v>3738.3071115100001</v>
      </c>
      <c r="M30" s="59">
        <v>3723.7990778599997</v>
      </c>
      <c r="N30" s="59">
        <v>3739.6513103799998</v>
      </c>
      <c r="O30" s="59">
        <v>3746.4894939300002</v>
      </c>
      <c r="P30" s="59">
        <v>3745.7580843400001</v>
      </c>
      <c r="Q30" s="59">
        <v>3754.28443896</v>
      </c>
      <c r="R30" s="59">
        <v>3761.8464660700001</v>
      </c>
      <c r="S30" s="59">
        <v>3720.6901612900001</v>
      </c>
      <c r="T30" s="59">
        <v>3679.89343431</v>
      </c>
      <c r="U30" s="59">
        <v>3677.90173052</v>
      </c>
      <c r="V30" s="59">
        <v>3706.83865573</v>
      </c>
      <c r="W30" s="59">
        <v>3705.7504086199997</v>
      </c>
      <c r="X30" s="59">
        <v>3743.9447619900002</v>
      </c>
      <c r="Y30" s="59">
        <v>3783.3008004100002</v>
      </c>
    </row>
    <row r="31" spans="1:25" s="60" customFormat="1" ht="15.75" x14ac:dyDescent="0.3">
      <c r="A31" s="58" t="s">
        <v>152</v>
      </c>
      <c r="B31" s="59">
        <v>3700.1902965499999</v>
      </c>
      <c r="C31" s="59">
        <v>3733.48714118</v>
      </c>
      <c r="D31" s="59">
        <v>3760.6375659200003</v>
      </c>
      <c r="E31" s="59">
        <v>3773.5487891499997</v>
      </c>
      <c r="F31" s="59">
        <v>3777.0346307600003</v>
      </c>
      <c r="G31" s="59">
        <v>3755.40502582</v>
      </c>
      <c r="H31" s="59">
        <v>3708.1225528999998</v>
      </c>
      <c r="I31" s="59">
        <v>3660.1448069399999</v>
      </c>
      <c r="J31" s="59">
        <v>3635.2733740899998</v>
      </c>
      <c r="K31" s="59">
        <v>3601.1754895499998</v>
      </c>
      <c r="L31" s="59">
        <v>3591.5626068800002</v>
      </c>
      <c r="M31" s="59">
        <v>3612.13478248</v>
      </c>
      <c r="N31" s="59">
        <v>3618.4899832700003</v>
      </c>
      <c r="O31" s="59">
        <v>3629.3615492199997</v>
      </c>
      <c r="P31" s="59">
        <v>3644.8399975299999</v>
      </c>
      <c r="Q31" s="59">
        <v>3650.4634779199996</v>
      </c>
      <c r="R31" s="59">
        <v>3648.1452300999999</v>
      </c>
      <c r="S31" s="59">
        <v>3623.1060114399997</v>
      </c>
      <c r="T31" s="59">
        <v>3593.0910543299997</v>
      </c>
      <c r="U31" s="59">
        <v>3580.9427108600003</v>
      </c>
      <c r="V31" s="59">
        <v>3609.6220417599998</v>
      </c>
      <c r="W31" s="59">
        <v>3589.8022171100001</v>
      </c>
      <c r="X31" s="59">
        <v>3630.4975765499998</v>
      </c>
      <c r="Y31" s="59">
        <v>3656.1913833399999</v>
      </c>
    </row>
    <row r="32" spans="1:25" s="60" customFormat="1" ht="15.75" x14ac:dyDescent="0.3">
      <c r="A32" s="58" t="s">
        <v>153</v>
      </c>
      <c r="B32" s="59">
        <v>3697.09616091</v>
      </c>
      <c r="C32" s="59">
        <v>3779.1527106899998</v>
      </c>
      <c r="D32" s="59">
        <v>3819.4067031499999</v>
      </c>
      <c r="E32" s="59">
        <v>3835.28362935</v>
      </c>
      <c r="F32" s="59">
        <v>3827.4916476600001</v>
      </c>
      <c r="G32" s="59">
        <v>3811.9093715499998</v>
      </c>
      <c r="H32" s="59">
        <v>3746.3345111999997</v>
      </c>
      <c r="I32" s="59">
        <v>3693.39233044</v>
      </c>
      <c r="J32" s="59">
        <v>3673.3788255499999</v>
      </c>
      <c r="K32" s="59">
        <v>3639.8068486100001</v>
      </c>
      <c r="L32" s="59">
        <v>3625.7884291099999</v>
      </c>
      <c r="M32" s="59">
        <v>3649.3555374299999</v>
      </c>
      <c r="N32" s="59">
        <v>3664.5854205799997</v>
      </c>
      <c r="O32" s="59">
        <v>3674.42704151</v>
      </c>
      <c r="P32" s="59">
        <v>3683.8666728899998</v>
      </c>
      <c r="Q32" s="59">
        <v>3691.89555144</v>
      </c>
      <c r="R32" s="59">
        <v>3684.5958518299999</v>
      </c>
      <c r="S32" s="59">
        <v>3644.7144698000002</v>
      </c>
      <c r="T32" s="59">
        <v>3617.5817833700003</v>
      </c>
      <c r="U32" s="59">
        <v>3627.2814713600001</v>
      </c>
      <c r="V32" s="59">
        <v>3648.4240896800002</v>
      </c>
      <c r="W32" s="59">
        <v>3654.0321782299998</v>
      </c>
      <c r="X32" s="59">
        <v>3682.32120562</v>
      </c>
      <c r="Y32" s="59">
        <v>3721.2908388300002</v>
      </c>
    </row>
    <row r="33" spans="1:27" s="60" customFormat="1" ht="15.75" x14ac:dyDescent="0.3">
      <c r="A33" s="58" t="s">
        <v>154</v>
      </c>
      <c r="B33" s="59">
        <v>3781.2118265999998</v>
      </c>
      <c r="C33" s="59">
        <v>3819.18217013</v>
      </c>
      <c r="D33" s="59">
        <v>3854.4972748199998</v>
      </c>
      <c r="E33" s="59">
        <v>3860.9532889800003</v>
      </c>
      <c r="F33" s="59">
        <v>3860.0123411499999</v>
      </c>
      <c r="G33" s="59">
        <v>3828.7007844700001</v>
      </c>
      <c r="H33" s="59">
        <v>3777.3104277799998</v>
      </c>
      <c r="I33" s="59">
        <v>3736.9104586100002</v>
      </c>
      <c r="J33" s="59">
        <v>3729.8478506699998</v>
      </c>
      <c r="K33" s="59">
        <v>3704.9477096000001</v>
      </c>
      <c r="L33" s="59">
        <v>3678.72499169</v>
      </c>
      <c r="M33" s="59">
        <v>3705.51467899</v>
      </c>
      <c r="N33" s="59">
        <v>3711.5021186599997</v>
      </c>
      <c r="O33" s="59">
        <v>3727.8180228399997</v>
      </c>
      <c r="P33" s="59">
        <v>3741.8155976899998</v>
      </c>
      <c r="Q33" s="59">
        <v>3753.4003620799999</v>
      </c>
      <c r="R33" s="59">
        <v>3746.3644312699998</v>
      </c>
      <c r="S33" s="59">
        <v>3715.8854268999999</v>
      </c>
      <c r="T33" s="59">
        <v>3692.1727993099998</v>
      </c>
      <c r="U33" s="59">
        <v>3691.66329249</v>
      </c>
      <c r="V33" s="59">
        <v>3716.3998259499999</v>
      </c>
      <c r="W33" s="59">
        <v>3722.3936619999999</v>
      </c>
      <c r="X33" s="59">
        <v>3745.1879749999998</v>
      </c>
      <c r="Y33" s="59">
        <v>3755.7858978699996</v>
      </c>
    </row>
    <row r="34" spans="1:27" s="60" customFormat="1" ht="15.75" x14ac:dyDescent="0.3">
      <c r="A34" s="58" t="s">
        <v>155</v>
      </c>
      <c r="B34" s="59">
        <v>3826.76659509</v>
      </c>
      <c r="C34" s="59">
        <v>3878.5563069999998</v>
      </c>
      <c r="D34" s="59">
        <v>3908.4397005999999</v>
      </c>
      <c r="E34" s="59">
        <v>3918.41450958</v>
      </c>
      <c r="F34" s="59">
        <v>3923.28125391</v>
      </c>
      <c r="G34" s="59">
        <v>3926.7849279800002</v>
      </c>
      <c r="H34" s="59">
        <v>3881.3423990900001</v>
      </c>
      <c r="I34" s="59">
        <v>3811.5691367499999</v>
      </c>
      <c r="J34" s="59">
        <v>3781.6049378399998</v>
      </c>
      <c r="K34" s="59">
        <v>3773.3272303599997</v>
      </c>
      <c r="L34" s="59">
        <v>3778.5842160499997</v>
      </c>
      <c r="M34" s="59">
        <v>3781.7738954699998</v>
      </c>
      <c r="N34" s="59">
        <v>3796.4426629299996</v>
      </c>
      <c r="O34" s="59">
        <v>3806.9612417500002</v>
      </c>
      <c r="P34" s="59">
        <v>3821.0937918499999</v>
      </c>
      <c r="Q34" s="59">
        <v>3815.70497854</v>
      </c>
      <c r="R34" s="59">
        <v>3800.5426962699999</v>
      </c>
      <c r="S34" s="59">
        <v>3767.80737576</v>
      </c>
      <c r="T34" s="59">
        <v>3745.9670827899999</v>
      </c>
      <c r="U34" s="59">
        <v>3754.7607188499996</v>
      </c>
      <c r="V34" s="59">
        <v>3782.3484533999999</v>
      </c>
      <c r="W34" s="59">
        <v>3790.7334860800001</v>
      </c>
      <c r="X34" s="59">
        <v>3822.6183590999999</v>
      </c>
      <c r="Y34" s="59">
        <v>3839.7080731999999</v>
      </c>
    </row>
    <row r="35" spans="1:27" s="60" customFormat="1" ht="15.75" x14ac:dyDescent="0.3">
      <c r="A35" s="58" t="s">
        <v>156</v>
      </c>
      <c r="B35" s="59">
        <v>3837.6674877999999</v>
      </c>
      <c r="C35" s="59">
        <v>3884.1459406699996</v>
      </c>
      <c r="D35" s="59">
        <v>3909.3427497299999</v>
      </c>
      <c r="E35" s="59">
        <v>4027.35246026</v>
      </c>
      <c r="F35" s="59">
        <v>4029.8918550600001</v>
      </c>
      <c r="G35" s="59">
        <v>4019.3811595999996</v>
      </c>
      <c r="H35" s="59">
        <v>3957.7801006899999</v>
      </c>
      <c r="I35" s="59">
        <v>3898.49656228</v>
      </c>
      <c r="J35" s="59">
        <v>3858.4683310800001</v>
      </c>
      <c r="K35" s="59">
        <v>3822.0263917699999</v>
      </c>
      <c r="L35" s="59">
        <v>3827.5018245199999</v>
      </c>
      <c r="M35" s="59">
        <v>3835.8712680899998</v>
      </c>
      <c r="N35" s="59">
        <v>3853.6709195399999</v>
      </c>
      <c r="O35" s="59">
        <v>3875.4626575800003</v>
      </c>
      <c r="P35" s="59">
        <v>3882.9847583299997</v>
      </c>
      <c r="Q35" s="59">
        <v>3893.95136899</v>
      </c>
      <c r="R35" s="59">
        <v>3901.4572951299997</v>
      </c>
      <c r="S35" s="59">
        <v>3872.6511879600002</v>
      </c>
      <c r="T35" s="59">
        <v>3856.4138220499999</v>
      </c>
      <c r="U35" s="59">
        <v>3865.6017631099999</v>
      </c>
      <c r="V35" s="59">
        <v>3879.2855813400001</v>
      </c>
      <c r="W35" s="59">
        <v>3891.4645136099998</v>
      </c>
      <c r="X35" s="59">
        <v>3923.6367428799999</v>
      </c>
      <c r="Y35" s="59">
        <v>3943.4929897100001</v>
      </c>
    </row>
    <row r="36" spans="1:27" s="60" customFormat="1" ht="15.75" x14ac:dyDescent="0.3">
      <c r="A36" s="58" t="s">
        <v>157</v>
      </c>
      <c r="B36" s="59">
        <v>3801.3810697399999</v>
      </c>
      <c r="C36" s="59">
        <v>3783.7850215399999</v>
      </c>
      <c r="D36" s="59">
        <v>3817.75903526</v>
      </c>
      <c r="E36" s="59">
        <v>3965.03245707</v>
      </c>
      <c r="F36" s="59">
        <v>3965.2969249899998</v>
      </c>
      <c r="G36" s="59">
        <v>3946.89233844</v>
      </c>
      <c r="H36" s="59">
        <v>3930.9884185999999</v>
      </c>
      <c r="I36" s="59">
        <v>3892.9784897299996</v>
      </c>
      <c r="J36" s="59">
        <v>3842.0130680299999</v>
      </c>
      <c r="K36" s="59">
        <v>3805.29459503</v>
      </c>
      <c r="L36" s="59">
        <v>3766.3959081499997</v>
      </c>
      <c r="M36" s="59">
        <v>3757.6921153200001</v>
      </c>
      <c r="N36" s="59">
        <v>3747.9633878899999</v>
      </c>
      <c r="O36" s="59">
        <v>3747.9582720199996</v>
      </c>
      <c r="P36" s="59">
        <v>3753.9919874500001</v>
      </c>
      <c r="Q36" s="59">
        <v>3768.09039166</v>
      </c>
      <c r="R36" s="59">
        <v>3756.9688509999996</v>
      </c>
      <c r="S36" s="59">
        <v>3725.5949707299997</v>
      </c>
      <c r="T36" s="59">
        <v>3744.9489410400001</v>
      </c>
      <c r="U36" s="59">
        <v>3754.2088315399997</v>
      </c>
      <c r="V36" s="59">
        <v>3772.1886761999999</v>
      </c>
      <c r="W36" s="59">
        <v>3780.2557193799998</v>
      </c>
      <c r="X36" s="59">
        <v>3811.2756734099999</v>
      </c>
      <c r="Y36" s="59">
        <v>3822.7724431299998</v>
      </c>
    </row>
    <row r="37" spans="1:27" s="60" customFormat="1" ht="15.75" x14ac:dyDescent="0.3">
      <c r="A37" s="58" t="s">
        <v>158</v>
      </c>
      <c r="B37" s="59">
        <v>3723.87564604</v>
      </c>
      <c r="C37" s="59">
        <v>3788.3238627999999</v>
      </c>
      <c r="D37" s="59">
        <v>3842.10640225</v>
      </c>
      <c r="E37" s="59">
        <v>3879.0655065800001</v>
      </c>
      <c r="F37" s="59">
        <v>3888.3359469699999</v>
      </c>
      <c r="G37" s="59">
        <v>3868.8816743999996</v>
      </c>
      <c r="H37" s="59">
        <v>3858.4759496400002</v>
      </c>
      <c r="I37" s="59">
        <v>3831.1818968400003</v>
      </c>
      <c r="J37" s="59">
        <v>3793.26084184</v>
      </c>
      <c r="K37" s="59">
        <v>3778.6258571999997</v>
      </c>
      <c r="L37" s="59">
        <v>3717.66969875</v>
      </c>
      <c r="M37" s="59">
        <v>3703.9847772799999</v>
      </c>
      <c r="N37" s="59">
        <v>3713.4018818300001</v>
      </c>
      <c r="O37" s="59">
        <v>3740.1271325999996</v>
      </c>
      <c r="P37" s="59">
        <v>3726.7700829999999</v>
      </c>
      <c r="Q37" s="59">
        <v>3724.1105383499998</v>
      </c>
      <c r="R37" s="59">
        <v>3725.2828121299999</v>
      </c>
      <c r="S37" s="59">
        <v>3710.6622729700002</v>
      </c>
      <c r="T37" s="59">
        <v>3688.0870904900003</v>
      </c>
      <c r="U37" s="59">
        <v>3693.1674867499996</v>
      </c>
      <c r="V37" s="59">
        <v>3716.1836355</v>
      </c>
      <c r="W37" s="59">
        <v>3726.9100871999999</v>
      </c>
      <c r="X37" s="59">
        <v>3755.0918087099999</v>
      </c>
      <c r="Y37" s="59">
        <v>3769.3230586299997</v>
      </c>
    </row>
    <row r="38" spans="1:27" s="60" customFormat="1" ht="15.75" x14ac:dyDescent="0.3">
      <c r="A38" s="58" t="s">
        <v>159</v>
      </c>
      <c r="B38" s="59">
        <v>3835.9084908999998</v>
      </c>
      <c r="C38" s="59">
        <v>3880.1608718099997</v>
      </c>
      <c r="D38" s="59">
        <v>3893.3598407199997</v>
      </c>
      <c r="E38" s="59">
        <v>3902.8734181600003</v>
      </c>
      <c r="F38" s="59">
        <v>3899.1088131699998</v>
      </c>
      <c r="G38" s="59">
        <v>3871.1242072499999</v>
      </c>
      <c r="H38" s="59">
        <v>3843.39311615</v>
      </c>
      <c r="I38" s="59">
        <v>3800.9744033400002</v>
      </c>
      <c r="J38" s="59">
        <v>3745.6547049199999</v>
      </c>
      <c r="K38" s="59">
        <v>3717.23643881</v>
      </c>
      <c r="L38" s="59">
        <v>3703.6186043600001</v>
      </c>
      <c r="M38" s="59">
        <v>3717.9961507899998</v>
      </c>
      <c r="N38" s="59">
        <v>3716.25016912</v>
      </c>
      <c r="O38" s="59">
        <v>3721.16606611</v>
      </c>
      <c r="P38" s="59">
        <v>3718.88842312</v>
      </c>
      <c r="Q38" s="59">
        <v>3732.9814602699998</v>
      </c>
      <c r="R38" s="59">
        <v>3748.2021393599998</v>
      </c>
      <c r="S38" s="59">
        <v>3720.6637238100002</v>
      </c>
      <c r="T38" s="59">
        <v>3684.89638027</v>
      </c>
      <c r="U38" s="59">
        <v>3698.2009076599998</v>
      </c>
      <c r="V38" s="59">
        <v>3723.8783201599999</v>
      </c>
      <c r="W38" s="59">
        <v>3740.5603526599998</v>
      </c>
      <c r="X38" s="59">
        <v>3774.4773191599998</v>
      </c>
      <c r="Y38" s="59">
        <v>3793.0773615099997</v>
      </c>
    </row>
    <row r="39" spans="1:27" s="60" customFormat="1" ht="15.75" x14ac:dyDescent="0.3">
      <c r="A39" s="58" t="s">
        <v>160</v>
      </c>
      <c r="B39" s="59">
        <v>4000.9150182399999</v>
      </c>
      <c r="C39" s="59">
        <v>4031.49611013</v>
      </c>
      <c r="D39" s="59">
        <v>4041.1296416699997</v>
      </c>
      <c r="E39" s="59">
        <v>4053.1295687900001</v>
      </c>
      <c r="F39" s="59">
        <v>4052.2436999000001</v>
      </c>
      <c r="G39" s="59">
        <v>4028.1053546900002</v>
      </c>
      <c r="H39" s="59">
        <v>3984.70725167</v>
      </c>
      <c r="I39" s="59">
        <v>3936.3714578499998</v>
      </c>
      <c r="J39" s="59">
        <v>3888.1529839499999</v>
      </c>
      <c r="K39" s="59">
        <v>3849.5406479100002</v>
      </c>
      <c r="L39" s="59">
        <v>3838.8492777000001</v>
      </c>
      <c r="M39" s="59">
        <v>3850.7768942900002</v>
      </c>
      <c r="N39" s="59">
        <v>3892.9756511199998</v>
      </c>
      <c r="O39" s="59">
        <v>3931.2292839499996</v>
      </c>
      <c r="P39" s="59">
        <v>3956.6075906599999</v>
      </c>
      <c r="Q39" s="59">
        <v>3988.5781409199999</v>
      </c>
      <c r="R39" s="59">
        <v>3975.6418001399998</v>
      </c>
      <c r="S39" s="59">
        <v>3927.2070557299999</v>
      </c>
      <c r="T39" s="59">
        <v>3905.7680020099997</v>
      </c>
      <c r="U39" s="59">
        <v>3917.0308819499996</v>
      </c>
      <c r="V39" s="59">
        <v>3940.7250161699999</v>
      </c>
      <c r="W39" s="59">
        <v>3967.2885819799999</v>
      </c>
      <c r="X39" s="59">
        <v>3993.2696893799998</v>
      </c>
      <c r="Y39" s="59">
        <v>4010.2574624999997</v>
      </c>
    </row>
    <row r="40" spans="1:27" s="60" customFormat="1" ht="15.75" x14ac:dyDescent="0.3">
      <c r="A40" s="58" t="s">
        <v>161</v>
      </c>
      <c r="B40" s="59">
        <v>3961.8004522900001</v>
      </c>
      <c r="C40" s="59">
        <v>3951.0178232799999</v>
      </c>
      <c r="D40" s="59">
        <v>3959.2290251599998</v>
      </c>
      <c r="E40" s="59">
        <v>3969.7725973199999</v>
      </c>
      <c r="F40" s="59">
        <v>4027.6773402199997</v>
      </c>
      <c r="G40" s="59">
        <v>4022.0049236599998</v>
      </c>
      <c r="H40" s="59">
        <v>3975.0741236499998</v>
      </c>
      <c r="I40" s="59">
        <v>3916.7909074299996</v>
      </c>
      <c r="J40" s="59">
        <v>3901.7936329599997</v>
      </c>
      <c r="K40" s="59">
        <v>3892.1248849899998</v>
      </c>
      <c r="L40" s="59">
        <v>3865.2251631999998</v>
      </c>
      <c r="M40" s="59">
        <v>3871.6826177599996</v>
      </c>
      <c r="N40" s="59">
        <v>3888.67034173</v>
      </c>
      <c r="O40" s="59">
        <v>3888.2344739</v>
      </c>
      <c r="P40" s="59">
        <v>3889.9151646999999</v>
      </c>
      <c r="Q40" s="59">
        <v>3869.4643618299997</v>
      </c>
      <c r="R40" s="59">
        <v>3868.0455829599996</v>
      </c>
      <c r="S40" s="59">
        <v>3832.9859523699997</v>
      </c>
      <c r="T40" s="59">
        <v>3853.6589834300003</v>
      </c>
      <c r="U40" s="59">
        <v>3860.0905360799998</v>
      </c>
      <c r="V40" s="59">
        <v>3881.9582178399996</v>
      </c>
      <c r="W40" s="59">
        <v>3876.6806706699999</v>
      </c>
      <c r="X40" s="59">
        <v>3899.8064695599996</v>
      </c>
      <c r="Y40" s="59">
        <v>3916.8114046000001</v>
      </c>
    </row>
    <row r="41" spans="1:27" s="60" customFormat="1" ht="15.75" x14ac:dyDescent="0.3">
      <c r="A41" s="58" t="s">
        <v>162</v>
      </c>
      <c r="B41" s="59">
        <v>3881.8718318399997</v>
      </c>
      <c r="C41" s="59">
        <v>3927.6283173100001</v>
      </c>
      <c r="D41" s="59">
        <v>3943.4330818099997</v>
      </c>
      <c r="E41" s="59">
        <v>3949.4537402999999</v>
      </c>
      <c r="F41" s="59">
        <v>3950.5397534499998</v>
      </c>
      <c r="G41" s="59">
        <v>3944.8777150799997</v>
      </c>
      <c r="H41" s="59">
        <v>3892.42482849</v>
      </c>
      <c r="I41" s="59">
        <v>3837.6594595400002</v>
      </c>
      <c r="J41" s="59">
        <v>3816.7248541499998</v>
      </c>
      <c r="K41" s="59">
        <v>3796.5780890599999</v>
      </c>
      <c r="L41" s="59">
        <v>3823.17947387</v>
      </c>
      <c r="M41" s="59">
        <v>3848.74912597</v>
      </c>
      <c r="N41" s="59">
        <v>3813.08900163</v>
      </c>
      <c r="O41" s="59">
        <v>3820.5854374</v>
      </c>
      <c r="P41" s="59">
        <v>3818.2907327799999</v>
      </c>
      <c r="Q41" s="59">
        <v>3761.9966466300002</v>
      </c>
      <c r="R41" s="59">
        <v>3771.9633126199997</v>
      </c>
      <c r="S41" s="59">
        <v>3801.4300509499999</v>
      </c>
      <c r="T41" s="59">
        <v>3753.2571986200001</v>
      </c>
      <c r="U41" s="59">
        <v>3791.12370736</v>
      </c>
      <c r="V41" s="59">
        <v>3794.00422983</v>
      </c>
      <c r="W41" s="59">
        <v>3820.24817738</v>
      </c>
      <c r="X41" s="59">
        <v>3827.3545044599996</v>
      </c>
      <c r="Y41" s="59">
        <v>3863.2630945599999</v>
      </c>
    </row>
    <row r="42" spans="1:27" s="60" customFormat="1" ht="15.75" x14ac:dyDescent="0.3">
      <c r="A42" s="58" t="s">
        <v>163</v>
      </c>
      <c r="B42" s="59">
        <v>3979.4997342400002</v>
      </c>
      <c r="C42" s="59">
        <v>4023.7058386600002</v>
      </c>
      <c r="D42" s="59">
        <v>3994.0285374300001</v>
      </c>
      <c r="E42" s="59">
        <v>3993.4136100199999</v>
      </c>
      <c r="F42" s="59">
        <v>3994.0417107200001</v>
      </c>
      <c r="G42" s="59">
        <v>3917.8644403500002</v>
      </c>
      <c r="H42" s="59">
        <v>3942.15141318</v>
      </c>
      <c r="I42" s="59">
        <v>3909.9323799599997</v>
      </c>
      <c r="J42" s="59">
        <v>3906.7940470499998</v>
      </c>
      <c r="K42" s="59">
        <v>3886.26210606</v>
      </c>
      <c r="L42" s="59">
        <v>3894.2736828099996</v>
      </c>
      <c r="M42" s="59">
        <v>3916.2864433899999</v>
      </c>
      <c r="N42" s="59">
        <v>3914.6138889200001</v>
      </c>
      <c r="O42" s="59">
        <v>3904.1451184500002</v>
      </c>
      <c r="P42" s="59">
        <v>3912.15982429</v>
      </c>
      <c r="Q42" s="59">
        <v>3924.0322452099999</v>
      </c>
      <c r="R42" s="59">
        <v>3920.52170914</v>
      </c>
      <c r="S42" s="59">
        <v>3876.6816259899997</v>
      </c>
      <c r="T42" s="59">
        <v>3890.0312391899997</v>
      </c>
      <c r="U42" s="59">
        <v>3899.99947195</v>
      </c>
      <c r="V42" s="59">
        <v>3927.80970824</v>
      </c>
      <c r="W42" s="59">
        <v>3927.9486312899999</v>
      </c>
      <c r="X42" s="59">
        <v>3925.9626712999998</v>
      </c>
      <c r="Y42" s="59">
        <v>3977.8512091399998</v>
      </c>
    </row>
    <row r="43" spans="1:27" s="60" customFormat="1" ht="15.75" x14ac:dyDescent="0.3">
      <c r="A43" s="58" t="s">
        <v>164</v>
      </c>
      <c r="B43" s="59">
        <v>4063.9130284299999</v>
      </c>
      <c r="C43" s="59">
        <v>4103.7018677100004</v>
      </c>
      <c r="D43" s="59">
        <v>4122.1229046499993</v>
      </c>
      <c r="E43" s="59">
        <v>4122.1770904000005</v>
      </c>
      <c r="F43" s="59">
        <v>4135.6566096299994</v>
      </c>
      <c r="G43" s="59">
        <v>4122.8906461999995</v>
      </c>
      <c r="H43" s="59">
        <v>4112.7212154700001</v>
      </c>
      <c r="I43" s="59">
        <v>4051.2464895699995</v>
      </c>
      <c r="J43" s="59">
        <v>3984.3007006399998</v>
      </c>
      <c r="K43" s="59">
        <v>3986.2045684499999</v>
      </c>
      <c r="L43" s="59">
        <v>3973.5044885500001</v>
      </c>
      <c r="M43" s="59">
        <v>4003.3710308700001</v>
      </c>
      <c r="N43" s="59">
        <v>4012.4773667899999</v>
      </c>
      <c r="O43" s="59">
        <v>4027.5812795699999</v>
      </c>
      <c r="P43" s="59">
        <v>4048.3596196500002</v>
      </c>
      <c r="Q43" s="59">
        <v>4059.9802662299999</v>
      </c>
      <c r="R43" s="59">
        <v>4065.8786502000003</v>
      </c>
      <c r="S43" s="59">
        <v>4044.0638324000001</v>
      </c>
      <c r="T43" s="59">
        <v>3971.1904660099999</v>
      </c>
      <c r="U43" s="59">
        <v>4005.7896174899997</v>
      </c>
      <c r="V43" s="59">
        <v>4016.4291831199998</v>
      </c>
      <c r="W43" s="59">
        <v>4025.0456105499998</v>
      </c>
      <c r="X43" s="59">
        <v>4051.7653995999999</v>
      </c>
      <c r="Y43" s="59">
        <v>4068.48754955</v>
      </c>
    </row>
    <row r="44" spans="1:27" s="60" customFormat="1" ht="15.75" x14ac:dyDescent="0.3">
      <c r="A44" s="58" t="s">
        <v>165</v>
      </c>
      <c r="B44" s="59">
        <v>4020.7270208299997</v>
      </c>
      <c r="C44" s="59">
        <v>4002.97240633</v>
      </c>
      <c r="D44" s="59">
        <v>4019.7573529599999</v>
      </c>
      <c r="E44" s="59">
        <v>4024.9870576499998</v>
      </c>
      <c r="F44" s="59">
        <v>4020.6000697700001</v>
      </c>
      <c r="G44" s="59">
        <v>3976.7889102899999</v>
      </c>
      <c r="H44" s="59">
        <v>3976.4864090700003</v>
      </c>
      <c r="I44" s="59">
        <v>3977.1135941299999</v>
      </c>
      <c r="J44" s="59">
        <v>3954.1843210699999</v>
      </c>
      <c r="K44" s="59">
        <v>3911.9718369100001</v>
      </c>
      <c r="L44" s="59">
        <v>3895.0316829499998</v>
      </c>
      <c r="M44" s="59">
        <v>3877.0586006599997</v>
      </c>
      <c r="N44" s="59">
        <v>3883.8976759699999</v>
      </c>
      <c r="O44" s="59">
        <v>3895.8897327499999</v>
      </c>
      <c r="P44" s="59">
        <v>3920.8643171100002</v>
      </c>
      <c r="Q44" s="59">
        <v>3901.9832177199996</v>
      </c>
      <c r="R44" s="59">
        <v>3918.6436223999999</v>
      </c>
      <c r="S44" s="59">
        <v>3882.24725928</v>
      </c>
      <c r="T44" s="59">
        <v>3816.0663679600002</v>
      </c>
      <c r="U44" s="59">
        <v>3793.1530066699997</v>
      </c>
      <c r="V44" s="59">
        <v>3831.5419957499998</v>
      </c>
      <c r="W44" s="59">
        <v>3888.6291211600001</v>
      </c>
      <c r="X44" s="59">
        <v>3945.1465617599997</v>
      </c>
      <c r="Y44" s="59">
        <v>3991.69135005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3974.0610860299998</v>
      </c>
      <c r="C48" s="64">
        <v>4012.2632829699996</v>
      </c>
      <c r="D48" s="64">
        <v>4044.1562525099998</v>
      </c>
      <c r="E48" s="64">
        <v>4045.9592755399999</v>
      </c>
      <c r="F48" s="64">
        <v>4054.3635737099999</v>
      </c>
      <c r="G48" s="64">
        <v>4032.6742172599998</v>
      </c>
      <c r="H48" s="64">
        <v>3989.6297830099998</v>
      </c>
      <c r="I48" s="64">
        <v>3944.6601352099997</v>
      </c>
      <c r="J48" s="64">
        <v>3898.6216616799998</v>
      </c>
      <c r="K48" s="64">
        <v>3881.8859891100001</v>
      </c>
      <c r="L48" s="64">
        <v>3878.9197630999997</v>
      </c>
      <c r="M48" s="64">
        <v>3901.3164209199995</v>
      </c>
      <c r="N48" s="64">
        <v>3914.1783179199997</v>
      </c>
      <c r="O48" s="64">
        <v>3924.2515966000001</v>
      </c>
      <c r="P48" s="64">
        <v>3935.95878137</v>
      </c>
      <c r="Q48" s="64">
        <v>3915.8242827999998</v>
      </c>
      <c r="R48" s="64">
        <v>3923.0849575399998</v>
      </c>
      <c r="S48" s="64">
        <v>3886.3890583899997</v>
      </c>
      <c r="T48" s="64">
        <v>3844.16383761</v>
      </c>
      <c r="U48" s="64">
        <v>3852.8503257599996</v>
      </c>
      <c r="V48" s="64">
        <v>3880.8767309099999</v>
      </c>
      <c r="W48" s="64">
        <v>3893.9378089899997</v>
      </c>
      <c r="X48" s="64">
        <v>3898.6727565199999</v>
      </c>
      <c r="Y48" s="64">
        <v>3922.0057819799995</v>
      </c>
    </row>
    <row r="49" spans="1:25" s="60" customFormat="1" ht="15.75" x14ac:dyDescent="0.3">
      <c r="A49" s="58" t="s">
        <v>136</v>
      </c>
      <c r="B49" s="59">
        <v>4046.1502665499997</v>
      </c>
      <c r="C49" s="59">
        <v>4039.5192131399999</v>
      </c>
      <c r="D49" s="59">
        <v>4052.6598419299999</v>
      </c>
      <c r="E49" s="59">
        <v>4065.6729524799998</v>
      </c>
      <c r="F49" s="59">
        <v>4071.2702876699996</v>
      </c>
      <c r="G49" s="59">
        <v>4073.6321716399998</v>
      </c>
      <c r="H49" s="59">
        <v>4073.3275777299996</v>
      </c>
      <c r="I49" s="59">
        <v>4037.6600838599998</v>
      </c>
      <c r="J49" s="59">
        <v>3993.71688756</v>
      </c>
      <c r="K49" s="59">
        <v>3956.8041873799998</v>
      </c>
      <c r="L49" s="59">
        <v>3923.4130718799997</v>
      </c>
      <c r="M49" s="59">
        <v>3914.8750025599998</v>
      </c>
      <c r="N49" s="59">
        <v>3937.1631643299997</v>
      </c>
      <c r="O49" s="59">
        <v>3958.7429312499999</v>
      </c>
      <c r="P49" s="59">
        <v>3972.3112587999995</v>
      </c>
      <c r="Q49" s="59">
        <v>3974.9568534999999</v>
      </c>
      <c r="R49" s="59">
        <v>3951.25153864</v>
      </c>
      <c r="S49" s="59">
        <v>3913.3829218299998</v>
      </c>
      <c r="T49" s="59">
        <v>3880.9628366799998</v>
      </c>
      <c r="U49" s="59">
        <v>3892.2490646699998</v>
      </c>
      <c r="V49" s="59">
        <v>3918.0475373199997</v>
      </c>
      <c r="W49" s="59">
        <v>3930.4939738499997</v>
      </c>
      <c r="X49" s="59">
        <v>3961.7226675299999</v>
      </c>
      <c r="Y49" s="59">
        <v>3984.5148800099996</v>
      </c>
    </row>
    <row r="50" spans="1:25" s="60" customFormat="1" ht="15.75" x14ac:dyDescent="0.3">
      <c r="A50" s="58" t="s">
        <v>137</v>
      </c>
      <c r="B50" s="59">
        <v>3947.9148962499999</v>
      </c>
      <c r="C50" s="59">
        <v>3990.5612441599997</v>
      </c>
      <c r="D50" s="59">
        <v>4035.7731369399999</v>
      </c>
      <c r="E50" s="59">
        <v>4032.3760223700001</v>
      </c>
      <c r="F50" s="59">
        <v>4026.6522643099997</v>
      </c>
      <c r="G50" s="59">
        <v>4039.2390735999998</v>
      </c>
      <c r="H50" s="59">
        <v>4031.6889614599995</v>
      </c>
      <c r="I50" s="59">
        <v>4029.2927718000001</v>
      </c>
      <c r="J50" s="59">
        <v>3998.0967915900001</v>
      </c>
      <c r="K50" s="59">
        <v>3964.0962302499997</v>
      </c>
      <c r="L50" s="59">
        <v>3922.0780680600001</v>
      </c>
      <c r="M50" s="59">
        <v>3917.98243705</v>
      </c>
      <c r="N50" s="59">
        <v>3931.5806673899997</v>
      </c>
      <c r="O50" s="59">
        <v>3957.6205375</v>
      </c>
      <c r="P50" s="59">
        <v>3960.1974830199997</v>
      </c>
      <c r="Q50" s="59">
        <v>3968.6243754299999</v>
      </c>
      <c r="R50" s="59">
        <v>3951.7112160299998</v>
      </c>
      <c r="S50" s="59">
        <v>3904.8681220599997</v>
      </c>
      <c r="T50" s="59">
        <v>3858.3724493599998</v>
      </c>
      <c r="U50" s="59">
        <v>3866.7822183399999</v>
      </c>
      <c r="V50" s="59">
        <v>3899.2428184499995</v>
      </c>
      <c r="W50" s="59">
        <v>3908.9003835799995</v>
      </c>
      <c r="X50" s="59">
        <v>3938.4563238299997</v>
      </c>
      <c r="Y50" s="59">
        <v>3988.0768882799998</v>
      </c>
    </row>
    <row r="51" spans="1:25" s="60" customFormat="1" ht="15.75" x14ac:dyDescent="0.3">
      <c r="A51" s="58" t="s">
        <v>138</v>
      </c>
      <c r="B51" s="59">
        <v>3975.0853820599996</v>
      </c>
      <c r="C51" s="59">
        <v>4016.4799081000001</v>
      </c>
      <c r="D51" s="59">
        <v>4012.7774653099996</v>
      </c>
      <c r="E51" s="59">
        <v>4019.6957741099995</v>
      </c>
      <c r="F51" s="59">
        <v>4015.5933466299998</v>
      </c>
      <c r="G51" s="59">
        <v>4005.5640664899997</v>
      </c>
      <c r="H51" s="59">
        <v>3976.0448596599999</v>
      </c>
      <c r="I51" s="59">
        <v>3906.7111567299999</v>
      </c>
      <c r="J51" s="59">
        <v>3884.83215286</v>
      </c>
      <c r="K51" s="59">
        <v>3872.1630088899997</v>
      </c>
      <c r="L51" s="59">
        <v>3868.58696452</v>
      </c>
      <c r="M51" s="59">
        <v>3874.92282497</v>
      </c>
      <c r="N51" s="59">
        <v>3884.9235865699998</v>
      </c>
      <c r="O51" s="59">
        <v>3895.4524742399999</v>
      </c>
      <c r="P51" s="59">
        <v>3908.8027775699998</v>
      </c>
      <c r="Q51" s="59">
        <v>3910.7361468399995</v>
      </c>
      <c r="R51" s="59">
        <v>3898.4582416799994</v>
      </c>
      <c r="S51" s="59">
        <v>3859.2692981800001</v>
      </c>
      <c r="T51" s="59">
        <v>3835.7373061099997</v>
      </c>
      <c r="U51" s="59">
        <v>3846.9375354899998</v>
      </c>
      <c r="V51" s="59">
        <v>3867.6373425399997</v>
      </c>
      <c r="W51" s="59">
        <v>3880.4376272899999</v>
      </c>
      <c r="X51" s="59">
        <v>3919.4500555699997</v>
      </c>
      <c r="Y51" s="59">
        <v>3937.0735118299999</v>
      </c>
    </row>
    <row r="52" spans="1:25" s="60" customFormat="1" ht="15.75" x14ac:dyDescent="0.3">
      <c r="A52" s="58" t="s">
        <v>139</v>
      </c>
      <c r="B52" s="59">
        <v>4069.1224945599997</v>
      </c>
      <c r="C52" s="59">
        <v>4090.4562388499999</v>
      </c>
      <c r="D52" s="59">
        <v>4127.5847343200003</v>
      </c>
      <c r="E52" s="59">
        <v>4095.26402822</v>
      </c>
      <c r="F52" s="59">
        <v>4091.1821940299997</v>
      </c>
      <c r="G52" s="59">
        <v>4088.17307893</v>
      </c>
      <c r="H52" s="59">
        <v>4046.38103271</v>
      </c>
      <c r="I52" s="59">
        <v>4003.8181980199997</v>
      </c>
      <c r="J52" s="59">
        <v>3962.6993599999996</v>
      </c>
      <c r="K52" s="59">
        <v>3960.00789532</v>
      </c>
      <c r="L52" s="59">
        <v>3994.0550450699998</v>
      </c>
      <c r="M52" s="59">
        <v>4058.4186531799996</v>
      </c>
      <c r="N52" s="59">
        <v>4072.7904042599998</v>
      </c>
      <c r="O52" s="59">
        <v>4076.9520382799997</v>
      </c>
      <c r="P52" s="59">
        <v>4072.4298986499998</v>
      </c>
      <c r="Q52" s="59">
        <v>4067.5407688499999</v>
      </c>
      <c r="R52" s="59">
        <v>4023.1446112999997</v>
      </c>
      <c r="S52" s="59">
        <v>3963.3761246499998</v>
      </c>
      <c r="T52" s="59">
        <v>3938.2374218899995</v>
      </c>
      <c r="U52" s="59">
        <v>3949.7137389299996</v>
      </c>
      <c r="V52" s="59">
        <v>3988.8223579899995</v>
      </c>
      <c r="W52" s="59">
        <v>3996.09223251</v>
      </c>
      <c r="X52" s="59">
        <v>4013.9533266199996</v>
      </c>
      <c r="Y52" s="59">
        <v>4043.8953541299998</v>
      </c>
    </row>
    <row r="53" spans="1:25" s="60" customFormat="1" ht="15.75" x14ac:dyDescent="0.3">
      <c r="A53" s="58" t="s">
        <v>140</v>
      </c>
      <c r="B53" s="59">
        <v>3961.1613283699999</v>
      </c>
      <c r="C53" s="59">
        <v>3973.7508994</v>
      </c>
      <c r="D53" s="59">
        <v>4005.8759930099995</v>
      </c>
      <c r="E53" s="59">
        <v>4013.4842872599997</v>
      </c>
      <c r="F53" s="59">
        <v>4000.9325493799997</v>
      </c>
      <c r="G53" s="59">
        <v>3970.9502299899996</v>
      </c>
      <c r="H53" s="59">
        <v>3923.6118219399996</v>
      </c>
      <c r="I53" s="59">
        <v>3866.9035174299997</v>
      </c>
      <c r="J53" s="59">
        <v>3862.6698375899996</v>
      </c>
      <c r="K53" s="59">
        <v>3842.2709522199998</v>
      </c>
      <c r="L53" s="59">
        <v>3823.4158591400001</v>
      </c>
      <c r="M53" s="59">
        <v>3832.8220639599995</v>
      </c>
      <c r="N53" s="59">
        <v>3869.61208601</v>
      </c>
      <c r="O53" s="59">
        <v>3866.7614403399998</v>
      </c>
      <c r="P53" s="59">
        <v>3878.4344486800001</v>
      </c>
      <c r="Q53" s="59">
        <v>3886.50236872</v>
      </c>
      <c r="R53" s="59">
        <v>3878.7021743899995</v>
      </c>
      <c r="S53" s="59">
        <v>3842.4813495299995</v>
      </c>
      <c r="T53" s="59">
        <v>3820.6984814499997</v>
      </c>
      <c r="U53" s="59">
        <v>3833.5334445399994</v>
      </c>
      <c r="V53" s="59">
        <v>3864.4066530299997</v>
      </c>
      <c r="W53" s="59">
        <v>3864.1001475399999</v>
      </c>
      <c r="X53" s="59">
        <v>3891.86057291</v>
      </c>
      <c r="Y53" s="59">
        <v>3917.4920178599996</v>
      </c>
    </row>
    <row r="54" spans="1:25" s="60" customFormat="1" ht="15.75" x14ac:dyDescent="0.3">
      <c r="A54" s="58" t="s">
        <v>141</v>
      </c>
      <c r="B54" s="59">
        <v>3917.0585846799995</v>
      </c>
      <c r="C54" s="59">
        <v>3934.9758493499999</v>
      </c>
      <c r="D54" s="59">
        <v>3988.9143080599997</v>
      </c>
      <c r="E54" s="59">
        <v>3981.9048420499998</v>
      </c>
      <c r="F54" s="59">
        <v>3976.6054296499997</v>
      </c>
      <c r="G54" s="59">
        <v>3977.2873106199995</v>
      </c>
      <c r="H54" s="59">
        <v>3932.9823762999995</v>
      </c>
      <c r="I54" s="59">
        <v>3886.5308869</v>
      </c>
      <c r="J54" s="59">
        <v>3857.9357164499997</v>
      </c>
      <c r="K54" s="59">
        <v>3851.4033071599997</v>
      </c>
      <c r="L54" s="59">
        <v>3859.1653870599998</v>
      </c>
      <c r="M54" s="59">
        <v>3897.3847613600001</v>
      </c>
      <c r="N54" s="59">
        <v>3928.0118582999999</v>
      </c>
      <c r="O54" s="59">
        <v>3966.6199477299997</v>
      </c>
      <c r="P54" s="59">
        <v>3968.55507244</v>
      </c>
      <c r="Q54" s="59">
        <v>3971.7373267099997</v>
      </c>
      <c r="R54" s="59">
        <v>3961.5428146599997</v>
      </c>
      <c r="S54" s="59">
        <v>3928.8274471499999</v>
      </c>
      <c r="T54" s="59">
        <v>3887.54618923</v>
      </c>
      <c r="U54" s="59">
        <v>3894.7789445599997</v>
      </c>
      <c r="V54" s="59">
        <v>3949.3931858599999</v>
      </c>
      <c r="W54" s="59">
        <v>3971.0816840899997</v>
      </c>
      <c r="X54" s="59">
        <v>3997.8882327699998</v>
      </c>
      <c r="Y54" s="59">
        <v>4031.4248405299995</v>
      </c>
    </row>
    <row r="55" spans="1:25" s="60" customFormat="1" ht="15.75" x14ac:dyDescent="0.3">
      <c r="A55" s="58" t="s">
        <v>142</v>
      </c>
      <c r="B55" s="59">
        <v>3969.7874508299997</v>
      </c>
      <c r="C55" s="59">
        <v>4001.9150257599995</v>
      </c>
      <c r="D55" s="59">
        <v>4008.8340383499999</v>
      </c>
      <c r="E55" s="59">
        <v>4010.6002207499996</v>
      </c>
      <c r="F55" s="59">
        <v>4009.76444894</v>
      </c>
      <c r="G55" s="59">
        <v>4001.6129443299997</v>
      </c>
      <c r="H55" s="59">
        <v>3958.8523558899997</v>
      </c>
      <c r="I55" s="59">
        <v>3904.2987497399999</v>
      </c>
      <c r="J55" s="59">
        <v>3860.0868556099995</v>
      </c>
      <c r="K55" s="59">
        <v>3843.1701371700001</v>
      </c>
      <c r="L55" s="59">
        <v>3841.5723359899998</v>
      </c>
      <c r="M55" s="59">
        <v>3854.0101229699994</v>
      </c>
      <c r="N55" s="59">
        <v>3857.3548691799997</v>
      </c>
      <c r="O55" s="59">
        <v>3864.3776449899997</v>
      </c>
      <c r="P55" s="59">
        <v>3877.3092711899999</v>
      </c>
      <c r="Q55" s="59">
        <v>3882.2824028499999</v>
      </c>
      <c r="R55" s="59">
        <v>3871.0451481099999</v>
      </c>
      <c r="S55" s="59">
        <v>3827.5845299799998</v>
      </c>
      <c r="T55" s="59">
        <v>3817.2040508</v>
      </c>
      <c r="U55" s="59">
        <v>3817.6513987999997</v>
      </c>
      <c r="V55" s="59">
        <v>3825.8467218400001</v>
      </c>
      <c r="W55" s="59">
        <v>3838.6457279899996</v>
      </c>
      <c r="X55" s="59">
        <v>3869.1834433599997</v>
      </c>
      <c r="Y55" s="59">
        <v>3903.6222661499996</v>
      </c>
    </row>
    <row r="56" spans="1:25" s="60" customFormat="1" ht="15.75" x14ac:dyDescent="0.3">
      <c r="A56" s="58" t="s">
        <v>143</v>
      </c>
      <c r="B56" s="59">
        <v>4065.8077957599999</v>
      </c>
      <c r="C56" s="59">
        <v>4111.5354579799996</v>
      </c>
      <c r="D56" s="59">
        <v>4173.34140613</v>
      </c>
      <c r="E56" s="59">
        <v>4180.2466576899997</v>
      </c>
      <c r="F56" s="59">
        <v>4184.3332283199998</v>
      </c>
      <c r="G56" s="59">
        <v>4169.6060422099999</v>
      </c>
      <c r="H56" s="59">
        <v>4155.3564907</v>
      </c>
      <c r="I56" s="59">
        <v>4125.4105394599992</v>
      </c>
      <c r="J56" s="59">
        <v>4084.3655551399997</v>
      </c>
      <c r="K56" s="59">
        <v>4044.4502684899999</v>
      </c>
      <c r="L56" s="59">
        <v>3999.1724741899998</v>
      </c>
      <c r="M56" s="59">
        <v>3995.4343095499999</v>
      </c>
      <c r="N56" s="59">
        <v>4026.4308922</v>
      </c>
      <c r="O56" s="59">
        <v>4018.6403123499995</v>
      </c>
      <c r="P56" s="59">
        <v>4034.8397656499997</v>
      </c>
      <c r="Q56" s="59">
        <v>4055.0692108200001</v>
      </c>
      <c r="R56" s="59">
        <v>4050.6438344499998</v>
      </c>
      <c r="S56" s="59">
        <v>4043.5529464799997</v>
      </c>
      <c r="T56" s="59">
        <v>4004.3151126299999</v>
      </c>
      <c r="U56" s="59">
        <v>4027.0378443</v>
      </c>
      <c r="V56" s="59">
        <v>4048.9432209699999</v>
      </c>
      <c r="W56" s="59">
        <v>4037.0924835699998</v>
      </c>
      <c r="X56" s="59">
        <v>4073.0571984399999</v>
      </c>
      <c r="Y56" s="59">
        <v>4106.8029911899994</v>
      </c>
    </row>
    <row r="57" spans="1:25" s="60" customFormat="1" ht="15.75" x14ac:dyDescent="0.3">
      <c r="A57" s="58" t="s">
        <v>144</v>
      </c>
      <c r="B57" s="59">
        <v>4051.3874430299998</v>
      </c>
      <c r="C57" s="59">
        <v>4093.2753000599996</v>
      </c>
      <c r="D57" s="59">
        <v>4114.9073597500001</v>
      </c>
      <c r="E57" s="59">
        <v>4132.6095504200002</v>
      </c>
      <c r="F57" s="59">
        <v>4124.1471521900003</v>
      </c>
      <c r="G57" s="59">
        <v>4096.0008294099998</v>
      </c>
      <c r="H57" s="59">
        <v>4115.9378118799996</v>
      </c>
      <c r="I57" s="59">
        <v>4099.7406836600003</v>
      </c>
      <c r="J57" s="59">
        <v>4052.36298111</v>
      </c>
      <c r="K57" s="59">
        <v>3990.7433328699999</v>
      </c>
      <c r="L57" s="59">
        <v>3957.8916903099998</v>
      </c>
      <c r="M57" s="59">
        <v>3949.2286162399996</v>
      </c>
      <c r="N57" s="59">
        <v>3959.2150763</v>
      </c>
      <c r="O57" s="59">
        <v>3989.8471443199996</v>
      </c>
      <c r="P57" s="59">
        <v>4007.0747841499997</v>
      </c>
      <c r="Q57" s="59">
        <v>4005.2796338999997</v>
      </c>
      <c r="R57" s="59">
        <v>3998.8993299199997</v>
      </c>
      <c r="S57" s="59">
        <v>3946.9831126700001</v>
      </c>
      <c r="T57" s="59">
        <v>3906.1504609999997</v>
      </c>
      <c r="U57" s="59">
        <v>3920.4124947199998</v>
      </c>
      <c r="V57" s="59">
        <v>3942.5451385599999</v>
      </c>
      <c r="W57" s="59">
        <v>3963.2848852199995</v>
      </c>
      <c r="X57" s="59">
        <v>4001.4734690199998</v>
      </c>
      <c r="Y57" s="59">
        <v>4034.8523803199996</v>
      </c>
    </row>
    <row r="58" spans="1:25" s="60" customFormat="1" ht="15.75" x14ac:dyDescent="0.3">
      <c r="A58" s="58" t="s">
        <v>145</v>
      </c>
      <c r="B58" s="59">
        <v>4038.4093194499997</v>
      </c>
      <c r="C58" s="59">
        <v>4060.5045136799999</v>
      </c>
      <c r="D58" s="59">
        <v>4092.0435508099999</v>
      </c>
      <c r="E58" s="59">
        <v>4102.2225471199999</v>
      </c>
      <c r="F58" s="59">
        <v>4082.75676785</v>
      </c>
      <c r="G58" s="59">
        <v>4075.2482978299995</v>
      </c>
      <c r="H58" s="59">
        <v>4017.5865043199997</v>
      </c>
      <c r="I58" s="59">
        <v>3992.1715275199995</v>
      </c>
      <c r="J58" s="59">
        <v>3950.2003936299998</v>
      </c>
      <c r="K58" s="59">
        <v>3940.9887735100001</v>
      </c>
      <c r="L58" s="59">
        <v>3932.7575356199995</v>
      </c>
      <c r="M58" s="59">
        <v>3940.5401041499999</v>
      </c>
      <c r="N58" s="59">
        <v>3944.4889400499997</v>
      </c>
      <c r="O58" s="59">
        <v>3961.6510559899998</v>
      </c>
      <c r="P58" s="59">
        <v>3971.80136984</v>
      </c>
      <c r="Q58" s="59">
        <v>3967.8655969699998</v>
      </c>
      <c r="R58" s="59">
        <v>3957.3815645199998</v>
      </c>
      <c r="S58" s="59">
        <v>3913.3035596999998</v>
      </c>
      <c r="T58" s="59">
        <v>3884.9253777999998</v>
      </c>
      <c r="U58" s="59">
        <v>3905.1108675999994</v>
      </c>
      <c r="V58" s="59">
        <v>3924.4762836</v>
      </c>
      <c r="W58" s="59">
        <v>3943.3674994599996</v>
      </c>
      <c r="X58" s="59">
        <v>3963.0986597799997</v>
      </c>
      <c r="Y58" s="59">
        <v>3981.1272192699998</v>
      </c>
    </row>
    <row r="59" spans="1:25" s="60" customFormat="1" ht="15.75" x14ac:dyDescent="0.3">
      <c r="A59" s="58" t="s">
        <v>146</v>
      </c>
      <c r="B59" s="59">
        <v>4118.4117860699998</v>
      </c>
      <c r="C59" s="59">
        <v>4147.7239747200001</v>
      </c>
      <c r="D59" s="59">
        <v>4155.2307579199996</v>
      </c>
      <c r="E59" s="59">
        <v>4171.4923963900001</v>
      </c>
      <c r="F59" s="59">
        <v>4186.21636683</v>
      </c>
      <c r="G59" s="59">
        <v>4166.8225538999995</v>
      </c>
      <c r="H59" s="59">
        <v>4103.6601400299996</v>
      </c>
      <c r="I59" s="59">
        <v>4045.2978483399997</v>
      </c>
      <c r="J59" s="59">
        <v>4010.8768371799997</v>
      </c>
      <c r="K59" s="59">
        <v>3999.9384211500001</v>
      </c>
      <c r="L59" s="59">
        <v>3989.1678120999995</v>
      </c>
      <c r="M59" s="59">
        <v>4011.1064677099998</v>
      </c>
      <c r="N59" s="59">
        <v>4017.8338313199997</v>
      </c>
      <c r="O59" s="59">
        <v>4026.8898130899997</v>
      </c>
      <c r="P59" s="59">
        <v>4020.5075857699999</v>
      </c>
      <c r="Q59" s="59">
        <v>4039.1672176799998</v>
      </c>
      <c r="R59" s="59">
        <v>4037.4420069999996</v>
      </c>
      <c r="S59" s="59">
        <v>3992.88550132</v>
      </c>
      <c r="T59" s="59">
        <v>3963.28226731</v>
      </c>
      <c r="U59" s="59">
        <v>3976.7502872799996</v>
      </c>
      <c r="V59" s="59">
        <v>3991.4272320399996</v>
      </c>
      <c r="W59" s="59">
        <v>4006.0655074799997</v>
      </c>
      <c r="X59" s="59">
        <v>4036.9062362199998</v>
      </c>
      <c r="Y59" s="59">
        <v>4062.6928839100001</v>
      </c>
    </row>
    <row r="60" spans="1:25" s="60" customFormat="1" ht="15.75" x14ac:dyDescent="0.3">
      <c r="A60" s="58" t="s">
        <v>147</v>
      </c>
      <c r="B60" s="59">
        <v>4047.3487582399998</v>
      </c>
      <c r="C60" s="59">
        <v>4073.4747222199999</v>
      </c>
      <c r="D60" s="59">
        <v>4105.1782389</v>
      </c>
      <c r="E60" s="59">
        <v>4095.1332623399999</v>
      </c>
      <c r="F60" s="59">
        <v>4109.9943236999998</v>
      </c>
      <c r="G60" s="59">
        <v>4083.8677737299995</v>
      </c>
      <c r="H60" s="59">
        <v>4028.41261364</v>
      </c>
      <c r="I60" s="59">
        <v>3940.7414848499998</v>
      </c>
      <c r="J60" s="59">
        <v>3904.5067105399999</v>
      </c>
      <c r="K60" s="59">
        <v>3939.2137575199995</v>
      </c>
      <c r="L60" s="59">
        <v>3926.5857724899997</v>
      </c>
      <c r="M60" s="59">
        <v>3956.3272334899998</v>
      </c>
      <c r="N60" s="59">
        <v>3971.4551420399998</v>
      </c>
      <c r="O60" s="59">
        <v>3984.4679245999996</v>
      </c>
      <c r="P60" s="59">
        <v>3987.7919571499997</v>
      </c>
      <c r="Q60" s="59">
        <v>3989.0476747599996</v>
      </c>
      <c r="R60" s="59">
        <v>3970.7760600799998</v>
      </c>
      <c r="S60" s="59">
        <v>3952.8183409999997</v>
      </c>
      <c r="T60" s="59">
        <v>3882.0009159699998</v>
      </c>
      <c r="U60" s="59">
        <v>3884.2519156599997</v>
      </c>
      <c r="V60" s="59">
        <v>3872.9559132599998</v>
      </c>
      <c r="W60" s="59">
        <v>3884.0609310899999</v>
      </c>
      <c r="X60" s="59">
        <v>3914.5107571899998</v>
      </c>
      <c r="Y60" s="59">
        <v>3935.0374213599998</v>
      </c>
    </row>
    <row r="61" spans="1:25" s="60" customFormat="1" ht="15.75" x14ac:dyDescent="0.3">
      <c r="A61" s="58" t="s">
        <v>148</v>
      </c>
      <c r="B61" s="59">
        <v>4039.69454864</v>
      </c>
      <c r="C61" s="59">
        <v>4073.8484022699995</v>
      </c>
      <c r="D61" s="59">
        <v>4096.9204520099993</v>
      </c>
      <c r="E61" s="59">
        <v>4105.0502106599997</v>
      </c>
      <c r="F61" s="59">
        <v>4103.0053259799997</v>
      </c>
      <c r="G61" s="59">
        <v>4086.79310936</v>
      </c>
      <c r="H61" s="59">
        <v>4039.9676099399999</v>
      </c>
      <c r="I61" s="59">
        <v>3993.0764803100001</v>
      </c>
      <c r="J61" s="59">
        <v>3943.9599834399996</v>
      </c>
      <c r="K61" s="59">
        <v>3944.39046659</v>
      </c>
      <c r="L61" s="59">
        <v>3952.2697660199997</v>
      </c>
      <c r="M61" s="59">
        <v>3962.9951101899997</v>
      </c>
      <c r="N61" s="59">
        <v>3995.4669135099998</v>
      </c>
      <c r="O61" s="59">
        <v>3993.5579121399996</v>
      </c>
      <c r="P61" s="59">
        <v>4023.2563511299995</v>
      </c>
      <c r="Q61" s="59">
        <v>4017.4314572200001</v>
      </c>
      <c r="R61" s="59">
        <v>4014.9121853699999</v>
      </c>
      <c r="S61" s="59">
        <v>4003.1493515499997</v>
      </c>
      <c r="T61" s="59">
        <v>3965.2534090399995</v>
      </c>
      <c r="U61" s="59">
        <v>3947.6946619</v>
      </c>
      <c r="V61" s="59">
        <v>3933.3395333199996</v>
      </c>
      <c r="W61" s="59">
        <v>3961.2600207999994</v>
      </c>
      <c r="X61" s="59">
        <v>3998.3561242999995</v>
      </c>
      <c r="Y61" s="59">
        <v>4034.12693614</v>
      </c>
    </row>
    <row r="62" spans="1:25" s="60" customFormat="1" ht="15.75" x14ac:dyDescent="0.3">
      <c r="A62" s="58" t="s">
        <v>149</v>
      </c>
      <c r="B62" s="59">
        <v>4012.40774848</v>
      </c>
      <c r="C62" s="59">
        <v>4085.1446400799996</v>
      </c>
      <c r="D62" s="59">
        <v>4101.3026236099995</v>
      </c>
      <c r="E62" s="59">
        <v>4114.9268297899998</v>
      </c>
      <c r="F62" s="59">
        <v>4117.4501780299997</v>
      </c>
      <c r="G62" s="59">
        <v>4097.4689378399999</v>
      </c>
      <c r="H62" s="59">
        <v>4045.3347419499996</v>
      </c>
      <c r="I62" s="59">
        <v>4032.5699155100001</v>
      </c>
      <c r="J62" s="59">
        <v>3992.2866303999999</v>
      </c>
      <c r="K62" s="59">
        <v>3968.9235372399999</v>
      </c>
      <c r="L62" s="59">
        <v>3969.4949815099999</v>
      </c>
      <c r="M62" s="59">
        <v>3990.1698297099997</v>
      </c>
      <c r="N62" s="59">
        <v>3992.9033913799994</v>
      </c>
      <c r="O62" s="59">
        <v>4009.2987014199998</v>
      </c>
      <c r="P62" s="59">
        <v>4014.2868144799995</v>
      </c>
      <c r="Q62" s="59">
        <v>4027.8695649699998</v>
      </c>
      <c r="R62" s="59">
        <v>4012.9960893799998</v>
      </c>
      <c r="S62" s="59">
        <v>3969.8020563800001</v>
      </c>
      <c r="T62" s="59">
        <v>3950.5694200299995</v>
      </c>
      <c r="U62" s="59">
        <v>3969.4389820799997</v>
      </c>
      <c r="V62" s="59">
        <v>3981.0377330199999</v>
      </c>
      <c r="W62" s="59">
        <v>3988.4264466799996</v>
      </c>
      <c r="X62" s="59">
        <v>4002.2362192399996</v>
      </c>
      <c r="Y62" s="59">
        <v>4031.6782042999998</v>
      </c>
    </row>
    <row r="63" spans="1:25" s="60" customFormat="1" ht="15.75" x14ac:dyDescent="0.3">
      <c r="A63" s="58" t="s">
        <v>150</v>
      </c>
      <c r="B63" s="59">
        <v>4035.7749526699999</v>
      </c>
      <c r="C63" s="59">
        <v>4068.7914043499995</v>
      </c>
      <c r="D63" s="59">
        <v>4110.6756411400002</v>
      </c>
      <c r="E63" s="59">
        <v>4119.3174320999997</v>
      </c>
      <c r="F63" s="59">
        <v>4108.7314559599999</v>
      </c>
      <c r="G63" s="59">
        <v>4104.7334366699997</v>
      </c>
      <c r="H63" s="59">
        <v>4063.4362813099997</v>
      </c>
      <c r="I63" s="59">
        <v>4036.5250243</v>
      </c>
      <c r="J63" s="59">
        <v>3999.03709445</v>
      </c>
      <c r="K63" s="59">
        <v>3954.3084075299998</v>
      </c>
      <c r="L63" s="59">
        <v>3915.8369063399996</v>
      </c>
      <c r="M63" s="59">
        <v>3894.08268168</v>
      </c>
      <c r="N63" s="59">
        <v>3916.9994761799999</v>
      </c>
      <c r="O63" s="59">
        <v>3927.7131092699997</v>
      </c>
      <c r="P63" s="59">
        <v>3918.3957528599994</v>
      </c>
      <c r="Q63" s="59">
        <v>3931.76970231</v>
      </c>
      <c r="R63" s="59">
        <v>3952.3587971500001</v>
      </c>
      <c r="S63" s="59">
        <v>3919.2252290999995</v>
      </c>
      <c r="T63" s="59">
        <v>3897.9305107699997</v>
      </c>
      <c r="U63" s="59">
        <v>3924.7215310599995</v>
      </c>
      <c r="V63" s="59">
        <v>3921.1950092499997</v>
      </c>
      <c r="W63" s="59">
        <v>3923.7145035899998</v>
      </c>
      <c r="X63" s="59">
        <v>3949.8637522700001</v>
      </c>
      <c r="Y63" s="59">
        <v>3982.6329534899996</v>
      </c>
    </row>
    <row r="64" spans="1:25" s="60" customFormat="1" ht="15.75" x14ac:dyDescent="0.3">
      <c r="A64" s="58" t="s">
        <v>151</v>
      </c>
      <c r="B64" s="59">
        <v>4055.7994804599998</v>
      </c>
      <c r="C64" s="59">
        <v>4066.8426627700001</v>
      </c>
      <c r="D64" s="59">
        <v>4103.6937170000001</v>
      </c>
      <c r="E64" s="59">
        <v>4105.6257717399994</v>
      </c>
      <c r="F64" s="59">
        <v>4104.0951001200001</v>
      </c>
      <c r="G64" s="59">
        <v>4105.8331026400001</v>
      </c>
      <c r="H64" s="59">
        <v>4091.9539866799996</v>
      </c>
      <c r="I64" s="59">
        <v>4085.0324410499998</v>
      </c>
      <c r="J64" s="59">
        <v>4048.9860749999998</v>
      </c>
      <c r="K64" s="59">
        <v>4010.3613103499997</v>
      </c>
      <c r="L64" s="59">
        <v>3966.4871115099995</v>
      </c>
      <c r="M64" s="59">
        <v>3951.97907786</v>
      </c>
      <c r="N64" s="59">
        <v>3967.8313103800001</v>
      </c>
      <c r="O64" s="59">
        <v>3974.6694939299996</v>
      </c>
      <c r="P64" s="59">
        <v>3973.9380843399995</v>
      </c>
      <c r="Q64" s="59">
        <v>3982.4644389599998</v>
      </c>
      <c r="R64" s="59">
        <v>3990.0264660699995</v>
      </c>
      <c r="S64" s="59">
        <v>3948.8701612899995</v>
      </c>
      <c r="T64" s="59">
        <v>3908.0734343099998</v>
      </c>
      <c r="U64" s="59">
        <v>3906.0817305199998</v>
      </c>
      <c r="V64" s="59">
        <v>3935.0186557299999</v>
      </c>
      <c r="W64" s="59">
        <v>3933.93040862</v>
      </c>
      <c r="X64" s="59">
        <v>3972.1247619899996</v>
      </c>
      <c r="Y64" s="59">
        <v>4011.4808004099996</v>
      </c>
    </row>
    <row r="65" spans="1:25" s="60" customFormat="1" ht="15.75" x14ac:dyDescent="0.3">
      <c r="A65" s="58" t="s">
        <v>152</v>
      </c>
      <c r="B65" s="59">
        <v>3928.3702965499997</v>
      </c>
      <c r="C65" s="59">
        <v>3961.6671411799998</v>
      </c>
      <c r="D65" s="59">
        <v>3988.8175659199997</v>
      </c>
      <c r="E65" s="59">
        <v>4001.72878915</v>
      </c>
      <c r="F65" s="59">
        <v>4005.2146307599996</v>
      </c>
      <c r="G65" s="59">
        <v>3983.5850258199998</v>
      </c>
      <c r="H65" s="59">
        <v>3936.3025528999997</v>
      </c>
      <c r="I65" s="59">
        <v>3888.3248069399997</v>
      </c>
      <c r="J65" s="59">
        <v>3863.4533740899997</v>
      </c>
      <c r="K65" s="59">
        <v>3829.3554895499997</v>
      </c>
      <c r="L65" s="59">
        <v>3819.7426068799996</v>
      </c>
      <c r="M65" s="59">
        <v>3840.3147824799998</v>
      </c>
      <c r="N65" s="59">
        <v>3846.6699832699996</v>
      </c>
      <c r="O65" s="59">
        <v>3857.54154922</v>
      </c>
      <c r="P65" s="59">
        <v>3873.0199975299997</v>
      </c>
      <c r="Q65" s="59">
        <v>3878.6434779199999</v>
      </c>
      <c r="R65" s="59">
        <v>3876.3252300999998</v>
      </c>
      <c r="S65" s="59">
        <v>3851.28601144</v>
      </c>
      <c r="T65" s="59">
        <v>3821.27105433</v>
      </c>
      <c r="U65" s="59">
        <v>3809.1227108599996</v>
      </c>
      <c r="V65" s="59">
        <v>3837.8020417600001</v>
      </c>
      <c r="W65" s="59">
        <v>3817.9822171099995</v>
      </c>
      <c r="X65" s="59">
        <v>3858.6775765499997</v>
      </c>
      <c r="Y65" s="59">
        <v>3884.3713833399997</v>
      </c>
    </row>
    <row r="66" spans="1:25" s="60" customFormat="1" ht="15.75" x14ac:dyDescent="0.3">
      <c r="A66" s="58" t="s">
        <v>153</v>
      </c>
      <c r="B66" s="59">
        <v>3925.2761609099998</v>
      </c>
      <c r="C66" s="59">
        <v>4007.3327106899997</v>
      </c>
      <c r="D66" s="59">
        <v>4047.5867031499997</v>
      </c>
      <c r="E66" s="59">
        <v>4063.4636293499998</v>
      </c>
      <c r="F66" s="59">
        <v>4055.6716476599995</v>
      </c>
      <c r="G66" s="59">
        <v>4040.0893715499997</v>
      </c>
      <c r="H66" s="59">
        <v>3974.5145112</v>
      </c>
      <c r="I66" s="59">
        <v>3921.5723304399999</v>
      </c>
      <c r="J66" s="59">
        <v>3901.5588255499997</v>
      </c>
      <c r="K66" s="59">
        <v>3867.9868486099995</v>
      </c>
      <c r="L66" s="59">
        <v>3853.9684291099998</v>
      </c>
      <c r="M66" s="59">
        <v>3877.5355374299997</v>
      </c>
      <c r="N66" s="59">
        <v>3892.76542058</v>
      </c>
      <c r="O66" s="59">
        <v>3902.6070415099998</v>
      </c>
      <c r="P66" s="59">
        <v>3912.0466728900001</v>
      </c>
      <c r="Q66" s="59">
        <v>3920.0755514399998</v>
      </c>
      <c r="R66" s="59">
        <v>3912.7758518299997</v>
      </c>
      <c r="S66" s="59">
        <v>3872.8944697999996</v>
      </c>
      <c r="T66" s="59">
        <v>3845.7617833699996</v>
      </c>
      <c r="U66" s="59">
        <v>3855.4614713599995</v>
      </c>
      <c r="V66" s="59">
        <v>3876.6040896799996</v>
      </c>
      <c r="W66" s="59">
        <v>3882.2121782300001</v>
      </c>
      <c r="X66" s="59">
        <v>3910.5012056199998</v>
      </c>
      <c r="Y66" s="59">
        <v>3949.4708388299996</v>
      </c>
    </row>
    <row r="67" spans="1:25" s="60" customFormat="1" ht="15.75" x14ac:dyDescent="0.3">
      <c r="A67" s="58" t="s">
        <v>154</v>
      </c>
      <c r="B67" s="59">
        <v>4009.3918266000001</v>
      </c>
      <c r="C67" s="59">
        <v>4047.3621701299999</v>
      </c>
      <c r="D67" s="59">
        <v>4082.6772748200001</v>
      </c>
      <c r="E67" s="59">
        <v>4089.1332889799996</v>
      </c>
      <c r="F67" s="59">
        <v>4088.1923411499997</v>
      </c>
      <c r="G67" s="59">
        <v>4056.8807844699995</v>
      </c>
      <c r="H67" s="59">
        <v>4005.4904277799997</v>
      </c>
      <c r="I67" s="59">
        <v>3965.0904586099996</v>
      </c>
      <c r="J67" s="59">
        <v>3958.0278506699997</v>
      </c>
      <c r="K67" s="59">
        <v>3933.1277095999994</v>
      </c>
      <c r="L67" s="59">
        <v>3906.9049916899999</v>
      </c>
      <c r="M67" s="59">
        <v>3933.6946789899998</v>
      </c>
      <c r="N67" s="59">
        <v>3939.68211866</v>
      </c>
      <c r="O67" s="59">
        <v>3955.99802284</v>
      </c>
      <c r="P67" s="59">
        <v>3969.9955976900001</v>
      </c>
      <c r="Q67" s="59">
        <v>3981.5803620799998</v>
      </c>
      <c r="R67" s="59">
        <v>3974.5444312699997</v>
      </c>
      <c r="S67" s="59">
        <v>3944.0654268999997</v>
      </c>
      <c r="T67" s="59">
        <v>3920.3527993099997</v>
      </c>
      <c r="U67" s="59">
        <v>3919.8432924899998</v>
      </c>
      <c r="V67" s="59">
        <v>3944.5798259499998</v>
      </c>
      <c r="W67" s="59">
        <v>3950.5736619999998</v>
      </c>
      <c r="X67" s="59">
        <v>3973.3679749999997</v>
      </c>
      <c r="Y67" s="59">
        <v>3983.9658978699999</v>
      </c>
    </row>
    <row r="68" spans="1:25" s="60" customFormat="1" ht="15.75" x14ac:dyDescent="0.3">
      <c r="A68" s="58" t="s">
        <v>155</v>
      </c>
      <c r="B68" s="59">
        <v>4054.9465950899998</v>
      </c>
      <c r="C68" s="59">
        <v>4106.7363069999992</v>
      </c>
      <c r="D68" s="59">
        <v>4136.6197006000002</v>
      </c>
      <c r="E68" s="59">
        <v>4146.5945095799998</v>
      </c>
      <c r="F68" s="59">
        <v>4151.4612539099999</v>
      </c>
      <c r="G68" s="59">
        <v>4154.9649279799996</v>
      </c>
      <c r="H68" s="59">
        <v>4109.5223990899995</v>
      </c>
      <c r="I68" s="59">
        <v>4039.7491367499997</v>
      </c>
      <c r="J68" s="59">
        <v>4009.7849378399997</v>
      </c>
      <c r="K68" s="59">
        <v>4001.50723036</v>
      </c>
      <c r="L68" s="59">
        <v>4006.76421605</v>
      </c>
      <c r="M68" s="59">
        <v>4009.9538954699997</v>
      </c>
      <c r="N68" s="59">
        <v>4024.6226629299999</v>
      </c>
      <c r="O68" s="59">
        <v>4035.1412417499996</v>
      </c>
      <c r="P68" s="59">
        <v>4049.2737918499997</v>
      </c>
      <c r="Q68" s="59">
        <v>4043.8849785399998</v>
      </c>
      <c r="R68" s="59">
        <v>4028.7226962699997</v>
      </c>
      <c r="S68" s="59">
        <v>3995.9873757599998</v>
      </c>
      <c r="T68" s="59">
        <v>3974.1470827899998</v>
      </c>
      <c r="U68" s="59">
        <v>3982.9407188499999</v>
      </c>
      <c r="V68" s="59">
        <v>4010.5284533999998</v>
      </c>
      <c r="W68" s="59">
        <v>4018.9134860799995</v>
      </c>
      <c r="X68" s="59">
        <v>4050.7983590999997</v>
      </c>
      <c r="Y68" s="59">
        <v>4067.8880731999998</v>
      </c>
    </row>
    <row r="69" spans="1:25" s="60" customFormat="1" ht="15.75" x14ac:dyDescent="0.3">
      <c r="A69" s="58" t="s">
        <v>156</v>
      </c>
      <c r="B69" s="59">
        <v>4065.8474877999997</v>
      </c>
      <c r="C69" s="59">
        <v>4112.3259406699999</v>
      </c>
      <c r="D69" s="59">
        <v>4137.5227497300002</v>
      </c>
      <c r="E69" s="59">
        <v>4255.5324602599994</v>
      </c>
      <c r="F69" s="59">
        <v>4258.0718550599995</v>
      </c>
      <c r="G69" s="59">
        <v>4247.5611595999999</v>
      </c>
      <c r="H69" s="59">
        <v>4185.9601006899993</v>
      </c>
      <c r="I69" s="59">
        <v>4126.6765622799994</v>
      </c>
      <c r="J69" s="59">
        <v>4086.6483310799995</v>
      </c>
      <c r="K69" s="59">
        <v>4050.2063917699998</v>
      </c>
      <c r="L69" s="59">
        <v>4055.6818245199997</v>
      </c>
      <c r="M69" s="59">
        <v>4064.0512680899997</v>
      </c>
      <c r="N69" s="59">
        <v>4081.8509195399997</v>
      </c>
      <c r="O69" s="59">
        <v>4103.6426575799996</v>
      </c>
      <c r="P69" s="59">
        <v>4111.16475833</v>
      </c>
      <c r="Q69" s="59">
        <v>4122.1313689899998</v>
      </c>
      <c r="R69" s="59">
        <v>4129.63729513</v>
      </c>
      <c r="S69" s="59">
        <v>4100.8311879599996</v>
      </c>
      <c r="T69" s="59">
        <v>4084.5938220499997</v>
      </c>
      <c r="U69" s="59">
        <v>4093.7817631099997</v>
      </c>
      <c r="V69" s="59">
        <v>4107.4655813399995</v>
      </c>
      <c r="W69" s="59">
        <v>4119.6445136100001</v>
      </c>
      <c r="X69" s="59">
        <v>4151.8167428799998</v>
      </c>
      <c r="Y69" s="59">
        <v>4171.6729897099995</v>
      </c>
    </row>
    <row r="70" spans="1:25" s="60" customFormat="1" ht="15.75" x14ac:dyDescent="0.3">
      <c r="A70" s="58" t="s">
        <v>157</v>
      </c>
      <c r="B70" s="59">
        <v>4029.5610697399998</v>
      </c>
      <c r="C70" s="59">
        <v>4011.9650215399997</v>
      </c>
      <c r="D70" s="59">
        <v>4045.9390352599999</v>
      </c>
      <c r="E70" s="59">
        <v>4193.2124570699998</v>
      </c>
      <c r="F70" s="59">
        <v>4193.47692499</v>
      </c>
      <c r="G70" s="59">
        <v>4175.0723384399998</v>
      </c>
      <c r="H70" s="59">
        <v>4159.1684186000002</v>
      </c>
      <c r="I70" s="59">
        <v>4121.1584897299999</v>
      </c>
      <c r="J70" s="59">
        <v>4070.1930680299997</v>
      </c>
      <c r="K70" s="59">
        <v>4033.4745950299998</v>
      </c>
      <c r="L70" s="59">
        <v>3994.57590815</v>
      </c>
      <c r="M70" s="59">
        <v>3985.8721153199995</v>
      </c>
      <c r="N70" s="59">
        <v>3976.1433878899998</v>
      </c>
      <c r="O70" s="59">
        <v>3976.1382720199999</v>
      </c>
      <c r="P70" s="59">
        <v>3982.1719874499995</v>
      </c>
      <c r="Q70" s="59">
        <v>3996.2703916599999</v>
      </c>
      <c r="R70" s="59">
        <v>3985.1488509999999</v>
      </c>
      <c r="S70" s="59">
        <v>3953.7749707299999</v>
      </c>
      <c r="T70" s="59">
        <v>3973.1289410399995</v>
      </c>
      <c r="U70" s="59">
        <v>3982.38883154</v>
      </c>
      <c r="V70" s="59">
        <v>4000.3686761999998</v>
      </c>
      <c r="W70" s="59">
        <v>4008.4357193799997</v>
      </c>
      <c r="X70" s="59">
        <v>4039.4556734099997</v>
      </c>
      <c r="Y70" s="59">
        <v>4050.9524431299997</v>
      </c>
    </row>
    <row r="71" spans="1:25" s="60" customFormat="1" ht="15.75" x14ac:dyDescent="0.3">
      <c r="A71" s="58" t="s">
        <v>158</v>
      </c>
      <c r="B71" s="59">
        <v>3952.0556460399998</v>
      </c>
      <c r="C71" s="59">
        <v>4016.5038627999998</v>
      </c>
      <c r="D71" s="59">
        <v>4070.2864022499998</v>
      </c>
      <c r="E71" s="59">
        <v>4107.2455065799995</v>
      </c>
      <c r="F71" s="59">
        <v>4116.5159469699993</v>
      </c>
      <c r="G71" s="59">
        <v>4097.0616743999999</v>
      </c>
      <c r="H71" s="59">
        <v>4086.6559496399996</v>
      </c>
      <c r="I71" s="59">
        <v>4059.3618968399996</v>
      </c>
      <c r="J71" s="59">
        <v>4021.4408418399998</v>
      </c>
      <c r="K71" s="59">
        <v>4006.8058572</v>
      </c>
      <c r="L71" s="59">
        <v>3945.8496987499998</v>
      </c>
      <c r="M71" s="59">
        <v>3932.1647772799997</v>
      </c>
      <c r="N71" s="59">
        <v>3941.5818818299995</v>
      </c>
      <c r="O71" s="59">
        <v>3968.3071325999999</v>
      </c>
      <c r="P71" s="59">
        <v>3954.9500829999997</v>
      </c>
      <c r="Q71" s="59">
        <v>3952.2905383499997</v>
      </c>
      <c r="R71" s="59">
        <v>3953.4628121299997</v>
      </c>
      <c r="S71" s="59">
        <v>3938.8422729699996</v>
      </c>
      <c r="T71" s="59">
        <v>3916.2670904899996</v>
      </c>
      <c r="U71" s="59">
        <v>3921.3474867499999</v>
      </c>
      <c r="V71" s="59">
        <v>3944.3636354999999</v>
      </c>
      <c r="W71" s="59">
        <v>3955.0900871999997</v>
      </c>
      <c r="X71" s="59">
        <v>3983.2718087099997</v>
      </c>
      <c r="Y71" s="59">
        <v>3997.5030586299999</v>
      </c>
    </row>
    <row r="72" spans="1:25" s="60" customFormat="1" ht="15.75" x14ac:dyDescent="0.3">
      <c r="A72" s="58" t="s">
        <v>159</v>
      </c>
      <c r="B72" s="59">
        <v>4064.0884908999997</v>
      </c>
      <c r="C72" s="59">
        <v>4108.34087181</v>
      </c>
      <c r="D72" s="59">
        <v>4121.53984072</v>
      </c>
      <c r="E72" s="59">
        <v>4131.0534181599996</v>
      </c>
      <c r="F72" s="59">
        <v>4127.2888131700001</v>
      </c>
      <c r="G72" s="59">
        <v>4099.3042072499993</v>
      </c>
      <c r="H72" s="59">
        <v>4071.5731161499998</v>
      </c>
      <c r="I72" s="59">
        <v>4029.1544033399996</v>
      </c>
      <c r="J72" s="59">
        <v>3973.8347049199997</v>
      </c>
      <c r="K72" s="59">
        <v>3945.4164388099998</v>
      </c>
      <c r="L72" s="59">
        <v>3931.7986043599994</v>
      </c>
      <c r="M72" s="59">
        <v>3946.1761507900001</v>
      </c>
      <c r="N72" s="59">
        <v>3944.4301691199998</v>
      </c>
      <c r="O72" s="59">
        <v>3949.3460661099998</v>
      </c>
      <c r="P72" s="59">
        <v>3947.0684231199998</v>
      </c>
      <c r="Q72" s="59">
        <v>3961.1614602699997</v>
      </c>
      <c r="R72" s="59">
        <v>3976.3821393599997</v>
      </c>
      <c r="S72" s="59">
        <v>3948.8437238099996</v>
      </c>
      <c r="T72" s="59">
        <v>3913.0763802699998</v>
      </c>
      <c r="U72" s="59">
        <v>3926.38090766</v>
      </c>
      <c r="V72" s="59">
        <v>3952.0583201599998</v>
      </c>
      <c r="W72" s="59">
        <v>3968.7403526600001</v>
      </c>
      <c r="X72" s="59">
        <v>4002.65731916</v>
      </c>
      <c r="Y72" s="59">
        <v>4021.25736151</v>
      </c>
    </row>
    <row r="73" spans="1:25" s="60" customFormat="1" ht="15.75" x14ac:dyDescent="0.3">
      <c r="A73" s="58" t="s">
        <v>160</v>
      </c>
      <c r="B73" s="59">
        <v>4229.0950182399993</v>
      </c>
      <c r="C73" s="59">
        <v>4259.6761101299999</v>
      </c>
      <c r="D73" s="59">
        <v>4269.30964167</v>
      </c>
      <c r="E73" s="59">
        <v>4281.3095687900004</v>
      </c>
      <c r="F73" s="59">
        <v>4280.4236998999995</v>
      </c>
      <c r="G73" s="59">
        <v>4256.2853546899996</v>
      </c>
      <c r="H73" s="59">
        <v>4212.8872516699994</v>
      </c>
      <c r="I73" s="59">
        <v>4164.5514578499997</v>
      </c>
      <c r="J73" s="59">
        <v>4116.3329839500002</v>
      </c>
      <c r="K73" s="59">
        <v>4077.7206479099996</v>
      </c>
      <c r="L73" s="59">
        <v>4067.0292776999995</v>
      </c>
      <c r="M73" s="59">
        <v>4078.9568942899996</v>
      </c>
      <c r="N73" s="59">
        <v>4121.1556511199997</v>
      </c>
      <c r="O73" s="59">
        <v>4159.4092839499999</v>
      </c>
      <c r="P73" s="59">
        <v>4184.7875906600002</v>
      </c>
      <c r="Q73" s="59">
        <v>4216.7581409199993</v>
      </c>
      <c r="R73" s="59">
        <v>4203.8218001400001</v>
      </c>
      <c r="S73" s="59">
        <v>4155.3870557299997</v>
      </c>
      <c r="T73" s="59">
        <v>4133.94800201</v>
      </c>
      <c r="U73" s="59">
        <v>4145.2108819499999</v>
      </c>
      <c r="V73" s="59">
        <v>4168.9050161699997</v>
      </c>
      <c r="W73" s="59">
        <v>4195.4685819799997</v>
      </c>
      <c r="X73" s="59">
        <v>4221.4496893799997</v>
      </c>
      <c r="Y73" s="59">
        <v>4238.4374625</v>
      </c>
    </row>
    <row r="74" spans="1:25" s="60" customFormat="1" ht="15.75" x14ac:dyDescent="0.3">
      <c r="A74" s="58" t="s">
        <v>161</v>
      </c>
      <c r="B74" s="59">
        <v>4189.9804522899994</v>
      </c>
      <c r="C74" s="59">
        <v>4179.1978232799993</v>
      </c>
      <c r="D74" s="59">
        <v>4187.4090251600001</v>
      </c>
      <c r="E74" s="59">
        <v>4197.9525973199998</v>
      </c>
      <c r="F74" s="59">
        <v>4255.85734022</v>
      </c>
      <c r="G74" s="59">
        <v>4250.1849236600001</v>
      </c>
      <c r="H74" s="59">
        <v>4203.2541236500001</v>
      </c>
      <c r="I74" s="59">
        <v>4144.9709074299999</v>
      </c>
      <c r="J74" s="59">
        <v>4129.97363296</v>
      </c>
      <c r="K74" s="59">
        <v>4120.3048849899997</v>
      </c>
      <c r="L74" s="59">
        <v>4093.4051632000001</v>
      </c>
      <c r="M74" s="59">
        <v>4099.8626177599999</v>
      </c>
      <c r="N74" s="59">
        <v>4116.8503417299999</v>
      </c>
      <c r="O74" s="59">
        <v>4116.4144739000003</v>
      </c>
      <c r="P74" s="59">
        <v>4118.0951647000002</v>
      </c>
      <c r="Q74" s="59">
        <v>4097.64436183</v>
      </c>
      <c r="R74" s="59">
        <v>4096.2255829599999</v>
      </c>
      <c r="S74" s="59">
        <v>4061.16595237</v>
      </c>
      <c r="T74" s="59">
        <v>4081.8389834299996</v>
      </c>
      <c r="U74" s="59">
        <v>4088.2705360800001</v>
      </c>
      <c r="V74" s="59">
        <v>4110.1382178399999</v>
      </c>
      <c r="W74" s="59">
        <v>4104.8606706699993</v>
      </c>
      <c r="X74" s="59">
        <v>4127.9864695599999</v>
      </c>
      <c r="Y74" s="59">
        <v>4144.9914045999994</v>
      </c>
    </row>
    <row r="75" spans="1:25" s="60" customFormat="1" ht="15.75" x14ac:dyDescent="0.3">
      <c r="A75" s="58" t="s">
        <v>162</v>
      </c>
      <c r="B75" s="59">
        <v>4110.05183184</v>
      </c>
      <c r="C75" s="59">
        <v>4155.8083173099994</v>
      </c>
      <c r="D75" s="59">
        <v>4171.61308181</v>
      </c>
      <c r="E75" s="59">
        <v>4177.6337402999998</v>
      </c>
      <c r="F75" s="59">
        <v>4178.7197534500001</v>
      </c>
      <c r="G75" s="59">
        <v>4173.05771508</v>
      </c>
      <c r="H75" s="59">
        <v>4120.6048284899998</v>
      </c>
      <c r="I75" s="59">
        <v>4065.8394595399996</v>
      </c>
      <c r="J75" s="59">
        <v>4044.9048541499997</v>
      </c>
      <c r="K75" s="59">
        <v>4024.7580890599997</v>
      </c>
      <c r="L75" s="59">
        <v>4051.3594738699999</v>
      </c>
      <c r="M75" s="59">
        <v>4076.9291259699999</v>
      </c>
      <c r="N75" s="59">
        <v>4041.2690016299998</v>
      </c>
      <c r="O75" s="59">
        <v>4048.7654373999994</v>
      </c>
      <c r="P75" s="59">
        <v>4046.4707327799997</v>
      </c>
      <c r="Q75" s="59">
        <v>3990.1766466299996</v>
      </c>
      <c r="R75" s="59">
        <v>4000.14331262</v>
      </c>
      <c r="S75" s="59">
        <v>4029.6100509499997</v>
      </c>
      <c r="T75" s="59">
        <v>3981.4371986199994</v>
      </c>
      <c r="U75" s="59">
        <v>4019.3037073599999</v>
      </c>
      <c r="V75" s="59">
        <v>4022.1842298299998</v>
      </c>
      <c r="W75" s="59">
        <v>4048.4281773799999</v>
      </c>
      <c r="X75" s="59">
        <v>4055.5345044599999</v>
      </c>
      <c r="Y75" s="59">
        <v>4091.4430945599997</v>
      </c>
    </row>
    <row r="76" spans="1:25" s="60" customFormat="1" ht="15.75" x14ac:dyDescent="0.3">
      <c r="A76" s="58" t="s">
        <v>163</v>
      </c>
      <c r="B76" s="59">
        <v>4207.6797342399996</v>
      </c>
      <c r="C76" s="59">
        <v>4251.8858386599995</v>
      </c>
      <c r="D76" s="59">
        <v>4222.2085374299995</v>
      </c>
      <c r="E76" s="59">
        <v>4221.5936100199997</v>
      </c>
      <c r="F76" s="59">
        <v>4222.2217107199995</v>
      </c>
      <c r="G76" s="59">
        <v>4146.0444403499996</v>
      </c>
      <c r="H76" s="59">
        <v>4170.3314131799998</v>
      </c>
      <c r="I76" s="59">
        <v>4138.11237996</v>
      </c>
      <c r="J76" s="59">
        <v>4134.9740470500001</v>
      </c>
      <c r="K76" s="59">
        <v>4114.4421060599998</v>
      </c>
      <c r="L76" s="59">
        <v>4122.4536828099999</v>
      </c>
      <c r="M76" s="59">
        <v>4144.4664433899998</v>
      </c>
      <c r="N76" s="59">
        <v>4142.7938889199995</v>
      </c>
      <c r="O76" s="59">
        <v>4132.3251184499995</v>
      </c>
      <c r="P76" s="59">
        <v>4140.3398242900003</v>
      </c>
      <c r="Q76" s="59">
        <v>4152.2122452099993</v>
      </c>
      <c r="R76" s="59">
        <v>4148.7017091399994</v>
      </c>
      <c r="S76" s="59">
        <v>4104.86162599</v>
      </c>
      <c r="T76" s="59">
        <v>4118.21123919</v>
      </c>
      <c r="U76" s="59">
        <v>4128.1794719499994</v>
      </c>
      <c r="V76" s="59">
        <v>4155.9897082400003</v>
      </c>
      <c r="W76" s="59">
        <v>4156.1286312899992</v>
      </c>
      <c r="X76" s="59">
        <v>4154.1426713000001</v>
      </c>
      <c r="Y76" s="59">
        <v>4206.0312091400001</v>
      </c>
    </row>
    <row r="77" spans="1:25" s="60" customFormat="1" ht="15.75" x14ac:dyDescent="0.3">
      <c r="A77" s="58" t="s">
        <v>164</v>
      </c>
      <c r="B77" s="59">
        <v>4292.0930284299993</v>
      </c>
      <c r="C77" s="59">
        <v>4331.8818677099998</v>
      </c>
      <c r="D77" s="59">
        <v>4350.3029046499996</v>
      </c>
      <c r="E77" s="59">
        <v>4350.3570903999998</v>
      </c>
      <c r="F77" s="59">
        <v>4363.8366096299997</v>
      </c>
      <c r="G77" s="59">
        <v>4351.0706461999998</v>
      </c>
      <c r="H77" s="59">
        <v>4340.9012154699994</v>
      </c>
      <c r="I77" s="59">
        <v>4279.4264895699998</v>
      </c>
      <c r="J77" s="59">
        <v>4212.4807006399997</v>
      </c>
      <c r="K77" s="59">
        <v>4214.3845684499993</v>
      </c>
      <c r="L77" s="59">
        <v>4201.6844885499995</v>
      </c>
      <c r="M77" s="59">
        <v>4231.5510308699995</v>
      </c>
      <c r="N77" s="59">
        <v>4240.6573667899993</v>
      </c>
      <c r="O77" s="59">
        <v>4255.7612795699997</v>
      </c>
      <c r="P77" s="59">
        <v>4276.5396196499996</v>
      </c>
      <c r="Q77" s="59">
        <v>4288.1602662300002</v>
      </c>
      <c r="R77" s="59">
        <v>4294.0586501999996</v>
      </c>
      <c r="S77" s="59">
        <v>4272.2438323999995</v>
      </c>
      <c r="T77" s="59">
        <v>4199.3704660099993</v>
      </c>
      <c r="U77" s="59">
        <v>4233.96961749</v>
      </c>
      <c r="V77" s="59">
        <v>4244.6091831199992</v>
      </c>
      <c r="W77" s="59">
        <v>4253.2256105500001</v>
      </c>
      <c r="X77" s="59">
        <v>4279.9453996000002</v>
      </c>
      <c r="Y77" s="59">
        <v>4296.6675495500003</v>
      </c>
    </row>
    <row r="78" spans="1:25" s="60" customFormat="1" ht="15.75" x14ac:dyDescent="0.3">
      <c r="A78" s="58" t="s">
        <v>165</v>
      </c>
      <c r="B78" s="59">
        <v>4248.90702083</v>
      </c>
      <c r="C78" s="59">
        <v>4231.1524063300003</v>
      </c>
      <c r="D78" s="59">
        <v>4247.9373529599998</v>
      </c>
      <c r="E78" s="59">
        <v>4253.1670576500001</v>
      </c>
      <c r="F78" s="59">
        <v>4248.7800697699995</v>
      </c>
      <c r="G78" s="59">
        <v>4204.9689102899993</v>
      </c>
      <c r="H78" s="59">
        <v>4204.6664090699996</v>
      </c>
      <c r="I78" s="59">
        <v>4205.2935941300002</v>
      </c>
      <c r="J78" s="59">
        <v>4182.3643210699993</v>
      </c>
      <c r="K78" s="59">
        <v>4140.1518369099995</v>
      </c>
      <c r="L78" s="59">
        <v>4123.2116829500001</v>
      </c>
      <c r="M78" s="59">
        <v>4105.23860066</v>
      </c>
      <c r="N78" s="59">
        <v>4112.0776759700002</v>
      </c>
      <c r="O78" s="59">
        <v>4124.0697327500002</v>
      </c>
      <c r="P78" s="59">
        <v>4149.0443171099996</v>
      </c>
      <c r="Q78" s="59">
        <v>4130.1632177199999</v>
      </c>
      <c r="R78" s="59">
        <v>4146.8236223999993</v>
      </c>
      <c r="S78" s="59">
        <v>4110.4272592799998</v>
      </c>
      <c r="T78" s="59">
        <v>4044.2463679599996</v>
      </c>
      <c r="U78" s="59">
        <v>4021.33300667</v>
      </c>
      <c r="V78" s="59">
        <v>4059.7219957499997</v>
      </c>
      <c r="W78" s="59">
        <v>4116.8091211599994</v>
      </c>
      <c r="X78" s="59">
        <v>4173.32656176</v>
      </c>
      <c r="Y78" s="59">
        <v>4219.8713500499998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4760.4610860299999</v>
      </c>
      <c r="C82" s="57">
        <v>4798.6632829700002</v>
      </c>
      <c r="D82" s="57">
        <v>4830.5562525099995</v>
      </c>
      <c r="E82" s="57">
        <v>4832.3592755399995</v>
      </c>
      <c r="F82" s="57">
        <v>4840.7635737099999</v>
      </c>
      <c r="G82" s="57">
        <v>4819.0742172600003</v>
      </c>
      <c r="H82" s="57">
        <v>4776.0297830099998</v>
      </c>
      <c r="I82" s="57">
        <v>4731.0601352100002</v>
      </c>
      <c r="J82" s="57">
        <v>4685.0216616799999</v>
      </c>
      <c r="K82" s="57">
        <v>4668.2859891099997</v>
      </c>
      <c r="L82" s="57">
        <v>4665.3197631000003</v>
      </c>
      <c r="M82" s="57">
        <v>4687.71642092</v>
      </c>
      <c r="N82" s="57">
        <v>4700.5783179199998</v>
      </c>
      <c r="O82" s="57">
        <v>4710.6515965999997</v>
      </c>
      <c r="P82" s="57">
        <v>4722.3587813699996</v>
      </c>
      <c r="Q82" s="57">
        <v>4702.2242827999999</v>
      </c>
      <c r="R82" s="57">
        <v>4709.4849575400003</v>
      </c>
      <c r="S82" s="57">
        <v>4672.7890583899998</v>
      </c>
      <c r="T82" s="57">
        <v>4630.5638376099996</v>
      </c>
      <c r="U82" s="57">
        <v>4639.2503257600001</v>
      </c>
      <c r="V82" s="57">
        <v>4667.27673091</v>
      </c>
      <c r="W82" s="57">
        <v>4680.3378089899998</v>
      </c>
      <c r="X82" s="57">
        <v>4685.0727565199995</v>
      </c>
      <c r="Y82" s="57">
        <v>4708.40578198</v>
      </c>
    </row>
    <row r="83" spans="1:25" s="60" customFormat="1" ht="15.75" x14ac:dyDescent="0.3">
      <c r="A83" s="58" t="s">
        <v>136</v>
      </c>
      <c r="B83" s="59">
        <v>4832.5502665499998</v>
      </c>
      <c r="C83" s="59">
        <v>4825.9192131399996</v>
      </c>
      <c r="D83" s="59">
        <v>4839.0598419300004</v>
      </c>
      <c r="E83" s="59">
        <v>4852.0729524799999</v>
      </c>
      <c r="F83" s="59">
        <v>4857.6702876700001</v>
      </c>
      <c r="G83" s="59">
        <v>4860.0321716399994</v>
      </c>
      <c r="H83" s="59">
        <v>4859.7275777300001</v>
      </c>
      <c r="I83" s="59">
        <v>4824.0600838600003</v>
      </c>
      <c r="J83" s="59">
        <v>4780.1168875599997</v>
      </c>
      <c r="K83" s="59">
        <v>4743.2041873799999</v>
      </c>
      <c r="L83" s="59">
        <v>4709.8130718800003</v>
      </c>
      <c r="M83" s="59">
        <v>4701.2750025599998</v>
      </c>
      <c r="N83" s="59">
        <v>4723.5631643300003</v>
      </c>
      <c r="O83" s="59">
        <v>4745.1429312500004</v>
      </c>
      <c r="P83" s="59">
        <v>4758.7112588</v>
      </c>
      <c r="Q83" s="59">
        <v>4761.3568534999995</v>
      </c>
      <c r="R83" s="59">
        <v>4737.6515386399997</v>
      </c>
      <c r="S83" s="59">
        <v>4699.7829218299994</v>
      </c>
      <c r="T83" s="59">
        <v>4667.3628366800003</v>
      </c>
      <c r="U83" s="59">
        <v>4678.6490646700004</v>
      </c>
      <c r="V83" s="59">
        <v>4704.4475373200003</v>
      </c>
      <c r="W83" s="59">
        <v>4716.8939738499994</v>
      </c>
      <c r="X83" s="59">
        <v>4748.1226675300004</v>
      </c>
      <c r="Y83" s="59">
        <v>4770.9148800100002</v>
      </c>
    </row>
    <row r="84" spans="1:25" s="60" customFormat="1" ht="15.75" x14ac:dyDescent="0.3">
      <c r="A84" s="58" t="s">
        <v>137</v>
      </c>
      <c r="B84" s="59">
        <v>4734.3148962499999</v>
      </c>
      <c r="C84" s="59">
        <v>4776.9612441600002</v>
      </c>
      <c r="D84" s="59">
        <v>4822.1731369400004</v>
      </c>
      <c r="E84" s="59">
        <v>4818.7760223699997</v>
      </c>
      <c r="F84" s="59">
        <v>4813.0522643099994</v>
      </c>
      <c r="G84" s="59">
        <v>4825.6390735999994</v>
      </c>
      <c r="H84" s="59">
        <v>4818.0889614600001</v>
      </c>
      <c r="I84" s="59">
        <v>4815.6927717999997</v>
      </c>
      <c r="J84" s="59">
        <v>4784.4967915899997</v>
      </c>
      <c r="K84" s="59">
        <v>4750.4962302499998</v>
      </c>
      <c r="L84" s="59">
        <v>4708.4780680599997</v>
      </c>
      <c r="M84" s="59">
        <v>4704.3824370499997</v>
      </c>
      <c r="N84" s="59">
        <v>4717.9806673900002</v>
      </c>
      <c r="O84" s="59">
        <v>4744.0205374999996</v>
      </c>
      <c r="P84" s="59">
        <v>4746.5974830199993</v>
      </c>
      <c r="Q84" s="59">
        <v>4755.02437543</v>
      </c>
      <c r="R84" s="59">
        <v>4738.1112160299999</v>
      </c>
      <c r="S84" s="59">
        <v>4691.2681220599998</v>
      </c>
      <c r="T84" s="59">
        <v>4644.7724493599999</v>
      </c>
      <c r="U84" s="59">
        <v>4653.18221834</v>
      </c>
      <c r="V84" s="59">
        <v>4685.64281845</v>
      </c>
      <c r="W84" s="59">
        <v>4695.30038358</v>
      </c>
      <c r="X84" s="59">
        <v>4724.8563238299994</v>
      </c>
      <c r="Y84" s="59">
        <v>4774.4768882799999</v>
      </c>
    </row>
    <row r="85" spans="1:25" s="60" customFormat="1" ht="15.75" x14ac:dyDescent="0.3">
      <c r="A85" s="58" t="s">
        <v>138</v>
      </c>
      <c r="B85" s="59">
        <v>4761.4853820600001</v>
      </c>
      <c r="C85" s="59">
        <v>4802.8799080999997</v>
      </c>
      <c r="D85" s="59">
        <v>4799.1774653100001</v>
      </c>
      <c r="E85" s="59">
        <v>4806.0957741100001</v>
      </c>
      <c r="F85" s="59">
        <v>4801.9933466299999</v>
      </c>
      <c r="G85" s="59">
        <v>4791.9640664899998</v>
      </c>
      <c r="H85" s="59">
        <v>4762.4448596599996</v>
      </c>
      <c r="I85" s="59">
        <v>4693.1111567299995</v>
      </c>
      <c r="J85" s="59">
        <v>4671.2321528599996</v>
      </c>
      <c r="K85" s="59">
        <v>4658.5630088899998</v>
      </c>
      <c r="L85" s="59">
        <v>4654.9869645199997</v>
      </c>
      <c r="M85" s="59">
        <v>4661.3228249699996</v>
      </c>
      <c r="N85" s="59">
        <v>4671.3235865699999</v>
      </c>
      <c r="O85" s="59">
        <v>4681.8524742399995</v>
      </c>
      <c r="P85" s="59">
        <v>4695.2027775699999</v>
      </c>
      <c r="Q85" s="59">
        <v>4697.13614684</v>
      </c>
      <c r="R85" s="59">
        <v>4684.85824168</v>
      </c>
      <c r="S85" s="59">
        <v>4645.6692981799997</v>
      </c>
      <c r="T85" s="59">
        <v>4622.1373061100003</v>
      </c>
      <c r="U85" s="59">
        <v>4633.3375354899999</v>
      </c>
      <c r="V85" s="59">
        <v>4654.0373425399994</v>
      </c>
      <c r="W85" s="59">
        <v>4666.8376272899995</v>
      </c>
      <c r="X85" s="59">
        <v>4705.8500555699993</v>
      </c>
      <c r="Y85" s="59">
        <v>4723.4735118299996</v>
      </c>
    </row>
    <row r="86" spans="1:25" s="60" customFormat="1" ht="15.75" x14ac:dyDescent="0.3">
      <c r="A86" s="58" t="s">
        <v>139</v>
      </c>
      <c r="B86" s="59">
        <v>4855.5224945600003</v>
      </c>
      <c r="C86" s="59">
        <v>4876.8562388499995</v>
      </c>
      <c r="D86" s="59">
        <v>4913.9847343199999</v>
      </c>
      <c r="E86" s="59">
        <v>4881.6640282199996</v>
      </c>
      <c r="F86" s="59">
        <v>4877.5821940299993</v>
      </c>
      <c r="G86" s="59">
        <v>4874.5730789299996</v>
      </c>
      <c r="H86" s="59">
        <v>4832.7810327099996</v>
      </c>
      <c r="I86" s="59">
        <v>4790.2181980200003</v>
      </c>
      <c r="J86" s="59">
        <v>4749.0993600000002</v>
      </c>
      <c r="K86" s="59">
        <v>4746.4078953199996</v>
      </c>
      <c r="L86" s="59">
        <v>4780.4550450699999</v>
      </c>
      <c r="M86" s="59">
        <v>4844.8186531800002</v>
      </c>
      <c r="N86" s="59">
        <v>4859.1904042599999</v>
      </c>
      <c r="O86" s="59">
        <v>4863.3520382799998</v>
      </c>
      <c r="P86" s="59">
        <v>4858.8298986499994</v>
      </c>
      <c r="Q86" s="59">
        <v>4853.9407688499996</v>
      </c>
      <c r="R86" s="59">
        <v>4809.5446112999998</v>
      </c>
      <c r="S86" s="59">
        <v>4749.7761246499995</v>
      </c>
      <c r="T86" s="59">
        <v>4724.63742189</v>
      </c>
      <c r="U86" s="59">
        <v>4736.1137389300002</v>
      </c>
      <c r="V86" s="59">
        <v>4775.2223579900001</v>
      </c>
      <c r="W86" s="59">
        <v>4782.4922325099997</v>
      </c>
      <c r="X86" s="59">
        <v>4800.3533266200002</v>
      </c>
      <c r="Y86" s="59">
        <v>4830.2953541299994</v>
      </c>
    </row>
    <row r="87" spans="1:25" s="60" customFormat="1" ht="15.75" x14ac:dyDescent="0.3">
      <c r="A87" s="58" t="s">
        <v>140</v>
      </c>
      <c r="B87" s="59">
        <v>4747.5613283700004</v>
      </c>
      <c r="C87" s="59">
        <v>4760.1508993999996</v>
      </c>
      <c r="D87" s="59">
        <v>4792.2759930100001</v>
      </c>
      <c r="E87" s="59">
        <v>4799.8842872599998</v>
      </c>
      <c r="F87" s="59">
        <v>4787.3325493800003</v>
      </c>
      <c r="G87" s="59">
        <v>4757.3502299900001</v>
      </c>
      <c r="H87" s="59">
        <v>4710.0118219400001</v>
      </c>
      <c r="I87" s="59">
        <v>4653.3035174300003</v>
      </c>
      <c r="J87" s="59">
        <v>4649.0698375900001</v>
      </c>
      <c r="K87" s="59">
        <v>4628.6709522199999</v>
      </c>
      <c r="L87" s="59">
        <v>4609.8158591399997</v>
      </c>
      <c r="M87" s="59">
        <v>4619.22206396</v>
      </c>
      <c r="N87" s="59">
        <v>4656.0120860099996</v>
      </c>
      <c r="O87" s="59">
        <v>4653.1614403399999</v>
      </c>
      <c r="P87" s="59">
        <v>4664.8344486799997</v>
      </c>
      <c r="Q87" s="59">
        <v>4672.9023687199997</v>
      </c>
      <c r="R87" s="59">
        <v>4665.1021743900001</v>
      </c>
      <c r="S87" s="59">
        <v>4628.8813495300001</v>
      </c>
      <c r="T87" s="59">
        <v>4607.0984814499998</v>
      </c>
      <c r="U87" s="59">
        <v>4619.93344454</v>
      </c>
      <c r="V87" s="59">
        <v>4650.8066530300002</v>
      </c>
      <c r="W87" s="59">
        <v>4650.5001475400004</v>
      </c>
      <c r="X87" s="59">
        <v>4678.2605729099996</v>
      </c>
      <c r="Y87" s="59">
        <v>4703.8920178600001</v>
      </c>
    </row>
    <row r="88" spans="1:25" s="60" customFormat="1" ht="15.75" x14ac:dyDescent="0.3">
      <c r="A88" s="58" t="s">
        <v>141</v>
      </c>
      <c r="B88" s="59">
        <v>4703.4585846800001</v>
      </c>
      <c r="C88" s="59">
        <v>4721.37584935</v>
      </c>
      <c r="D88" s="59">
        <v>4775.3143080600003</v>
      </c>
      <c r="E88" s="59">
        <v>4768.3048420499999</v>
      </c>
      <c r="F88" s="59">
        <v>4763.0054296500002</v>
      </c>
      <c r="G88" s="59">
        <v>4763.6873106200001</v>
      </c>
      <c r="H88" s="59">
        <v>4719.3823763</v>
      </c>
      <c r="I88" s="59">
        <v>4672.9308868999997</v>
      </c>
      <c r="J88" s="59">
        <v>4644.3357164499994</v>
      </c>
      <c r="K88" s="59">
        <v>4637.8033071600003</v>
      </c>
      <c r="L88" s="59">
        <v>4645.5653870599999</v>
      </c>
      <c r="M88" s="59">
        <v>4683.7847613599997</v>
      </c>
      <c r="N88" s="59">
        <v>4714.4118582999999</v>
      </c>
      <c r="O88" s="59">
        <v>4753.0199477299993</v>
      </c>
      <c r="P88" s="59">
        <v>4754.9550724399996</v>
      </c>
      <c r="Q88" s="59">
        <v>4758.1373267099998</v>
      </c>
      <c r="R88" s="59">
        <v>4747.9428146600003</v>
      </c>
      <c r="S88" s="59">
        <v>4715.2274471499995</v>
      </c>
      <c r="T88" s="59">
        <v>4673.9461892299996</v>
      </c>
      <c r="U88" s="59">
        <v>4681.1789445599998</v>
      </c>
      <c r="V88" s="59">
        <v>4735.7931858599995</v>
      </c>
      <c r="W88" s="59">
        <v>4757.4816840900003</v>
      </c>
      <c r="X88" s="59">
        <v>4784.2882327699999</v>
      </c>
      <c r="Y88" s="59">
        <v>4817.8248405300001</v>
      </c>
    </row>
    <row r="89" spans="1:25" s="60" customFormat="1" ht="15.75" x14ac:dyDescent="0.3">
      <c r="A89" s="58" t="s">
        <v>142</v>
      </c>
      <c r="B89" s="59">
        <v>4756.1874508299998</v>
      </c>
      <c r="C89" s="59">
        <v>4788.31502576</v>
      </c>
      <c r="D89" s="59">
        <v>4795.2340383499995</v>
      </c>
      <c r="E89" s="59">
        <v>4797.0002207500002</v>
      </c>
      <c r="F89" s="59">
        <v>4796.1644489399996</v>
      </c>
      <c r="G89" s="59">
        <v>4788.0129443299993</v>
      </c>
      <c r="H89" s="59">
        <v>4745.2523558899993</v>
      </c>
      <c r="I89" s="59">
        <v>4690.6987497399996</v>
      </c>
      <c r="J89" s="59">
        <v>4646.48685561</v>
      </c>
      <c r="K89" s="59">
        <v>4629.5701371699997</v>
      </c>
      <c r="L89" s="59">
        <v>4627.9723359899999</v>
      </c>
      <c r="M89" s="59">
        <v>4640.41012297</v>
      </c>
      <c r="N89" s="59">
        <v>4643.7548691800002</v>
      </c>
      <c r="O89" s="59">
        <v>4650.7776449899993</v>
      </c>
      <c r="P89" s="59">
        <v>4663.7092711899995</v>
      </c>
      <c r="Q89" s="59">
        <v>4668.6824028499996</v>
      </c>
      <c r="R89" s="59">
        <v>4657.4451481099995</v>
      </c>
      <c r="S89" s="59">
        <v>4613.9845299799999</v>
      </c>
      <c r="T89" s="59">
        <v>4603.6040507999996</v>
      </c>
      <c r="U89" s="59">
        <v>4604.0513988000002</v>
      </c>
      <c r="V89" s="59">
        <v>4612.2467218399997</v>
      </c>
      <c r="W89" s="59">
        <v>4625.0457279900002</v>
      </c>
      <c r="X89" s="59">
        <v>4655.5834433599994</v>
      </c>
      <c r="Y89" s="59">
        <v>4690.0222661500002</v>
      </c>
    </row>
    <row r="90" spans="1:25" s="60" customFormat="1" ht="15.75" x14ac:dyDescent="0.3">
      <c r="A90" s="58" t="s">
        <v>143</v>
      </c>
      <c r="B90" s="59">
        <v>4852.2077957599995</v>
      </c>
      <c r="C90" s="59">
        <v>4897.9354579800001</v>
      </c>
      <c r="D90" s="59">
        <v>4959.7414061299996</v>
      </c>
      <c r="E90" s="59">
        <v>4966.6466576900002</v>
      </c>
      <c r="F90" s="59">
        <v>4970.7332283199994</v>
      </c>
      <c r="G90" s="59">
        <v>4956.0060422099996</v>
      </c>
      <c r="H90" s="59">
        <v>4941.7564906999996</v>
      </c>
      <c r="I90" s="59">
        <v>4911.8105394599997</v>
      </c>
      <c r="J90" s="59">
        <v>4870.7655551400003</v>
      </c>
      <c r="K90" s="59">
        <v>4830.8502684899995</v>
      </c>
      <c r="L90" s="59">
        <v>4785.5724741899994</v>
      </c>
      <c r="M90" s="59">
        <v>4781.8343095500004</v>
      </c>
      <c r="N90" s="59">
        <v>4812.8308921999997</v>
      </c>
      <c r="O90" s="59">
        <v>4805.04031235</v>
      </c>
      <c r="P90" s="59">
        <v>4821.2397656499998</v>
      </c>
      <c r="Q90" s="59">
        <v>4841.4692108199997</v>
      </c>
      <c r="R90" s="59">
        <v>4837.0438344499998</v>
      </c>
      <c r="S90" s="59">
        <v>4829.9529464799998</v>
      </c>
      <c r="T90" s="59">
        <v>4790.7151126299996</v>
      </c>
      <c r="U90" s="59">
        <v>4813.4378442999996</v>
      </c>
      <c r="V90" s="59">
        <v>4835.3432209700004</v>
      </c>
      <c r="W90" s="59">
        <v>4823.4924835700003</v>
      </c>
      <c r="X90" s="59">
        <v>4859.45719844</v>
      </c>
      <c r="Y90" s="59">
        <v>4893.2029911899999</v>
      </c>
    </row>
    <row r="91" spans="1:25" s="60" customFormat="1" ht="15.75" x14ac:dyDescent="0.3">
      <c r="A91" s="58" t="s">
        <v>144</v>
      </c>
      <c r="B91" s="59">
        <v>4837.7874430299998</v>
      </c>
      <c r="C91" s="59">
        <v>4879.6753000600002</v>
      </c>
      <c r="D91" s="59">
        <v>4901.3073597499997</v>
      </c>
      <c r="E91" s="59">
        <v>4919.0095504199999</v>
      </c>
      <c r="F91" s="59">
        <v>4910.5471521899999</v>
      </c>
      <c r="G91" s="59">
        <v>4882.4008294100004</v>
      </c>
      <c r="H91" s="59">
        <v>4902.3378118800001</v>
      </c>
      <c r="I91" s="59">
        <v>4886.1406836599999</v>
      </c>
      <c r="J91" s="59">
        <v>4838.7629811099996</v>
      </c>
      <c r="K91" s="59">
        <v>4777.1433328699995</v>
      </c>
      <c r="L91" s="59">
        <v>4744.2916903099995</v>
      </c>
      <c r="M91" s="59">
        <v>4735.6286162400002</v>
      </c>
      <c r="N91" s="59">
        <v>4745.6150762999996</v>
      </c>
      <c r="O91" s="59">
        <v>4776.2471443200002</v>
      </c>
      <c r="P91" s="59">
        <v>4793.4747841499993</v>
      </c>
      <c r="Q91" s="59">
        <v>4791.6796338999993</v>
      </c>
      <c r="R91" s="59">
        <v>4785.2993299199998</v>
      </c>
      <c r="S91" s="59">
        <v>4733.3831126699997</v>
      </c>
      <c r="T91" s="59">
        <v>4692.5504609999998</v>
      </c>
      <c r="U91" s="59">
        <v>4706.8124947199994</v>
      </c>
      <c r="V91" s="59">
        <v>4728.9451385599996</v>
      </c>
      <c r="W91" s="59">
        <v>4749.6848852200001</v>
      </c>
      <c r="X91" s="59">
        <v>4787.8734690199999</v>
      </c>
      <c r="Y91" s="59">
        <v>4821.2523803200002</v>
      </c>
    </row>
    <row r="92" spans="1:25" s="60" customFormat="1" ht="15.75" x14ac:dyDescent="0.3">
      <c r="A92" s="58" t="s">
        <v>145</v>
      </c>
      <c r="B92" s="59">
        <v>4824.8093194499997</v>
      </c>
      <c r="C92" s="59">
        <v>4846.9045136799996</v>
      </c>
      <c r="D92" s="59">
        <v>4878.4435508099996</v>
      </c>
      <c r="E92" s="59">
        <v>4888.6225471199996</v>
      </c>
      <c r="F92" s="59">
        <v>4869.1567678499996</v>
      </c>
      <c r="G92" s="59">
        <v>4861.64829783</v>
      </c>
      <c r="H92" s="59">
        <v>4803.9865043199998</v>
      </c>
      <c r="I92" s="59">
        <v>4778.57152752</v>
      </c>
      <c r="J92" s="59">
        <v>4736.6003936300003</v>
      </c>
      <c r="K92" s="59">
        <v>4727.3887735099997</v>
      </c>
      <c r="L92" s="59">
        <v>4719.1575356200001</v>
      </c>
      <c r="M92" s="59">
        <v>4726.9401041499996</v>
      </c>
      <c r="N92" s="59">
        <v>4730.8889400499993</v>
      </c>
      <c r="O92" s="59">
        <v>4748.0510559899994</v>
      </c>
      <c r="P92" s="59">
        <v>4758.2013698399996</v>
      </c>
      <c r="Q92" s="59">
        <v>4754.2655969699999</v>
      </c>
      <c r="R92" s="59">
        <v>4743.7815645199998</v>
      </c>
      <c r="S92" s="59">
        <v>4699.7035596999995</v>
      </c>
      <c r="T92" s="59">
        <v>4671.3253777999998</v>
      </c>
      <c r="U92" s="59">
        <v>4691.5108676</v>
      </c>
      <c r="V92" s="59">
        <v>4710.8762835999996</v>
      </c>
      <c r="W92" s="59">
        <v>4729.7674994600002</v>
      </c>
      <c r="X92" s="59">
        <v>4749.4986597799998</v>
      </c>
      <c r="Y92" s="59">
        <v>4767.5272192699995</v>
      </c>
    </row>
    <row r="93" spans="1:25" s="60" customFormat="1" ht="15.75" x14ac:dyDescent="0.3">
      <c r="A93" s="58" t="s">
        <v>146</v>
      </c>
      <c r="B93" s="59">
        <v>4904.8117860700004</v>
      </c>
      <c r="C93" s="59">
        <v>4934.1239747199998</v>
      </c>
      <c r="D93" s="59">
        <v>4941.6307579200002</v>
      </c>
      <c r="E93" s="59">
        <v>4957.8923963899997</v>
      </c>
      <c r="F93" s="59">
        <v>4972.6163668299996</v>
      </c>
      <c r="G93" s="59">
        <v>4953.2225539000001</v>
      </c>
      <c r="H93" s="59">
        <v>4890.0601400300002</v>
      </c>
      <c r="I93" s="59">
        <v>4831.6978483399998</v>
      </c>
      <c r="J93" s="59">
        <v>4797.2768371799993</v>
      </c>
      <c r="K93" s="59">
        <v>4786.3384211499997</v>
      </c>
      <c r="L93" s="59">
        <v>4775.5678121000001</v>
      </c>
      <c r="M93" s="59">
        <v>4797.5064677099999</v>
      </c>
      <c r="N93" s="59">
        <v>4804.2338313199998</v>
      </c>
      <c r="O93" s="59">
        <v>4813.2898130899994</v>
      </c>
      <c r="P93" s="59">
        <v>4806.90758577</v>
      </c>
      <c r="Q93" s="59">
        <v>4825.5672176799999</v>
      </c>
      <c r="R93" s="59">
        <v>4823.8420070000002</v>
      </c>
      <c r="S93" s="59">
        <v>4779.2855013199996</v>
      </c>
      <c r="T93" s="59">
        <v>4749.6822673099996</v>
      </c>
      <c r="U93" s="59">
        <v>4763.1502872800002</v>
      </c>
      <c r="V93" s="59">
        <v>4777.8272320400001</v>
      </c>
      <c r="W93" s="59">
        <v>4792.4655074799994</v>
      </c>
      <c r="X93" s="59">
        <v>4823.3062362199998</v>
      </c>
      <c r="Y93" s="59">
        <v>4849.0928839099997</v>
      </c>
    </row>
    <row r="94" spans="1:25" s="60" customFormat="1" ht="15.75" x14ac:dyDescent="0.3">
      <c r="A94" s="58" t="s">
        <v>147</v>
      </c>
      <c r="B94" s="59">
        <v>4833.7487582399999</v>
      </c>
      <c r="C94" s="59">
        <v>4859.87472222</v>
      </c>
      <c r="D94" s="59">
        <v>4891.5782388999996</v>
      </c>
      <c r="E94" s="59">
        <v>4881.53326234</v>
      </c>
      <c r="F94" s="59">
        <v>4896.3943237000003</v>
      </c>
      <c r="G94" s="59">
        <v>4870.26777373</v>
      </c>
      <c r="H94" s="59">
        <v>4814.8126136399997</v>
      </c>
      <c r="I94" s="59">
        <v>4727.1414848499999</v>
      </c>
      <c r="J94" s="59">
        <v>4690.9067105399999</v>
      </c>
      <c r="K94" s="59">
        <v>4725.61375752</v>
      </c>
      <c r="L94" s="59">
        <v>4712.9857724899994</v>
      </c>
      <c r="M94" s="59">
        <v>4742.7272334899999</v>
      </c>
      <c r="N94" s="59">
        <v>4757.8551420399999</v>
      </c>
      <c r="O94" s="59">
        <v>4770.8679246000002</v>
      </c>
      <c r="P94" s="59">
        <v>4774.1919571500002</v>
      </c>
      <c r="Q94" s="59">
        <v>4775.4476747600002</v>
      </c>
      <c r="R94" s="59">
        <v>4757.1760600799998</v>
      </c>
      <c r="S94" s="59">
        <v>4739.2183409999998</v>
      </c>
      <c r="T94" s="59">
        <v>4668.4009159699999</v>
      </c>
      <c r="U94" s="59">
        <v>4670.6519156599998</v>
      </c>
      <c r="V94" s="59">
        <v>4659.3559132600003</v>
      </c>
      <c r="W94" s="59">
        <v>4670.4609310899996</v>
      </c>
      <c r="X94" s="59">
        <v>4700.9107571900004</v>
      </c>
      <c r="Y94" s="59">
        <v>4721.4374213600004</v>
      </c>
    </row>
    <row r="95" spans="1:25" s="60" customFormat="1" ht="15.75" x14ac:dyDescent="0.3">
      <c r="A95" s="58" t="s">
        <v>148</v>
      </c>
      <c r="B95" s="59">
        <v>4826.0945486399996</v>
      </c>
      <c r="C95" s="59">
        <v>4860.24840227</v>
      </c>
      <c r="D95" s="59">
        <v>4883.3204520099998</v>
      </c>
      <c r="E95" s="59">
        <v>4891.4502106599994</v>
      </c>
      <c r="F95" s="59">
        <v>4889.4053259800003</v>
      </c>
      <c r="G95" s="59">
        <v>4873.1931093599997</v>
      </c>
      <c r="H95" s="59">
        <v>4826.36760994</v>
      </c>
      <c r="I95" s="59">
        <v>4779.4764803099997</v>
      </c>
      <c r="J95" s="59">
        <v>4730.3599834400002</v>
      </c>
      <c r="K95" s="59">
        <v>4730.7904665899996</v>
      </c>
      <c r="L95" s="59">
        <v>4738.6697660199998</v>
      </c>
      <c r="M95" s="59">
        <v>4749.3951101900002</v>
      </c>
      <c r="N95" s="59">
        <v>4781.8669135099999</v>
      </c>
      <c r="O95" s="59">
        <v>4779.9579121400002</v>
      </c>
      <c r="P95" s="59">
        <v>4809.6563511300001</v>
      </c>
      <c r="Q95" s="59">
        <v>4803.8314572199997</v>
      </c>
      <c r="R95" s="59">
        <v>4801.3121853699995</v>
      </c>
      <c r="S95" s="59">
        <v>4789.5493515500002</v>
      </c>
      <c r="T95" s="59">
        <v>4751.65340904</v>
      </c>
      <c r="U95" s="59">
        <v>4734.0946618999997</v>
      </c>
      <c r="V95" s="59">
        <v>4719.7395333200002</v>
      </c>
      <c r="W95" s="59">
        <v>4747.6600208</v>
      </c>
      <c r="X95" s="59">
        <v>4784.7561243</v>
      </c>
      <c r="Y95" s="59">
        <v>4820.5269361399996</v>
      </c>
    </row>
    <row r="96" spans="1:25" s="60" customFormat="1" ht="15.75" x14ac:dyDescent="0.3">
      <c r="A96" s="58" t="s">
        <v>149</v>
      </c>
      <c r="B96" s="59">
        <v>4798.8077484799996</v>
      </c>
      <c r="C96" s="59">
        <v>4871.5446400800001</v>
      </c>
      <c r="D96" s="59">
        <v>4887.70262361</v>
      </c>
      <c r="E96" s="59">
        <v>4901.3268297899995</v>
      </c>
      <c r="F96" s="59">
        <v>4903.8501780299994</v>
      </c>
      <c r="G96" s="59">
        <v>4883.8689378399995</v>
      </c>
      <c r="H96" s="59">
        <v>4831.7347419500002</v>
      </c>
      <c r="I96" s="59">
        <v>4818.9699155099997</v>
      </c>
      <c r="J96" s="59">
        <v>4778.6866303999996</v>
      </c>
      <c r="K96" s="59">
        <v>4755.3235372399995</v>
      </c>
      <c r="L96" s="59">
        <v>4755.8949815099995</v>
      </c>
      <c r="M96" s="59">
        <v>4776.5698297099998</v>
      </c>
      <c r="N96" s="59">
        <v>4779.30339138</v>
      </c>
      <c r="O96" s="59">
        <v>4795.6987014200004</v>
      </c>
      <c r="P96" s="59">
        <v>4800.6868144800001</v>
      </c>
      <c r="Q96" s="59">
        <v>4814.2695649699999</v>
      </c>
      <c r="R96" s="59">
        <v>4799.3960893799995</v>
      </c>
      <c r="S96" s="59">
        <v>4756.2020563799997</v>
      </c>
      <c r="T96" s="59">
        <v>4736.96942003</v>
      </c>
      <c r="U96" s="59">
        <v>4755.8389820800003</v>
      </c>
      <c r="V96" s="59">
        <v>4767.4377330199995</v>
      </c>
      <c r="W96" s="59">
        <v>4774.8264466800001</v>
      </c>
      <c r="X96" s="59">
        <v>4788.6362192400002</v>
      </c>
      <c r="Y96" s="59">
        <v>4818.0782042999999</v>
      </c>
    </row>
    <row r="97" spans="1:25" s="60" customFormat="1" ht="15.75" x14ac:dyDescent="0.3">
      <c r="A97" s="58" t="s">
        <v>150</v>
      </c>
      <c r="B97" s="59">
        <v>4822.1749526699996</v>
      </c>
      <c r="C97" s="59">
        <v>4855.1914043500001</v>
      </c>
      <c r="D97" s="59">
        <v>4897.0756411399998</v>
      </c>
      <c r="E97" s="59">
        <v>4905.7174321000002</v>
      </c>
      <c r="F97" s="59">
        <v>4895.1314559599996</v>
      </c>
      <c r="G97" s="59">
        <v>4891.1334366699994</v>
      </c>
      <c r="H97" s="59">
        <v>4849.8362813099993</v>
      </c>
      <c r="I97" s="59">
        <v>4822.9250242999997</v>
      </c>
      <c r="J97" s="59">
        <v>4785.4370944499997</v>
      </c>
      <c r="K97" s="59">
        <v>4740.7084075299999</v>
      </c>
      <c r="L97" s="59">
        <v>4702.2369063400001</v>
      </c>
      <c r="M97" s="59">
        <v>4680.4826816799996</v>
      </c>
      <c r="N97" s="59">
        <v>4703.3994761800004</v>
      </c>
      <c r="O97" s="59">
        <v>4714.1131092699998</v>
      </c>
      <c r="P97" s="59">
        <v>4704.79575286</v>
      </c>
      <c r="Q97" s="59">
        <v>4718.1697023099996</v>
      </c>
      <c r="R97" s="59">
        <v>4738.7587971499997</v>
      </c>
      <c r="S97" s="59">
        <v>4705.6252291000001</v>
      </c>
      <c r="T97" s="59">
        <v>4684.3305107699998</v>
      </c>
      <c r="U97" s="59">
        <v>4711.1215310600001</v>
      </c>
      <c r="V97" s="59">
        <v>4707.5950092499997</v>
      </c>
      <c r="W97" s="59">
        <v>4710.1145035899999</v>
      </c>
      <c r="X97" s="59">
        <v>4736.2637522699997</v>
      </c>
      <c r="Y97" s="59">
        <v>4769.0329534900002</v>
      </c>
    </row>
    <row r="98" spans="1:25" s="60" customFormat="1" ht="15.75" x14ac:dyDescent="0.3">
      <c r="A98" s="58" t="s">
        <v>151</v>
      </c>
      <c r="B98" s="59">
        <v>4842.1994804599999</v>
      </c>
      <c r="C98" s="59">
        <v>4853.2426627699997</v>
      </c>
      <c r="D98" s="59">
        <v>4890.0937169999997</v>
      </c>
      <c r="E98" s="59">
        <v>4892.02577174</v>
      </c>
      <c r="F98" s="59">
        <v>4890.4951001199997</v>
      </c>
      <c r="G98" s="59">
        <v>4892.2331026399997</v>
      </c>
      <c r="H98" s="59">
        <v>4878.3539866800002</v>
      </c>
      <c r="I98" s="59">
        <v>4871.4324410499994</v>
      </c>
      <c r="J98" s="59">
        <v>4835.3860750000003</v>
      </c>
      <c r="K98" s="59">
        <v>4796.7613103499998</v>
      </c>
      <c r="L98" s="59">
        <v>4752.8871115100001</v>
      </c>
      <c r="M98" s="59">
        <v>4738.3790778599996</v>
      </c>
      <c r="N98" s="59">
        <v>4754.2313103799997</v>
      </c>
      <c r="O98" s="59">
        <v>4761.0694939300001</v>
      </c>
      <c r="P98" s="59">
        <v>4760.33808434</v>
      </c>
      <c r="Q98" s="59">
        <v>4768.8644389599995</v>
      </c>
      <c r="R98" s="59">
        <v>4776.4264660700001</v>
      </c>
      <c r="S98" s="59">
        <v>4735.27016129</v>
      </c>
      <c r="T98" s="59">
        <v>4694.4734343099999</v>
      </c>
      <c r="U98" s="59">
        <v>4692.4817305199995</v>
      </c>
      <c r="V98" s="59">
        <v>4721.41865573</v>
      </c>
      <c r="W98" s="59">
        <v>4720.3304086199996</v>
      </c>
      <c r="X98" s="59">
        <v>4758.5247619900001</v>
      </c>
      <c r="Y98" s="59">
        <v>4797.8808004100001</v>
      </c>
    </row>
    <row r="99" spans="1:25" s="60" customFormat="1" ht="15.75" x14ac:dyDescent="0.3">
      <c r="A99" s="58" t="s">
        <v>152</v>
      </c>
      <c r="B99" s="59">
        <v>4714.7702965499993</v>
      </c>
      <c r="C99" s="59">
        <v>4748.0671411799995</v>
      </c>
      <c r="D99" s="59">
        <v>4775.2175659200002</v>
      </c>
      <c r="E99" s="59">
        <v>4788.1287891499996</v>
      </c>
      <c r="F99" s="59">
        <v>4791.6146307600002</v>
      </c>
      <c r="G99" s="59">
        <v>4769.9850258200004</v>
      </c>
      <c r="H99" s="59">
        <v>4722.7025529000002</v>
      </c>
      <c r="I99" s="59">
        <v>4674.7248069399993</v>
      </c>
      <c r="J99" s="59">
        <v>4649.8533740900002</v>
      </c>
      <c r="K99" s="59">
        <v>4615.7554895499998</v>
      </c>
      <c r="L99" s="59">
        <v>4606.1426068800001</v>
      </c>
      <c r="M99" s="59">
        <v>4626.7147824799995</v>
      </c>
      <c r="N99" s="59">
        <v>4633.0699832700002</v>
      </c>
      <c r="O99" s="59">
        <v>4643.9415492199996</v>
      </c>
      <c r="P99" s="59">
        <v>4659.4199975299998</v>
      </c>
      <c r="Q99" s="59">
        <v>4665.0434779199995</v>
      </c>
      <c r="R99" s="59">
        <v>4662.7252300999999</v>
      </c>
      <c r="S99" s="59">
        <v>4637.6860114399997</v>
      </c>
      <c r="T99" s="59">
        <v>4607.6710543299996</v>
      </c>
      <c r="U99" s="59">
        <v>4595.5227108600002</v>
      </c>
      <c r="V99" s="59">
        <v>4624.2020417599997</v>
      </c>
      <c r="W99" s="59">
        <v>4604.3822171100001</v>
      </c>
      <c r="X99" s="59">
        <v>4645.0775765500002</v>
      </c>
      <c r="Y99" s="59">
        <v>4670.7713833399994</v>
      </c>
    </row>
    <row r="100" spans="1:25" s="60" customFormat="1" ht="15.75" x14ac:dyDescent="0.3">
      <c r="A100" s="58" t="s">
        <v>153</v>
      </c>
      <c r="B100" s="59">
        <v>4711.6761609099995</v>
      </c>
      <c r="C100" s="59">
        <v>4793.7327106899993</v>
      </c>
      <c r="D100" s="59">
        <v>4833.9867031499998</v>
      </c>
      <c r="E100" s="59">
        <v>4849.8636293500003</v>
      </c>
      <c r="F100" s="59">
        <v>4842.0716476600001</v>
      </c>
      <c r="G100" s="59">
        <v>4826.4893715500002</v>
      </c>
      <c r="H100" s="59">
        <v>4760.9145111999997</v>
      </c>
      <c r="I100" s="59">
        <v>4707.9723304399995</v>
      </c>
      <c r="J100" s="59">
        <v>4687.9588255500003</v>
      </c>
      <c r="K100" s="59">
        <v>4654.38684861</v>
      </c>
      <c r="L100" s="59">
        <v>4640.3684291099999</v>
      </c>
      <c r="M100" s="59">
        <v>4663.9355374299994</v>
      </c>
      <c r="N100" s="59">
        <v>4679.1654205799996</v>
      </c>
      <c r="O100" s="59">
        <v>4689.0070415099999</v>
      </c>
      <c r="P100" s="59">
        <v>4698.4466728899997</v>
      </c>
      <c r="Q100" s="59">
        <v>4706.4755514400003</v>
      </c>
      <c r="R100" s="59">
        <v>4699.1758518299994</v>
      </c>
      <c r="S100" s="59">
        <v>4659.2944698000001</v>
      </c>
      <c r="T100" s="59">
        <v>4632.1617833700002</v>
      </c>
      <c r="U100" s="59">
        <v>4641.86147136</v>
      </c>
      <c r="V100" s="59">
        <v>4663.0040896800001</v>
      </c>
      <c r="W100" s="59">
        <v>4668.6121782299997</v>
      </c>
      <c r="X100" s="59">
        <v>4696.9012056199999</v>
      </c>
      <c r="Y100" s="59">
        <v>4735.8708388300001</v>
      </c>
    </row>
    <row r="101" spans="1:25" s="60" customFormat="1" ht="15.75" x14ac:dyDescent="0.3">
      <c r="A101" s="58" t="s">
        <v>154</v>
      </c>
      <c r="B101" s="59">
        <v>4795.7918265999997</v>
      </c>
      <c r="C101" s="59">
        <v>4833.7621701299995</v>
      </c>
      <c r="D101" s="59">
        <v>4869.0772748199997</v>
      </c>
      <c r="E101" s="59">
        <v>4875.5332889800002</v>
      </c>
      <c r="F101" s="59">
        <v>4874.5923411499998</v>
      </c>
      <c r="G101" s="59">
        <v>4843.2807844700001</v>
      </c>
      <c r="H101" s="59">
        <v>4791.8904277799993</v>
      </c>
      <c r="I101" s="59">
        <v>4751.4904586100001</v>
      </c>
      <c r="J101" s="59">
        <v>4744.4278506699993</v>
      </c>
      <c r="K101" s="59">
        <v>4719.5277096</v>
      </c>
      <c r="L101" s="59">
        <v>4693.30499169</v>
      </c>
      <c r="M101" s="59">
        <v>4720.0946789899999</v>
      </c>
      <c r="N101" s="59">
        <v>4726.0821186599997</v>
      </c>
      <c r="O101" s="59">
        <v>4742.3980228399996</v>
      </c>
      <c r="P101" s="59">
        <v>4756.3955976899997</v>
      </c>
      <c r="Q101" s="59">
        <v>4767.9803620799994</v>
      </c>
      <c r="R101" s="59">
        <v>4760.9444312699998</v>
      </c>
      <c r="S101" s="59">
        <v>4730.4654269000002</v>
      </c>
      <c r="T101" s="59">
        <v>4706.7527993099993</v>
      </c>
      <c r="U101" s="59">
        <v>4706.2432924900004</v>
      </c>
      <c r="V101" s="59">
        <v>4730.9798259500003</v>
      </c>
      <c r="W101" s="59">
        <v>4736.9736620000003</v>
      </c>
      <c r="X101" s="59">
        <v>4759.7679749999998</v>
      </c>
      <c r="Y101" s="59">
        <v>4770.3658978699996</v>
      </c>
    </row>
    <row r="102" spans="1:25" s="60" customFormat="1" ht="15.75" x14ac:dyDescent="0.3">
      <c r="A102" s="58" t="s">
        <v>155</v>
      </c>
      <c r="B102" s="59">
        <v>4841.3465950899999</v>
      </c>
      <c r="C102" s="59">
        <v>4893.1363069999998</v>
      </c>
      <c r="D102" s="59">
        <v>4923.0197005999999</v>
      </c>
      <c r="E102" s="59">
        <v>4932.9945095799994</v>
      </c>
      <c r="F102" s="59">
        <v>4937.8612539099995</v>
      </c>
      <c r="G102" s="59">
        <v>4941.3649279800002</v>
      </c>
      <c r="H102" s="59">
        <v>4895.92239909</v>
      </c>
      <c r="I102" s="59">
        <v>4826.1491367500003</v>
      </c>
      <c r="J102" s="59">
        <v>4796.1849378400002</v>
      </c>
      <c r="K102" s="59">
        <v>4787.9072303599996</v>
      </c>
      <c r="L102" s="59">
        <v>4793.1642160499996</v>
      </c>
      <c r="M102" s="59">
        <v>4796.3538954699998</v>
      </c>
      <c r="N102" s="59">
        <v>4811.0226629299996</v>
      </c>
      <c r="O102" s="59">
        <v>4821.5412417500002</v>
      </c>
      <c r="P102" s="59">
        <v>4835.6737918500003</v>
      </c>
      <c r="Q102" s="59">
        <v>4830.2849785399994</v>
      </c>
      <c r="R102" s="59">
        <v>4815.1226962700002</v>
      </c>
      <c r="S102" s="59">
        <v>4782.3873757599995</v>
      </c>
      <c r="T102" s="59">
        <v>4760.5470827899999</v>
      </c>
      <c r="U102" s="59">
        <v>4769.3407188499996</v>
      </c>
      <c r="V102" s="59">
        <v>4796.9284533999999</v>
      </c>
      <c r="W102" s="59">
        <v>4805.3134860800001</v>
      </c>
      <c r="X102" s="59">
        <v>4837.1983590999998</v>
      </c>
      <c r="Y102" s="59">
        <v>4854.2880731999994</v>
      </c>
    </row>
    <row r="103" spans="1:25" s="60" customFormat="1" ht="15.75" x14ac:dyDescent="0.3">
      <c r="A103" s="58" t="s">
        <v>156</v>
      </c>
      <c r="B103" s="59">
        <v>4852.2474877999994</v>
      </c>
      <c r="C103" s="59">
        <v>4898.7259406699995</v>
      </c>
      <c r="D103" s="59">
        <v>4923.9227497299999</v>
      </c>
      <c r="E103" s="59">
        <v>5041.93246026</v>
      </c>
      <c r="F103" s="59">
        <v>5044.4718550600001</v>
      </c>
      <c r="G103" s="59">
        <v>5033.9611595999995</v>
      </c>
      <c r="H103" s="59">
        <v>4972.3601006899999</v>
      </c>
      <c r="I103" s="59">
        <v>4913.07656228</v>
      </c>
      <c r="J103" s="59">
        <v>4873.04833108</v>
      </c>
      <c r="K103" s="59">
        <v>4836.6063917699994</v>
      </c>
      <c r="L103" s="59">
        <v>4842.0818245199998</v>
      </c>
      <c r="M103" s="59">
        <v>4850.4512680899998</v>
      </c>
      <c r="N103" s="59">
        <v>4868.2509195399998</v>
      </c>
      <c r="O103" s="59">
        <v>4890.0426575800002</v>
      </c>
      <c r="P103" s="59">
        <v>4897.5647583299997</v>
      </c>
      <c r="Q103" s="59">
        <v>4908.5313689899995</v>
      </c>
      <c r="R103" s="59">
        <v>4916.0372951299996</v>
      </c>
      <c r="S103" s="59">
        <v>4887.2311879600002</v>
      </c>
      <c r="T103" s="59">
        <v>4870.9938220499998</v>
      </c>
      <c r="U103" s="59">
        <v>4880.1817631100002</v>
      </c>
      <c r="V103" s="59">
        <v>4893.8655813400001</v>
      </c>
      <c r="W103" s="59">
        <v>4906.0445136099997</v>
      </c>
      <c r="X103" s="59">
        <v>4938.2167428800003</v>
      </c>
      <c r="Y103" s="59">
        <v>4958.07298971</v>
      </c>
    </row>
    <row r="104" spans="1:25" s="60" customFormat="1" ht="15.75" x14ac:dyDescent="0.3">
      <c r="A104" s="58" t="s">
        <v>157</v>
      </c>
      <c r="B104" s="59">
        <v>4815.9610697400003</v>
      </c>
      <c r="C104" s="59">
        <v>4798.3650215399994</v>
      </c>
      <c r="D104" s="59">
        <v>4832.3390352599999</v>
      </c>
      <c r="E104" s="59">
        <v>4979.6124570699994</v>
      </c>
      <c r="F104" s="59">
        <v>4979.8769249899997</v>
      </c>
      <c r="G104" s="59">
        <v>4961.4723384400004</v>
      </c>
      <c r="H104" s="59">
        <v>4945.5684185999999</v>
      </c>
      <c r="I104" s="59">
        <v>4907.5584897299996</v>
      </c>
      <c r="J104" s="59">
        <v>4856.5930680299998</v>
      </c>
      <c r="K104" s="59">
        <v>4819.8745950299999</v>
      </c>
      <c r="L104" s="59">
        <v>4780.9759081499997</v>
      </c>
      <c r="M104" s="59">
        <v>4772.27211532</v>
      </c>
      <c r="N104" s="59">
        <v>4762.5433878900003</v>
      </c>
      <c r="O104" s="59">
        <v>4762.5382720199996</v>
      </c>
      <c r="P104" s="59">
        <v>4768.5719874500001</v>
      </c>
      <c r="Q104" s="59">
        <v>4782.67039166</v>
      </c>
      <c r="R104" s="59">
        <v>4771.5488509999996</v>
      </c>
      <c r="S104" s="59">
        <v>4740.1749707299996</v>
      </c>
      <c r="T104" s="59">
        <v>4759.5289410400001</v>
      </c>
      <c r="U104" s="59">
        <v>4768.7888315399996</v>
      </c>
      <c r="V104" s="59">
        <v>4786.7686761999994</v>
      </c>
      <c r="W104" s="59">
        <v>4794.8357193800002</v>
      </c>
      <c r="X104" s="59">
        <v>4825.8556734100002</v>
      </c>
      <c r="Y104" s="59">
        <v>4837.3524431299993</v>
      </c>
    </row>
    <row r="105" spans="1:25" s="60" customFormat="1" ht="15.75" x14ac:dyDescent="0.3">
      <c r="A105" s="58" t="s">
        <v>158</v>
      </c>
      <c r="B105" s="59">
        <v>4738.4556460399999</v>
      </c>
      <c r="C105" s="59">
        <v>4802.9038627999998</v>
      </c>
      <c r="D105" s="59">
        <v>4856.6864022499994</v>
      </c>
      <c r="E105" s="59">
        <v>4893.6455065800001</v>
      </c>
      <c r="F105" s="59">
        <v>4902.9159469699998</v>
      </c>
      <c r="G105" s="59">
        <v>4883.4616743999995</v>
      </c>
      <c r="H105" s="59">
        <v>4873.0559496400001</v>
      </c>
      <c r="I105" s="59">
        <v>4845.7618968400002</v>
      </c>
      <c r="J105" s="59">
        <v>4807.8408418399995</v>
      </c>
      <c r="K105" s="59">
        <v>4793.2058571999996</v>
      </c>
      <c r="L105" s="59">
        <v>4732.2496987499999</v>
      </c>
      <c r="M105" s="59">
        <v>4718.5647772800003</v>
      </c>
      <c r="N105" s="59">
        <v>4727.98188183</v>
      </c>
      <c r="O105" s="59">
        <v>4754.7071325999996</v>
      </c>
      <c r="P105" s="59">
        <v>4741.3500829999994</v>
      </c>
      <c r="Q105" s="59">
        <v>4738.6905383499998</v>
      </c>
      <c r="R105" s="59">
        <v>4739.8628121299998</v>
      </c>
      <c r="S105" s="59">
        <v>4725.2422729700002</v>
      </c>
      <c r="T105" s="59">
        <v>4702.6670904900002</v>
      </c>
      <c r="U105" s="59">
        <v>4707.7474867499996</v>
      </c>
      <c r="V105" s="59">
        <v>4730.7636354999995</v>
      </c>
      <c r="W105" s="59">
        <v>4741.4900871999998</v>
      </c>
      <c r="X105" s="59">
        <v>4769.6718087099998</v>
      </c>
      <c r="Y105" s="59">
        <v>4783.9030586299996</v>
      </c>
    </row>
    <row r="106" spans="1:25" s="60" customFormat="1" ht="15.75" x14ac:dyDescent="0.3">
      <c r="A106" s="58" t="s">
        <v>159</v>
      </c>
      <c r="B106" s="59">
        <v>4850.4884908999993</v>
      </c>
      <c r="C106" s="59">
        <v>4894.7408718099996</v>
      </c>
      <c r="D106" s="59">
        <v>4907.9398407199997</v>
      </c>
      <c r="E106" s="59">
        <v>4917.4534181600002</v>
      </c>
      <c r="F106" s="59">
        <v>4913.6888131699998</v>
      </c>
      <c r="G106" s="59">
        <v>4885.7042072499999</v>
      </c>
      <c r="H106" s="59">
        <v>4857.9731161500004</v>
      </c>
      <c r="I106" s="59">
        <v>4815.5544033400001</v>
      </c>
      <c r="J106" s="59">
        <v>4760.2347049199998</v>
      </c>
      <c r="K106" s="59">
        <v>4731.8164388099995</v>
      </c>
      <c r="L106" s="59">
        <v>4718.19860436</v>
      </c>
      <c r="M106" s="59">
        <v>4732.5761507899997</v>
      </c>
      <c r="N106" s="59">
        <v>4730.8301691199995</v>
      </c>
      <c r="O106" s="59">
        <v>4735.7460661099994</v>
      </c>
      <c r="P106" s="59">
        <v>4733.4684231199999</v>
      </c>
      <c r="Q106" s="59">
        <v>4747.5614602699998</v>
      </c>
      <c r="R106" s="59">
        <v>4762.7821393599997</v>
      </c>
      <c r="S106" s="59">
        <v>4735.2437238100001</v>
      </c>
      <c r="T106" s="59">
        <v>4699.4763802699999</v>
      </c>
      <c r="U106" s="59">
        <v>4712.7809076599997</v>
      </c>
      <c r="V106" s="59">
        <v>4738.4583201599999</v>
      </c>
      <c r="W106" s="59">
        <v>4755.1403526599997</v>
      </c>
      <c r="X106" s="59">
        <v>4789.0573191599997</v>
      </c>
      <c r="Y106" s="59">
        <v>4807.6573615099996</v>
      </c>
    </row>
    <row r="107" spans="1:25" s="60" customFormat="1" ht="15.75" x14ac:dyDescent="0.3">
      <c r="A107" s="58" t="s">
        <v>160</v>
      </c>
      <c r="B107" s="59">
        <v>5015.4950182399998</v>
      </c>
      <c r="C107" s="59">
        <v>5046.0761101299995</v>
      </c>
      <c r="D107" s="59">
        <v>5055.7096416699997</v>
      </c>
      <c r="E107" s="59">
        <v>5067.70956879</v>
      </c>
      <c r="F107" s="59">
        <v>5066.8236999000001</v>
      </c>
      <c r="G107" s="59">
        <v>5042.6853546900002</v>
      </c>
      <c r="H107" s="59">
        <v>4999.2872516699999</v>
      </c>
      <c r="I107" s="59">
        <v>4950.9514578500002</v>
      </c>
      <c r="J107" s="59">
        <v>4902.7329839499998</v>
      </c>
      <c r="K107" s="59">
        <v>4864.1206479100001</v>
      </c>
      <c r="L107" s="59">
        <v>4853.4292777000001</v>
      </c>
      <c r="M107" s="59">
        <v>4865.3568942900001</v>
      </c>
      <c r="N107" s="59">
        <v>4907.5556511199993</v>
      </c>
      <c r="O107" s="59">
        <v>4945.8092839499996</v>
      </c>
      <c r="P107" s="59">
        <v>4971.1875906599998</v>
      </c>
      <c r="Q107" s="59">
        <v>5003.1581409199998</v>
      </c>
      <c r="R107" s="59">
        <v>4990.2218001399997</v>
      </c>
      <c r="S107" s="59">
        <v>4941.7870557299993</v>
      </c>
      <c r="T107" s="59">
        <v>4920.3480020099996</v>
      </c>
      <c r="U107" s="59">
        <v>4931.6108819499996</v>
      </c>
      <c r="V107" s="59">
        <v>4955.3050161699994</v>
      </c>
      <c r="W107" s="59">
        <v>4981.8685819799994</v>
      </c>
      <c r="X107" s="59">
        <v>5007.8496893800002</v>
      </c>
      <c r="Y107" s="59">
        <v>5024.8374624999997</v>
      </c>
    </row>
    <row r="108" spans="1:25" s="60" customFormat="1" ht="15.75" x14ac:dyDescent="0.3">
      <c r="A108" s="58" t="s">
        <v>161</v>
      </c>
      <c r="B108" s="59">
        <v>4976.38045229</v>
      </c>
      <c r="C108" s="59">
        <v>4965.5978232799998</v>
      </c>
      <c r="D108" s="59">
        <v>4973.8090251599997</v>
      </c>
      <c r="E108" s="59">
        <v>4984.3525973199994</v>
      </c>
      <c r="F108" s="59">
        <v>5042.2573402199996</v>
      </c>
      <c r="G108" s="59">
        <v>5036.5849236599997</v>
      </c>
      <c r="H108" s="59">
        <v>4989.6541236499997</v>
      </c>
      <c r="I108" s="59">
        <v>4931.3709074299995</v>
      </c>
      <c r="J108" s="59">
        <v>4916.3736329599997</v>
      </c>
      <c r="K108" s="59">
        <v>4906.7048849900002</v>
      </c>
      <c r="L108" s="59">
        <v>4879.8051631999997</v>
      </c>
      <c r="M108" s="59">
        <v>4886.2626177599996</v>
      </c>
      <c r="N108" s="59">
        <v>4903.2503417299995</v>
      </c>
      <c r="O108" s="59">
        <v>4902.8144738999999</v>
      </c>
      <c r="P108" s="59">
        <v>4904.4951646999998</v>
      </c>
      <c r="Q108" s="59">
        <v>4884.0443618299996</v>
      </c>
      <c r="R108" s="59">
        <v>4882.6255829599995</v>
      </c>
      <c r="S108" s="59">
        <v>4847.5659523699996</v>
      </c>
      <c r="T108" s="59">
        <v>4868.2389834300002</v>
      </c>
      <c r="U108" s="59">
        <v>4874.6705360799997</v>
      </c>
      <c r="V108" s="59">
        <v>4896.5382178399996</v>
      </c>
      <c r="W108" s="59">
        <v>4891.2606706699999</v>
      </c>
      <c r="X108" s="59">
        <v>4914.3864695599996</v>
      </c>
      <c r="Y108" s="59">
        <v>4931.3914046</v>
      </c>
    </row>
    <row r="109" spans="1:25" s="60" customFormat="1" ht="15.75" x14ac:dyDescent="0.3">
      <c r="A109" s="58" t="s">
        <v>162</v>
      </c>
      <c r="B109" s="59">
        <v>4896.4518318399996</v>
      </c>
      <c r="C109" s="59">
        <v>4942.20831731</v>
      </c>
      <c r="D109" s="59">
        <v>4958.0130818099997</v>
      </c>
      <c r="E109" s="59">
        <v>4964.0337402999994</v>
      </c>
      <c r="F109" s="59">
        <v>4965.1197534499997</v>
      </c>
      <c r="G109" s="59">
        <v>4959.4577150799996</v>
      </c>
      <c r="H109" s="59">
        <v>4907.0048284900004</v>
      </c>
      <c r="I109" s="59">
        <v>4852.2394595400001</v>
      </c>
      <c r="J109" s="59">
        <v>4831.3048541499993</v>
      </c>
      <c r="K109" s="59">
        <v>4811.1580890599998</v>
      </c>
      <c r="L109" s="59">
        <v>4837.75947387</v>
      </c>
      <c r="M109" s="59">
        <v>4863.32912597</v>
      </c>
      <c r="N109" s="59">
        <v>4827.6690016299999</v>
      </c>
      <c r="O109" s="59">
        <v>4835.1654374</v>
      </c>
      <c r="P109" s="59">
        <v>4832.8707327800003</v>
      </c>
      <c r="Q109" s="59">
        <v>4776.5766466300001</v>
      </c>
      <c r="R109" s="59">
        <v>4786.5433126199996</v>
      </c>
      <c r="S109" s="59">
        <v>4816.0100509499998</v>
      </c>
      <c r="T109" s="59">
        <v>4767.83719862</v>
      </c>
      <c r="U109" s="59">
        <v>4805.7037073600004</v>
      </c>
      <c r="V109" s="59">
        <v>4808.5842298299995</v>
      </c>
      <c r="W109" s="59">
        <v>4834.8281773799999</v>
      </c>
      <c r="X109" s="59">
        <v>4841.9345044599995</v>
      </c>
      <c r="Y109" s="59">
        <v>4877.8430945599994</v>
      </c>
    </row>
    <row r="110" spans="1:25" s="60" customFormat="1" ht="15.75" x14ac:dyDescent="0.3">
      <c r="A110" s="58" t="s">
        <v>163</v>
      </c>
      <c r="B110" s="59">
        <v>4994.0797342400001</v>
      </c>
      <c r="C110" s="59">
        <v>5038.2858386600001</v>
      </c>
      <c r="D110" s="59">
        <v>5008.6085374300001</v>
      </c>
      <c r="E110" s="59">
        <v>5007.9936100199993</v>
      </c>
      <c r="F110" s="59">
        <v>5008.62171072</v>
      </c>
      <c r="G110" s="59">
        <v>4932.4444403500001</v>
      </c>
      <c r="H110" s="59">
        <v>4956.7314131799994</v>
      </c>
      <c r="I110" s="59">
        <v>4924.5123799599996</v>
      </c>
      <c r="J110" s="59">
        <v>4921.3740470499997</v>
      </c>
      <c r="K110" s="59">
        <v>4900.8421060599994</v>
      </c>
      <c r="L110" s="59">
        <v>4908.8536828099996</v>
      </c>
      <c r="M110" s="59">
        <v>4930.8664433899994</v>
      </c>
      <c r="N110" s="59">
        <v>4929.1938889200001</v>
      </c>
      <c r="O110" s="59">
        <v>4918.7251184500001</v>
      </c>
      <c r="P110" s="59">
        <v>4926.7398242899999</v>
      </c>
      <c r="Q110" s="59">
        <v>4938.6122452099999</v>
      </c>
      <c r="R110" s="59">
        <v>4935.1017091399999</v>
      </c>
      <c r="S110" s="59">
        <v>4891.2616259899996</v>
      </c>
      <c r="T110" s="59">
        <v>4904.6112391899997</v>
      </c>
      <c r="U110" s="59">
        <v>4914.57947195</v>
      </c>
      <c r="V110" s="59">
        <v>4942.3897082399999</v>
      </c>
      <c r="W110" s="59">
        <v>4942.5286312899998</v>
      </c>
      <c r="X110" s="59">
        <v>4940.5426712999997</v>
      </c>
      <c r="Y110" s="59">
        <v>4992.4312091399997</v>
      </c>
    </row>
    <row r="111" spans="1:25" s="60" customFormat="1" ht="15.75" x14ac:dyDescent="0.3">
      <c r="A111" s="58" t="s">
        <v>164</v>
      </c>
      <c r="B111" s="59">
        <v>5078.4930284299999</v>
      </c>
      <c r="C111" s="59">
        <v>5118.2818677100004</v>
      </c>
      <c r="D111" s="59">
        <v>5136.7029046499993</v>
      </c>
      <c r="E111" s="59">
        <v>5136.7570904000004</v>
      </c>
      <c r="F111" s="59">
        <v>5150.2366096299993</v>
      </c>
      <c r="G111" s="59">
        <v>5137.4706461999995</v>
      </c>
      <c r="H111" s="59">
        <v>5127.30121547</v>
      </c>
      <c r="I111" s="59">
        <v>5065.8264895699995</v>
      </c>
      <c r="J111" s="59">
        <v>4998.8807006400002</v>
      </c>
      <c r="K111" s="59">
        <v>5000.7845684499998</v>
      </c>
      <c r="L111" s="59">
        <v>4988.0844885500001</v>
      </c>
      <c r="M111" s="59">
        <v>5017.9510308700001</v>
      </c>
      <c r="N111" s="59">
        <v>5027.0573667899998</v>
      </c>
      <c r="O111" s="59">
        <v>5042.1612795700003</v>
      </c>
      <c r="P111" s="59">
        <v>5062.9396196500002</v>
      </c>
      <c r="Q111" s="59">
        <v>5074.5602662299998</v>
      </c>
      <c r="R111" s="59">
        <v>5080.4586502000002</v>
      </c>
      <c r="S111" s="59">
        <v>5058.6438324000001</v>
      </c>
      <c r="T111" s="59">
        <v>4985.7704660099998</v>
      </c>
      <c r="U111" s="59">
        <v>5020.3696174899997</v>
      </c>
      <c r="V111" s="59">
        <v>5031.0091831199998</v>
      </c>
      <c r="W111" s="59">
        <v>5039.6256105499997</v>
      </c>
      <c r="X111" s="59">
        <v>5066.3453995999998</v>
      </c>
      <c r="Y111" s="59">
        <v>5083.06754955</v>
      </c>
    </row>
    <row r="112" spans="1:25" s="60" customFormat="1" ht="15.75" x14ac:dyDescent="0.3">
      <c r="A112" s="58" t="s">
        <v>165</v>
      </c>
      <c r="B112" s="59">
        <v>5035.3070208299996</v>
      </c>
      <c r="C112" s="59">
        <v>5017.5524063299999</v>
      </c>
      <c r="D112" s="59">
        <v>5034.3373529599994</v>
      </c>
      <c r="E112" s="59">
        <v>5039.5670576499997</v>
      </c>
      <c r="F112" s="59">
        <v>5035.18006977</v>
      </c>
      <c r="G112" s="59">
        <v>4991.3689102899998</v>
      </c>
      <c r="H112" s="59">
        <v>4991.0664090700002</v>
      </c>
      <c r="I112" s="59">
        <v>4991.6935941299998</v>
      </c>
      <c r="J112" s="59">
        <v>4968.7643210699998</v>
      </c>
      <c r="K112" s="59">
        <v>4926.55183691</v>
      </c>
      <c r="L112" s="59">
        <v>4909.6116829499997</v>
      </c>
      <c r="M112" s="59">
        <v>4891.6386006599996</v>
      </c>
      <c r="N112" s="59">
        <v>4898.4776759699998</v>
      </c>
      <c r="O112" s="59">
        <v>4910.4697327499998</v>
      </c>
      <c r="P112" s="59">
        <v>4935.4443171100002</v>
      </c>
      <c r="Q112" s="59">
        <v>4916.5632177199996</v>
      </c>
      <c r="R112" s="59">
        <v>4933.2236223999998</v>
      </c>
      <c r="S112" s="59">
        <v>4896.8272592800004</v>
      </c>
      <c r="T112" s="59">
        <v>4830.6463679600001</v>
      </c>
      <c r="U112" s="59">
        <v>4807.7330066699997</v>
      </c>
      <c r="V112" s="59">
        <v>4846.1219957499998</v>
      </c>
      <c r="W112" s="59">
        <v>4903.20912116</v>
      </c>
      <c r="X112" s="59">
        <v>4959.7265617599996</v>
      </c>
      <c r="Y112" s="59">
        <v>5006.2713500499995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5521.13108603</v>
      </c>
      <c r="C116" s="57">
        <v>5559.3332829700003</v>
      </c>
      <c r="D116" s="57">
        <v>5591.2262525099995</v>
      </c>
      <c r="E116" s="57">
        <v>5593.0292755399996</v>
      </c>
      <c r="F116" s="57">
        <v>5601.43357371</v>
      </c>
      <c r="G116" s="57">
        <v>5579.7442172600004</v>
      </c>
      <c r="H116" s="57">
        <v>5536.6997830099999</v>
      </c>
      <c r="I116" s="57">
        <v>5491.7301352100003</v>
      </c>
      <c r="J116" s="57">
        <v>5445.6916616799999</v>
      </c>
      <c r="K116" s="57">
        <v>5428.9559891099998</v>
      </c>
      <c r="L116" s="57">
        <v>5425.9897631000003</v>
      </c>
      <c r="M116" s="57">
        <v>5448.3864209200001</v>
      </c>
      <c r="N116" s="57">
        <v>5461.2483179199999</v>
      </c>
      <c r="O116" s="57">
        <v>5471.3215965999998</v>
      </c>
      <c r="P116" s="57">
        <v>5483.0287813699997</v>
      </c>
      <c r="Q116" s="57">
        <v>5462.8942827999999</v>
      </c>
      <c r="R116" s="57">
        <v>5470.1549575400004</v>
      </c>
      <c r="S116" s="57">
        <v>5433.4590583899999</v>
      </c>
      <c r="T116" s="57">
        <v>5391.2338376099997</v>
      </c>
      <c r="U116" s="57">
        <v>5399.9203257600002</v>
      </c>
      <c r="V116" s="57">
        <v>5427.94673091</v>
      </c>
      <c r="W116" s="57">
        <v>5441.0078089899998</v>
      </c>
      <c r="X116" s="57">
        <v>5445.7427565199996</v>
      </c>
      <c r="Y116" s="57">
        <v>5469.0757819800001</v>
      </c>
    </row>
    <row r="117" spans="1:25" s="60" customFormat="1" ht="15.75" x14ac:dyDescent="0.3">
      <c r="A117" s="58" t="s">
        <v>136</v>
      </c>
      <c r="B117" s="59">
        <v>5593.2202665499999</v>
      </c>
      <c r="C117" s="59">
        <v>5586.5892131399996</v>
      </c>
      <c r="D117" s="59">
        <v>5599.7298419300005</v>
      </c>
      <c r="E117" s="59">
        <v>5612.74295248</v>
      </c>
      <c r="F117" s="59">
        <v>5618.3402876700002</v>
      </c>
      <c r="G117" s="59">
        <v>5620.7021716399995</v>
      </c>
      <c r="H117" s="59">
        <v>5620.3975777300002</v>
      </c>
      <c r="I117" s="59">
        <v>5584.7300838600004</v>
      </c>
      <c r="J117" s="59">
        <v>5540.7868875599997</v>
      </c>
      <c r="K117" s="59">
        <v>5503.87418738</v>
      </c>
      <c r="L117" s="59">
        <v>5470.4830718800004</v>
      </c>
      <c r="M117" s="59">
        <v>5461.9450025599999</v>
      </c>
      <c r="N117" s="59">
        <v>5484.2331643300004</v>
      </c>
      <c r="O117" s="59">
        <v>5505.8129312500005</v>
      </c>
      <c r="P117" s="59">
        <v>5519.3812588000001</v>
      </c>
      <c r="Q117" s="59">
        <v>5522.0268534999996</v>
      </c>
      <c r="R117" s="59">
        <v>5498.3215386399997</v>
      </c>
      <c r="S117" s="59">
        <v>5460.4529218299995</v>
      </c>
      <c r="T117" s="59">
        <v>5428.0328366800004</v>
      </c>
      <c r="U117" s="59">
        <v>5439.3190646700004</v>
      </c>
      <c r="V117" s="59">
        <v>5465.1175373200003</v>
      </c>
      <c r="W117" s="59">
        <v>5477.5639738499995</v>
      </c>
      <c r="X117" s="59">
        <v>5508.7926675300005</v>
      </c>
      <c r="Y117" s="59">
        <v>5531.5848800100002</v>
      </c>
    </row>
    <row r="118" spans="1:25" s="60" customFormat="1" ht="15.75" x14ac:dyDescent="0.3">
      <c r="A118" s="58" t="s">
        <v>137</v>
      </c>
      <c r="B118" s="59">
        <v>5494.98489625</v>
      </c>
      <c r="C118" s="59">
        <v>5537.6312441600003</v>
      </c>
      <c r="D118" s="59">
        <v>5582.8431369400005</v>
      </c>
      <c r="E118" s="59">
        <v>5579.4460223699998</v>
      </c>
      <c r="F118" s="59">
        <v>5573.7222643099994</v>
      </c>
      <c r="G118" s="59">
        <v>5586.3090735999995</v>
      </c>
      <c r="H118" s="59">
        <v>5578.7589614600001</v>
      </c>
      <c r="I118" s="59">
        <v>5576.3627717999998</v>
      </c>
      <c r="J118" s="59">
        <v>5545.1667915899998</v>
      </c>
      <c r="K118" s="59">
        <v>5511.1662302499999</v>
      </c>
      <c r="L118" s="59">
        <v>5469.1480680599998</v>
      </c>
      <c r="M118" s="59">
        <v>5465.0524370499998</v>
      </c>
      <c r="N118" s="59">
        <v>5478.6506673900003</v>
      </c>
      <c r="O118" s="59">
        <v>5504.6905374999997</v>
      </c>
      <c r="P118" s="59">
        <v>5507.2674830199994</v>
      </c>
      <c r="Q118" s="59">
        <v>5515.69437543</v>
      </c>
      <c r="R118" s="59">
        <v>5498.78121603</v>
      </c>
      <c r="S118" s="59">
        <v>5451.9381220599998</v>
      </c>
      <c r="T118" s="59">
        <v>5405.44244936</v>
      </c>
      <c r="U118" s="59">
        <v>5413.85221834</v>
      </c>
      <c r="V118" s="59">
        <v>5446.3128184500001</v>
      </c>
      <c r="W118" s="59">
        <v>5455.9703835800001</v>
      </c>
      <c r="X118" s="59">
        <v>5485.5263238299995</v>
      </c>
      <c r="Y118" s="59">
        <v>5535.14688828</v>
      </c>
    </row>
    <row r="119" spans="1:25" s="60" customFormat="1" ht="15.75" x14ac:dyDescent="0.3">
      <c r="A119" s="58" t="s">
        <v>138</v>
      </c>
      <c r="B119" s="59">
        <v>5522.1553820600002</v>
      </c>
      <c r="C119" s="59">
        <v>5563.5499080999998</v>
      </c>
      <c r="D119" s="59">
        <v>5559.8474653100002</v>
      </c>
      <c r="E119" s="59">
        <v>5566.7657741100002</v>
      </c>
      <c r="F119" s="59">
        <v>5562.66334663</v>
      </c>
      <c r="G119" s="59">
        <v>5552.6340664899999</v>
      </c>
      <c r="H119" s="59">
        <v>5523.1148596599996</v>
      </c>
      <c r="I119" s="59">
        <v>5453.7811567299996</v>
      </c>
      <c r="J119" s="59">
        <v>5431.9021528599997</v>
      </c>
      <c r="K119" s="59">
        <v>5419.2330088899998</v>
      </c>
      <c r="L119" s="59">
        <v>5415.6569645199997</v>
      </c>
      <c r="M119" s="59">
        <v>5421.9928249699997</v>
      </c>
      <c r="N119" s="59">
        <v>5431.9935865699999</v>
      </c>
      <c r="O119" s="59">
        <v>5442.5224742399996</v>
      </c>
      <c r="P119" s="59">
        <v>5455.8727775699999</v>
      </c>
      <c r="Q119" s="59">
        <v>5457.8061468400001</v>
      </c>
      <c r="R119" s="59">
        <v>5445.5282416800001</v>
      </c>
      <c r="S119" s="59">
        <v>5406.3392981799998</v>
      </c>
      <c r="T119" s="59">
        <v>5382.8073061100004</v>
      </c>
      <c r="U119" s="59">
        <v>5394.00753549</v>
      </c>
      <c r="V119" s="59">
        <v>5414.7073425399994</v>
      </c>
      <c r="W119" s="59">
        <v>5427.5076272899996</v>
      </c>
      <c r="X119" s="59">
        <v>5466.5200555699994</v>
      </c>
      <c r="Y119" s="59">
        <v>5484.1435118299996</v>
      </c>
    </row>
    <row r="120" spans="1:25" s="60" customFormat="1" ht="15.75" x14ac:dyDescent="0.3">
      <c r="A120" s="58" t="s">
        <v>139</v>
      </c>
      <c r="B120" s="59">
        <v>5616.1924945600003</v>
      </c>
      <c r="C120" s="59">
        <v>5637.5262388499996</v>
      </c>
      <c r="D120" s="59">
        <v>5674.65473432</v>
      </c>
      <c r="E120" s="59">
        <v>5642.3340282199997</v>
      </c>
      <c r="F120" s="59">
        <v>5638.2521940299994</v>
      </c>
      <c r="G120" s="59">
        <v>5635.2430789299997</v>
      </c>
      <c r="H120" s="59">
        <v>5593.4510327099997</v>
      </c>
      <c r="I120" s="59">
        <v>5550.8881980200003</v>
      </c>
      <c r="J120" s="59">
        <v>5509.7693600000002</v>
      </c>
      <c r="K120" s="59">
        <v>5507.0778953199997</v>
      </c>
      <c r="L120" s="59">
        <v>5541.1250450699999</v>
      </c>
      <c r="M120" s="59">
        <v>5605.4886531800003</v>
      </c>
      <c r="N120" s="59">
        <v>5619.86040426</v>
      </c>
      <c r="O120" s="59">
        <v>5624.0220382799998</v>
      </c>
      <c r="P120" s="59">
        <v>5619.4998986499995</v>
      </c>
      <c r="Q120" s="59">
        <v>5614.6107688499997</v>
      </c>
      <c r="R120" s="59">
        <v>5570.2146112999999</v>
      </c>
      <c r="S120" s="59">
        <v>5510.4461246499995</v>
      </c>
      <c r="T120" s="59">
        <v>5485.3074218900001</v>
      </c>
      <c r="U120" s="59">
        <v>5496.7837389300003</v>
      </c>
      <c r="V120" s="59">
        <v>5535.8923579900002</v>
      </c>
      <c r="W120" s="59">
        <v>5543.1622325099997</v>
      </c>
      <c r="X120" s="59">
        <v>5561.0233266200003</v>
      </c>
      <c r="Y120" s="59">
        <v>5590.9653541299995</v>
      </c>
    </row>
    <row r="121" spans="1:25" s="60" customFormat="1" ht="15.75" x14ac:dyDescent="0.3">
      <c r="A121" s="58" t="s">
        <v>140</v>
      </c>
      <c r="B121" s="59">
        <v>5508.2313283700005</v>
      </c>
      <c r="C121" s="59">
        <v>5520.8208993999997</v>
      </c>
      <c r="D121" s="59">
        <v>5552.9459930100002</v>
      </c>
      <c r="E121" s="59">
        <v>5560.5542872599999</v>
      </c>
      <c r="F121" s="59">
        <v>5548.0025493800003</v>
      </c>
      <c r="G121" s="59">
        <v>5518.0202299900002</v>
      </c>
      <c r="H121" s="59">
        <v>5470.6818219400002</v>
      </c>
      <c r="I121" s="59">
        <v>5413.9735174300004</v>
      </c>
      <c r="J121" s="59">
        <v>5409.7398375900002</v>
      </c>
      <c r="K121" s="59">
        <v>5389.34095222</v>
      </c>
      <c r="L121" s="59">
        <v>5370.4858591399998</v>
      </c>
      <c r="M121" s="59">
        <v>5379.8920639600001</v>
      </c>
      <c r="N121" s="59">
        <v>5416.6820860099997</v>
      </c>
      <c r="O121" s="59">
        <v>5413.83144034</v>
      </c>
      <c r="P121" s="59">
        <v>5425.5044486799998</v>
      </c>
      <c r="Q121" s="59">
        <v>5433.5723687199998</v>
      </c>
      <c r="R121" s="59">
        <v>5425.7721743900001</v>
      </c>
      <c r="S121" s="59">
        <v>5389.5513495300002</v>
      </c>
      <c r="T121" s="59">
        <v>5367.7684814499999</v>
      </c>
      <c r="U121" s="59">
        <v>5380.6034445400001</v>
      </c>
      <c r="V121" s="59">
        <v>5411.4766530300003</v>
      </c>
      <c r="W121" s="59">
        <v>5411.1701475400005</v>
      </c>
      <c r="X121" s="59">
        <v>5438.9305729099997</v>
      </c>
      <c r="Y121" s="59">
        <v>5464.5620178600002</v>
      </c>
    </row>
    <row r="122" spans="1:25" s="60" customFormat="1" ht="15.75" x14ac:dyDescent="0.3">
      <c r="A122" s="58" t="s">
        <v>141</v>
      </c>
      <c r="B122" s="59">
        <v>5464.1285846800001</v>
      </c>
      <c r="C122" s="59">
        <v>5482.04584935</v>
      </c>
      <c r="D122" s="59">
        <v>5535.9843080600003</v>
      </c>
      <c r="E122" s="59">
        <v>5528.97484205</v>
      </c>
      <c r="F122" s="59">
        <v>5523.6754296500003</v>
      </c>
      <c r="G122" s="59">
        <v>5524.3573106200001</v>
      </c>
      <c r="H122" s="59">
        <v>5480.0523763000001</v>
      </c>
      <c r="I122" s="59">
        <v>5433.6008868999998</v>
      </c>
      <c r="J122" s="59">
        <v>5405.0057164499995</v>
      </c>
      <c r="K122" s="59">
        <v>5398.4733071600003</v>
      </c>
      <c r="L122" s="59">
        <v>5406.23538706</v>
      </c>
      <c r="M122" s="59">
        <v>5444.4547613599998</v>
      </c>
      <c r="N122" s="59">
        <v>5475.0818583</v>
      </c>
      <c r="O122" s="59">
        <v>5513.6899477299994</v>
      </c>
      <c r="P122" s="59">
        <v>5515.6250724399997</v>
      </c>
      <c r="Q122" s="59">
        <v>5518.8073267099999</v>
      </c>
      <c r="R122" s="59">
        <v>5508.6128146600004</v>
      </c>
      <c r="S122" s="59">
        <v>5475.8974471499996</v>
      </c>
      <c r="T122" s="59">
        <v>5434.6161892299997</v>
      </c>
      <c r="U122" s="59">
        <v>5441.8489445599998</v>
      </c>
      <c r="V122" s="59">
        <v>5496.4631858599996</v>
      </c>
      <c r="W122" s="59">
        <v>5518.1516840900003</v>
      </c>
      <c r="X122" s="59">
        <v>5544.95823277</v>
      </c>
      <c r="Y122" s="59">
        <v>5578.4948405300001</v>
      </c>
    </row>
    <row r="123" spans="1:25" s="60" customFormat="1" ht="15.75" x14ac:dyDescent="0.3">
      <c r="A123" s="58" t="s">
        <v>142</v>
      </c>
      <c r="B123" s="59">
        <v>5516.8574508299998</v>
      </c>
      <c r="C123" s="59">
        <v>5548.9850257600001</v>
      </c>
      <c r="D123" s="59">
        <v>5555.9040383499996</v>
      </c>
      <c r="E123" s="59">
        <v>5557.6702207500002</v>
      </c>
      <c r="F123" s="59">
        <v>5556.8344489399997</v>
      </c>
      <c r="G123" s="59">
        <v>5548.6829443299994</v>
      </c>
      <c r="H123" s="59">
        <v>5505.9223558899994</v>
      </c>
      <c r="I123" s="59">
        <v>5451.3687497399997</v>
      </c>
      <c r="J123" s="59">
        <v>5407.1568556100001</v>
      </c>
      <c r="K123" s="59">
        <v>5390.2401371699998</v>
      </c>
      <c r="L123" s="59">
        <v>5388.64233599</v>
      </c>
      <c r="M123" s="59">
        <v>5401.08012297</v>
      </c>
      <c r="N123" s="59">
        <v>5404.4248691800003</v>
      </c>
      <c r="O123" s="59">
        <v>5411.4476449899994</v>
      </c>
      <c r="P123" s="59">
        <v>5424.3792711899996</v>
      </c>
      <c r="Q123" s="59">
        <v>5429.3524028499996</v>
      </c>
      <c r="R123" s="59">
        <v>5418.1151481099996</v>
      </c>
      <c r="S123" s="59">
        <v>5374.65452998</v>
      </c>
      <c r="T123" s="59">
        <v>5364.2740507999997</v>
      </c>
      <c r="U123" s="59">
        <v>5364.7213988000003</v>
      </c>
      <c r="V123" s="59">
        <v>5372.9167218399998</v>
      </c>
      <c r="W123" s="59">
        <v>5385.7157279900002</v>
      </c>
      <c r="X123" s="59">
        <v>5416.2534433599994</v>
      </c>
      <c r="Y123" s="59">
        <v>5450.6922661500003</v>
      </c>
    </row>
    <row r="124" spans="1:25" s="60" customFormat="1" ht="15.75" x14ac:dyDescent="0.3">
      <c r="A124" s="58" t="s">
        <v>143</v>
      </c>
      <c r="B124" s="59">
        <v>5612.8777957599996</v>
      </c>
      <c r="C124" s="59">
        <v>5658.6054579800002</v>
      </c>
      <c r="D124" s="59">
        <v>5720.4114061299997</v>
      </c>
      <c r="E124" s="59">
        <v>5727.3166576900003</v>
      </c>
      <c r="F124" s="59">
        <v>5731.4032283199995</v>
      </c>
      <c r="G124" s="59">
        <v>5716.6760422099997</v>
      </c>
      <c r="H124" s="59">
        <v>5702.4264906999997</v>
      </c>
      <c r="I124" s="59">
        <v>5672.4805394599998</v>
      </c>
      <c r="J124" s="59">
        <v>5631.4355551400004</v>
      </c>
      <c r="K124" s="59">
        <v>5591.5202684899996</v>
      </c>
      <c r="L124" s="59">
        <v>5546.2424741899995</v>
      </c>
      <c r="M124" s="59">
        <v>5542.5043095500005</v>
      </c>
      <c r="N124" s="59">
        <v>5573.5008921999997</v>
      </c>
      <c r="O124" s="59">
        <v>5565.7103123500001</v>
      </c>
      <c r="P124" s="59">
        <v>5581.9097656499998</v>
      </c>
      <c r="Q124" s="59">
        <v>5602.1392108199998</v>
      </c>
      <c r="R124" s="59">
        <v>5597.7138344499999</v>
      </c>
      <c r="S124" s="59">
        <v>5590.6229464799999</v>
      </c>
      <c r="T124" s="59">
        <v>5551.3851126299996</v>
      </c>
      <c r="U124" s="59">
        <v>5574.1078442999997</v>
      </c>
      <c r="V124" s="59">
        <v>5596.0132209700005</v>
      </c>
      <c r="W124" s="59">
        <v>5584.1624835700004</v>
      </c>
      <c r="X124" s="59">
        <v>5620.12719844</v>
      </c>
      <c r="Y124" s="59">
        <v>5653.87299119</v>
      </c>
    </row>
    <row r="125" spans="1:25" s="60" customFormat="1" ht="15.75" x14ac:dyDescent="0.3">
      <c r="A125" s="58" t="s">
        <v>144</v>
      </c>
      <c r="B125" s="59">
        <v>5598.4574430299999</v>
      </c>
      <c r="C125" s="59">
        <v>5640.3453000600002</v>
      </c>
      <c r="D125" s="59">
        <v>5661.9773597499998</v>
      </c>
      <c r="E125" s="59">
        <v>5679.6795504199999</v>
      </c>
      <c r="F125" s="59">
        <v>5671.21715219</v>
      </c>
      <c r="G125" s="59">
        <v>5643.0708294100004</v>
      </c>
      <c r="H125" s="59">
        <v>5663.0078118800002</v>
      </c>
      <c r="I125" s="59">
        <v>5646.81068366</v>
      </c>
      <c r="J125" s="59">
        <v>5599.4329811099997</v>
      </c>
      <c r="K125" s="59">
        <v>5537.8133328699996</v>
      </c>
      <c r="L125" s="59">
        <v>5504.9616903099995</v>
      </c>
      <c r="M125" s="59">
        <v>5496.2986162400002</v>
      </c>
      <c r="N125" s="59">
        <v>5506.2850762999997</v>
      </c>
      <c r="O125" s="59">
        <v>5536.9171443200003</v>
      </c>
      <c r="P125" s="59">
        <v>5554.1447841499994</v>
      </c>
      <c r="Q125" s="59">
        <v>5552.3496338999994</v>
      </c>
      <c r="R125" s="59">
        <v>5545.9693299199998</v>
      </c>
      <c r="S125" s="59">
        <v>5494.0531126699998</v>
      </c>
      <c r="T125" s="59">
        <v>5453.2204609999999</v>
      </c>
      <c r="U125" s="59">
        <v>5467.4824947199995</v>
      </c>
      <c r="V125" s="59">
        <v>5489.6151385599997</v>
      </c>
      <c r="W125" s="59">
        <v>5510.3548852200001</v>
      </c>
      <c r="X125" s="59">
        <v>5548.54346902</v>
      </c>
      <c r="Y125" s="59">
        <v>5581.9223803200002</v>
      </c>
    </row>
    <row r="126" spans="1:25" s="60" customFormat="1" ht="15.75" x14ac:dyDescent="0.3">
      <c r="A126" s="58" t="s">
        <v>145</v>
      </c>
      <c r="B126" s="59">
        <v>5585.4793194499998</v>
      </c>
      <c r="C126" s="59">
        <v>5607.5745136799997</v>
      </c>
      <c r="D126" s="59">
        <v>5639.1135508099997</v>
      </c>
      <c r="E126" s="59">
        <v>5649.2925471199997</v>
      </c>
      <c r="F126" s="59">
        <v>5629.8267678499997</v>
      </c>
      <c r="G126" s="59">
        <v>5622.3182978300001</v>
      </c>
      <c r="H126" s="59">
        <v>5564.6565043199998</v>
      </c>
      <c r="I126" s="59">
        <v>5539.2415275200001</v>
      </c>
      <c r="J126" s="59">
        <v>5497.2703936300004</v>
      </c>
      <c r="K126" s="59">
        <v>5488.0587735099998</v>
      </c>
      <c r="L126" s="59">
        <v>5479.8275356200002</v>
      </c>
      <c r="M126" s="59">
        <v>5487.6101041499996</v>
      </c>
      <c r="N126" s="59">
        <v>5491.5589400499994</v>
      </c>
      <c r="O126" s="59">
        <v>5508.7210559899995</v>
      </c>
      <c r="P126" s="59">
        <v>5518.8713698399997</v>
      </c>
      <c r="Q126" s="59">
        <v>5514.93559697</v>
      </c>
      <c r="R126" s="59">
        <v>5504.4515645199999</v>
      </c>
      <c r="S126" s="59">
        <v>5460.3735596999995</v>
      </c>
      <c r="T126" s="59">
        <v>5431.9953777999999</v>
      </c>
      <c r="U126" s="59">
        <v>5452.1808676000001</v>
      </c>
      <c r="V126" s="59">
        <v>5471.5462835999997</v>
      </c>
      <c r="W126" s="59">
        <v>5490.4374994600003</v>
      </c>
      <c r="X126" s="59">
        <v>5510.1686597799999</v>
      </c>
      <c r="Y126" s="59">
        <v>5528.1972192699996</v>
      </c>
    </row>
    <row r="127" spans="1:25" s="60" customFormat="1" ht="15.75" x14ac:dyDescent="0.3">
      <c r="A127" s="58" t="s">
        <v>146</v>
      </c>
      <c r="B127" s="59">
        <v>5665.4817860700005</v>
      </c>
      <c r="C127" s="59">
        <v>5694.7939747199998</v>
      </c>
      <c r="D127" s="59">
        <v>5702.3007579200003</v>
      </c>
      <c r="E127" s="59">
        <v>5718.5623963899998</v>
      </c>
      <c r="F127" s="59">
        <v>5733.2863668299997</v>
      </c>
      <c r="G127" s="59">
        <v>5713.8925539000002</v>
      </c>
      <c r="H127" s="59">
        <v>5650.7301400300003</v>
      </c>
      <c r="I127" s="59">
        <v>5592.3678483399999</v>
      </c>
      <c r="J127" s="59">
        <v>5557.9468371799994</v>
      </c>
      <c r="K127" s="59">
        <v>5547.0084211499998</v>
      </c>
      <c r="L127" s="59">
        <v>5536.2378121000002</v>
      </c>
      <c r="M127" s="59">
        <v>5558.17646771</v>
      </c>
      <c r="N127" s="59">
        <v>5564.9038313199999</v>
      </c>
      <c r="O127" s="59">
        <v>5573.9598130899994</v>
      </c>
      <c r="P127" s="59">
        <v>5567.57758577</v>
      </c>
      <c r="Q127" s="59">
        <v>5586.23721768</v>
      </c>
      <c r="R127" s="59">
        <v>5584.5120070000003</v>
      </c>
      <c r="S127" s="59">
        <v>5539.9555013199997</v>
      </c>
      <c r="T127" s="59">
        <v>5510.3522673099997</v>
      </c>
      <c r="U127" s="59">
        <v>5523.8202872800002</v>
      </c>
      <c r="V127" s="59">
        <v>5538.4972320400002</v>
      </c>
      <c r="W127" s="59">
        <v>5553.1355074799994</v>
      </c>
      <c r="X127" s="59">
        <v>5583.9762362199999</v>
      </c>
      <c r="Y127" s="59">
        <v>5609.7628839099998</v>
      </c>
    </row>
    <row r="128" spans="1:25" s="60" customFormat="1" ht="15.75" x14ac:dyDescent="0.3">
      <c r="A128" s="58" t="s">
        <v>147</v>
      </c>
      <c r="B128" s="59">
        <v>5594.41875824</v>
      </c>
      <c r="C128" s="59">
        <v>5620.54472222</v>
      </c>
      <c r="D128" s="59">
        <v>5652.2482388999997</v>
      </c>
      <c r="E128" s="59">
        <v>5642.20326234</v>
      </c>
      <c r="F128" s="59">
        <v>5657.0643237000004</v>
      </c>
      <c r="G128" s="59">
        <v>5630.9377737300001</v>
      </c>
      <c r="H128" s="59">
        <v>5575.4826136399997</v>
      </c>
      <c r="I128" s="59">
        <v>5487.8114848499999</v>
      </c>
      <c r="J128" s="59">
        <v>5451.57671054</v>
      </c>
      <c r="K128" s="59">
        <v>5486.2837575200001</v>
      </c>
      <c r="L128" s="59">
        <v>5473.6557724899994</v>
      </c>
      <c r="M128" s="59">
        <v>5503.39723349</v>
      </c>
      <c r="N128" s="59">
        <v>5518.52514204</v>
      </c>
      <c r="O128" s="59">
        <v>5531.5379246000002</v>
      </c>
      <c r="P128" s="59">
        <v>5534.8619571500003</v>
      </c>
      <c r="Q128" s="59">
        <v>5536.1176747600002</v>
      </c>
      <c r="R128" s="59">
        <v>5517.8460600799999</v>
      </c>
      <c r="S128" s="59">
        <v>5499.8883409999999</v>
      </c>
      <c r="T128" s="59">
        <v>5429.07091597</v>
      </c>
      <c r="U128" s="59">
        <v>5431.3219156599998</v>
      </c>
      <c r="V128" s="59">
        <v>5420.0259132600004</v>
      </c>
      <c r="W128" s="59">
        <v>5431.1309310899996</v>
      </c>
      <c r="X128" s="59">
        <v>5461.5807571900004</v>
      </c>
      <c r="Y128" s="59">
        <v>5482.1074213600004</v>
      </c>
    </row>
    <row r="129" spans="1:25" s="60" customFormat="1" ht="15.75" x14ac:dyDescent="0.3">
      <c r="A129" s="58" t="s">
        <v>148</v>
      </c>
      <c r="B129" s="59">
        <v>5586.7645486399997</v>
      </c>
      <c r="C129" s="59">
        <v>5620.9184022700001</v>
      </c>
      <c r="D129" s="59">
        <v>5643.9904520099999</v>
      </c>
      <c r="E129" s="59">
        <v>5652.1202106599994</v>
      </c>
      <c r="F129" s="59">
        <v>5650.0753259800003</v>
      </c>
      <c r="G129" s="59">
        <v>5633.8631093599997</v>
      </c>
      <c r="H129" s="59">
        <v>5587.03760994</v>
      </c>
      <c r="I129" s="59">
        <v>5540.1464803099998</v>
      </c>
      <c r="J129" s="59">
        <v>5491.0299834400003</v>
      </c>
      <c r="K129" s="59">
        <v>5491.4604665899997</v>
      </c>
      <c r="L129" s="59">
        <v>5499.3397660199998</v>
      </c>
      <c r="M129" s="59">
        <v>5510.0651101900003</v>
      </c>
      <c r="N129" s="59">
        <v>5542.53691351</v>
      </c>
      <c r="O129" s="59">
        <v>5540.6279121400003</v>
      </c>
      <c r="P129" s="59">
        <v>5570.3263511300001</v>
      </c>
      <c r="Q129" s="59">
        <v>5564.5014572199998</v>
      </c>
      <c r="R129" s="59">
        <v>5561.9821853699996</v>
      </c>
      <c r="S129" s="59">
        <v>5550.2193515500003</v>
      </c>
      <c r="T129" s="59">
        <v>5512.3234090400001</v>
      </c>
      <c r="U129" s="59">
        <v>5494.7646618999997</v>
      </c>
      <c r="V129" s="59">
        <v>5480.4095333200003</v>
      </c>
      <c r="W129" s="59">
        <v>5508.3300208000001</v>
      </c>
      <c r="X129" s="59">
        <v>5545.4261243000001</v>
      </c>
      <c r="Y129" s="59">
        <v>5581.1969361399997</v>
      </c>
    </row>
    <row r="130" spans="1:25" s="60" customFormat="1" ht="15.75" x14ac:dyDescent="0.3">
      <c r="A130" s="58" t="s">
        <v>149</v>
      </c>
      <c r="B130" s="59">
        <v>5559.4777484799997</v>
      </c>
      <c r="C130" s="59">
        <v>5632.2146400800002</v>
      </c>
      <c r="D130" s="59">
        <v>5648.3726236100001</v>
      </c>
      <c r="E130" s="59">
        <v>5661.9968297899995</v>
      </c>
      <c r="F130" s="59">
        <v>5664.5201780299994</v>
      </c>
      <c r="G130" s="59">
        <v>5644.5389378399996</v>
      </c>
      <c r="H130" s="59">
        <v>5592.4047419500002</v>
      </c>
      <c r="I130" s="59">
        <v>5579.6399155099998</v>
      </c>
      <c r="J130" s="59">
        <v>5539.3566303999996</v>
      </c>
      <c r="K130" s="59">
        <v>5515.9935372399996</v>
      </c>
      <c r="L130" s="59">
        <v>5516.5649815099996</v>
      </c>
      <c r="M130" s="59">
        <v>5537.2398297099999</v>
      </c>
      <c r="N130" s="59">
        <v>5539.9733913800001</v>
      </c>
      <c r="O130" s="59">
        <v>5556.3687014200004</v>
      </c>
      <c r="P130" s="59">
        <v>5561.3568144800001</v>
      </c>
      <c r="Q130" s="59">
        <v>5574.93956497</v>
      </c>
      <c r="R130" s="59">
        <v>5560.0660893799995</v>
      </c>
      <c r="S130" s="59">
        <v>5516.8720563799998</v>
      </c>
      <c r="T130" s="59">
        <v>5497.6394200300001</v>
      </c>
      <c r="U130" s="59">
        <v>5516.5089820800004</v>
      </c>
      <c r="V130" s="59">
        <v>5528.1077330199996</v>
      </c>
      <c r="W130" s="59">
        <v>5535.4964466800002</v>
      </c>
      <c r="X130" s="59">
        <v>5549.3062192400002</v>
      </c>
      <c r="Y130" s="59">
        <v>5578.7482043</v>
      </c>
    </row>
    <row r="131" spans="1:25" s="60" customFormat="1" ht="15.75" x14ac:dyDescent="0.3">
      <c r="A131" s="58" t="s">
        <v>150</v>
      </c>
      <c r="B131" s="59">
        <v>5582.8449526699997</v>
      </c>
      <c r="C131" s="59">
        <v>5615.8614043500002</v>
      </c>
      <c r="D131" s="59">
        <v>5657.7456411399999</v>
      </c>
      <c r="E131" s="59">
        <v>5666.3874321000003</v>
      </c>
      <c r="F131" s="59">
        <v>5655.8014559599997</v>
      </c>
      <c r="G131" s="59">
        <v>5651.8034366699994</v>
      </c>
      <c r="H131" s="59">
        <v>5610.5062813099994</v>
      </c>
      <c r="I131" s="59">
        <v>5583.5950242999997</v>
      </c>
      <c r="J131" s="59">
        <v>5546.1070944499997</v>
      </c>
      <c r="K131" s="59">
        <v>5501.37840753</v>
      </c>
      <c r="L131" s="59">
        <v>5462.9069063400002</v>
      </c>
      <c r="M131" s="59">
        <v>5441.1526816799997</v>
      </c>
      <c r="N131" s="59">
        <v>5464.0694761800005</v>
      </c>
      <c r="O131" s="59">
        <v>5474.7831092699998</v>
      </c>
      <c r="P131" s="59">
        <v>5465.4657528600001</v>
      </c>
      <c r="Q131" s="59">
        <v>5478.8397023099997</v>
      </c>
      <c r="R131" s="59">
        <v>5499.4287971499998</v>
      </c>
      <c r="S131" s="59">
        <v>5466.2952291000001</v>
      </c>
      <c r="T131" s="59">
        <v>5445.0005107699999</v>
      </c>
      <c r="U131" s="59">
        <v>5471.7915310600001</v>
      </c>
      <c r="V131" s="59">
        <v>5468.2650092499998</v>
      </c>
      <c r="W131" s="59">
        <v>5470.78450359</v>
      </c>
      <c r="X131" s="59">
        <v>5496.9337522699998</v>
      </c>
      <c r="Y131" s="59">
        <v>5529.7029534900003</v>
      </c>
    </row>
    <row r="132" spans="1:25" s="60" customFormat="1" ht="15.75" x14ac:dyDescent="0.3">
      <c r="A132" s="58" t="s">
        <v>151</v>
      </c>
      <c r="B132" s="59">
        <v>5602.86948046</v>
      </c>
      <c r="C132" s="59">
        <v>5613.9126627699998</v>
      </c>
      <c r="D132" s="59">
        <v>5650.7637169999998</v>
      </c>
      <c r="E132" s="59">
        <v>5652.6957717400001</v>
      </c>
      <c r="F132" s="59">
        <v>5651.1651001199998</v>
      </c>
      <c r="G132" s="59">
        <v>5652.9031026399998</v>
      </c>
      <c r="H132" s="59">
        <v>5639.0239866800002</v>
      </c>
      <c r="I132" s="59">
        <v>5632.1024410499995</v>
      </c>
      <c r="J132" s="59">
        <v>5596.0560750000004</v>
      </c>
      <c r="K132" s="59">
        <v>5557.4313103499999</v>
      </c>
      <c r="L132" s="59">
        <v>5513.5571115100001</v>
      </c>
      <c r="M132" s="59">
        <v>5499.0490778599997</v>
      </c>
      <c r="N132" s="59">
        <v>5514.9013103799998</v>
      </c>
      <c r="O132" s="59">
        <v>5521.7394939300002</v>
      </c>
      <c r="P132" s="59">
        <v>5521.0080843400001</v>
      </c>
      <c r="Q132" s="59">
        <v>5529.5344389599995</v>
      </c>
      <c r="R132" s="59">
        <v>5537.0964660700001</v>
      </c>
      <c r="S132" s="59">
        <v>5495.9401612900001</v>
      </c>
      <c r="T132" s="59">
        <v>5455.14343431</v>
      </c>
      <c r="U132" s="59">
        <v>5453.1517305199995</v>
      </c>
      <c r="V132" s="59">
        <v>5482.08865573</v>
      </c>
      <c r="W132" s="59">
        <v>5481.0004086199997</v>
      </c>
      <c r="X132" s="59">
        <v>5519.1947619900002</v>
      </c>
      <c r="Y132" s="59">
        <v>5558.5508004100002</v>
      </c>
    </row>
    <row r="133" spans="1:25" s="60" customFormat="1" ht="15.75" x14ac:dyDescent="0.3">
      <c r="A133" s="58" t="s">
        <v>152</v>
      </c>
      <c r="B133" s="59">
        <v>5475.4402965499994</v>
      </c>
      <c r="C133" s="59">
        <v>5508.7371411799995</v>
      </c>
      <c r="D133" s="59">
        <v>5535.8875659200003</v>
      </c>
      <c r="E133" s="59">
        <v>5548.7987891499997</v>
      </c>
      <c r="F133" s="59">
        <v>5552.2846307600003</v>
      </c>
      <c r="G133" s="59">
        <v>5530.6550258200004</v>
      </c>
      <c r="H133" s="59">
        <v>5483.3725529000003</v>
      </c>
      <c r="I133" s="59">
        <v>5435.3948069399994</v>
      </c>
      <c r="J133" s="59">
        <v>5410.5233740900003</v>
      </c>
      <c r="K133" s="59">
        <v>5376.4254895499998</v>
      </c>
      <c r="L133" s="59">
        <v>5366.8126068800002</v>
      </c>
      <c r="M133" s="59">
        <v>5387.3847824799996</v>
      </c>
      <c r="N133" s="59">
        <v>5393.7399832700003</v>
      </c>
      <c r="O133" s="59">
        <v>5404.6115492199997</v>
      </c>
      <c r="P133" s="59">
        <v>5420.0899975299999</v>
      </c>
      <c r="Q133" s="59">
        <v>5425.7134779199996</v>
      </c>
      <c r="R133" s="59">
        <v>5423.3952300999999</v>
      </c>
      <c r="S133" s="59">
        <v>5398.3560114399997</v>
      </c>
      <c r="T133" s="59">
        <v>5368.3410543299997</v>
      </c>
      <c r="U133" s="59">
        <v>5356.1927108600003</v>
      </c>
      <c r="V133" s="59">
        <v>5384.8720417599998</v>
      </c>
      <c r="W133" s="59">
        <v>5365.0522171100001</v>
      </c>
      <c r="X133" s="59">
        <v>5405.7475765500003</v>
      </c>
      <c r="Y133" s="59">
        <v>5431.4413833399994</v>
      </c>
    </row>
    <row r="134" spans="1:25" s="60" customFormat="1" ht="15.75" x14ac:dyDescent="0.3">
      <c r="A134" s="58" t="s">
        <v>153</v>
      </c>
      <c r="B134" s="59">
        <v>5472.3461609099995</v>
      </c>
      <c r="C134" s="59">
        <v>5554.4027106899994</v>
      </c>
      <c r="D134" s="59">
        <v>5594.6567031499999</v>
      </c>
      <c r="E134" s="59">
        <v>5610.5336293500004</v>
      </c>
      <c r="F134" s="59">
        <v>5602.7416476600001</v>
      </c>
      <c r="G134" s="59">
        <v>5587.1593715500003</v>
      </c>
      <c r="H134" s="59">
        <v>5521.5845111999997</v>
      </c>
      <c r="I134" s="59">
        <v>5468.6423304399996</v>
      </c>
      <c r="J134" s="59">
        <v>5448.6288255500003</v>
      </c>
      <c r="K134" s="59">
        <v>5415.0568486100001</v>
      </c>
      <c r="L134" s="59">
        <v>5401.0384291099999</v>
      </c>
      <c r="M134" s="59">
        <v>5424.6055374299995</v>
      </c>
      <c r="N134" s="59">
        <v>5439.8354205799997</v>
      </c>
      <c r="O134" s="59">
        <v>5449.67704151</v>
      </c>
      <c r="P134" s="59">
        <v>5459.1166728899998</v>
      </c>
      <c r="Q134" s="59">
        <v>5467.1455514400004</v>
      </c>
      <c r="R134" s="59">
        <v>5459.8458518299994</v>
      </c>
      <c r="S134" s="59">
        <v>5419.9644698000002</v>
      </c>
      <c r="T134" s="59">
        <v>5392.8317833700003</v>
      </c>
      <c r="U134" s="59">
        <v>5402.5314713600001</v>
      </c>
      <c r="V134" s="59">
        <v>5423.6740896800002</v>
      </c>
      <c r="W134" s="59">
        <v>5429.2821782299998</v>
      </c>
      <c r="X134" s="59">
        <v>5457.57120562</v>
      </c>
      <c r="Y134" s="59">
        <v>5496.5408388300002</v>
      </c>
    </row>
    <row r="135" spans="1:25" s="60" customFormat="1" ht="15.75" x14ac:dyDescent="0.3">
      <c r="A135" s="58" t="s">
        <v>154</v>
      </c>
      <c r="B135" s="59">
        <v>5556.4618265999998</v>
      </c>
      <c r="C135" s="59">
        <v>5594.4321701299996</v>
      </c>
      <c r="D135" s="59">
        <v>5629.7472748199998</v>
      </c>
      <c r="E135" s="59">
        <v>5636.2032889800003</v>
      </c>
      <c r="F135" s="59">
        <v>5635.2623411499999</v>
      </c>
      <c r="G135" s="59">
        <v>5603.9507844700001</v>
      </c>
      <c r="H135" s="59">
        <v>5552.5604277799994</v>
      </c>
      <c r="I135" s="59">
        <v>5512.1604586100002</v>
      </c>
      <c r="J135" s="59">
        <v>5505.0978506699994</v>
      </c>
      <c r="K135" s="59">
        <v>5480.1977096000001</v>
      </c>
      <c r="L135" s="59">
        <v>5453.97499169</v>
      </c>
      <c r="M135" s="59">
        <v>5480.76467899</v>
      </c>
      <c r="N135" s="59">
        <v>5486.7521186599997</v>
      </c>
      <c r="O135" s="59">
        <v>5503.0680228399997</v>
      </c>
      <c r="P135" s="59">
        <v>5517.0655976899998</v>
      </c>
      <c r="Q135" s="59">
        <v>5528.6503620799995</v>
      </c>
      <c r="R135" s="59">
        <v>5521.6144312699998</v>
      </c>
      <c r="S135" s="59">
        <v>5491.1354269000003</v>
      </c>
      <c r="T135" s="59">
        <v>5467.4227993099994</v>
      </c>
      <c r="U135" s="59">
        <v>5466.9132924900005</v>
      </c>
      <c r="V135" s="59">
        <v>5491.6498259500004</v>
      </c>
      <c r="W135" s="59">
        <v>5497.6436620000004</v>
      </c>
      <c r="X135" s="59">
        <v>5520.4379749999998</v>
      </c>
      <c r="Y135" s="59">
        <v>5531.0358978699996</v>
      </c>
    </row>
    <row r="136" spans="1:25" s="60" customFormat="1" ht="15.75" x14ac:dyDescent="0.3">
      <c r="A136" s="58" t="s">
        <v>155</v>
      </c>
      <c r="B136" s="59">
        <v>5602.01659509</v>
      </c>
      <c r="C136" s="59">
        <v>5653.8063069999998</v>
      </c>
      <c r="D136" s="59">
        <v>5683.6897005999999</v>
      </c>
      <c r="E136" s="59">
        <v>5693.6645095799995</v>
      </c>
      <c r="F136" s="59">
        <v>5698.5312539099996</v>
      </c>
      <c r="G136" s="59">
        <v>5702.0349279800002</v>
      </c>
      <c r="H136" s="59">
        <v>5656.5923990900001</v>
      </c>
      <c r="I136" s="59">
        <v>5586.8191367500003</v>
      </c>
      <c r="J136" s="59">
        <v>5556.8549378400003</v>
      </c>
      <c r="K136" s="59">
        <v>5548.5772303599997</v>
      </c>
      <c r="L136" s="59">
        <v>5553.8342160499997</v>
      </c>
      <c r="M136" s="59">
        <v>5557.0238954699998</v>
      </c>
      <c r="N136" s="59">
        <v>5571.6926629299996</v>
      </c>
      <c r="O136" s="59">
        <v>5582.2112417500002</v>
      </c>
      <c r="P136" s="59">
        <v>5596.3437918500003</v>
      </c>
      <c r="Q136" s="59">
        <v>5590.9549785399995</v>
      </c>
      <c r="R136" s="59">
        <v>5575.7926962700003</v>
      </c>
      <c r="S136" s="59">
        <v>5543.0573757599996</v>
      </c>
      <c r="T136" s="59">
        <v>5521.2170827899999</v>
      </c>
      <c r="U136" s="59">
        <v>5530.0107188499996</v>
      </c>
      <c r="V136" s="59">
        <v>5557.5984533999999</v>
      </c>
      <c r="W136" s="59">
        <v>5565.9834860800001</v>
      </c>
      <c r="X136" s="59">
        <v>5597.8683590999999</v>
      </c>
      <c r="Y136" s="59">
        <v>5614.9580731999995</v>
      </c>
    </row>
    <row r="137" spans="1:25" s="60" customFormat="1" ht="15.75" x14ac:dyDescent="0.3">
      <c r="A137" s="58" t="s">
        <v>156</v>
      </c>
      <c r="B137" s="59">
        <v>5612.9174877999994</v>
      </c>
      <c r="C137" s="59">
        <v>5659.3959406699996</v>
      </c>
      <c r="D137" s="59">
        <v>5684.5927497299999</v>
      </c>
      <c r="E137" s="59">
        <v>5802.60246026</v>
      </c>
      <c r="F137" s="59">
        <v>5805.1418550600001</v>
      </c>
      <c r="G137" s="59">
        <v>5794.6311595999996</v>
      </c>
      <c r="H137" s="59">
        <v>5733.0301006899999</v>
      </c>
      <c r="I137" s="59">
        <v>5673.74656228</v>
      </c>
      <c r="J137" s="59">
        <v>5633.7183310800001</v>
      </c>
      <c r="K137" s="59">
        <v>5597.2763917699995</v>
      </c>
      <c r="L137" s="59">
        <v>5602.7518245199999</v>
      </c>
      <c r="M137" s="59">
        <v>5611.1212680899998</v>
      </c>
      <c r="N137" s="59">
        <v>5628.9209195399999</v>
      </c>
      <c r="O137" s="59">
        <v>5650.7126575800003</v>
      </c>
      <c r="P137" s="59">
        <v>5658.2347583299997</v>
      </c>
      <c r="Q137" s="59">
        <v>5669.2013689899995</v>
      </c>
      <c r="R137" s="59">
        <v>5676.7072951299997</v>
      </c>
      <c r="S137" s="59">
        <v>5647.9011879600002</v>
      </c>
      <c r="T137" s="59">
        <v>5631.6638220499999</v>
      </c>
      <c r="U137" s="59">
        <v>5640.8517631100003</v>
      </c>
      <c r="V137" s="59">
        <v>5654.5355813400001</v>
      </c>
      <c r="W137" s="59">
        <v>5666.7145136099998</v>
      </c>
      <c r="X137" s="59">
        <v>5698.8867428800004</v>
      </c>
      <c r="Y137" s="59">
        <v>5718.7429897100001</v>
      </c>
    </row>
    <row r="138" spans="1:25" s="60" customFormat="1" ht="15.75" x14ac:dyDescent="0.3">
      <c r="A138" s="58" t="s">
        <v>157</v>
      </c>
      <c r="B138" s="59">
        <v>5576.6310697400004</v>
      </c>
      <c r="C138" s="59">
        <v>5559.0350215399994</v>
      </c>
      <c r="D138" s="59">
        <v>5593.00903526</v>
      </c>
      <c r="E138" s="59">
        <v>5740.2824570699995</v>
      </c>
      <c r="F138" s="59">
        <v>5740.5469249899998</v>
      </c>
      <c r="G138" s="59">
        <v>5722.1423384400005</v>
      </c>
      <c r="H138" s="59">
        <v>5706.2384185999999</v>
      </c>
      <c r="I138" s="59">
        <v>5668.2284897299996</v>
      </c>
      <c r="J138" s="59">
        <v>5617.2630680299999</v>
      </c>
      <c r="K138" s="59">
        <v>5580.54459503</v>
      </c>
      <c r="L138" s="59">
        <v>5541.6459081499997</v>
      </c>
      <c r="M138" s="59">
        <v>5532.9421153200001</v>
      </c>
      <c r="N138" s="59">
        <v>5523.2133878900004</v>
      </c>
      <c r="O138" s="59">
        <v>5523.2082720199996</v>
      </c>
      <c r="P138" s="59">
        <v>5529.2419874500001</v>
      </c>
      <c r="Q138" s="59">
        <v>5543.34039166</v>
      </c>
      <c r="R138" s="59">
        <v>5532.2188509999996</v>
      </c>
      <c r="S138" s="59">
        <v>5500.8449707299997</v>
      </c>
      <c r="T138" s="59">
        <v>5520.1989410400001</v>
      </c>
      <c r="U138" s="59">
        <v>5529.4588315399997</v>
      </c>
      <c r="V138" s="59">
        <v>5547.4386761999995</v>
      </c>
      <c r="W138" s="59">
        <v>5555.5057193800003</v>
      </c>
      <c r="X138" s="59">
        <v>5586.5256734100003</v>
      </c>
      <c r="Y138" s="59">
        <v>5598.0224431299994</v>
      </c>
    </row>
    <row r="139" spans="1:25" s="60" customFormat="1" ht="15.75" x14ac:dyDescent="0.3">
      <c r="A139" s="58" t="s">
        <v>158</v>
      </c>
      <c r="B139" s="59">
        <v>5499.12564604</v>
      </c>
      <c r="C139" s="59">
        <v>5563.5738627999999</v>
      </c>
      <c r="D139" s="59">
        <v>5617.3564022499995</v>
      </c>
      <c r="E139" s="59">
        <v>5654.3155065800001</v>
      </c>
      <c r="F139" s="59">
        <v>5663.5859469699999</v>
      </c>
      <c r="G139" s="59">
        <v>5644.1316743999996</v>
      </c>
      <c r="H139" s="59">
        <v>5633.7259496400002</v>
      </c>
      <c r="I139" s="59">
        <v>5606.4318968400003</v>
      </c>
      <c r="J139" s="59">
        <v>5568.5108418399996</v>
      </c>
      <c r="K139" s="59">
        <v>5553.8758571999997</v>
      </c>
      <c r="L139" s="59">
        <v>5492.91969875</v>
      </c>
      <c r="M139" s="59">
        <v>5479.2347772800003</v>
      </c>
      <c r="N139" s="59">
        <v>5488.6518818300001</v>
      </c>
      <c r="O139" s="59">
        <v>5515.3771325999996</v>
      </c>
      <c r="P139" s="59">
        <v>5502.0200829999994</v>
      </c>
      <c r="Q139" s="59">
        <v>5499.3605383499998</v>
      </c>
      <c r="R139" s="59">
        <v>5500.5328121299999</v>
      </c>
      <c r="S139" s="59">
        <v>5485.9122729700002</v>
      </c>
      <c r="T139" s="59">
        <v>5463.3370904900003</v>
      </c>
      <c r="U139" s="59">
        <v>5468.4174867499996</v>
      </c>
      <c r="V139" s="59">
        <v>5491.4336354999996</v>
      </c>
      <c r="W139" s="59">
        <v>5502.1600871999999</v>
      </c>
      <c r="X139" s="59">
        <v>5530.3418087099999</v>
      </c>
      <c r="Y139" s="59">
        <v>5544.5730586299997</v>
      </c>
    </row>
    <row r="140" spans="1:25" s="60" customFormat="1" ht="15.75" x14ac:dyDescent="0.3">
      <c r="A140" s="58" t="s">
        <v>159</v>
      </c>
      <c r="B140" s="59">
        <v>5611.1584908999994</v>
      </c>
      <c r="C140" s="59">
        <v>5655.4108718099997</v>
      </c>
      <c r="D140" s="59">
        <v>5668.6098407199997</v>
      </c>
      <c r="E140" s="59">
        <v>5678.1234181600003</v>
      </c>
      <c r="F140" s="59">
        <v>5674.3588131699998</v>
      </c>
      <c r="G140" s="59">
        <v>5646.3742072499999</v>
      </c>
      <c r="H140" s="59">
        <v>5618.6431161500004</v>
      </c>
      <c r="I140" s="59">
        <v>5576.2244033400002</v>
      </c>
      <c r="J140" s="59">
        <v>5520.9047049199999</v>
      </c>
      <c r="K140" s="59">
        <v>5492.4864388099995</v>
      </c>
      <c r="L140" s="59">
        <v>5478.8686043600001</v>
      </c>
      <c r="M140" s="59">
        <v>5493.2461507899998</v>
      </c>
      <c r="N140" s="59">
        <v>5491.5001691199996</v>
      </c>
      <c r="O140" s="59">
        <v>5496.4160661099995</v>
      </c>
      <c r="P140" s="59">
        <v>5494.13842312</v>
      </c>
      <c r="Q140" s="59">
        <v>5508.2314602699998</v>
      </c>
      <c r="R140" s="59">
        <v>5523.4521393599998</v>
      </c>
      <c r="S140" s="59">
        <v>5495.9137238100002</v>
      </c>
      <c r="T140" s="59">
        <v>5460.14638027</v>
      </c>
      <c r="U140" s="59">
        <v>5473.4509076599998</v>
      </c>
      <c r="V140" s="59">
        <v>5499.1283201599999</v>
      </c>
      <c r="W140" s="59">
        <v>5515.8103526599998</v>
      </c>
      <c r="X140" s="59">
        <v>5549.7273191599998</v>
      </c>
      <c r="Y140" s="59">
        <v>5568.3273615099997</v>
      </c>
    </row>
    <row r="141" spans="1:25" s="60" customFormat="1" ht="15.75" x14ac:dyDescent="0.3">
      <c r="A141" s="58" t="s">
        <v>160</v>
      </c>
      <c r="B141" s="59">
        <v>5776.1650182399999</v>
      </c>
      <c r="C141" s="59">
        <v>5806.7461101299996</v>
      </c>
      <c r="D141" s="59">
        <v>5816.3796416699997</v>
      </c>
      <c r="E141" s="59">
        <v>5828.3795687900001</v>
      </c>
      <c r="F141" s="59">
        <v>5827.4936999000001</v>
      </c>
      <c r="G141" s="59">
        <v>5803.3553546900002</v>
      </c>
      <c r="H141" s="59">
        <v>5759.95725167</v>
      </c>
      <c r="I141" s="59">
        <v>5711.6214578500003</v>
      </c>
      <c r="J141" s="59">
        <v>5663.4029839499999</v>
      </c>
      <c r="K141" s="59">
        <v>5624.7906479100002</v>
      </c>
      <c r="L141" s="59">
        <v>5614.0992777000001</v>
      </c>
      <c r="M141" s="59">
        <v>5626.0268942900002</v>
      </c>
      <c r="N141" s="59">
        <v>5668.2256511199994</v>
      </c>
      <c r="O141" s="59">
        <v>5706.4792839499996</v>
      </c>
      <c r="P141" s="59">
        <v>5731.8575906599999</v>
      </c>
      <c r="Q141" s="59">
        <v>5763.8281409199999</v>
      </c>
      <c r="R141" s="59">
        <v>5750.8918001399998</v>
      </c>
      <c r="S141" s="59">
        <v>5702.4570557299994</v>
      </c>
      <c r="T141" s="59">
        <v>5681.0180020099997</v>
      </c>
      <c r="U141" s="59">
        <v>5692.2808819499996</v>
      </c>
      <c r="V141" s="59">
        <v>5715.9750161699994</v>
      </c>
      <c r="W141" s="59">
        <v>5742.5385819799994</v>
      </c>
      <c r="X141" s="59">
        <v>5768.5196893800003</v>
      </c>
      <c r="Y141" s="59">
        <v>5785.5074624999997</v>
      </c>
    </row>
    <row r="142" spans="1:25" s="60" customFormat="1" ht="15.75" x14ac:dyDescent="0.3">
      <c r="A142" s="58" t="s">
        <v>161</v>
      </c>
      <c r="B142" s="59">
        <v>5737.0504522900001</v>
      </c>
      <c r="C142" s="59">
        <v>5726.2678232799999</v>
      </c>
      <c r="D142" s="59">
        <v>5734.4790251599998</v>
      </c>
      <c r="E142" s="59">
        <v>5745.0225973199995</v>
      </c>
      <c r="F142" s="59">
        <v>5802.9273402199997</v>
      </c>
      <c r="G142" s="59">
        <v>5797.2549236599998</v>
      </c>
      <c r="H142" s="59">
        <v>5750.3241236499998</v>
      </c>
      <c r="I142" s="59">
        <v>5692.0409074299996</v>
      </c>
      <c r="J142" s="59">
        <v>5677.0436329599997</v>
      </c>
      <c r="K142" s="59">
        <v>5667.3748849900003</v>
      </c>
      <c r="L142" s="59">
        <v>5640.4751631999998</v>
      </c>
      <c r="M142" s="59">
        <v>5646.9326177599996</v>
      </c>
      <c r="N142" s="59">
        <v>5663.9203417299996</v>
      </c>
      <c r="O142" s="59">
        <v>5663.4844739</v>
      </c>
      <c r="P142" s="59">
        <v>5665.1651646999999</v>
      </c>
      <c r="Q142" s="59">
        <v>5644.7143618299997</v>
      </c>
      <c r="R142" s="59">
        <v>5643.2955829599996</v>
      </c>
      <c r="S142" s="59">
        <v>5608.2359523699997</v>
      </c>
      <c r="T142" s="59">
        <v>5628.9089834300003</v>
      </c>
      <c r="U142" s="59">
        <v>5635.3405360799998</v>
      </c>
      <c r="V142" s="59">
        <v>5657.2082178399996</v>
      </c>
      <c r="W142" s="59">
        <v>5651.9306706699999</v>
      </c>
      <c r="X142" s="59">
        <v>5675.0564695599996</v>
      </c>
      <c r="Y142" s="59">
        <v>5692.0614046000001</v>
      </c>
    </row>
    <row r="143" spans="1:25" s="60" customFormat="1" ht="15.75" x14ac:dyDescent="0.3">
      <c r="A143" s="58" t="s">
        <v>162</v>
      </c>
      <c r="B143" s="59">
        <v>5657.1218318399997</v>
      </c>
      <c r="C143" s="59">
        <v>5702.8783173100001</v>
      </c>
      <c r="D143" s="59">
        <v>5718.6830818099997</v>
      </c>
      <c r="E143" s="59">
        <v>5724.7037402999995</v>
      </c>
      <c r="F143" s="59">
        <v>5725.7897534499998</v>
      </c>
      <c r="G143" s="59">
        <v>5720.1277150799997</v>
      </c>
      <c r="H143" s="59">
        <v>5667.6748284900004</v>
      </c>
      <c r="I143" s="59">
        <v>5612.9094595400002</v>
      </c>
      <c r="J143" s="59">
        <v>5591.9748541499994</v>
      </c>
      <c r="K143" s="59">
        <v>5571.8280890599999</v>
      </c>
      <c r="L143" s="59">
        <v>5598.42947387</v>
      </c>
      <c r="M143" s="59">
        <v>5623.99912597</v>
      </c>
      <c r="N143" s="59">
        <v>5588.33900163</v>
      </c>
      <c r="O143" s="59">
        <v>5595.8354374</v>
      </c>
      <c r="P143" s="59">
        <v>5593.5407327800003</v>
      </c>
      <c r="Q143" s="59">
        <v>5537.2466466300002</v>
      </c>
      <c r="R143" s="59">
        <v>5547.2133126199997</v>
      </c>
      <c r="S143" s="59">
        <v>5576.6800509499999</v>
      </c>
      <c r="T143" s="59">
        <v>5528.5071986200001</v>
      </c>
      <c r="U143" s="59">
        <v>5566.3737073600005</v>
      </c>
      <c r="V143" s="59">
        <v>5569.2542298299995</v>
      </c>
      <c r="W143" s="59">
        <v>5595.49817738</v>
      </c>
      <c r="X143" s="59">
        <v>5602.6045044599996</v>
      </c>
      <c r="Y143" s="59">
        <v>5638.5130945599994</v>
      </c>
    </row>
    <row r="144" spans="1:25" s="60" customFormat="1" ht="15.75" x14ac:dyDescent="0.3">
      <c r="A144" s="58" t="s">
        <v>163</v>
      </c>
      <c r="B144" s="59">
        <v>5754.7497342400002</v>
      </c>
      <c r="C144" s="59">
        <v>5798.9558386600002</v>
      </c>
      <c r="D144" s="59">
        <v>5769.2785374300001</v>
      </c>
      <c r="E144" s="59">
        <v>5768.6636100199994</v>
      </c>
      <c r="F144" s="59">
        <v>5769.2917107200001</v>
      </c>
      <c r="G144" s="59">
        <v>5693.1144403500002</v>
      </c>
      <c r="H144" s="59">
        <v>5717.4014131799995</v>
      </c>
      <c r="I144" s="59">
        <v>5685.1823799599997</v>
      </c>
      <c r="J144" s="59">
        <v>5682.0440470499998</v>
      </c>
      <c r="K144" s="59">
        <v>5661.5121060599995</v>
      </c>
      <c r="L144" s="59">
        <v>5669.5236828099996</v>
      </c>
      <c r="M144" s="59">
        <v>5691.5364433899995</v>
      </c>
      <c r="N144" s="59">
        <v>5689.8638889200001</v>
      </c>
      <c r="O144" s="59">
        <v>5679.3951184500002</v>
      </c>
      <c r="P144" s="59">
        <v>5687.40982429</v>
      </c>
      <c r="Q144" s="59">
        <v>5699.2822452099999</v>
      </c>
      <c r="R144" s="59">
        <v>5695.77170914</v>
      </c>
      <c r="S144" s="59">
        <v>5651.9316259899997</v>
      </c>
      <c r="T144" s="59">
        <v>5665.2812391899997</v>
      </c>
      <c r="U144" s="59">
        <v>5675.24947195</v>
      </c>
      <c r="V144" s="59">
        <v>5703.05970824</v>
      </c>
      <c r="W144" s="59">
        <v>5703.1986312899999</v>
      </c>
      <c r="X144" s="59">
        <v>5701.2126712999998</v>
      </c>
      <c r="Y144" s="59">
        <v>5753.1012091399998</v>
      </c>
    </row>
    <row r="145" spans="1:25" s="60" customFormat="1" ht="15.75" x14ac:dyDescent="0.3">
      <c r="A145" s="58" t="s">
        <v>164</v>
      </c>
      <c r="B145" s="59">
        <v>5839.1630284299999</v>
      </c>
      <c r="C145" s="59">
        <v>5878.9518677100004</v>
      </c>
      <c r="D145" s="59">
        <v>5897.3729046499993</v>
      </c>
      <c r="E145" s="59">
        <v>5897.4270904000005</v>
      </c>
      <c r="F145" s="59">
        <v>5910.9066096299994</v>
      </c>
      <c r="G145" s="59">
        <v>5898.1406461999995</v>
      </c>
      <c r="H145" s="59">
        <v>5887.9712154700001</v>
      </c>
      <c r="I145" s="59">
        <v>5826.4964895699995</v>
      </c>
      <c r="J145" s="59">
        <v>5759.5507006400003</v>
      </c>
      <c r="K145" s="59">
        <v>5761.4545684499999</v>
      </c>
      <c r="L145" s="59">
        <v>5748.7544885500001</v>
      </c>
      <c r="M145" s="59">
        <v>5778.6210308700001</v>
      </c>
      <c r="N145" s="59">
        <v>5787.7273667899999</v>
      </c>
      <c r="O145" s="59">
        <v>5802.8312795700003</v>
      </c>
      <c r="P145" s="59">
        <v>5823.6096196500002</v>
      </c>
      <c r="Q145" s="59">
        <v>5835.2302662299999</v>
      </c>
      <c r="R145" s="59">
        <v>5841.1286502000003</v>
      </c>
      <c r="S145" s="59">
        <v>5819.3138324000001</v>
      </c>
      <c r="T145" s="59">
        <v>5746.4404660099999</v>
      </c>
      <c r="U145" s="59">
        <v>5781.0396174899997</v>
      </c>
      <c r="V145" s="59">
        <v>5791.6791831199998</v>
      </c>
      <c r="W145" s="59">
        <v>5800.2956105499998</v>
      </c>
      <c r="X145" s="59">
        <v>5827.0153995999999</v>
      </c>
      <c r="Y145" s="59">
        <v>5843.73754955</v>
      </c>
    </row>
    <row r="146" spans="1:25" s="60" customFormat="1" ht="15.75" x14ac:dyDescent="0.3">
      <c r="A146" s="58" t="s">
        <v>165</v>
      </c>
      <c r="B146" s="59">
        <v>5795.9770208299997</v>
      </c>
      <c r="C146" s="59">
        <v>5778.22240633</v>
      </c>
      <c r="D146" s="59">
        <v>5795.0073529599995</v>
      </c>
      <c r="E146" s="59">
        <v>5800.2370576499998</v>
      </c>
      <c r="F146" s="59">
        <v>5795.8500697700001</v>
      </c>
      <c r="G146" s="59">
        <v>5752.0389102899999</v>
      </c>
      <c r="H146" s="59">
        <v>5751.7364090700003</v>
      </c>
      <c r="I146" s="59">
        <v>5752.3635941299999</v>
      </c>
      <c r="J146" s="59">
        <v>5729.4343210699999</v>
      </c>
      <c r="K146" s="59">
        <v>5687.2218369100001</v>
      </c>
      <c r="L146" s="59">
        <v>5670.2816829499998</v>
      </c>
      <c r="M146" s="59">
        <v>5652.3086006599997</v>
      </c>
      <c r="N146" s="59">
        <v>5659.1476759699999</v>
      </c>
      <c r="O146" s="59">
        <v>5671.1397327499999</v>
      </c>
      <c r="P146" s="59">
        <v>5696.1143171100002</v>
      </c>
      <c r="Q146" s="59">
        <v>5677.2332177199996</v>
      </c>
      <c r="R146" s="59">
        <v>5693.8936223999999</v>
      </c>
      <c r="S146" s="59">
        <v>5657.4972592800004</v>
      </c>
      <c r="T146" s="59">
        <v>5591.3163679600002</v>
      </c>
      <c r="U146" s="59">
        <v>5568.4030066699997</v>
      </c>
      <c r="V146" s="59">
        <v>5606.7919957499998</v>
      </c>
      <c r="W146" s="59">
        <v>5663.8791211600001</v>
      </c>
      <c r="X146" s="59">
        <v>5720.3965617599997</v>
      </c>
      <c r="Y146" s="59">
        <v>5766.9413500499995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1760.6910860300002</v>
      </c>
      <c r="C151" s="66">
        <v>1798.8932829700002</v>
      </c>
      <c r="D151" s="66">
        <v>1830.7862525100002</v>
      </c>
      <c r="E151" s="66">
        <v>1832.58927554</v>
      </c>
      <c r="F151" s="66">
        <v>1840.9935737100002</v>
      </c>
      <c r="G151" s="66">
        <v>1819.3042172600001</v>
      </c>
      <c r="H151" s="66">
        <v>1776.2597830100001</v>
      </c>
      <c r="I151" s="66">
        <v>1731.29013521</v>
      </c>
      <c r="J151" s="66">
        <v>1685.2516616800001</v>
      </c>
      <c r="K151" s="66">
        <v>1668.5159891100002</v>
      </c>
      <c r="L151" s="66">
        <v>1665.5497631000001</v>
      </c>
      <c r="M151" s="66">
        <v>1687.94642092</v>
      </c>
      <c r="N151" s="66">
        <v>1700.80831792</v>
      </c>
      <c r="O151" s="66">
        <v>1710.8815966000002</v>
      </c>
      <c r="P151" s="66">
        <v>1722.5887813700001</v>
      </c>
      <c r="Q151" s="66">
        <v>1702.4542828000001</v>
      </c>
      <c r="R151" s="66">
        <v>1709.7149575400001</v>
      </c>
      <c r="S151" s="66">
        <v>1673.0190583900001</v>
      </c>
      <c r="T151" s="66">
        <v>1630.7938376100001</v>
      </c>
      <c r="U151" s="66">
        <v>1639.4803257600001</v>
      </c>
      <c r="V151" s="66">
        <v>1667.5067309100002</v>
      </c>
      <c r="W151" s="66">
        <v>1680.56780899</v>
      </c>
      <c r="X151" s="66">
        <v>1685.30275652</v>
      </c>
      <c r="Y151" s="66">
        <v>1708.63578198</v>
      </c>
    </row>
    <row r="152" spans="1:25" s="60" customFormat="1" ht="15.75" x14ac:dyDescent="0.3">
      <c r="A152" s="58" t="s">
        <v>136</v>
      </c>
      <c r="B152" s="59">
        <v>1832.7802665500001</v>
      </c>
      <c r="C152" s="59">
        <v>1826.14921314</v>
      </c>
      <c r="D152" s="59">
        <v>1839.2898419300002</v>
      </c>
      <c r="E152" s="59">
        <v>1852.3029524800002</v>
      </c>
      <c r="F152" s="59">
        <v>1857.9002876700001</v>
      </c>
      <c r="G152" s="59">
        <v>1860.2621716400001</v>
      </c>
      <c r="H152" s="59">
        <v>1859.9575777300001</v>
      </c>
      <c r="I152" s="59">
        <v>1824.2900838600001</v>
      </c>
      <c r="J152" s="59">
        <v>1780.3468875600001</v>
      </c>
      <c r="K152" s="59">
        <v>1743.4341873800001</v>
      </c>
      <c r="L152" s="59">
        <v>1710.0430718800001</v>
      </c>
      <c r="M152" s="59">
        <v>1701.5050025600001</v>
      </c>
      <c r="N152" s="59">
        <v>1723.7931643300001</v>
      </c>
      <c r="O152" s="59">
        <v>1745.3729312500002</v>
      </c>
      <c r="P152" s="59">
        <v>1758.9412588</v>
      </c>
      <c r="Q152" s="59">
        <v>1761.5868535000002</v>
      </c>
      <c r="R152" s="59">
        <v>1737.8815386400001</v>
      </c>
      <c r="S152" s="59">
        <v>1700.0129218300001</v>
      </c>
      <c r="T152" s="59">
        <v>1667.5928366800001</v>
      </c>
      <c r="U152" s="59">
        <v>1678.8790646700002</v>
      </c>
      <c r="V152" s="59">
        <v>1704.6775373200001</v>
      </c>
      <c r="W152" s="59">
        <v>1717.1239738500001</v>
      </c>
      <c r="X152" s="59">
        <v>1748.3526675300002</v>
      </c>
      <c r="Y152" s="59">
        <v>1771.1448800100002</v>
      </c>
    </row>
    <row r="153" spans="1:25" s="60" customFormat="1" ht="15.75" x14ac:dyDescent="0.3">
      <c r="A153" s="58" t="s">
        <v>137</v>
      </c>
      <c r="B153" s="59">
        <v>1734.5448962500002</v>
      </c>
      <c r="C153" s="59">
        <v>1777.19124416</v>
      </c>
      <c r="D153" s="59">
        <v>1822.4031369400002</v>
      </c>
      <c r="E153" s="59">
        <v>1819.0060223700002</v>
      </c>
      <c r="F153" s="59">
        <v>1813.2822643100001</v>
      </c>
      <c r="G153" s="59">
        <v>1825.8690736000001</v>
      </c>
      <c r="H153" s="59">
        <v>1818.3189614600001</v>
      </c>
      <c r="I153" s="59">
        <v>1815.9227718000002</v>
      </c>
      <c r="J153" s="59">
        <v>1784.7267915900002</v>
      </c>
      <c r="K153" s="59">
        <v>1750.7262302500001</v>
      </c>
      <c r="L153" s="59">
        <v>1708.7080680600002</v>
      </c>
      <c r="M153" s="59">
        <v>1704.6124370500002</v>
      </c>
      <c r="N153" s="59">
        <v>1718.21066739</v>
      </c>
      <c r="O153" s="59">
        <v>1744.2505375000001</v>
      </c>
      <c r="P153" s="59">
        <v>1746.82748302</v>
      </c>
      <c r="Q153" s="59">
        <v>1755.2543754300002</v>
      </c>
      <c r="R153" s="59">
        <v>1738.3412160300002</v>
      </c>
      <c r="S153" s="59">
        <v>1691.49812206</v>
      </c>
      <c r="T153" s="59">
        <v>1645.0024493600001</v>
      </c>
      <c r="U153" s="59">
        <v>1653.4122183400002</v>
      </c>
      <c r="V153" s="59">
        <v>1685.8728184500001</v>
      </c>
      <c r="W153" s="59">
        <v>1695.53038358</v>
      </c>
      <c r="X153" s="59">
        <v>1725.0863238300001</v>
      </c>
      <c r="Y153" s="59">
        <v>1774.7068882800002</v>
      </c>
    </row>
    <row r="154" spans="1:25" s="60" customFormat="1" ht="15.75" x14ac:dyDescent="0.3">
      <c r="A154" s="58" t="s">
        <v>138</v>
      </c>
      <c r="B154" s="59">
        <v>1761.7153820600001</v>
      </c>
      <c r="C154" s="59">
        <v>1803.1099081000002</v>
      </c>
      <c r="D154" s="59">
        <v>1799.4074653100001</v>
      </c>
      <c r="E154" s="59">
        <v>1806.3257741100001</v>
      </c>
      <c r="F154" s="59">
        <v>1802.2233466300002</v>
      </c>
      <c r="G154" s="59">
        <v>1792.1940664900001</v>
      </c>
      <c r="H154" s="59">
        <v>1762.67485966</v>
      </c>
      <c r="I154" s="59">
        <v>1693.3411567300002</v>
      </c>
      <c r="J154" s="59">
        <v>1671.4621528600001</v>
      </c>
      <c r="K154" s="59">
        <v>1658.79300889</v>
      </c>
      <c r="L154" s="59">
        <v>1655.2169645200001</v>
      </c>
      <c r="M154" s="59">
        <v>1661.5528249700001</v>
      </c>
      <c r="N154" s="59">
        <v>1671.5535865700001</v>
      </c>
      <c r="O154" s="59">
        <v>1682.08247424</v>
      </c>
      <c r="P154" s="59">
        <v>1695.4327775700001</v>
      </c>
      <c r="Q154" s="59">
        <v>1697.3661468400001</v>
      </c>
      <c r="R154" s="59">
        <v>1685.08824168</v>
      </c>
      <c r="S154" s="59">
        <v>1645.8992981800002</v>
      </c>
      <c r="T154" s="59">
        <v>1622.3673061100001</v>
      </c>
      <c r="U154" s="59">
        <v>1633.5675354900002</v>
      </c>
      <c r="V154" s="59">
        <v>1654.2673425400001</v>
      </c>
      <c r="W154" s="59">
        <v>1667.06762729</v>
      </c>
      <c r="X154" s="59">
        <v>1706.08005557</v>
      </c>
      <c r="Y154" s="59">
        <v>1723.70351183</v>
      </c>
    </row>
    <row r="155" spans="1:25" s="60" customFormat="1" ht="15.75" x14ac:dyDescent="0.3">
      <c r="A155" s="58" t="s">
        <v>139</v>
      </c>
      <c r="B155" s="59">
        <v>1855.7524945600001</v>
      </c>
      <c r="C155" s="59">
        <v>1877.0862388500002</v>
      </c>
      <c r="D155" s="59">
        <v>1914.2147343200002</v>
      </c>
      <c r="E155" s="59">
        <v>1881.8940282200001</v>
      </c>
      <c r="F155" s="59">
        <v>1877.81219403</v>
      </c>
      <c r="G155" s="59">
        <v>1874.8030789300001</v>
      </c>
      <c r="H155" s="59">
        <v>1833.0110327100001</v>
      </c>
      <c r="I155" s="59">
        <v>1790.4481980200001</v>
      </c>
      <c r="J155" s="59">
        <v>1749.3293600000002</v>
      </c>
      <c r="K155" s="59">
        <v>1746.6378953200001</v>
      </c>
      <c r="L155" s="59">
        <v>1780.6850450700001</v>
      </c>
      <c r="M155" s="59">
        <v>1845.0486531800002</v>
      </c>
      <c r="N155" s="59">
        <v>1859.4204042600002</v>
      </c>
      <c r="O155" s="59">
        <v>1863.58203828</v>
      </c>
      <c r="P155" s="59">
        <v>1859.0598986500002</v>
      </c>
      <c r="Q155" s="59">
        <v>1854.1707688500001</v>
      </c>
      <c r="R155" s="59">
        <v>1809.7746113000001</v>
      </c>
      <c r="S155" s="59">
        <v>1750.0061246500002</v>
      </c>
      <c r="T155" s="59">
        <v>1724.8674218900001</v>
      </c>
      <c r="U155" s="59">
        <v>1736.3437389300002</v>
      </c>
      <c r="V155" s="59">
        <v>1775.4523579900001</v>
      </c>
      <c r="W155" s="59">
        <v>1782.7222325100001</v>
      </c>
      <c r="X155" s="59">
        <v>1800.5833266200002</v>
      </c>
      <c r="Y155" s="59">
        <v>1830.5253541300001</v>
      </c>
    </row>
    <row r="156" spans="1:25" s="60" customFormat="1" ht="15.75" x14ac:dyDescent="0.3">
      <c r="A156" s="58" t="s">
        <v>140</v>
      </c>
      <c r="B156" s="59">
        <v>1747.7913283700002</v>
      </c>
      <c r="C156" s="59">
        <v>1760.3808994000001</v>
      </c>
      <c r="D156" s="59">
        <v>1792.5059930100001</v>
      </c>
      <c r="E156" s="59">
        <v>1800.1142872600001</v>
      </c>
      <c r="F156" s="59">
        <v>1787.5625493800001</v>
      </c>
      <c r="G156" s="59">
        <v>1757.5802299900001</v>
      </c>
      <c r="H156" s="59">
        <v>1710.2418219400001</v>
      </c>
      <c r="I156" s="59">
        <v>1653.5335174300001</v>
      </c>
      <c r="J156" s="59">
        <v>1649.2998375900002</v>
      </c>
      <c r="K156" s="59">
        <v>1628.9009522200001</v>
      </c>
      <c r="L156" s="59">
        <v>1610.0458591400002</v>
      </c>
      <c r="M156" s="59">
        <v>1619.45206396</v>
      </c>
      <c r="N156" s="59">
        <v>1656.2420860100001</v>
      </c>
      <c r="O156" s="59">
        <v>1653.3914403400001</v>
      </c>
      <c r="P156" s="59">
        <v>1665.0644486800002</v>
      </c>
      <c r="Q156" s="59">
        <v>1673.1323687200002</v>
      </c>
      <c r="R156" s="59">
        <v>1665.3321743900001</v>
      </c>
      <c r="S156" s="59">
        <v>1629.1113495300001</v>
      </c>
      <c r="T156" s="59">
        <v>1607.32848145</v>
      </c>
      <c r="U156" s="59">
        <v>1620.16344454</v>
      </c>
      <c r="V156" s="59">
        <v>1651.03665303</v>
      </c>
      <c r="W156" s="59">
        <v>1650.7301475400002</v>
      </c>
      <c r="X156" s="59">
        <v>1678.4905729100001</v>
      </c>
      <c r="Y156" s="59">
        <v>1704.1220178600001</v>
      </c>
    </row>
    <row r="157" spans="1:25" s="60" customFormat="1" ht="15.75" x14ac:dyDescent="0.3">
      <c r="A157" s="58" t="s">
        <v>141</v>
      </c>
      <c r="B157" s="59">
        <v>1703.6885846800001</v>
      </c>
      <c r="C157" s="59">
        <v>1721.6058493500002</v>
      </c>
      <c r="D157" s="59">
        <v>1775.54430806</v>
      </c>
      <c r="E157" s="59">
        <v>1768.5348420500002</v>
      </c>
      <c r="F157" s="59">
        <v>1763.23542965</v>
      </c>
      <c r="G157" s="59">
        <v>1763.9173106200001</v>
      </c>
      <c r="H157" s="59">
        <v>1719.6123763000001</v>
      </c>
      <c r="I157" s="59">
        <v>1673.1608869000002</v>
      </c>
      <c r="J157" s="59">
        <v>1644.5657164500001</v>
      </c>
      <c r="K157" s="59">
        <v>1638.03330716</v>
      </c>
      <c r="L157" s="59">
        <v>1645.7953870600002</v>
      </c>
      <c r="M157" s="59">
        <v>1684.0147613600002</v>
      </c>
      <c r="N157" s="59">
        <v>1714.6418583000002</v>
      </c>
      <c r="O157" s="59">
        <v>1753.24994773</v>
      </c>
      <c r="P157" s="59">
        <v>1755.1850724400001</v>
      </c>
      <c r="Q157" s="59">
        <v>1758.36732671</v>
      </c>
      <c r="R157" s="59">
        <v>1748.1728146600001</v>
      </c>
      <c r="S157" s="59">
        <v>1715.45744715</v>
      </c>
      <c r="T157" s="59">
        <v>1674.1761892300001</v>
      </c>
      <c r="U157" s="59">
        <v>1681.40894456</v>
      </c>
      <c r="V157" s="59">
        <v>1736.02318586</v>
      </c>
      <c r="W157" s="59">
        <v>1757.7116840900001</v>
      </c>
      <c r="X157" s="59">
        <v>1784.5182327700002</v>
      </c>
      <c r="Y157" s="59">
        <v>1818.0548405300001</v>
      </c>
    </row>
    <row r="158" spans="1:25" s="60" customFormat="1" ht="15.75" x14ac:dyDescent="0.3">
      <c r="A158" s="58" t="s">
        <v>142</v>
      </c>
      <c r="B158" s="59">
        <v>1756.41745083</v>
      </c>
      <c r="C158" s="59">
        <v>1788.54502576</v>
      </c>
      <c r="D158" s="59">
        <v>1795.46403835</v>
      </c>
      <c r="E158" s="59">
        <v>1797.2302207500002</v>
      </c>
      <c r="F158" s="59">
        <v>1796.3944489400001</v>
      </c>
      <c r="G158" s="59">
        <v>1788.24294433</v>
      </c>
      <c r="H158" s="59">
        <v>1745.48235589</v>
      </c>
      <c r="I158" s="59">
        <v>1690.9287497400001</v>
      </c>
      <c r="J158" s="59">
        <v>1646.71685561</v>
      </c>
      <c r="K158" s="59">
        <v>1629.8001371700002</v>
      </c>
      <c r="L158" s="59">
        <v>1628.2023359900002</v>
      </c>
      <c r="M158" s="59">
        <v>1640.64012297</v>
      </c>
      <c r="N158" s="59">
        <v>1643.98486918</v>
      </c>
      <c r="O158" s="59">
        <v>1651.00764499</v>
      </c>
      <c r="P158" s="59">
        <v>1663.93927119</v>
      </c>
      <c r="Q158" s="59">
        <v>1668.91240285</v>
      </c>
      <c r="R158" s="59">
        <v>1657.67514811</v>
      </c>
      <c r="S158" s="59">
        <v>1614.2145299800002</v>
      </c>
      <c r="T158" s="59">
        <v>1603.8340508000001</v>
      </c>
      <c r="U158" s="59">
        <v>1604.2813988</v>
      </c>
      <c r="V158" s="59">
        <v>1612.4767218400002</v>
      </c>
      <c r="W158" s="59">
        <v>1625.2757279900002</v>
      </c>
      <c r="X158" s="59">
        <v>1655.8134433600001</v>
      </c>
      <c r="Y158" s="59">
        <v>1690.2522661500002</v>
      </c>
    </row>
    <row r="159" spans="1:25" s="60" customFormat="1" ht="15.75" x14ac:dyDescent="0.3">
      <c r="A159" s="58" t="s">
        <v>143</v>
      </c>
      <c r="B159" s="59">
        <v>1852.4377957600002</v>
      </c>
      <c r="C159" s="59">
        <v>1898.1654579800002</v>
      </c>
      <c r="D159" s="59">
        <v>1959.9714061300001</v>
      </c>
      <c r="E159" s="59">
        <v>1966.87665769</v>
      </c>
      <c r="F159" s="59">
        <v>1970.9632283200001</v>
      </c>
      <c r="G159" s="59">
        <v>1956.2360422100001</v>
      </c>
      <c r="H159" s="59">
        <v>1941.9864907000001</v>
      </c>
      <c r="I159" s="59">
        <v>1912.04053946</v>
      </c>
      <c r="J159" s="59">
        <v>1870.9955551400001</v>
      </c>
      <c r="K159" s="59">
        <v>1831.0802684900002</v>
      </c>
      <c r="L159" s="59">
        <v>1785.8024741900001</v>
      </c>
      <c r="M159" s="59">
        <v>1782.0643095500002</v>
      </c>
      <c r="N159" s="59">
        <v>1813.0608922000001</v>
      </c>
      <c r="O159" s="59">
        <v>1805.27031235</v>
      </c>
      <c r="P159" s="59">
        <v>1821.46976565</v>
      </c>
      <c r="Q159" s="59">
        <v>1841.6992108200002</v>
      </c>
      <c r="R159" s="59">
        <v>1837.2738344500001</v>
      </c>
      <c r="S159" s="59">
        <v>1830.1829464800001</v>
      </c>
      <c r="T159" s="59">
        <v>1790.94511263</v>
      </c>
      <c r="U159" s="59">
        <v>1813.6678443000001</v>
      </c>
      <c r="V159" s="59">
        <v>1835.5732209700002</v>
      </c>
      <c r="W159" s="59">
        <v>1823.7224835700001</v>
      </c>
      <c r="X159" s="59">
        <v>1859.6871984400002</v>
      </c>
      <c r="Y159" s="59">
        <v>1893.4329911900002</v>
      </c>
    </row>
    <row r="160" spans="1:25" s="60" customFormat="1" ht="15.75" x14ac:dyDescent="0.3">
      <c r="A160" s="58" t="s">
        <v>144</v>
      </c>
      <c r="B160" s="59">
        <v>1838.0174430300001</v>
      </c>
      <c r="C160" s="59">
        <v>1879.9053000600002</v>
      </c>
      <c r="D160" s="59">
        <v>1901.5373597500002</v>
      </c>
      <c r="E160" s="59">
        <v>1919.2395504200001</v>
      </c>
      <c r="F160" s="59">
        <v>1910.7771521900002</v>
      </c>
      <c r="G160" s="59">
        <v>1882.6308294100002</v>
      </c>
      <c r="H160" s="59">
        <v>1902.5678118800001</v>
      </c>
      <c r="I160" s="59">
        <v>1886.3706836600002</v>
      </c>
      <c r="J160" s="59">
        <v>1838.9929811100001</v>
      </c>
      <c r="K160" s="59">
        <v>1777.37333287</v>
      </c>
      <c r="L160" s="59">
        <v>1744.5216903100002</v>
      </c>
      <c r="M160" s="59">
        <v>1735.8586162400002</v>
      </c>
      <c r="N160" s="59">
        <v>1745.8450763000001</v>
      </c>
      <c r="O160" s="59">
        <v>1776.4771443200002</v>
      </c>
      <c r="P160" s="59">
        <v>1793.70478415</v>
      </c>
      <c r="Q160" s="59">
        <v>1791.9096339</v>
      </c>
      <c r="R160" s="59">
        <v>1785.52932992</v>
      </c>
      <c r="S160" s="59">
        <v>1733.6131126700002</v>
      </c>
      <c r="T160" s="59">
        <v>1692.7804610000001</v>
      </c>
      <c r="U160" s="59">
        <v>1707.0424947200001</v>
      </c>
      <c r="V160" s="59">
        <v>1729.1751385600001</v>
      </c>
      <c r="W160" s="59">
        <v>1749.9148852200001</v>
      </c>
      <c r="X160" s="59">
        <v>1788.1034690200001</v>
      </c>
      <c r="Y160" s="59">
        <v>1821.4823803200002</v>
      </c>
    </row>
    <row r="161" spans="1:25" s="60" customFormat="1" ht="15.75" x14ac:dyDescent="0.3">
      <c r="A161" s="58" t="s">
        <v>145</v>
      </c>
      <c r="B161" s="59">
        <v>1825.03931945</v>
      </c>
      <c r="C161" s="59">
        <v>1847.1345136800001</v>
      </c>
      <c r="D161" s="59">
        <v>1878.6735508100001</v>
      </c>
      <c r="E161" s="59">
        <v>1888.8525471200001</v>
      </c>
      <c r="F161" s="59">
        <v>1869.3867678500001</v>
      </c>
      <c r="G161" s="59">
        <v>1861.8782978300001</v>
      </c>
      <c r="H161" s="59">
        <v>1804.21650432</v>
      </c>
      <c r="I161" s="59">
        <v>1778.80152752</v>
      </c>
      <c r="J161" s="59">
        <v>1736.8303936300001</v>
      </c>
      <c r="K161" s="59">
        <v>1727.6187735100002</v>
      </c>
      <c r="L161" s="59">
        <v>1719.3875356200001</v>
      </c>
      <c r="M161" s="59">
        <v>1727.17010415</v>
      </c>
      <c r="N161" s="59">
        <v>1731.11894005</v>
      </c>
      <c r="O161" s="59">
        <v>1748.2810559900001</v>
      </c>
      <c r="P161" s="59">
        <v>1758.4313698400001</v>
      </c>
      <c r="Q161" s="59">
        <v>1754.4955969700002</v>
      </c>
      <c r="R161" s="59">
        <v>1744.0115645200001</v>
      </c>
      <c r="S161" s="59">
        <v>1699.9335597000002</v>
      </c>
      <c r="T161" s="59">
        <v>1671.5553778000001</v>
      </c>
      <c r="U161" s="59">
        <v>1691.7408676</v>
      </c>
      <c r="V161" s="59">
        <v>1711.1062836000001</v>
      </c>
      <c r="W161" s="59">
        <v>1729.9974994600002</v>
      </c>
      <c r="X161" s="59">
        <v>1749.72865978</v>
      </c>
      <c r="Y161" s="59">
        <v>1767.7572192700002</v>
      </c>
    </row>
    <row r="162" spans="1:25" s="60" customFormat="1" ht="15.75" x14ac:dyDescent="0.3">
      <c r="A162" s="58" t="s">
        <v>146</v>
      </c>
      <c r="B162" s="59">
        <v>1905.0417860700002</v>
      </c>
      <c r="C162" s="59">
        <v>1934.35397472</v>
      </c>
      <c r="D162" s="59">
        <v>1941.8607579200002</v>
      </c>
      <c r="E162" s="59">
        <v>1958.1223963900002</v>
      </c>
      <c r="F162" s="59">
        <v>1972.8463668300001</v>
      </c>
      <c r="G162" s="59">
        <v>1953.4525539000001</v>
      </c>
      <c r="H162" s="59">
        <v>1890.2901400300002</v>
      </c>
      <c r="I162" s="59">
        <v>1831.9278483400001</v>
      </c>
      <c r="J162" s="59">
        <v>1797.50683718</v>
      </c>
      <c r="K162" s="59">
        <v>1786.5684211500002</v>
      </c>
      <c r="L162" s="59">
        <v>1775.7978121000001</v>
      </c>
      <c r="M162" s="59">
        <v>1797.7364677100002</v>
      </c>
      <c r="N162" s="59">
        <v>1804.4638313200001</v>
      </c>
      <c r="O162" s="59">
        <v>1813.5198130900001</v>
      </c>
      <c r="P162" s="59">
        <v>1807.1375857700002</v>
      </c>
      <c r="Q162" s="59">
        <v>1825.7972176800001</v>
      </c>
      <c r="R162" s="59">
        <v>1824.0720070000002</v>
      </c>
      <c r="S162" s="59">
        <v>1779.5155013200001</v>
      </c>
      <c r="T162" s="59">
        <v>1749.9122673100001</v>
      </c>
      <c r="U162" s="59">
        <v>1763.3802872800002</v>
      </c>
      <c r="V162" s="59">
        <v>1778.0572320400001</v>
      </c>
      <c r="W162" s="59">
        <v>1792.6955074800001</v>
      </c>
      <c r="X162" s="59">
        <v>1823.5362362200001</v>
      </c>
      <c r="Y162" s="59">
        <v>1849.3228839100002</v>
      </c>
    </row>
    <row r="163" spans="1:25" s="60" customFormat="1" ht="15.75" x14ac:dyDescent="0.3">
      <c r="A163" s="58" t="s">
        <v>147</v>
      </c>
      <c r="B163" s="59">
        <v>1833.9787582400002</v>
      </c>
      <c r="C163" s="59">
        <v>1860.1047222200002</v>
      </c>
      <c r="D163" s="59">
        <v>1891.8082389000001</v>
      </c>
      <c r="E163" s="59">
        <v>1881.7632623400002</v>
      </c>
      <c r="F163" s="59">
        <v>1896.6243237000001</v>
      </c>
      <c r="G163" s="59">
        <v>1870.4977737300001</v>
      </c>
      <c r="H163" s="59">
        <v>1815.0426136400001</v>
      </c>
      <c r="I163" s="59">
        <v>1727.3714848500001</v>
      </c>
      <c r="J163" s="59">
        <v>1691.1367105400002</v>
      </c>
      <c r="K163" s="59">
        <v>1725.8437575200001</v>
      </c>
      <c r="L163" s="59">
        <v>1713.2157724900001</v>
      </c>
      <c r="M163" s="59">
        <v>1742.9572334900001</v>
      </c>
      <c r="N163" s="59">
        <v>1758.0851420400002</v>
      </c>
      <c r="O163" s="59">
        <v>1771.0979246000002</v>
      </c>
      <c r="P163" s="59">
        <v>1774.42195715</v>
      </c>
      <c r="Q163" s="59">
        <v>1775.6776747600002</v>
      </c>
      <c r="R163" s="59">
        <v>1757.4060600800001</v>
      </c>
      <c r="S163" s="59">
        <v>1739.448341</v>
      </c>
      <c r="T163" s="59">
        <v>1668.6309159700002</v>
      </c>
      <c r="U163" s="59">
        <v>1670.88191566</v>
      </c>
      <c r="V163" s="59">
        <v>1659.5859132600001</v>
      </c>
      <c r="W163" s="59">
        <v>1670.69093109</v>
      </c>
      <c r="X163" s="59">
        <v>1701.1407571900002</v>
      </c>
      <c r="Y163" s="59">
        <v>1721.6674213600002</v>
      </c>
    </row>
    <row r="164" spans="1:25" s="60" customFormat="1" ht="15.75" x14ac:dyDescent="0.3">
      <c r="A164" s="58" t="s">
        <v>148</v>
      </c>
      <c r="B164" s="59">
        <v>1826.3245486400001</v>
      </c>
      <c r="C164" s="59">
        <v>1860.4784022700001</v>
      </c>
      <c r="D164" s="59">
        <v>1883.5504520100001</v>
      </c>
      <c r="E164" s="59">
        <v>1891.6802106600001</v>
      </c>
      <c r="F164" s="59">
        <v>1889.6353259800001</v>
      </c>
      <c r="G164" s="59">
        <v>1873.4231093600001</v>
      </c>
      <c r="H164" s="59">
        <v>1826.5976099400002</v>
      </c>
      <c r="I164" s="59">
        <v>1779.7064803100002</v>
      </c>
      <c r="J164" s="59">
        <v>1730.5899834400002</v>
      </c>
      <c r="K164" s="59">
        <v>1731.0204665900001</v>
      </c>
      <c r="L164" s="59">
        <v>1738.89976602</v>
      </c>
      <c r="M164" s="59">
        <v>1749.6251101900002</v>
      </c>
      <c r="N164" s="59">
        <v>1782.0969135100001</v>
      </c>
      <c r="O164" s="59">
        <v>1780.1879121400002</v>
      </c>
      <c r="P164" s="59">
        <v>1809.8863511300001</v>
      </c>
      <c r="Q164" s="59">
        <v>1804.0614572200002</v>
      </c>
      <c r="R164" s="59">
        <v>1801.5421853700002</v>
      </c>
      <c r="S164" s="59">
        <v>1789.77935155</v>
      </c>
      <c r="T164" s="59">
        <v>1751.8834090400001</v>
      </c>
      <c r="U164" s="59">
        <v>1734.3246619000001</v>
      </c>
      <c r="V164" s="59">
        <v>1719.9695333200002</v>
      </c>
      <c r="W164" s="59">
        <v>1747.8900208</v>
      </c>
      <c r="X164" s="59">
        <v>1784.9861243</v>
      </c>
      <c r="Y164" s="59">
        <v>1820.7569361400001</v>
      </c>
    </row>
    <row r="165" spans="1:25" s="60" customFormat="1" ht="15.75" x14ac:dyDescent="0.3">
      <c r="A165" s="58" t="s">
        <v>149</v>
      </c>
      <c r="B165" s="59">
        <v>1799.0377484800001</v>
      </c>
      <c r="C165" s="59">
        <v>1871.7746400800002</v>
      </c>
      <c r="D165" s="59">
        <v>1887.9326236100001</v>
      </c>
      <c r="E165" s="59">
        <v>1901.5568297900002</v>
      </c>
      <c r="F165" s="59">
        <v>1904.0801780300001</v>
      </c>
      <c r="G165" s="59">
        <v>1884.0989378400002</v>
      </c>
      <c r="H165" s="59">
        <v>1831.9647419500002</v>
      </c>
      <c r="I165" s="59">
        <v>1819.1999155100002</v>
      </c>
      <c r="J165" s="59">
        <v>1778.9166304</v>
      </c>
      <c r="K165" s="59">
        <v>1755.5535372400002</v>
      </c>
      <c r="L165" s="59">
        <v>1756.12498151</v>
      </c>
      <c r="M165" s="59">
        <v>1776.79982971</v>
      </c>
      <c r="N165" s="59">
        <v>1779.53339138</v>
      </c>
      <c r="O165" s="59">
        <v>1795.9287014200002</v>
      </c>
      <c r="P165" s="59">
        <v>1800.9168144800001</v>
      </c>
      <c r="Q165" s="59">
        <v>1814.4995649700002</v>
      </c>
      <c r="R165" s="59">
        <v>1799.6260893800002</v>
      </c>
      <c r="S165" s="59">
        <v>1756.4320563800002</v>
      </c>
      <c r="T165" s="59">
        <v>1737.1994200300001</v>
      </c>
      <c r="U165" s="59">
        <v>1756.0689820800001</v>
      </c>
      <c r="V165" s="59">
        <v>1767.66773302</v>
      </c>
      <c r="W165" s="59">
        <v>1775.0564466800001</v>
      </c>
      <c r="X165" s="59">
        <v>1788.8662192400002</v>
      </c>
      <c r="Y165" s="59">
        <v>1818.3082043000002</v>
      </c>
    </row>
    <row r="166" spans="1:25" s="60" customFormat="1" ht="15.75" x14ac:dyDescent="0.3">
      <c r="A166" s="58" t="s">
        <v>150</v>
      </c>
      <c r="B166" s="59">
        <v>1822.4049526700001</v>
      </c>
      <c r="C166" s="59">
        <v>1855.4214043500001</v>
      </c>
      <c r="D166" s="59">
        <v>1897.30564114</v>
      </c>
      <c r="E166" s="59">
        <v>1905.9474321</v>
      </c>
      <c r="F166" s="59">
        <v>1895.3614559600001</v>
      </c>
      <c r="G166" s="59">
        <v>1891.3634366700001</v>
      </c>
      <c r="H166" s="59">
        <v>1850.06628131</v>
      </c>
      <c r="I166" s="59">
        <v>1823.1550243000002</v>
      </c>
      <c r="J166" s="59">
        <v>1785.6670944500001</v>
      </c>
      <c r="K166" s="59">
        <v>1740.9384075300002</v>
      </c>
      <c r="L166" s="59">
        <v>1702.4669063400002</v>
      </c>
      <c r="M166" s="59">
        <v>1680.7126816800001</v>
      </c>
      <c r="N166" s="59">
        <v>1703.6294761800002</v>
      </c>
      <c r="O166" s="59">
        <v>1714.34310927</v>
      </c>
      <c r="P166" s="59">
        <v>1705.02575286</v>
      </c>
      <c r="Q166" s="59">
        <v>1718.3997023100001</v>
      </c>
      <c r="R166" s="59">
        <v>1738.9887971500002</v>
      </c>
      <c r="S166" s="59">
        <v>1705.8552291000001</v>
      </c>
      <c r="T166" s="59">
        <v>1684.5605107700001</v>
      </c>
      <c r="U166" s="59">
        <v>1711.3515310600001</v>
      </c>
      <c r="V166" s="59">
        <v>1707.82500925</v>
      </c>
      <c r="W166" s="59">
        <v>1710.3445035900002</v>
      </c>
      <c r="X166" s="59">
        <v>1736.4937522700002</v>
      </c>
      <c r="Y166" s="59">
        <v>1769.2629534900002</v>
      </c>
    </row>
    <row r="167" spans="1:25" s="60" customFormat="1" ht="15.75" x14ac:dyDescent="0.3">
      <c r="A167" s="58" t="s">
        <v>151</v>
      </c>
      <c r="B167" s="59">
        <v>1842.4294804600001</v>
      </c>
      <c r="C167" s="59">
        <v>1853.4726627700002</v>
      </c>
      <c r="D167" s="59">
        <v>1890.3237170000002</v>
      </c>
      <c r="E167" s="59">
        <v>1892.25577174</v>
      </c>
      <c r="F167" s="59">
        <v>1890.7251001200002</v>
      </c>
      <c r="G167" s="59">
        <v>1892.4631026400002</v>
      </c>
      <c r="H167" s="59">
        <v>1878.5839866800002</v>
      </c>
      <c r="I167" s="59">
        <v>1871.6624410500001</v>
      </c>
      <c r="J167" s="59">
        <v>1835.6160750000001</v>
      </c>
      <c r="K167" s="59">
        <v>1796.99131035</v>
      </c>
      <c r="L167" s="59">
        <v>1753.1171115100001</v>
      </c>
      <c r="M167" s="59">
        <v>1738.6090778600001</v>
      </c>
      <c r="N167" s="59">
        <v>1754.4613103800002</v>
      </c>
      <c r="O167" s="59">
        <v>1761.2994939300002</v>
      </c>
      <c r="P167" s="59">
        <v>1760.56808434</v>
      </c>
      <c r="Q167" s="59">
        <v>1769.0944389600002</v>
      </c>
      <c r="R167" s="59">
        <v>1776.6564660700001</v>
      </c>
      <c r="S167" s="59">
        <v>1735.5001612900001</v>
      </c>
      <c r="T167" s="59">
        <v>1694.7034343100001</v>
      </c>
      <c r="U167" s="59">
        <v>1692.7117305200002</v>
      </c>
      <c r="V167" s="59">
        <v>1721.6486557300002</v>
      </c>
      <c r="W167" s="59">
        <v>1720.5604086200001</v>
      </c>
      <c r="X167" s="59">
        <v>1758.7547619900001</v>
      </c>
      <c r="Y167" s="59">
        <v>1798.1108004100001</v>
      </c>
    </row>
    <row r="168" spans="1:25" s="60" customFormat="1" ht="15.75" x14ac:dyDescent="0.3">
      <c r="A168" s="58" t="s">
        <v>152</v>
      </c>
      <c r="B168" s="59">
        <v>1715.00029655</v>
      </c>
      <c r="C168" s="59">
        <v>1748.2971411800002</v>
      </c>
      <c r="D168" s="59">
        <v>1775.4475659200002</v>
      </c>
      <c r="E168" s="59">
        <v>1788.3587891500001</v>
      </c>
      <c r="F168" s="59">
        <v>1791.8446307600002</v>
      </c>
      <c r="G168" s="59">
        <v>1770.2150258200002</v>
      </c>
      <c r="H168" s="59">
        <v>1722.9325529</v>
      </c>
      <c r="I168" s="59">
        <v>1674.95480694</v>
      </c>
      <c r="J168" s="59">
        <v>1650.08337409</v>
      </c>
      <c r="K168" s="59">
        <v>1615.98548955</v>
      </c>
      <c r="L168" s="59">
        <v>1606.3726068800001</v>
      </c>
      <c r="M168" s="59">
        <v>1626.9447824800002</v>
      </c>
      <c r="N168" s="59">
        <v>1633.2999832700002</v>
      </c>
      <c r="O168" s="59">
        <v>1644.1715492200001</v>
      </c>
      <c r="P168" s="59">
        <v>1659.6499975300001</v>
      </c>
      <c r="Q168" s="59">
        <v>1665.27347792</v>
      </c>
      <c r="R168" s="59">
        <v>1662.9552301000001</v>
      </c>
      <c r="S168" s="59">
        <v>1637.9160114400001</v>
      </c>
      <c r="T168" s="59">
        <v>1607.9010543300001</v>
      </c>
      <c r="U168" s="59">
        <v>1595.7527108600002</v>
      </c>
      <c r="V168" s="59">
        <v>1624.4320417600002</v>
      </c>
      <c r="W168" s="59">
        <v>1604.6122171100001</v>
      </c>
      <c r="X168" s="59">
        <v>1645.30757655</v>
      </c>
      <c r="Y168" s="59">
        <v>1671.0013833400001</v>
      </c>
    </row>
    <row r="169" spans="1:25" s="60" customFormat="1" ht="15.75" x14ac:dyDescent="0.3">
      <c r="A169" s="58" t="s">
        <v>153</v>
      </c>
      <c r="B169" s="59">
        <v>1711.9061609100002</v>
      </c>
      <c r="C169" s="59">
        <v>1793.96271069</v>
      </c>
      <c r="D169" s="59">
        <v>1834.2167031500001</v>
      </c>
      <c r="E169" s="59">
        <v>1850.0936293500001</v>
      </c>
      <c r="F169" s="59">
        <v>1842.3016476600001</v>
      </c>
      <c r="G169" s="59">
        <v>1826.71937155</v>
      </c>
      <c r="H169" s="59">
        <v>1761.1445112000001</v>
      </c>
      <c r="I169" s="59">
        <v>1708.2023304400002</v>
      </c>
      <c r="J169" s="59">
        <v>1688.18882555</v>
      </c>
      <c r="K169" s="59">
        <v>1654.61684861</v>
      </c>
      <c r="L169" s="59">
        <v>1640.5984291100001</v>
      </c>
      <c r="M169" s="59">
        <v>1664.1655374300001</v>
      </c>
      <c r="N169" s="59">
        <v>1679.3954205800001</v>
      </c>
      <c r="O169" s="59">
        <v>1689.2370415100002</v>
      </c>
      <c r="P169" s="59">
        <v>1698.6766728900002</v>
      </c>
      <c r="Q169" s="59">
        <v>1706.7055514400001</v>
      </c>
      <c r="R169" s="59">
        <v>1699.4058518300001</v>
      </c>
      <c r="S169" s="59">
        <v>1659.5244698000001</v>
      </c>
      <c r="T169" s="59">
        <v>1632.3917833700002</v>
      </c>
      <c r="U169" s="59">
        <v>1642.09147136</v>
      </c>
      <c r="V169" s="59">
        <v>1663.2340896800001</v>
      </c>
      <c r="W169" s="59">
        <v>1668.8421782300002</v>
      </c>
      <c r="X169" s="59">
        <v>1697.1312056200002</v>
      </c>
      <c r="Y169" s="59">
        <v>1736.1008388300002</v>
      </c>
    </row>
    <row r="170" spans="1:25" s="60" customFormat="1" ht="15.75" x14ac:dyDescent="0.3">
      <c r="A170" s="58" t="s">
        <v>154</v>
      </c>
      <c r="B170" s="59">
        <v>1796.0218266000002</v>
      </c>
      <c r="C170" s="59">
        <v>1833.9921701300002</v>
      </c>
      <c r="D170" s="59">
        <v>1869.3072748200002</v>
      </c>
      <c r="E170" s="59">
        <v>1875.7632889800002</v>
      </c>
      <c r="F170" s="59">
        <v>1874.8223411500001</v>
      </c>
      <c r="G170" s="59">
        <v>1843.5107844700001</v>
      </c>
      <c r="H170" s="59">
        <v>1792.12042778</v>
      </c>
      <c r="I170" s="59">
        <v>1751.7204586100002</v>
      </c>
      <c r="J170" s="59">
        <v>1744.65785067</v>
      </c>
      <c r="K170" s="59">
        <v>1719.7577096</v>
      </c>
      <c r="L170" s="59">
        <v>1693.5349916900002</v>
      </c>
      <c r="M170" s="59">
        <v>1720.3246789900002</v>
      </c>
      <c r="N170" s="59">
        <v>1726.3121186600001</v>
      </c>
      <c r="O170" s="59">
        <v>1742.6280228400001</v>
      </c>
      <c r="P170" s="59">
        <v>1756.6255976900002</v>
      </c>
      <c r="Q170" s="59">
        <v>1768.2103620800001</v>
      </c>
      <c r="R170" s="59">
        <v>1761.17443127</v>
      </c>
      <c r="S170" s="59">
        <v>1730.6954269</v>
      </c>
      <c r="T170" s="59">
        <v>1706.98279931</v>
      </c>
      <c r="U170" s="59">
        <v>1706.4732924900002</v>
      </c>
      <c r="V170" s="59">
        <v>1731.2098259500001</v>
      </c>
      <c r="W170" s="59">
        <v>1737.2036620000001</v>
      </c>
      <c r="X170" s="59">
        <v>1759.997975</v>
      </c>
      <c r="Y170" s="59">
        <v>1770.59589787</v>
      </c>
    </row>
    <row r="171" spans="1:25" s="60" customFormat="1" ht="15.75" x14ac:dyDescent="0.3">
      <c r="A171" s="58" t="s">
        <v>155</v>
      </c>
      <c r="B171" s="59">
        <v>1841.5765950900002</v>
      </c>
      <c r="C171" s="59">
        <v>1893.366307</v>
      </c>
      <c r="D171" s="59">
        <v>1923.2497006000001</v>
      </c>
      <c r="E171" s="59">
        <v>1933.2245095800001</v>
      </c>
      <c r="F171" s="59">
        <v>1938.0912539100002</v>
      </c>
      <c r="G171" s="59">
        <v>1941.5949279800002</v>
      </c>
      <c r="H171" s="59">
        <v>1896.15239909</v>
      </c>
      <c r="I171" s="59">
        <v>1826.37913675</v>
      </c>
      <c r="J171" s="59">
        <v>1796.41493784</v>
      </c>
      <c r="K171" s="59">
        <v>1788.1372303600001</v>
      </c>
      <c r="L171" s="59">
        <v>1793.3942160500001</v>
      </c>
      <c r="M171" s="59">
        <v>1796.58389547</v>
      </c>
      <c r="N171" s="59">
        <v>1811.25266293</v>
      </c>
      <c r="O171" s="59">
        <v>1821.7712417500002</v>
      </c>
      <c r="P171" s="59">
        <v>1835.9037918500001</v>
      </c>
      <c r="Q171" s="59">
        <v>1830.5149785400001</v>
      </c>
      <c r="R171" s="59">
        <v>1815.35269627</v>
      </c>
      <c r="S171" s="59">
        <v>1782.6173757600002</v>
      </c>
      <c r="T171" s="59">
        <v>1760.7770827900001</v>
      </c>
      <c r="U171" s="59">
        <v>1769.57071885</v>
      </c>
      <c r="V171" s="59">
        <v>1797.1584534000001</v>
      </c>
      <c r="W171" s="59">
        <v>1805.5434860800001</v>
      </c>
      <c r="X171" s="59">
        <v>1837.4283591000001</v>
      </c>
      <c r="Y171" s="59">
        <v>1854.5180732000001</v>
      </c>
    </row>
    <row r="172" spans="1:25" s="60" customFormat="1" ht="15.75" x14ac:dyDescent="0.3">
      <c r="A172" s="58" t="s">
        <v>156</v>
      </c>
      <c r="B172" s="59">
        <v>1852.4774878000001</v>
      </c>
      <c r="C172" s="59">
        <v>1898.95594067</v>
      </c>
      <c r="D172" s="59">
        <v>1924.1527497300001</v>
      </c>
      <c r="E172" s="59">
        <v>2042.16246026</v>
      </c>
      <c r="F172" s="59">
        <v>2044.7018550600001</v>
      </c>
      <c r="G172" s="59">
        <v>2034.1911596</v>
      </c>
      <c r="H172" s="59">
        <v>1972.5901006900001</v>
      </c>
      <c r="I172" s="59">
        <v>1913.3065622800002</v>
      </c>
      <c r="J172" s="59">
        <v>1873.27833108</v>
      </c>
      <c r="K172" s="59">
        <v>1836.8363917700001</v>
      </c>
      <c r="L172" s="59">
        <v>1842.3118245200001</v>
      </c>
      <c r="M172" s="59">
        <v>1850.68126809</v>
      </c>
      <c r="N172" s="59">
        <v>1868.4809195400001</v>
      </c>
      <c r="O172" s="59">
        <v>1890.2726575800002</v>
      </c>
      <c r="P172" s="59">
        <v>1897.7947583300001</v>
      </c>
      <c r="Q172" s="59">
        <v>1908.7613689900002</v>
      </c>
      <c r="R172" s="59">
        <v>1916.2672951300001</v>
      </c>
      <c r="S172" s="59">
        <v>1887.4611879600002</v>
      </c>
      <c r="T172" s="59">
        <v>1871.2238220500001</v>
      </c>
      <c r="U172" s="59">
        <v>1880.41176311</v>
      </c>
      <c r="V172" s="59">
        <v>1894.0955813400001</v>
      </c>
      <c r="W172" s="59">
        <v>1906.2745136100002</v>
      </c>
      <c r="X172" s="59">
        <v>1938.4467428800001</v>
      </c>
      <c r="Y172" s="59">
        <v>1958.30298971</v>
      </c>
    </row>
    <row r="173" spans="1:25" s="60" customFormat="1" ht="15.75" x14ac:dyDescent="0.3">
      <c r="A173" s="58" t="s">
        <v>157</v>
      </c>
      <c r="B173" s="59">
        <v>1816.1910697400001</v>
      </c>
      <c r="C173" s="59">
        <v>1798.5950215400001</v>
      </c>
      <c r="D173" s="59">
        <v>1832.5690352600002</v>
      </c>
      <c r="E173" s="59">
        <v>1979.8424570700001</v>
      </c>
      <c r="F173" s="59">
        <v>1980.1069249900002</v>
      </c>
      <c r="G173" s="59">
        <v>1961.7023384400002</v>
      </c>
      <c r="H173" s="59">
        <v>1945.7984186000001</v>
      </c>
      <c r="I173" s="59">
        <v>1907.78848973</v>
      </c>
      <c r="J173" s="59">
        <v>1856.8230680300001</v>
      </c>
      <c r="K173" s="59">
        <v>1820.1045950300002</v>
      </c>
      <c r="L173" s="59">
        <v>1781.2059081500001</v>
      </c>
      <c r="M173" s="59">
        <v>1772.50211532</v>
      </c>
      <c r="N173" s="59">
        <v>1762.7733878900001</v>
      </c>
      <c r="O173" s="59">
        <v>1762.76827202</v>
      </c>
      <c r="P173" s="59">
        <v>1768.8019874500001</v>
      </c>
      <c r="Q173" s="59">
        <v>1782.9003916600002</v>
      </c>
      <c r="R173" s="59">
        <v>1771.778851</v>
      </c>
      <c r="S173" s="59">
        <v>1740.4049707300001</v>
      </c>
      <c r="T173" s="59">
        <v>1759.7589410400001</v>
      </c>
      <c r="U173" s="59">
        <v>1769.0188315400001</v>
      </c>
      <c r="V173" s="59">
        <v>1786.9986762000001</v>
      </c>
      <c r="W173" s="59">
        <v>1795.06571938</v>
      </c>
      <c r="X173" s="59">
        <v>1826.08567341</v>
      </c>
      <c r="Y173" s="59">
        <v>1837.58244313</v>
      </c>
    </row>
    <row r="174" spans="1:25" s="60" customFormat="1" ht="15.75" x14ac:dyDescent="0.3">
      <c r="A174" s="58" t="s">
        <v>158</v>
      </c>
      <c r="B174" s="59">
        <v>1738.6856460400002</v>
      </c>
      <c r="C174" s="59">
        <v>1803.1338628000001</v>
      </c>
      <c r="D174" s="59">
        <v>1856.9164022500001</v>
      </c>
      <c r="E174" s="59">
        <v>1893.8755065800001</v>
      </c>
      <c r="F174" s="59">
        <v>1903.1459469700001</v>
      </c>
      <c r="G174" s="59">
        <v>1883.6916744</v>
      </c>
      <c r="H174" s="59">
        <v>1873.2859496400001</v>
      </c>
      <c r="I174" s="59">
        <v>1845.9918968400002</v>
      </c>
      <c r="J174" s="59">
        <v>1808.0708418400002</v>
      </c>
      <c r="K174" s="59">
        <v>1793.4358572000001</v>
      </c>
      <c r="L174" s="59">
        <v>1732.4796987500001</v>
      </c>
      <c r="M174" s="59">
        <v>1718.7947772800001</v>
      </c>
      <c r="N174" s="59">
        <v>1728.21188183</v>
      </c>
      <c r="O174" s="59">
        <v>1754.9371326</v>
      </c>
      <c r="P174" s="59">
        <v>1741.5800830000001</v>
      </c>
      <c r="Q174" s="59">
        <v>1738.92053835</v>
      </c>
      <c r="R174" s="59">
        <v>1740.0928121300001</v>
      </c>
      <c r="S174" s="59">
        <v>1725.4722729700002</v>
      </c>
      <c r="T174" s="59">
        <v>1702.8970904900002</v>
      </c>
      <c r="U174" s="59">
        <v>1707.97748675</v>
      </c>
      <c r="V174" s="59">
        <v>1730.9936355000002</v>
      </c>
      <c r="W174" s="59">
        <v>1741.7200872000001</v>
      </c>
      <c r="X174" s="59">
        <v>1769.9018087100001</v>
      </c>
      <c r="Y174" s="59">
        <v>1784.1330586300001</v>
      </c>
    </row>
    <row r="175" spans="1:25" s="60" customFormat="1" ht="15.75" x14ac:dyDescent="0.3">
      <c r="A175" s="58" t="s">
        <v>159</v>
      </c>
      <c r="B175" s="59">
        <v>1850.7184909</v>
      </c>
      <c r="C175" s="59">
        <v>1894.9708718100001</v>
      </c>
      <c r="D175" s="59">
        <v>1908.1698407200001</v>
      </c>
      <c r="E175" s="59">
        <v>1917.6834181600002</v>
      </c>
      <c r="F175" s="59">
        <v>1913.91881317</v>
      </c>
      <c r="G175" s="59">
        <v>1885.9342072500001</v>
      </c>
      <c r="H175" s="59">
        <v>1858.2031161500001</v>
      </c>
      <c r="I175" s="59">
        <v>1815.7844033400002</v>
      </c>
      <c r="J175" s="59">
        <v>1760.46470492</v>
      </c>
      <c r="K175" s="59">
        <v>1732.0464388100002</v>
      </c>
      <c r="L175" s="59">
        <v>1718.42860436</v>
      </c>
      <c r="M175" s="59">
        <v>1732.8061507900002</v>
      </c>
      <c r="N175" s="59">
        <v>1731.0601691200002</v>
      </c>
      <c r="O175" s="59">
        <v>1735.9760661100001</v>
      </c>
      <c r="P175" s="59">
        <v>1733.6984231200001</v>
      </c>
      <c r="Q175" s="59">
        <v>1747.79146027</v>
      </c>
      <c r="R175" s="59">
        <v>1763.01213936</v>
      </c>
      <c r="S175" s="59">
        <v>1735.4737238100001</v>
      </c>
      <c r="T175" s="59">
        <v>1699.7063802700002</v>
      </c>
      <c r="U175" s="59">
        <v>1713.0109076600002</v>
      </c>
      <c r="V175" s="59">
        <v>1738.6883201600001</v>
      </c>
      <c r="W175" s="59">
        <v>1755.3703526600002</v>
      </c>
      <c r="X175" s="59">
        <v>1789.2873191600002</v>
      </c>
      <c r="Y175" s="59">
        <v>1807.8873615100001</v>
      </c>
    </row>
    <row r="176" spans="1:25" s="60" customFormat="1" ht="15.75" x14ac:dyDescent="0.3">
      <c r="A176" s="58" t="s">
        <v>160</v>
      </c>
      <c r="B176" s="59">
        <v>2015.7250182400001</v>
      </c>
      <c r="C176" s="59">
        <v>2046.3061101300002</v>
      </c>
      <c r="D176" s="59">
        <v>2055.9396416700001</v>
      </c>
      <c r="E176" s="59">
        <v>2067.9395687900001</v>
      </c>
      <c r="F176" s="59">
        <v>2067.0536999000001</v>
      </c>
      <c r="G176" s="59">
        <v>2042.9153546900002</v>
      </c>
      <c r="H176" s="59">
        <v>1999.5172516700002</v>
      </c>
      <c r="I176" s="59">
        <v>1951.18145785</v>
      </c>
      <c r="J176" s="59">
        <v>1902.9629839500001</v>
      </c>
      <c r="K176" s="59">
        <v>1864.3506479100001</v>
      </c>
      <c r="L176" s="59">
        <v>1853.6592777000001</v>
      </c>
      <c r="M176" s="59">
        <v>1865.5868942900001</v>
      </c>
      <c r="N176" s="59">
        <v>1907.78565112</v>
      </c>
      <c r="O176" s="59">
        <v>1946.03928395</v>
      </c>
      <c r="P176" s="59">
        <v>1971.4175906600001</v>
      </c>
      <c r="Q176" s="59">
        <v>2003.3881409200001</v>
      </c>
      <c r="R176" s="59">
        <v>1990.4518001400002</v>
      </c>
      <c r="S176" s="59">
        <v>1942.01705573</v>
      </c>
      <c r="T176" s="59">
        <v>1920.5780020100001</v>
      </c>
      <c r="U176" s="59">
        <v>1931.84088195</v>
      </c>
      <c r="V176" s="59">
        <v>1955.5350161700001</v>
      </c>
      <c r="W176" s="59">
        <v>1982.0985819800001</v>
      </c>
      <c r="X176" s="59">
        <v>2008.07968938</v>
      </c>
      <c r="Y176" s="59">
        <v>2025.0674625000001</v>
      </c>
    </row>
    <row r="177" spans="1:25" s="60" customFormat="1" ht="15.75" x14ac:dyDescent="0.3">
      <c r="A177" s="58" t="s">
        <v>161</v>
      </c>
      <c r="B177" s="59">
        <v>1976.61045229</v>
      </c>
      <c r="C177" s="59">
        <v>1965.8278232800001</v>
      </c>
      <c r="D177" s="59">
        <v>1974.0390251600002</v>
      </c>
      <c r="E177" s="59">
        <v>1984.5825973200001</v>
      </c>
      <c r="F177" s="59">
        <v>2042.4873402200001</v>
      </c>
      <c r="G177" s="59">
        <v>2036.8149236600002</v>
      </c>
      <c r="H177" s="59">
        <v>1989.88412365</v>
      </c>
      <c r="I177" s="59">
        <v>1931.60090743</v>
      </c>
      <c r="J177" s="59">
        <v>1916.6036329600001</v>
      </c>
      <c r="K177" s="59">
        <v>1906.93488499</v>
      </c>
      <c r="L177" s="59">
        <v>1880.0351632000002</v>
      </c>
      <c r="M177" s="59">
        <v>1886.49261776</v>
      </c>
      <c r="N177" s="59">
        <v>1903.4803417300002</v>
      </c>
      <c r="O177" s="59">
        <v>1903.0444739000002</v>
      </c>
      <c r="P177" s="59">
        <v>1904.7251647000001</v>
      </c>
      <c r="Q177" s="59">
        <v>1884.2743618300001</v>
      </c>
      <c r="R177" s="59">
        <v>1882.85558296</v>
      </c>
      <c r="S177" s="59">
        <v>1847.7959523700001</v>
      </c>
      <c r="T177" s="59">
        <v>1868.4689834300002</v>
      </c>
      <c r="U177" s="59">
        <v>1874.9005360800002</v>
      </c>
      <c r="V177" s="59">
        <v>1896.76821784</v>
      </c>
      <c r="W177" s="59">
        <v>1891.4906706700001</v>
      </c>
      <c r="X177" s="59">
        <v>1914.61646956</v>
      </c>
      <c r="Y177" s="59">
        <v>1931.6214046</v>
      </c>
    </row>
    <row r="178" spans="1:25" s="60" customFormat="1" ht="15.75" x14ac:dyDescent="0.3">
      <c r="A178" s="58" t="s">
        <v>162</v>
      </c>
      <c r="B178" s="59">
        <v>1896.6818318400001</v>
      </c>
      <c r="C178" s="59">
        <v>1942.43831731</v>
      </c>
      <c r="D178" s="59">
        <v>1958.2430818100001</v>
      </c>
      <c r="E178" s="59">
        <v>1964.2637403000001</v>
      </c>
      <c r="F178" s="59">
        <v>1965.3497534500002</v>
      </c>
      <c r="G178" s="59">
        <v>1959.6877150800001</v>
      </c>
      <c r="H178" s="59">
        <v>1907.2348284900002</v>
      </c>
      <c r="I178" s="59">
        <v>1852.4694595400001</v>
      </c>
      <c r="J178" s="59">
        <v>1831.53485415</v>
      </c>
      <c r="K178" s="59">
        <v>1811.3880890600001</v>
      </c>
      <c r="L178" s="59">
        <v>1837.9894738700002</v>
      </c>
      <c r="M178" s="59">
        <v>1863.5591259700002</v>
      </c>
      <c r="N178" s="59">
        <v>1827.8990016300002</v>
      </c>
      <c r="O178" s="59">
        <v>1835.3954374</v>
      </c>
      <c r="P178" s="59">
        <v>1833.10073278</v>
      </c>
      <c r="Q178" s="59">
        <v>1776.8066466300002</v>
      </c>
      <c r="R178" s="59">
        <v>1786.7733126200001</v>
      </c>
      <c r="S178" s="59">
        <v>1816.2400509500001</v>
      </c>
      <c r="T178" s="59">
        <v>1768.06719862</v>
      </c>
      <c r="U178" s="59">
        <v>1805.9337073600002</v>
      </c>
      <c r="V178" s="59">
        <v>1808.8142298300002</v>
      </c>
      <c r="W178" s="59">
        <v>1835.0581773800002</v>
      </c>
      <c r="X178" s="59">
        <v>1842.16450446</v>
      </c>
      <c r="Y178" s="59">
        <v>1878.0730945600001</v>
      </c>
    </row>
    <row r="179" spans="1:25" s="60" customFormat="1" ht="15.75" x14ac:dyDescent="0.3">
      <c r="A179" s="58" t="s">
        <v>163</v>
      </c>
      <c r="B179" s="59">
        <v>1994.3097342400001</v>
      </c>
      <c r="C179" s="59">
        <v>2038.5158386600001</v>
      </c>
      <c r="D179" s="59">
        <v>2008.8385374300001</v>
      </c>
      <c r="E179" s="59">
        <v>2008.22361002</v>
      </c>
      <c r="F179" s="59">
        <v>2008.85171072</v>
      </c>
      <c r="G179" s="59">
        <v>1932.6744403500002</v>
      </c>
      <c r="H179" s="59">
        <v>1956.9614131800001</v>
      </c>
      <c r="I179" s="59">
        <v>1924.7423799600001</v>
      </c>
      <c r="J179" s="59">
        <v>1921.6040470500002</v>
      </c>
      <c r="K179" s="59">
        <v>1901.0721060600001</v>
      </c>
      <c r="L179" s="59">
        <v>1909.08368281</v>
      </c>
      <c r="M179" s="59">
        <v>1931.0964433900001</v>
      </c>
      <c r="N179" s="59">
        <v>1929.4238889200001</v>
      </c>
      <c r="O179" s="59">
        <v>1918.9551184500001</v>
      </c>
      <c r="P179" s="59">
        <v>1926.9698242900001</v>
      </c>
      <c r="Q179" s="59">
        <v>1938.8422452100001</v>
      </c>
      <c r="R179" s="59">
        <v>1935.3317091400002</v>
      </c>
      <c r="S179" s="59">
        <v>1891.4916259900001</v>
      </c>
      <c r="T179" s="59">
        <v>1904.8412391900001</v>
      </c>
      <c r="U179" s="59">
        <v>1914.8094719500002</v>
      </c>
      <c r="V179" s="59">
        <v>1942.6197082400001</v>
      </c>
      <c r="W179" s="59">
        <v>1942.75863129</v>
      </c>
      <c r="X179" s="59">
        <v>1940.7726713000002</v>
      </c>
      <c r="Y179" s="59">
        <v>1992.6612091400002</v>
      </c>
    </row>
    <row r="180" spans="1:25" s="60" customFormat="1" ht="15.75" x14ac:dyDescent="0.3">
      <c r="A180" s="58" t="s">
        <v>164</v>
      </c>
      <c r="B180" s="59">
        <v>2078.7230284299999</v>
      </c>
      <c r="C180" s="59">
        <v>2118.5118677099999</v>
      </c>
      <c r="D180" s="59">
        <v>2136.9329046499997</v>
      </c>
      <c r="E180" s="59">
        <v>2136.9870903999999</v>
      </c>
      <c r="F180" s="59">
        <v>2150.4666096299998</v>
      </c>
      <c r="G180" s="59">
        <v>2137.7006461999999</v>
      </c>
      <c r="H180" s="59">
        <v>2127.53121547</v>
      </c>
      <c r="I180" s="59">
        <v>2066.0564895699999</v>
      </c>
      <c r="J180" s="59">
        <v>1999.11070064</v>
      </c>
      <c r="K180" s="59">
        <v>2001.0145684500001</v>
      </c>
      <c r="L180" s="59">
        <v>1988.3144885500001</v>
      </c>
      <c r="M180" s="59">
        <v>2018.1810308700001</v>
      </c>
      <c r="N180" s="59">
        <v>2027.2873667900001</v>
      </c>
      <c r="O180" s="59">
        <v>2042.3912795700001</v>
      </c>
      <c r="P180" s="59">
        <v>2063.1696196500002</v>
      </c>
      <c r="Q180" s="59">
        <v>2074.7902662300003</v>
      </c>
      <c r="R180" s="59">
        <v>2080.6886502000002</v>
      </c>
      <c r="S180" s="59">
        <v>2058.8738324000001</v>
      </c>
      <c r="T180" s="59">
        <v>1986.0004660100001</v>
      </c>
      <c r="U180" s="59">
        <v>2020.5996174900001</v>
      </c>
      <c r="V180" s="59">
        <v>2031.23918312</v>
      </c>
      <c r="W180" s="59">
        <v>2039.8556105500002</v>
      </c>
      <c r="X180" s="59">
        <v>2066.5753996000003</v>
      </c>
      <c r="Y180" s="59">
        <v>2083.2975495500004</v>
      </c>
    </row>
    <row r="181" spans="1:25" s="60" customFormat="1" ht="15.75" x14ac:dyDescent="0.3">
      <c r="A181" s="58" t="s">
        <v>165</v>
      </c>
      <c r="B181" s="59">
        <v>2035.5370208300001</v>
      </c>
      <c r="C181" s="59">
        <v>2017.7824063300002</v>
      </c>
      <c r="D181" s="59">
        <v>2034.5673529600001</v>
      </c>
      <c r="E181" s="59">
        <v>2039.7970576500002</v>
      </c>
      <c r="F181" s="59">
        <v>2035.4100697700001</v>
      </c>
      <c r="G181" s="59">
        <v>1991.59891029</v>
      </c>
      <c r="H181" s="59">
        <v>1991.2964090700002</v>
      </c>
      <c r="I181" s="59">
        <v>1991.9235941300001</v>
      </c>
      <c r="J181" s="59">
        <v>1968.9943210700001</v>
      </c>
      <c r="K181" s="59">
        <v>1926.78183691</v>
      </c>
      <c r="L181" s="59">
        <v>1909.8416829500002</v>
      </c>
      <c r="M181" s="59">
        <v>1891.8686006600001</v>
      </c>
      <c r="N181" s="59">
        <v>1898.7076759700001</v>
      </c>
      <c r="O181" s="59">
        <v>1910.6997327500001</v>
      </c>
      <c r="P181" s="59">
        <v>1935.6743171100002</v>
      </c>
      <c r="Q181" s="59">
        <v>1916.79321772</v>
      </c>
      <c r="R181" s="59">
        <v>1933.4536224000001</v>
      </c>
      <c r="S181" s="59">
        <v>1897.0572592800002</v>
      </c>
      <c r="T181" s="59">
        <v>1830.8763679600002</v>
      </c>
      <c r="U181" s="59">
        <v>1807.9630066700001</v>
      </c>
      <c r="V181" s="59">
        <v>1846.35199575</v>
      </c>
      <c r="W181" s="59">
        <v>1903.43912116</v>
      </c>
      <c r="X181" s="59">
        <v>1959.9565617600001</v>
      </c>
      <c r="Y181" s="59">
        <v>2006.5013500500002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102.00021658999999</v>
      </c>
      <c r="C185" s="64">
        <v>104.29895976</v>
      </c>
      <c r="D185" s="64">
        <v>106.21805739</v>
      </c>
      <c r="E185" s="64">
        <v>106.32655081</v>
      </c>
      <c r="F185" s="64">
        <v>106.83226317</v>
      </c>
      <c r="G185" s="64">
        <v>105.52714817</v>
      </c>
      <c r="H185" s="64">
        <v>102.93703275999999</v>
      </c>
      <c r="I185" s="64">
        <v>100.23107136</v>
      </c>
      <c r="J185" s="64">
        <v>97.460795430000005</v>
      </c>
      <c r="K185" s="64">
        <v>96.453758769999993</v>
      </c>
      <c r="L185" s="64">
        <v>96.275271869999997</v>
      </c>
      <c r="M185" s="64">
        <v>97.622947350000004</v>
      </c>
      <c r="N185" s="64">
        <v>98.396887070000005</v>
      </c>
      <c r="O185" s="64">
        <v>99.003027099999997</v>
      </c>
      <c r="P185" s="64">
        <v>99.707484249999993</v>
      </c>
      <c r="Q185" s="64">
        <v>98.495929820000001</v>
      </c>
      <c r="R185" s="64">
        <v>98.932826849999998</v>
      </c>
      <c r="S185" s="64">
        <v>96.724722240000006</v>
      </c>
      <c r="T185" s="64">
        <v>94.183901410000004</v>
      </c>
      <c r="U185" s="64">
        <v>94.706593999999996</v>
      </c>
      <c r="V185" s="64">
        <v>96.393028610000002</v>
      </c>
      <c r="W185" s="64">
        <v>97.178953669999999</v>
      </c>
      <c r="X185" s="64">
        <v>97.463869970000005</v>
      </c>
      <c r="Y185" s="64">
        <v>98.867889550000001</v>
      </c>
    </row>
    <row r="186" spans="1:25" s="60" customFormat="1" ht="15.75" x14ac:dyDescent="0.3">
      <c r="A186" s="58" t="s">
        <v>136</v>
      </c>
      <c r="B186" s="59">
        <v>106.33804332</v>
      </c>
      <c r="C186" s="59">
        <v>105.93903254</v>
      </c>
      <c r="D186" s="59">
        <v>106.72974441</v>
      </c>
      <c r="E186" s="59">
        <v>107.51278311999999</v>
      </c>
      <c r="F186" s="59">
        <v>107.84959191</v>
      </c>
      <c r="G186" s="59">
        <v>107.99171370000001</v>
      </c>
      <c r="H186" s="59">
        <v>107.97338535999999</v>
      </c>
      <c r="I186" s="59">
        <v>105.82716302999999</v>
      </c>
      <c r="J186" s="59">
        <v>103.18296635999999</v>
      </c>
      <c r="K186" s="59">
        <v>100.96181616</v>
      </c>
      <c r="L186" s="59">
        <v>98.952570499999993</v>
      </c>
      <c r="M186" s="59">
        <v>98.438808719999997</v>
      </c>
      <c r="N186" s="59">
        <v>99.779955659999999</v>
      </c>
      <c r="O186" s="59">
        <v>101.07847631999999</v>
      </c>
      <c r="P186" s="59">
        <v>101.89492413000001</v>
      </c>
      <c r="Q186" s="59">
        <v>102.05411767</v>
      </c>
      <c r="R186" s="59">
        <v>100.62769627999999</v>
      </c>
      <c r="S186" s="59">
        <v>98.349025659999995</v>
      </c>
      <c r="T186" s="59">
        <v>96.398209859999994</v>
      </c>
      <c r="U186" s="59">
        <v>97.077336759999994</v>
      </c>
      <c r="V186" s="59">
        <v>98.629709849999998</v>
      </c>
      <c r="W186" s="59">
        <v>99.378650050000005</v>
      </c>
      <c r="X186" s="59">
        <v>101.25777617</v>
      </c>
      <c r="Y186" s="59">
        <v>102.62925339</v>
      </c>
    </row>
    <row r="187" spans="1:25" s="60" customFormat="1" ht="15.75" x14ac:dyDescent="0.3">
      <c r="A187" s="58" t="s">
        <v>137</v>
      </c>
      <c r="B187" s="59">
        <v>100.42692029</v>
      </c>
      <c r="C187" s="59">
        <v>102.99308163000001</v>
      </c>
      <c r="D187" s="59">
        <v>105.71361966000001</v>
      </c>
      <c r="E187" s="59">
        <v>105.50920488</v>
      </c>
      <c r="F187" s="59">
        <v>105.16478883000001</v>
      </c>
      <c r="G187" s="59">
        <v>105.92217568</v>
      </c>
      <c r="H187" s="59">
        <v>105.46786231999999</v>
      </c>
      <c r="I187" s="59">
        <v>105.32367625000001</v>
      </c>
      <c r="J187" s="59">
        <v>103.4465186</v>
      </c>
      <c r="K187" s="59">
        <v>101.40060071000001</v>
      </c>
      <c r="L187" s="59">
        <v>98.872239230000005</v>
      </c>
      <c r="M187" s="59">
        <v>98.625792570000002</v>
      </c>
      <c r="N187" s="59">
        <v>99.44403973</v>
      </c>
      <c r="O187" s="59">
        <v>101.01093845</v>
      </c>
      <c r="P187" s="59">
        <v>101.16600115</v>
      </c>
      <c r="Q187" s="59">
        <v>101.67307307</v>
      </c>
      <c r="R187" s="59">
        <v>100.65535647999999</v>
      </c>
      <c r="S187" s="59">
        <v>97.836664080000006</v>
      </c>
      <c r="T187" s="59">
        <v>95.038877080000006</v>
      </c>
      <c r="U187" s="59">
        <v>95.544918629999998</v>
      </c>
      <c r="V187" s="59">
        <v>97.498172339999996</v>
      </c>
      <c r="W187" s="59">
        <v>98.079297600000004</v>
      </c>
      <c r="X187" s="59">
        <v>99.85776903</v>
      </c>
      <c r="Y187" s="59">
        <v>102.84359033</v>
      </c>
    </row>
    <row r="188" spans="1:25" s="60" customFormat="1" ht="15.75" x14ac:dyDescent="0.3">
      <c r="A188" s="58" t="s">
        <v>138</v>
      </c>
      <c r="B188" s="59">
        <v>102.06185162</v>
      </c>
      <c r="C188" s="59">
        <v>104.55268701</v>
      </c>
      <c r="D188" s="59">
        <v>104.32989969</v>
      </c>
      <c r="E188" s="59">
        <v>104.74619551000001</v>
      </c>
      <c r="F188" s="59">
        <v>104.49933989</v>
      </c>
      <c r="G188" s="59">
        <v>103.89584739</v>
      </c>
      <c r="H188" s="59">
        <v>102.11958633</v>
      </c>
      <c r="I188" s="59">
        <v>97.947565119999993</v>
      </c>
      <c r="J188" s="59">
        <v>96.631038459999999</v>
      </c>
      <c r="K188" s="59">
        <v>95.868697280000006</v>
      </c>
      <c r="L188" s="59">
        <v>95.653515740000003</v>
      </c>
      <c r="M188" s="59">
        <v>96.034763859999998</v>
      </c>
      <c r="N188" s="59">
        <v>96.636540310000001</v>
      </c>
      <c r="O188" s="59">
        <v>97.27009572</v>
      </c>
      <c r="P188" s="59">
        <v>98.073424349999996</v>
      </c>
      <c r="Q188" s="59">
        <v>98.189761099999998</v>
      </c>
      <c r="R188" s="59">
        <v>97.450961950000007</v>
      </c>
      <c r="S188" s="59">
        <v>95.092843220000006</v>
      </c>
      <c r="T188" s="59">
        <v>93.676851209999995</v>
      </c>
      <c r="U188" s="59">
        <v>94.350803299999995</v>
      </c>
      <c r="V188" s="59">
        <v>95.596374080000004</v>
      </c>
      <c r="W188" s="59">
        <v>96.366606399999995</v>
      </c>
      <c r="X188" s="59">
        <v>98.71410367</v>
      </c>
      <c r="Y188" s="59">
        <v>99.774561000000006</v>
      </c>
    </row>
    <row r="189" spans="1:25" s="60" customFormat="1" ht="15.75" x14ac:dyDescent="0.3">
      <c r="A189" s="58" t="s">
        <v>139</v>
      </c>
      <c r="B189" s="59">
        <v>107.72035262999999</v>
      </c>
      <c r="C189" s="59">
        <v>109.00406934</v>
      </c>
      <c r="D189" s="59">
        <v>111.2382046</v>
      </c>
      <c r="E189" s="59">
        <v>109.29336875</v>
      </c>
      <c r="F189" s="59">
        <v>109.04775229000001</v>
      </c>
      <c r="G189" s="59">
        <v>108.86668462</v>
      </c>
      <c r="H189" s="59">
        <v>106.35192923</v>
      </c>
      <c r="I189" s="59">
        <v>103.79079314000001</v>
      </c>
      <c r="J189" s="59">
        <v>101.31654675</v>
      </c>
      <c r="K189" s="59">
        <v>101.15459308</v>
      </c>
      <c r="L189" s="59">
        <v>103.20331433</v>
      </c>
      <c r="M189" s="59">
        <v>107.07626971000001</v>
      </c>
      <c r="N189" s="59">
        <v>107.94106198</v>
      </c>
      <c r="O189" s="59">
        <v>108.19148025</v>
      </c>
      <c r="P189" s="59">
        <v>107.91936926</v>
      </c>
      <c r="Q189" s="59">
        <v>107.62517535000001</v>
      </c>
      <c r="R189" s="59">
        <v>104.95372260000001</v>
      </c>
      <c r="S189" s="59">
        <v>101.35726975</v>
      </c>
      <c r="T189" s="59">
        <v>99.844597030000003</v>
      </c>
      <c r="U189" s="59">
        <v>100.53516217000001</v>
      </c>
      <c r="V189" s="59">
        <v>102.88844752999999</v>
      </c>
      <c r="W189" s="59">
        <v>103.32589814000001</v>
      </c>
      <c r="X189" s="59">
        <v>104.40065486</v>
      </c>
      <c r="Y189" s="59">
        <v>106.20235834</v>
      </c>
    </row>
    <row r="190" spans="1:25" s="60" customFormat="1" ht="15.75" x14ac:dyDescent="0.3">
      <c r="A190" s="58" t="s">
        <v>140</v>
      </c>
      <c r="B190" s="59">
        <v>101.22399867999999</v>
      </c>
      <c r="C190" s="59">
        <v>101.98155171000001</v>
      </c>
      <c r="D190" s="59">
        <v>103.91461696</v>
      </c>
      <c r="E190" s="59">
        <v>104.37243133</v>
      </c>
      <c r="F190" s="59">
        <v>103.61715482</v>
      </c>
      <c r="G190" s="59">
        <v>101.81302685999999</v>
      </c>
      <c r="H190" s="59">
        <v>98.964529900000002</v>
      </c>
      <c r="I190" s="59">
        <v>95.552217569999996</v>
      </c>
      <c r="J190" s="59">
        <v>95.297464090000005</v>
      </c>
      <c r="K190" s="59">
        <v>94.070000699999994</v>
      </c>
      <c r="L190" s="59">
        <v>92.93543201</v>
      </c>
      <c r="M190" s="59">
        <v>93.501432159999993</v>
      </c>
      <c r="N190" s="59">
        <v>95.715200440000004</v>
      </c>
      <c r="O190" s="59">
        <v>95.543668359999998</v>
      </c>
      <c r="P190" s="59">
        <v>96.246069009999999</v>
      </c>
      <c r="Q190" s="59">
        <v>96.731540469999999</v>
      </c>
      <c r="R190" s="59">
        <v>96.262178890000001</v>
      </c>
      <c r="S190" s="59">
        <v>94.082660950000005</v>
      </c>
      <c r="T190" s="59">
        <v>92.771919080000004</v>
      </c>
      <c r="U190" s="59">
        <v>93.544238109999995</v>
      </c>
      <c r="V190" s="59">
        <v>95.401973600000005</v>
      </c>
      <c r="W190" s="59">
        <v>95.383530219999997</v>
      </c>
      <c r="X190" s="59">
        <v>97.053960020000005</v>
      </c>
      <c r="Y190" s="59">
        <v>98.596282549999998</v>
      </c>
    </row>
    <row r="191" spans="1:25" s="60" customFormat="1" ht="15.75" x14ac:dyDescent="0.3">
      <c r="A191" s="58" t="s">
        <v>141</v>
      </c>
      <c r="B191" s="59">
        <v>98.570201539999999</v>
      </c>
      <c r="C191" s="59">
        <v>99.648338219999999</v>
      </c>
      <c r="D191" s="59">
        <v>102.89398044000001</v>
      </c>
      <c r="E191" s="59">
        <v>102.47219941</v>
      </c>
      <c r="F191" s="59">
        <v>102.15331754</v>
      </c>
      <c r="G191" s="59">
        <v>102.19434841</v>
      </c>
      <c r="H191" s="59">
        <v>99.528384849999995</v>
      </c>
      <c r="I191" s="59">
        <v>96.733256490000002</v>
      </c>
      <c r="J191" s="59">
        <v>95.012597529999994</v>
      </c>
      <c r="K191" s="59">
        <v>94.619522459999999</v>
      </c>
      <c r="L191" s="59">
        <v>95.086590569999998</v>
      </c>
      <c r="M191" s="59">
        <v>97.38636735</v>
      </c>
      <c r="N191" s="59">
        <v>99.229293560000002</v>
      </c>
      <c r="O191" s="59">
        <v>101.55246052</v>
      </c>
      <c r="P191" s="59">
        <v>101.66890290000001</v>
      </c>
      <c r="Q191" s="59">
        <v>101.86038888</v>
      </c>
      <c r="R191" s="59">
        <v>101.24695387</v>
      </c>
      <c r="S191" s="59">
        <v>99.278370039999999</v>
      </c>
      <c r="T191" s="59">
        <v>96.794350339999994</v>
      </c>
      <c r="U191" s="59">
        <v>97.229567380000006</v>
      </c>
      <c r="V191" s="59">
        <v>100.51587351000001</v>
      </c>
      <c r="W191" s="59">
        <v>101.82093686</v>
      </c>
      <c r="X191" s="59">
        <v>103.43396897</v>
      </c>
      <c r="Y191" s="59">
        <v>105.45196935</v>
      </c>
    </row>
    <row r="192" spans="1:25" s="60" customFormat="1" ht="15.75" x14ac:dyDescent="0.3">
      <c r="A192" s="58" t="s">
        <v>142</v>
      </c>
      <c r="B192" s="59">
        <v>101.74305888000001</v>
      </c>
      <c r="C192" s="59">
        <v>103.67627344</v>
      </c>
      <c r="D192" s="59">
        <v>104.09261161000001</v>
      </c>
      <c r="E192" s="59">
        <v>104.19888821000001</v>
      </c>
      <c r="F192" s="59">
        <v>104.14859726</v>
      </c>
      <c r="G192" s="59">
        <v>103.65809627</v>
      </c>
      <c r="H192" s="59">
        <v>101.08506073</v>
      </c>
      <c r="I192" s="59">
        <v>97.802403209999994</v>
      </c>
      <c r="J192" s="59">
        <v>95.142038159999998</v>
      </c>
      <c r="K192" s="59">
        <v>94.124107409999993</v>
      </c>
      <c r="L192" s="59">
        <v>94.027962819999999</v>
      </c>
      <c r="M192" s="59">
        <v>94.776382549999994</v>
      </c>
      <c r="N192" s="59">
        <v>94.97764617</v>
      </c>
      <c r="O192" s="59">
        <v>95.400228089999999</v>
      </c>
      <c r="P192" s="59">
        <v>96.178363640000001</v>
      </c>
      <c r="Q192" s="59">
        <v>96.477612199999996</v>
      </c>
      <c r="R192" s="59">
        <v>95.801432169999998</v>
      </c>
      <c r="S192" s="59">
        <v>93.186273700000001</v>
      </c>
      <c r="T192" s="59">
        <v>92.561648480000002</v>
      </c>
      <c r="U192" s="59">
        <v>92.588566779999994</v>
      </c>
      <c r="V192" s="59">
        <v>93.081704459999997</v>
      </c>
      <c r="W192" s="59">
        <v>93.851859860000005</v>
      </c>
      <c r="X192" s="59">
        <v>95.689407700000004</v>
      </c>
      <c r="Y192" s="59">
        <v>97.761697119999994</v>
      </c>
    </row>
    <row r="193" spans="1:25" s="60" customFormat="1" ht="15.75" x14ac:dyDescent="0.3">
      <c r="A193" s="58" t="s">
        <v>143</v>
      </c>
      <c r="B193" s="59">
        <v>107.52089705</v>
      </c>
      <c r="C193" s="59">
        <v>110.2724705</v>
      </c>
      <c r="D193" s="59">
        <v>113.99152366</v>
      </c>
      <c r="E193" s="59">
        <v>114.40703379</v>
      </c>
      <c r="F193" s="59">
        <v>114.65293525</v>
      </c>
      <c r="G193" s="59">
        <v>113.76675537</v>
      </c>
      <c r="H193" s="59">
        <v>112.90931621999999</v>
      </c>
      <c r="I193" s="59">
        <v>111.10737664</v>
      </c>
      <c r="J193" s="59">
        <v>108.63757425999999</v>
      </c>
      <c r="K193" s="59">
        <v>106.23574924</v>
      </c>
      <c r="L193" s="59">
        <v>103.51124571</v>
      </c>
      <c r="M193" s="59">
        <v>103.28630889999999</v>
      </c>
      <c r="N193" s="59">
        <v>105.15146819</v>
      </c>
      <c r="O193" s="59">
        <v>104.68268514</v>
      </c>
      <c r="P193" s="59">
        <v>105.65745585000001</v>
      </c>
      <c r="Q193" s="59">
        <v>106.87472351</v>
      </c>
      <c r="R193" s="59">
        <v>106.60843506000001</v>
      </c>
      <c r="S193" s="59">
        <v>106.18175462000001</v>
      </c>
      <c r="T193" s="59">
        <v>103.82069401</v>
      </c>
      <c r="U193" s="59">
        <v>105.18799035000001</v>
      </c>
      <c r="V193" s="59">
        <v>106.50610394</v>
      </c>
      <c r="W193" s="59">
        <v>105.79300879</v>
      </c>
      <c r="X193" s="59">
        <v>107.95711581</v>
      </c>
      <c r="Y193" s="59">
        <v>109.98770349</v>
      </c>
    </row>
    <row r="194" spans="1:25" s="60" customFormat="1" ht="15.75" x14ac:dyDescent="0.3">
      <c r="A194" s="58" t="s">
        <v>144</v>
      </c>
      <c r="B194" s="59">
        <v>106.65318026999999</v>
      </c>
      <c r="C194" s="59">
        <v>109.17370089000001</v>
      </c>
      <c r="D194" s="59">
        <v>110.47536816</v>
      </c>
      <c r="E194" s="59">
        <v>111.54056318000001</v>
      </c>
      <c r="F194" s="59">
        <v>111.03135476</v>
      </c>
      <c r="G194" s="59">
        <v>109.33770434</v>
      </c>
      <c r="H194" s="59">
        <v>110.53737362</v>
      </c>
      <c r="I194" s="59">
        <v>109.56274282</v>
      </c>
      <c r="J194" s="59">
        <v>106.71188137999999</v>
      </c>
      <c r="K194" s="59">
        <v>103.00403847</v>
      </c>
      <c r="L194" s="59">
        <v>101.02725454</v>
      </c>
      <c r="M194" s="59">
        <v>100.50597085</v>
      </c>
      <c r="N194" s="59">
        <v>101.10688673</v>
      </c>
      <c r="O194" s="59">
        <v>102.95011206</v>
      </c>
      <c r="P194" s="59">
        <v>103.9867519</v>
      </c>
      <c r="Q194" s="59">
        <v>103.87873221</v>
      </c>
      <c r="R194" s="59">
        <v>103.49480978</v>
      </c>
      <c r="S194" s="59">
        <v>100.37085202</v>
      </c>
      <c r="T194" s="59">
        <v>97.91382634</v>
      </c>
      <c r="U194" s="59">
        <v>98.772016579999999</v>
      </c>
      <c r="V194" s="59">
        <v>100.10380553</v>
      </c>
      <c r="W194" s="59">
        <v>101.35177959000001</v>
      </c>
      <c r="X194" s="59">
        <v>103.64970362</v>
      </c>
      <c r="Y194" s="59">
        <v>105.65821492000001</v>
      </c>
    </row>
    <row r="195" spans="1:25" s="60" customFormat="1" ht="15.75" x14ac:dyDescent="0.3">
      <c r="A195" s="58" t="s">
        <v>145</v>
      </c>
      <c r="B195" s="59">
        <v>105.87224682999999</v>
      </c>
      <c r="C195" s="59">
        <v>107.20178233</v>
      </c>
      <c r="D195" s="59">
        <v>109.09958276</v>
      </c>
      <c r="E195" s="59">
        <v>109.71208414</v>
      </c>
      <c r="F195" s="59">
        <v>108.54076860000001</v>
      </c>
      <c r="G195" s="59">
        <v>108.08896097</v>
      </c>
      <c r="H195" s="59">
        <v>104.61927429000001</v>
      </c>
      <c r="I195" s="59">
        <v>103.08997730999999</v>
      </c>
      <c r="J195" s="59">
        <v>100.56444567</v>
      </c>
      <c r="K195" s="59">
        <v>100.01015427999999</v>
      </c>
      <c r="L195" s="59">
        <v>99.514855490000002</v>
      </c>
      <c r="M195" s="59">
        <v>99.983156469999997</v>
      </c>
      <c r="N195" s="59">
        <v>100.22077002</v>
      </c>
      <c r="O195" s="59">
        <v>101.25346709</v>
      </c>
      <c r="P195" s="59">
        <v>101.86424255</v>
      </c>
      <c r="Q195" s="59">
        <v>101.62741505</v>
      </c>
      <c r="R195" s="59">
        <v>100.99655871</v>
      </c>
      <c r="S195" s="59">
        <v>98.344250189999997</v>
      </c>
      <c r="T195" s="59">
        <v>96.636648089999994</v>
      </c>
      <c r="U195" s="59">
        <v>97.851270819999996</v>
      </c>
      <c r="V195" s="59">
        <v>99.016547200000005</v>
      </c>
      <c r="W195" s="59">
        <v>100.15328950999999</v>
      </c>
      <c r="X195" s="59">
        <v>101.34057384</v>
      </c>
      <c r="Y195" s="59">
        <v>102.42540747</v>
      </c>
    </row>
    <row r="196" spans="1:25" s="60" customFormat="1" ht="15.75" x14ac:dyDescent="0.3">
      <c r="A196" s="58" t="s">
        <v>146</v>
      </c>
      <c r="B196" s="59">
        <v>110.68624022</v>
      </c>
      <c r="C196" s="59">
        <v>112.45004437</v>
      </c>
      <c r="D196" s="59">
        <v>112.90175050000001</v>
      </c>
      <c r="E196" s="59">
        <v>113.88026308000001</v>
      </c>
      <c r="F196" s="59">
        <v>114.76624946</v>
      </c>
      <c r="G196" s="59">
        <v>113.59926436000001</v>
      </c>
      <c r="H196" s="59">
        <v>109.79858851</v>
      </c>
      <c r="I196" s="59">
        <v>106.28675071000001</v>
      </c>
      <c r="J196" s="59">
        <v>104.21553307000001</v>
      </c>
      <c r="K196" s="59">
        <v>103.55733508</v>
      </c>
      <c r="L196" s="59">
        <v>102.90923456</v>
      </c>
      <c r="M196" s="59">
        <v>104.22935064000001</v>
      </c>
      <c r="N196" s="59">
        <v>104.63415671</v>
      </c>
      <c r="O196" s="59">
        <v>105.17908285999999</v>
      </c>
      <c r="P196" s="59">
        <v>104.79504470000001</v>
      </c>
      <c r="Q196" s="59">
        <v>105.91785188999999</v>
      </c>
      <c r="R196" s="59">
        <v>105.81404068000001</v>
      </c>
      <c r="S196" s="59">
        <v>103.1329393</v>
      </c>
      <c r="T196" s="59">
        <v>101.35162207</v>
      </c>
      <c r="U196" s="59">
        <v>102.16203407</v>
      </c>
      <c r="V196" s="59">
        <v>103.04519077</v>
      </c>
      <c r="W196" s="59">
        <v>103.92602063</v>
      </c>
      <c r="X196" s="59">
        <v>105.78180171</v>
      </c>
      <c r="Y196" s="59">
        <v>107.33346326</v>
      </c>
    </row>
    <row r="197" spans="1:25" s="60" customFormat="1" ht="15.75" x14ac:dyDescent="0.3">
      <c r="A197" s="58" t="s">
        <v>147</v>
      </c>
      <c r="B197" s="59">
        <v>106.41016024</v>
      </c>
      <c r="C197" s="59">
        <v>107.98223949</v>
      </c>
      <c r="D197" s="59">
        <v>109.88993717</v>
      </c>
      <c r="E197" s="59">
        <v>109.28550017000001</v>
      </c>
      <c r="F197" s="59">
        <v>110.17973574</v>
      </c>
      <c r="G197" s="59">
        <v>108.60762122</v>
      </c>
      <c r="H197" s="59">
        <v>105.27071444000001</v>
      </c>
      <c r="I197" s="59">
        <v>99.995274170000002</v>
      </c>
      <c r="J197" s="59">
        <v>97.814916839999995</v>
      </c>
      <c r="K197" s="59">
        <v>99.903346130000003</v>
      </c>
      <c r="L197" s="59">
        <v>99.143481609999995</v>
      </c>
      <c r="M197" s="59">
        <v>100.93311638</v>
      </c>
      <c r="N197" s="59">
        <v>101.84340896</v>
      </c>
      <c r="O197" s="59">
        <v>102.62642794</v>
      </c>
      <c r="P197" s="59">
        <v>102.82644515</v>
      </c>
      <c r="Q197" s="59">
        <v>102.90200553</v>
      </c>
      <c r="R197" s="59">
        <v>101.80254652000001</v>
      </c>
      <c r="S197" s="59">
        <v>100.72197558000001</v>
      </c>
      <c r="T197" s="59">
        <v>96.460674269999998</v>
      </c>
      <c r="U197" s="59">
        <v>96.596123809999995</v>
      </c>
      <c r="V197" s="59">
        <v>95.916408759999996</v>
      </c>
      <c r="W197" s="59">
        <v>96.584631689999995</v>
      </c>
      <c r="X197" s="59">
        <v>98.416890960000003</v>
      </c>
      <c r="Y197" s="59">
        <v>99.652043199999994</v>
      </c>
    </row>
    <row r="198" spans="1:25" s="60" customFormat="1" ht="15.75" x14ac:dyDescent="0.3">
      <c r="A198" s="58" t="s">
        <v>148</v>
      </c>
      <c r="B198" s="59">
        <v>105.94958301</v>
      </c>
      <c r="C198" s="59">
        <v>108.00472496</v>
      </c>
      <c r="D198" s="59">
        <v>109.39304084</v>
      </c>
      <c r="E198" s="59">
        <v>109.88223331</v>
      </c>
      <c r="F198" s="59">
        <v>109.75918634</v>
      </c>
      <c r="G198" s="59">
        <v>108.78364763</v>
      </c>
      <c r="H198" s="59">
        <v>105.96601394</v>
      </c>
      <c r="I198" s="59">
        <v>103.14443109</v>
      </c>
      <c r="J198" s="59">
        <v>100.18894108000001</v>
      </c>
      <c r="K198" s="59">
        <v>100.21484457</v>
      </c>
      <c r="L198" s="59">
        <v>100.68896614000001</v>
      </c>
      <c r="M198" s="59">
        <v>101.33434294</v>
      </c>
      <c r="N198" s="59">
        <v>103.28827078</v>
      </c>
      <c r="O198" s="59">
        <v>103.17340032</v>
      </c>
      <c r="P198" s="59">
        <v>104.96044633</v>
      </c>
      <c r="Q198" s="59">
        <v>104.60994463</v>
      </c>
      <c r="R198" s="59">
        <v>104.45835233</v>
      </c>
      <c r="S198" s="59">
        <v>103.75054660000001</v>
      </c>
      <c r="T198" s="59">
        <v>101.4702317</v>
      </c>
      <c r="U198" s="59">
        <v>100.41366812</v>
      </c>
      <c r="V198" s="59">
        <v>99.549876080000004</v>
      </c>
      <c r="W198" s="59">
        <v>101.2299373</v>
      </c>
      <c r="X198" s="59">
        <v>103.46212344</v>
      </c>
      <c r="Y198" s="59">
        <v>105.61456272</v>
      </c>
    </row>
    <row r="199" spans="1:25" s="60" customFormat="1" ht="15.75" x14ac:dyDescent="0.3">
      <c r="A199" s="58" t="s">
        <v>149</v>
      </c>
      <c r="B199" s="59">
        <v>104.30765269</v>
      </c>
      <c r="C199" s="59">
        <v>108.68445418</v>
      </c>
      <c r="D199" s="59">
        <v>109.65672953000001</v>
      </c>
      <c r="E199" s="59">
        <v>110.47653973</v>
      </c>
      <c r="F199" s="59">
        <v>110.62837732</v>
      </c>
      <c r="G199" s="59">
        <v>109.42604491</v>
      </c>
      <c r="H199" s="59">
        <v>106.28897071</v>
      </c>
      <c r="I199" s="59">
        <v>105.52087202</v>
      </c>
      <c r="J199" s="59">
        <v>103.09690341</v>
      </c>
      <c r="K199" s="59">
        <v>101.69107455</v>
      </c>
      <c r="L199" s="59">
        <v>101.72546010000001</v>
      </c>
      <c r="M199" s="59">
        <v>102.96952903</v>
      </c>
      <c r="N199" s="59">
        <v>103.1340158</v>
      </c>
      <c r="O199" s="59">
        <v>104.12057181</v>
      </c>
      <c r="P199" s="59">
        <v>104.42072185000001</v>
      </c>
      <c r="Q199" s="59">
        <v>105.23803753</v>
      </c>
      <c r="R199" s="59">
        <v>104.34305497</v>
      </c>
      <c r="S199" s="59">
        <v>101.74393774000001</v>
      </c>
      <c r="T199" s="59">
        <v>100.58665112</v>
      </c>
      <c r="U199" s="59">
        <v>101.72209045</v>
      </c>
      <c r="V199" s="59">
        <v>102.42002281000001</v>
      </c>
      <c r="W199" s="59">
        <v>102.86462433</v>
      </c>
      <c r="X199" s="59">
        <v>103.69560063</v>
      </c>
      <c r="Y199" s="59">
        <v>105.46721503000001</v>
      </c>
    </row>
    <row r="200" spans="1:25" s="60" customFormat="1" ht="15.75" x14ac:dyDescent="0.3">
      <c r="A200" s="58" t="s">
        <v>150</v>
      </c>
      <c r="B200" s="59">
        <v>105.71372891999999</v>
      </c>
      <c r="C200" s="59">
        <v>107.70042991</v>
      </c>
      <c r="D200" s="59">
        <v>110.22073269000001</v>
      </c>
      <c r="E200" s="59">
        <v>110.74073572</v>
      </c>
      <c r="F200" s="59">
        <v>110.10374512</v>
      </c>
      <c r="G200" s="59">
        <v>109.86317205</v>
      </c>
      <c r="H200" s="59">
        <v>107.37819576</v>
      </c>
      <c r="I200" s="59">
        <v>105.75886303</v>
      </c>
      <c r="J200" s="59">
        <v>103.5030995</v>
      </c>
      <c r="K200" s="59">
        <v>100.81163745000001</v>
      </c>
      <c r="L200" s="59">
        <v>98.496689419999996</v>
      </c>
      <c r="M200" s="59">
        <v>97.187671109999997</v>
      </c>
      <c r="N200" s="59">
        <v>98.566644800000006</v>
      </c>
      <c r="O200" s="59">
        <v>99.211316909999994</v>
      </c>
      <c r="P200" s="59">
        <v>98.650663050000006</v>
      </c>
      <c r="Q200" s="59">
        <v>99.455414540000007</v>
      </c>
      <c r="R200" s="59">
        <v>100.69432342</v>
      </c>
      <c r="S200" s="59">
        <v>98.700575169999993</v>
      </c>
      <c r="T200" s="59">
        <v>97.419206770000002</v>
      </c>
      <c r="U200" s="59">
        <v>99.031304489999997</v>
      </c>
      <c r="V200" s="59">
        <v>98.819102880000003</v>
      </c>
      <c r="W200" s="59">
        <v>98.970708569999999</v>
      </c>
      <c r="X200" s="59">
        <v>100.54418893</v>
      </c>
      <c r="Y200" s="59">
        <v>102.51601211000001</v>
      </c>
    </row>
    <row r="201" spans="1:25" s="60" customFormat="1" ht="15.75" x14ac:dyDescent="0.3">
      <c r="A201" s="58" t="s">
        <v>151</v>
      </c>
      <c r="B201" s="59">
        <v>106.91866607</v>
      </c>
      <c r="C201" s="59">
        <v>107.58316816999999</v>
      </c>
      <c r="D201" s="59">
        <v>109.80060894</v>
      </c>
      <c r="E201" s="59">
        <v>109.91686659</v>
      </c>
      <c r="F201" s="59">
        <v>109.82476139000001</v>
      </c>
      <c r="G201" s="59">
        <v>109.92934232</v>
      </c>
      <c r="H201" s="59">
        <v>109.09419342</v>
      </c>
      <c r="I201" s="59">
        <v>108.67770281999999</v>
      </c>
      <c r="J201" s="59">
        <v>106.5086826</v>
      </c>
      <c r="K201" s="59">
        <v>104.18451224</v>
      </c>
      <c r="L201" s="59">
        <v>101.54446736</v>
      </c>
      <c r="M201" s="59">
        <v>100.67147455</v>
      </c>
      <c r="N201" s="59">
        <v>101.62535192</v>
      </c>
      <c r="O201" s="59">
        <v>102.03682636000001</v>
      </c>
      <c r="P201" s="59">
        <v>101.99281521</v>
      </c>
      <c r="Q201" s="59">
        <v>102.50587207</v>
      </c>
      <c r="R201" s="59">
        <v>102.96090239999999</v>
      </c>
      <c r="S201" s="59">
        <v>100.48440152000001</v>
      </c>
      <c r="T201" s="59">
        <v>98.029537529999999</v>
      </c>
      <c r="U201" s="59">
        <v>97.909690620000006</v>
      </c>
      <c r="V201" s="59">
        <v>99.650914009999994</v>
      </c>
      <c r="W201" s="59">
        <v>99.585430849999995</v>
      </c>
      <c r="X201" s="59">
        <v>101.88370205</v>
      </c>
      <c r="Y201" s="59">
        <v>104.25187539</v>
      </c>
    </row>
    <row r="202" spans="1:25" s="60" customFormat="1" ht="15.75" x14ac:dyDescent="0.3">
      <c r="A202" s="58" t="s">
        <v>152</v>
      </c>
      <c r="B202" s="59">
        <v>99.250861880000002</v>
      </c>
      <c r="C202" s="59">
        <v>101.25443498</v>
      </c>
      <c r="D202" s="59">
        <v>102.88815916999999</v>
      </c>
      <c r="E202" s="59">
        <v>103.66506701</v>
      </c>
      <c r="F202" s="59">
        <v>103.87482077</v>
      </c>
      <c r="G202" s="59">
        <v>102.57330121</v>
      </c>
      <c r="H202" s="59">
        <v>99.728170039999995</v>
      </c>
      <c r="I202" s="59">
        <v>96.841202150000001</v>
      </c>
      <c r="J202" s="59">
        <v>95.344611880000002</v>
      </c>
      <c r="K202" s="59">
        <v>93.292837759999998</v>
      </c>
      <c r="L202" s="59">
        <v>92.714401179999996</v>
      </c>
      <c r="M202" s="59">
        <v>93.952291970000005</v>
      </c>
      <c r="N202" s="59">
        <v>94.334703869999998</v>
      </c>
      <c r="O202" s="59">
        <v>94.988879280000006</v>
      </c>
      <c r="P202" s="59">
        <v>95.92026491</v>
      </c>
      <c r="Q202" s="59">
        <v>96.258646940000006</v>
      </c>
      <c r="R202" s="59">
        <v>96.119150869999999</v>
      </c>
      <c r="S202" s="59">
        <v>94.612464419999995</v>
      </c>
      <c r="T202" s="59">
        <v>92.806372539999998</v>
      </c>
      <c r="U202" s="59">
        <v>92.075369510000002</v>
      </c>
      <c r="V202" s="59">
        <v>93.801092670000003</v>
      </c>
      <c r="W202" s="59">
        <v>92.608473129999993</v>
      </c>
      <c r="X202" s="59">
        <v>95.057237520000001</v>
      </c>
      <c r="Y202" s="59">
        <v>96.603312549999998</v>
      </c>
    </row>
    <row r="203" spans="1:25" s="60" customFormat="1" ht="15.75" x14ac:dyDescent="0.3">
      <c r="A203" s="58" t="s">
        <v>153</v>
      </c>
      <c r="B203" s="59">
        <v>99.064678270000002</v>
      </c>
      <c r="C203" s="59">
        <v>104.00227212999999</v>
      </c>
      <c r="D203" s="59">
        <v>106.42447811</v>
      </c>
      <c r="E203" s="59">
        <v>107.37984138</v>
      </c>
      <c r="F203" s="59">
        <v>106.91097397999999</v>
      </c>
      <c r="G203" s="59">
        <v>105.97334071</v>
      </c>
      <c r="H203" s="59">
        <v>102.02750057</v>
      </c>
      <c r="I203" s="59">
        <v>98.841807450000005</v>
      </c>
      <c r="J203" s="59">
        <v>97.637533579999996</v>
      </c>
      <c r="K203" s="59">
        <v>95.617404930000006</v>
      </c>
      <c r="L203" s="59">
        <v>94.773873699999996</v>
      </c>
      <c r="M203" s="59">
        <v>96.191978770000006</v>
      </c>
      <c r="N203" s="59">
        <v>97.108407470000003</v>
      </c>
      <c r="O203" s="59">
        <v>97.700607939999998</v>
      </c>
      <c r="P203" s="59">
        <v>98.268619470000004</v>
      </c>
      <c r="Q203" s="59">
        <v>98.751741670000001</v>
      </c>
      <c r="R203" s="59">
        <v>98.312496390000007</v>
      </c>
      <c r="S203" s="59">
        <v>95.912711520000002</v>
      </c>
      <c r="T203" s="59">
        <v>94.280054699999994</v>
      </c>
      <c r="U203" s="59">
        <v>94.863714619999996</v>
      </c>
      <c r="V203" s="59">
        <v>96.135930709999997</v>
      </c>
      <c r="W203" s="59">
        <v>96.473386570000002</v>
      </c>
      <c r="X203" s="59">
        <v>98.175623970000004</v>
      </c>
      <c r="Y203" s="59">
        <v>100.52054612000001</v>
      </c>
    </row>
    <row r="204" spans="1:25" s="60" customFormat="1" ht="15.75" x14ac:dyDescent="0.3">
      <c r="A204" s="58" t="s">
        <v>154</v>
      </c>
      <c r="B204" s="59">
        <v>104.12617544</v>
      </c>
      <c r="C204" s="59">
        <v>106.41096727</v>
      </c>
      <c r="D204" s="59">
        <v>108.53598526</v>
      </c>
      <c r="E204" s="59">
        <v>108.92446339999999</v>
      </c>
      <c r="F204" s="59">
        <v>108.86784369</v>
      </c>
      <c r="G204" s="59">
        <v>106.98373144</v>
      </c>
      <c r="H204" s="59">
        <v>103.89141632</v>
      </c>
      <c r="I204" s="59">
        <v>101.46042647</v>
      </c>
      <c r="J204" s="59">
        <v>101.03544773</v>
      </c>
      <c r="K204" s="59">
        <v>99.537129989999997</v>
      </c>
      <c r="L204" s="59">
        <v>97.959228760000002</v>
      </c>
      <c r="M204" s="59">
        <v>99.571246279999997</v>
      </c>
      <c r="N204" s="59">
        <v>99.93152886</v>
      </c>
      <c r="O204" s="59">
        <v>100.91330677000001</v>
      </c>
      <c r="P204" s="59">
        <v>101.75558371</v>
      </c>
      <c r="Q204" s="59">
        <v>102.45267446</v>
      </c>
      <c r="R204" s="59">
        <v>102.02930096</v>
      </c>
      <c r="S204" s="59">
        <v>100.19528594000001</v>
      </c>
      <c r="T204" s="59">
        <v>98.768424530000004</v>
      </c>
      <c r="U204" s="59">
        <v>98.737765940000003</v>
      </c>
      <c r="V204" s="59">
        <v>100.2262389</v>
      </c>
      <c r="W204" s="59">
        <v>100.58690636999999</v>
      </c>
      <c r="X204" s="59">
        <v>101.95850998</v>
      </c>
      <c r="Y204" s="59">
        <v>102.59621945000001</v>
      </c>
    </row>
    <row r="205" spans="1:25" s="60" customFormat="1" ht="15.75" x14ac:dyDescent="0.3">
      <c r="A205" s="58" t="s">
        <v>155</v>
      </c>
      <c r="B205" s="59">
        <v>106.86734534999999</v>
      </c>
      <c r="C205" s="59">
        <v>109.98369089000001</v>
      </c>
      <c r="D205" s="59">
        <v>111.78186619</v>
      </c>
      <c r="E205" s="59">
        <v>112.38208099000001</v>
      </c>
      <c r="F205" s="59">
        <v>112.6749279</v>
      </c>
      <c r="G205" s="59">
        <v>112.88575470000001</v>
      </c>
      <c r="H205" s="59">
        <v>110.15133858999999</v>
      </c>
      <c r="I205" s="59">
        <v>105.95286774</v>
      </c>
      <c r="J205" s="59">
        <v>104.14983014000001</v>
      </c>
      <c r="K205" s="59">
        <v>103.65173514</v>
      </c>
      <c r="L205" s="59">
        <v>103.96806406</v>
      </c>
      <c r="M205" s="59">
        <v>104.15999684000001</v>
      </c>
      <c r="N205" s="59">
        <v>105.04266149999999</v>
      </c>
      <c r="O205" s="59">
        <v>105.67559659</v>
      </c>
      <c r="P205" s="59">
        <v>106.52599540999999</v>
      </c>
      <c r="Q205" s="59">
        <v>106.20173401</v>
      </c>
      <c r="R205" s="59">
        <v>105.28937306</v>
      </c>
      <c r="S205" s="59">
        <v>103.31958859</v>
      </c>
      <c r="T205" s="59">
        <v>102.00539128</v>
      </c>
      <c r="U205" s="59">
        <v>102.53453129</v>
      </c>
      <c r="V205" s="59">
        <v>104.19456975</v>
      </c>
      <c r="W205" s="59">
        <v>104.69912284</v>
      </c>
      <c r="X205" s="59">
        <v>106.61773329</v>
      </c>
      <c r="Y205" s="59">
        <v>107.64607371</v>
      </c>
    </row>
    <row r="206" spans="1:25" s="60" customFormat="1" ht="15.75" x14ac:dyDescent="0.3">
      <c r="A206" s="58" t="s">
        <v>156</v>
      </c>
      <c r="B206" s="59">
        <v>107.52328544</v>
      </c>
      <c r="C206" s="59">
        <v>110.32003627</v>
      </c>
      <c r="D206" s="59">
        <v>111.83620542</v>
      </c>
      <c r="E206" s="59">
        <v>118.93721105</v>
      </c>
      <c r="F206" s="59">
        <v>119.09001421000001</v>
      </c>
      <c r="G206" s="59">
        <v>118.45755348</v>
      </c>
      <c r="H206" s="59">
        <v>114.75082915</v>
      </c>
      <c r="I206" s="59">
        <v>111.18355711</v>
      </c>
      <c r="J206" s="59">
        <v>108.77493586999999</v>
      </c>
      <c r="K206" s="59">
        <v>106.5821128</v>
      </c>
      <c r="L206" s="59">
        <v>106.91158634999999</v>
      </c>
      <c r="M206" s="59">
        <v>107.4152014</v>
      </c>
      <c r="N206" s="59">
        <v>108.48626093</v>
      </c>
      <c r="O206" s="59">
        <v>109.79753654</v>
      </c>
      <c r="P206" s="59">
        <v>110.25016436999999</v>
      </c>
      <c r="Q206" s="59">
        <v>110.91005891</v>
      </c>
      <c r="R206" s="59">
        <v>111.36171347</v>
      </c>
      <c r="S206" s="59">
        <v>109.62836179999999</v>
      </c>
      <c r="T206" s="59">
        <v>108.65130977</v>
      </c>
      <c r="U206" s="59">
        <v>109.20417632</v>
      </c>
      <c r="V206" s="59">
        <v>110.02757355999999</v>
      </c>
      <c r="W206" s="59">
        <v>110.76041721</v>
      </c>
      <c r="X206" s="59">
        <v>112.69631876</v>
      </c>
      <c r="Y206" s="59">
        <v>113.89112993000001</v>
      </c>
    </row>
    <row r="207" spans="1:25" s="60" customFormat="1" ht="15.75" x14ac:dyDescent="0.3">
      <c r="A207" s="58" t="s">
        <v>157</v>
      </c>
      <c r="B207" s="59">
        <v>105.33982056000001</v>
      </c>
      <c r="C207" s="59">
        <v>104.28101246</v>
      </c>
      <c r="D207" s="59">
        <v>106.32533289</v>
      </c>
      <c r="E207" s="59">
        <v>115.18722563999999</v>
      </c>
      <c r="F207" s="59">
        <v>115.20313948</v>
      </c>
      <c r="G207" s="59">
        <v>114.09567915</v>
      </c>
      <c r="H207" s="59">
        <v>113.1386916</v>
      </c>
      <c r="I207" s="59">
        <v>110.85151779</v>
      </c>
      <c r="J207" s="59">
        <v>107.78477230999999</v>
      </c>
      <c r="K207" s="59">
        <v>105.57530936000001</v>
      </c>
      <c r="L207" s="59">
        <v>103.23465625999999</v>
      </c>
      <c r="M207" s="59">
        <v>102.71092238999999</v>
      </c>
      <c r="N207" s="59">
        <v>102.12551507000001</v>
      </c>
      <c r="O207" s="59">
        <v>102.12520723999999</v>
      </c>
      <c r="P207" s="59">
        <v>102.48827437</v>
      </c>
      <c r="Q207" s="59">
        <v>103.33661852</v>
      </c>
      <c r="R207" s="59">
        <v>102.66740136</v>
      </c>
      <c r="S207" s="59">
        <v>100.77953891999999</v>
      </c>
      <c r="T207" s="59">
        <v>101.94412658</v>
      </c>
      <c r="U207" s="59">
        <v>102.50132254</v>
      </c>
      <c r="V207" s="59">
        <v>103.58322484999999</v>
      </c>
      <c r="W207" s="59">
        <v>104.06864354</v>
      </c>
      <c r="X207" s="59">
        <v>105.93520916</v>
      </c>
      <c r="Y207" s="59">
        <v>106.62700499</v>
      </c>
    </row>
    <row r="208" spans="1:25" s="60" customFormat="1" ht="15.75" x14ac:dyDescent="0.3">
      <c r="A208" s="58" t="s">
        <v>158</v>
      </c>
      <c r="B208" s="59">
        <v>100.67608189000001</v>
      </c>
      <c r="C208" s="59">
        <v>104.55412843000001</v>
      </c>
      <c r="D208" s="59">
        <v>107.79038851</v>
      </c>
      <c r="E208" s="59">
        <v>110.01433099</v>
      </c>
      <c r="F208" s="59">
        <v>110.57216178</v>
      </c>
      <c r="G208" s="59">
        <v>109.40153863</v>
      </c>
      <c r="H208" s="59">
        <v>108.77539431</v>
      </c>
      <c r="I208" s="59">
        <v>107.13302757</v>
      </c>
      <c r="J208" s="59">
        <v>104.85120157999999</v>
      </c>
      <c r="K208" s="59">
        <v>103.97056974</v>
      </c>
      <c r="L208" s="59">
        <v>100.30265104</v>
      </c>
      <c r="M208" s="59">
        <v>99.479187409999994</v>
      </c>
      <c r="N208" s="59">
        <v>100.04584342</v>
      </c>
      <c r="O208" s="59">
        <v>101.6539836</v>
      </c>
      <c r="P208" s="59">
        <v>100.85024902000001</v>
      </c>
      <c r="Q208" s="59">
        <v>100.69021608</v>
      </c>
      <c r="R208" s="59">
        <v>100.76075538000001</v>
      </c>
      <c r="S208" s="59">
        <v>99.880992770000006</v>
      </c>
      <c r="T208" s="59">
        <v>98.522574919999997</v>
      </c>
      <c r="U208" s="59">
        <v>98.828277909999997</v>
      </c>
      <c r="V208" s="59">
        <v>100.21323006</v>
      </c>
      <c r="W208" s="59">
        <v>100.85867349999999</v>
      </c>
      <c r="X208" s="59">
        <v>102.55445398000001</v>
      </c>
      <c r="Y208" s="59">
        <v>103.41079186</v>
      </c>
    </row>
    <row r="209" spans="1:25" s="60" customFormat="1" ht="15.75" x14ac:dyDescent="0.3">
      <c r="A209" s="58" t="s">
        <v>159</v>
      </c>
      <c r="B209" s="59">
        <v>107.41744121000001</v>
      </c>
      <c r="C209" s="59">
        <v>110.08024247</v>
      </c>
      <c r="D209" s="59">
        <v>110.87446485</v>
      </c>
      <c r="E209" s="59">
        <v>111.44692593000001</v>
      </c>
      <c r="F209" s="59">
        <v>111.22039812</v>
      </c>
      <c r="G209" s="59">
        <v>109.5364787</v>
      </c>
      <c r="H209" s="59">
        <v>107.86781403000001</v>
      </c>
      <c r="I209" s="59">
        <v>105.31535019</v>
      </c>
      <c r="J209" s="59">
        <v>101.98659455000001</v>
      </c>
      <c r="K209" s="59">
        <v>100.27658046000001</v>
      </c>
      <c r="L209" s="59">
        <v>99.457153660000003</v>
      </c>
      <c r="M209" s="59">
        <v>100.32229466</v>
      </c>
      <c r="N209" s="59">
        <v>100.21723359000001</v>
      </c>
      <c r="O209" s="59">
        <v>100.51303817</v>
      </c>
      <c r="P209" s="59">
        <v>100.37598541</v>
      </c>
      <c r="Q209" s="59">
        <v>101.22400661</v>
      </c>
      <c r="R209" s="59">
        <v>102.13988148</v>
      </c>
      <c r="S209" s="59">
        <v>100.48281068999999</v>
      </c>
      <c r="T209" s="59">
        <v>98.33058011</v>
      </c>
      <c r="U209" s="59">
        <v>99.131154260000002</v>
      </c>
      <c r="V209" s="59">
        <v>100.6762428</v>
      </c>
      <c r="W209" s="59">
        <v>101.68005177000001</v>
      </c>
      <c r="X209" s="59">
        <v>103.7209395</v>
      </c>
      <c r="Y209" s="59">
        <v>104.84016101</v>
      </c>
    </row>
    <row r="210" spans="1:25" s="60" customFormat="1" ht="15.75" x14ac:dyDescent="0.3">
      <c r="A210" s="58" t="s">
        <v>160</v>
      </c>
      <c r="B210" s="59">
        <v>117.34638921</v>
      </c>
      <c r="C210" s="59">
        <v>119.18654715</v>
      </c>
      <c r="D210" s="59">
        <v>119.76622623999999</v>
      </c>
      <c r="E210" s="59">
        <v>120.48829859999999</v>
      </c>
      <c r="F210" s="59">
        <v>120.43499316</v>
      </c>
      <c r="G210" s="59">
        <v>118.98251501999999</v>
      </c>
      <c r="H210" s="59">
        <v>116.37111827</v>
      </c>
      <c r="I210" s="59">
        <v>113.46260555000001</v>
      </c>
      <c r="J210" s="59">
        <v>110.56115233</v>
      </c>
      <c r="K210" s="59">
        <v>108.23772984</v>
      </c>
      <c r="L210" s="59">
        <v>107.59439736</v>
      </c>
      <c r="M210" s="59">
        <v>108.31211857</v>
      </c>
      <c r="N210" s="59">
        <v>110.85134698</v>
      </c>
      <c r="O210" s="59">
        <v>113.1531852</v>
      </c>
      <c r="P210" s="59">
        <v>114.68027563</v>
      </c>
      <c r="Q210" s="59">
        <v>116.60404153</v>
      </c>
      <c r="R210" s="59">
        <v>115.82562229</v>
      </c>
      <c r="S210" s="59">
        <v>112.91115542</v>
      </c>
      <c r="T210" s="59">
        <v>111.62110190999999</v>
      </c>
      <c r="U210" s="59">
        <v>112.29882388</v>
      </c>
      <c r="V210" s="59">
        <v>113.72457249</v>
      </c>
      <c r="W210" s="59">
        <v>115.32298358</v>
      </c>
      <c r="X210" s="59">
        <v>116.88634637</v>
      </c>
      <c r="Y210" s="59">
        <v>117.90855268999999</v>
      </c>
    </row>
    <row r="211" spans="1:25" s="60" customFormat="1" ht="15.75" x14ac:dyDescent="0.3">
      <c r="A211" s="58" t="s">
        <v>161</v>
      </c>
      <c r="B211" s="59">
        <v>114.99274601</v>
      </c>
      <c r="C211" s="59">
        <v>114.34392221</v>
      </c>
      <c r="D211" s="59">
        <v>114.83801536999999</v>
      </c>
      <c r="E211" s="59">
        <v>115.47245439</v>
      </c>
      <c r="F211" s="59">
        <v>118.95676008</v>
      </c>
      <c r="G211" s="59">
        <v>118.6154334</v>
      </c>
      <c r="H211" s="59">
        <v>115.79146346</v>
      </c>
      <c r="I211" s="59">
        <v>112.28438387999999</v>
      </c>
      <c r="J211" s="59">
        <v>111.38195195</v>
      </c>
      <c r="K211" s="59">
        <v>110.80015378</v>
      </c>
      <c r="L211" s="59">
        <v>109.18151515</v>
      </c>
      <c r="M211" s="59">
        <v>109.57007996999999</v>
      </c>
      <c r="N211" s="59">
        <v>110.59228333</v>
      </c>
      <c r="O211" s="59">
        <v>110.56605583</v>
      </c>
      <c r="P211" s="59">
        <v>110.66718813999999</v>
      </c>
      <c r="Q211" s="59">
        <v>109.43660070999999</v>
      </c>
      <c r="R211" s="59">
        <v>109.35122844</v>
      </c>
      <c r="S211" s="59">
        <v>107.24158312</v>
      </c>
      <c r="T211" s="59">
        <v>108.4855427</v>
      </c>
      <c r="U211" s="59">
        <v>108.87254892</v>
      </c>
      <c r="V211" s="59">
        <v>110.18839429000001</v>
      </c>
      <c r="W211" s="59">
        <v>109.87082811000001</v>
      </c>
      <c r="X211" s="59">
        <v>111.26237824</v>
      </c>
      <c r="Y211" s="59">
        <v>112.28561725</v>
      </c>
    </row>
    <row r="212" spans="1:25" s="60" customFormat="1" ht="15.75" x14ac:dyDescent="0.3">
      <c r="A212" s="58" t="s">
        <v>162</v>
      </c>
      <c r="B212" s="59">
        <v>110.18319618</v>
      </c>
      <c r="C212" s="59">
        <v>112.93650400999999</v>
      </c>
      <c r="D212" s="59">
        <v>113.88752509</v>
      </c>
      <c r="E212" s="59">
        <v>114.24980655</v>
      </c>
      <c r="F212" s="59">
        <v>114.31515528</v>
      </c>
      <c r="G212" s="59">
        <v>113.97445310000001</v>
      </c>
      <c r="H212" s="59">
        <v>110.8182023</v>
      </c>
      <c r="I212" s="59">
        <v>107.52280236</v>
      </c>
      <c r="J212" s="59">
        <v>106.26310305</v>
      </c>
      <c r="K212" s="59">
        <v>105.0508105</v>
      </c>
      <c r="L212" s="59">
        <v>106.65149728</v>
      </c>
      <c r="M212" s="59">
        <v>108.19010154</v>
      </c>
      <c r="N212" s="59">
        <v>106.04432267</v>
      </c>
      <c r="O212" s="59">
        <v>106.49540616</v>
      </c>
      <c r="P212" s="59">
        <v>106.35732676000001</v>
      </c>
      <c r="Q212" s="59">
        <v>102.96993922</v>
      </c>
      <c r="R212" s="59">
        <v>103.56966403</v>
      </c>
      <c r="S212" s="59">
        <v>105.34276791000001</v>
      </c>
      <c r="T212" s="59">
        <v>102.44405987</v>
      </c>
      <c r="U212" s="59">
        <v>104.72260365</v>
      </c>
      <c r="V212" s="59">
        <v>104.89593351000001</v>
      </c>
      <c r="W212" s="59">
        <v>106.47511219</v>
      </c>
      <c r="X212" s="59">
        <v>106.90272165</v>
      </c>
      <c r="Y212" s="59">
        <v>109.06345147</v>
      </c>
    </row>
    <row r="213" spans="1:25" s="60" customFormat="1" ht="15.75" x14ac:dyDescent="0.3">
      <c r="A213" s="58" t="s">
        <v>163</v>
      </c>
      <c r="B213" s="59">
        <v>116.057766</v>
      </c>
      <c r="C213" s="59">
        <v>118.71778267000001</v>
      </c>
      <c r="D213" s="59">
        <v>116.93200858</v>
      </c>
      <c r="E213" s="59">
        <v>116.89500651</v>
      </c>
      <c r="F213" s="59">
        <v>116.93280126000001</v>
      </c>
      <c r="G213" s="59">
        <v>112.34898164000001</v>
      </c>
      <c r="H213" s="59">
        <v>113.81040316000001</v>
      </c>
      <c r="I213" s="59">
        <v>111.87168527999999</v>
      </c>
      <c r="J213" s="59">
        <v>111.68284217999999</v>
      </c>
      <c r="K213" s="59">
        <v>110.44737241999999</v>
      </c>
      <c r="L213" s="59">
        <v>110.92945352</v>
      </c>
      <c r="M213" s="59">
        <v>112.25402873</v>
      </c>
      <c r="N213" s="59">
        <v>112.15338601000001</v>
      </c>
      <c r="O213" s="59">
        <v>111.52344803</v>
      </c>
      <c r="P213" s="59">
        <v>112.00571742</v>
      </c>
      <c r="Q213" s="59">
        <v>112.72011734</v>
      </c>
      <c r="R213" s="59">
        <v>112.50887763999999</v>
      </c>
      <c r="S213" s="59">
        <v>109.87088559999999</v>
      </c>
      <c r="T213" s="59">
        <v>110.6741727</v>
      </c>
      <c r="U213" s="59">
        <v>111.27399179</v>
      </c>
      <c r="V213" s="59">
        <v>112.94741886</v>
      </c>
      <c r="W213" s="59">
        <v>112.95577829</v>
      </c>
      <c r="X213" s="59">
        <v>112.83627699</v>
      </c>
      <c r="Y213" s="59">
        <v>115.9585692</v>
      </c>
    </row>
    <row r="214" spans="1:25" s="60" customFormat="1" ht="15.75" x14ac:dyDescent="0.3">
      <c r="A214" s="58" t="s">
        <v>164</v>
      </c>
      <c r="B214" s="59">
        <v>121.13717239</v>
      </c>
      <c r="C214" s="59">
        <v>123.53138868000001</v>
      </c>
      <c r="D214" s="59">
        <v>124.63983888</v>
      </c>
      <c r="E214" s="59">
        <v>124.6430994</v>
      </c>
      <c r="F214" s="59">
        <v>125.45420334999999</v>
      </c>
      <c r="G214" s="59">
        <v>124.68603624000001</v>
      </c>
      <c r="H214" s="59">
        <v>124.07411046</v>
      </c>
      <c r="I214" s="59">
        <v>120.37498796</v>
      </c>
      <c r="J214" s="59">
        <v>116.34665484999999</v>
      </c>
      <c r="K214" s="59">
        <v>116.46121641000001</v>
      </c>
      <c r="L214" s="59">
        <v>115.69701370999999</v>
      </c>
      <c r="M214" s="59">
        <v>117.49417502</v>
      </c>
      <c r="N214" s="59">
        <v>118.04213113</v>
      </c>
      <c r="O214" s="59">
        <v>118.95097981000001</v>
      </c>
      <c r="P214" s="59">
        <v>120.20127616000001</v>
      </c>
      <c r="Q214" s="59">
        <v>120.90052605</v>
      </c>
      <c r="R214" s="59">
        <v>121.25544987000001</v>
      </c>
      <c r="S214" s="59">
        <v>119.94278549000001</v>
      </c>
      <c r="T214" s="59">
        <v>115.55777189</v>
      </c>
      <c r="U214" s="59">
        <v>117.63970878000001</v>
      </c>
      <c r="V214" s="59">
        <v>118.27992402</v>
      </c>
      <c r="W214" s="59">
        <v>118.79840084</v>
      </c>
      <c r="X214" s="59">
        <v>120.40621237000001</v>
      </c>
      <c r="Y214" s="59">
        <v>121.41243532999999</v>
      </c>
    </row>
    <row r="215" spans="1:25" s="60" customFormat="1" ht="15.75" x14ac:dyDescent="0.3">
      <c r="A215" s="58" t="s">
        <v>165</v>
      </c>
      <c r="B215" s="59">
        <v>118.53853808</v>
      </c>
      <c r="C215" s="59">
        <v>117.47018856</v>
      </c>
      <c r="D215" s="59">
        <v>118.48019019</v>
      </c>
      <c r="E215" s="59">
        <v>118.79487754</v>
      </c>
      <c r="F215" s="59">
        <v>118.53089903999999</v>
      </c>
      <c r="G215" s="59">
        <v>115.89464742</v>
      </c>
      <c r="H215" s="59">
        <v>115.876445</v>
      </c>
      <c r="I215" s="59">
        <v>115.91418465</v>
      </c>
      <c r="J215" s="59">
        <v>114.53446008</v>
      </c>
      <c r="K215" s="59">
        <v>111.99440565</v>
      </c>
      <c r="L215" s="59">
        <v>110.97506471</v>
      </c>
      <c r="M215" s="59">
        <v>109.89356932</v>
      </c>
      <c r="N215" s="59">
        <v>110.30509742</v>
      </c>
      <c r="O215" s="59">
        <v>111.0266962</v>
      </c>
      <c r="P215" s="59">
        <v>112.52949341</v>
      </c>
      <c r="Q215" s="59">
        <v>111.39335985</v>
      </c>
      <c r="R215" s="59">
        <v>112.39586740999999</v>
      </c>
      <c r="S215" s="59">
        <v>110.20578679</v>
      </c>
      <c r="T215" s="59">
        <v>106.22347992</v>
      </c>
      <c r="U215" s="59">
        <v>104.84471281</v>
      </c>
      <c r="V215" s="59">
        <v>107.15469582999999</v>
      </c>
      <c r="W215" s="59">
        <v>110.58980296999999</v>
      </c>
      <c r="X215" s="59">
        <v>113.99063042</v>
      </c>
      <c r="Y215" s="59">
        <v>116.79137286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102.00021658999999</v>
      </c>
      <c r="C219" s="64">
        <v>104.29895976</v>
      </c>
      <c r="D219" s="64">
        <v>106.21805739</v>
      </c>
      <c r="E219" s="64">
        <v>106.32655081</v>
      </c>
      <c r="F219" s="64">
        <v>106.83226317</v>
      </c>
      <c r="G219" s="64">
        <v>105.52714817</v>
      </c>
      <c r="H219" s="64">
        <v>102.93703275999999</v>
      </c>
      <c r="I219" s="64">
        <v>100.23107136</v>
      </c>
      <c r="J219" s="64">
        <v>97.460795430000005</v>
      </c>
      <c r="K219" s="64">
        <v>96.453758769999993</v>
      </c>
      <c r="L219" s="64">
        <v>96.275271869999997</v>
      </c>
      <c r="M219" s="64">
        <v>97.622947350000004</v>
      </c>
      <c r="N219" s="64">
        <v>98.396887070000005</v>
      </c>
      <c r="O219" s="64">
        <v>99.003027099999997</v>
      </c>
      <c r="P219" s="64">
        <v>99.707484249999993</v>
      </c>
      <c r="Q219" s="64">
        <v>98.495929820000001</v>
      </c>
      <c r="R219" s="64">
        <v>98.932826849999998</v>
      </c>
      <c r="S219" s="64">
        <v>96.724722240000006</v>
      </c>
      <c r="T219" s="64">
        <v>94.183901410000004</v>
      </c>
      <c r="U219" s="64">
        <v>94.706593999999996</v>
      </c>
      <c r="V219" s="64">
        <v>96.393028610000002</v>
      </c>
      <c r="W219" s="64">
        <v>97.178953669999999</v>
      </c>
      <c r="X219" s="64">
        <v>97.463869970000005</v>
      </c>
      <c r="Y219" s="64">
        <v>98.867889550000001</v>
      </c>
    </row>
    <row r="220" spans="1:25" s="60" customFormat="1" ht="15.75" x14ac:dyDescent="0.3">
      <c r="A220" s="58" t="s">
        <v>136</v>
      </c>
      <c r="B220" s="59">
        <v>106.33804332</v>
      </c>
      <c r="C220" s="59">
        <v>105.93903254</v>
      </c>
      <c r="D220" s="59">
        <v>106.72974441</v>
      </c>
      <c r="E220" s="59">
        <v>107.51278311999999</v>
      </c>
      <c r="F220" s="59">
        <v>107.84959191</v>
      </c>
      <c r="G220" s="59">
        <v>107.99171370000001</v>
      </c>
      <c r="H220" s="59">
        <v>107.97338535999999</v>
      </c>
      <c r="I220" s="59">
        <v>105.82716302999999</v>
      </c>
      <c r="J220" s="59">
        <v>103.18296635999999</v>
      </c>
      <c r="K220" s="59">
        <v>100.96181616</v>
      </c>
      <c r="L220" s="59">
        <v>98.952570499999993</v>
      </c>
      <c r="M220" s="59">
        <v>98.438808719999997</v>
      </c>
      <c r="N220" s="59">
        <v>99.779955659999999</v>
      </c>
      <c r="O220" s="59">
        <v>101.07847631999999</v>
      </c>
      <c r="P220" s="59">
        <v>101.89492413000001</v>
      </c>
      <c r="Q220" s="59">
        <v>102.05411767</v>
      </c>
      <c r="R220" s="59">
        <v>100.62769627999999</v>
      </c>
      <c r="S220" s="59">
        <v>98.349025659999995</v>
      </c>
      <c r="T220" s="59">
        <v>96.398209859999994</v>
      </c>
      <c r="U220" s="59">
        <v>97.077336759999994</v>
      </c>
      <c r="V220" s="59">
        <v>98.629709849999998</v>
      </c>
      <c r="W220" s="59">
        <v>99.378650050000005</v>
      </c>
      <c r="X220" s="59">
        <v>101.25777617</v>
      </c>
      <c r="Y220" s="59">
        <v>102.62925339</v>
      </c>
    </row>
    <row r="221" spans="1:25" s="60" customFormat="1" ht="15.75" x14ac:dyDescent="0.3">
      <c r="A221" s="58" t="s">
        <v>137</v>
      </c>
      <c r="B221" s="59">
        <v>100.42692029</v>
      </c>
      <c r="C221" s="59">
        <v>102.99308163000001</v>
      </c>
      <c r="D221" s="59">
        <v>105.71361966000001</v>
      </c>
      <c r="E221" s="59">
        <v>105.50920488</v>
      </c>
      <c r="F221" s="59">
        <v>105.16478883000001</v>
      </c>
      <c r="G221" s="59">
        <v>105.92217568</v>
      </c>
      <c r="H221" s="59">
        <v>105.46786231999999</v>
      </c>
      <c r="I221" s="59">
        <v>105.32367625000001</v>
      </c>
      <c r="J221" s="59">
        <v>103.4465186</v>
      </c>
      <c r="K221" s="59">
        <v>101.40060071000001</v>
      </c>
      <c r="L221" s="59">
        <v>98.872239230000005</v>
      </c>
      <c r="M221" s="59">
        <v>98.625792570000002</v>
      </c>
      <c r="N221" s="59">
        <v>99.44403973</v>
      </c>
      <c r="O221" s="59">
        <v>101.01093845</v>
      </c>
      <c r="P221" s="59">
        <v>101.16600115</v>
      </c>
      <c r="Q221" s="59">
        <v>101.67307307</v>
      </c>
      <c r="R221" s="59">
        <v>100.65535647999999</v>
      </c>
      <c r="S221" s="59">
        <v>97.836664080000006</v>
      </c>
      <c r="T221" s="59">
        <v>95.038877080000006</v>
      </c>
      <c r="U221" s="59">
        <v>95.544918629999998</v>
      </c>
      <c r="V221" s="59">
        <v>97.498172339999996</v>
      </c>
      <c r="W221" s="59">
        <v>98.079297600000004</v>
      </c>
      <c r="X221" s="59">
        <v>99.85776903</v>
      </c>
      <c r="Y221" s="59">
        <v>102.84359033</v>
      </c>
    </row>
    <row r="222" spans="1:25" s="60" customFormat="1" ht="15.75" x14ac:dyDescent="0.3">
      <c r="A222" s="58" t="s">
        <v>138</v>
      </c>
      <c r="B222" s="59">
        <v>102.06185162</v>
      </c>
      <c r="C222" s="59">
        <v>104.55268701</v>
      </c>
      <c r="D222" s="59">
        <v>104.32989969</v>
      </c>
      <c r="E222" s="59">
        <v>104.74619551000001</v>
      </c>
      <c r="F222" s="59">
        <v>104.49933989</v>
      </c>
      <c r="G222" s="59">
        <v>103.89584739</v>
      </c>
      <c r="H222" s="59">
        <v>102.11958633</v>
      </c>
      <c r="I222" s="59">
        <v>97.947565119999993</v>
      </c>
      <c r="J222" s="59">
        <v>96.631038459999999</v>
      </c>
      <c r="K222" s="59">
        <v>95.868697280000006</v>
      </c>
      <c r="L222" s="59">
        <v>95.653515740000003</v>
      </c>
      <c r="M222" s="59">
        <v>96.034763859999998</v>
      </c>
      <c r="N222" s="59">
        <v>96.636540310000001</v>
      </c>
      <c r="O222" s="59">
        <v>97.27009572</v>
      </c>
      <c r="P222" s="59">
        <v>98.073424349999996</v>
      </c>
      <c r="Q222" s="59">
        <v>98.189761099999998</v>
      </c>
      <c r="R222" s="59">
        <v>97.450961950000007</v>
      </c>
      <c r="S222" s="59">
        <v>95.092843220000006</v>
      </c>
      <c r="T222" s="59">
        <v>93.676851209999995</v>
      </c>
      <c r="U222" s="59">
        <v>94.350803299999995</v>
      </c>
      <c r="V222" s="59">
        <v>95.596374080000004</v>
      </c>
      <c r="W222" s="59">
        <v>96.366606399999995</v>
      </c>
      <c r="X222" s="59">
        <v>98.71410367</v>
      </c>
      <c r="Y222" s="59">
        <v>99.774561000000006</v>
      </c>
    </row>
    <row r="223" spans="1:25" s="60" customFormat="1" ht="15.75" x14ac:dyDescent="0.3">
      <c r="A223" s="58" t="s">
        <v>139</v>
      </c>
      <c r="B223" s="59">
        <v>107.72035262999999</v>
      </c>
      <c r="C223" s="59">
        <v>109.00406934</v>
      </c>
      <c r="D223" s="59">
        <v>111.2382046</v>
      </c>
      <c r="E223" s="59">
        <v>109.29336875</v>
      </c>
      <c r="F223" s="59">
        <v>109.04775229000001</v>
      </c>
      <c r="G223" s="59">
        <v>108.86668462</v>
      </c>
      <c r="H223" s="59">
        <v>106.35192923</v>
      </c>
      <c r="I223" s="59">
        <v>103.79079314000001</v>
      </c>
      <c r="J223" s="59">
        <v>101.31654675</v>
      </c>
      <c r="K223" s="59">
        <v>101.15459308</v>
      </c>
      <c r="L223" s="59">
        <v>103.20331433</v>
      </c>
      <c r="M223" s="59">
        <v>107.07626971000001</v>
      </c>
      <c r="N223" s="59">
        <v>107.94106198</v>
      </c>
      <c r="O223" s="59">
        <v>108.19148025</v>
      </c>
      <c r="P223" s="59">
        <v>107.91936926</v>
      </c>
      <c r="Q223" s="59">
        <v>107.62517535000001</v>
      </c>
      <c r="R223" s="59">
        <v>104.95372260000001</v>
      </c>
      <c r="S223" s="59">
        <v>101.35726975</v>
      </c>
      <c r="T223" s="59">
        <v>99.844597030000003</v>
      </c>
      <c r="U223" s="59">
        <v>100.53516217000001</v>
      </c>
      <c r="V223" s="59">
        <v>102.88844752999999</v>
      </c>
      <c r="W223" s="59">
        <v>103.32589814000001</v>
      </c>
      <c r="X223" s="59">
        <v>104.40065486</v>
      </c>
      <c r="Y223" s="59">
        <v>106.20235834</v>
      </c>
    </row>
    <row r="224" spans="1:25" s="60" customFormat="1" ht="15.75" x14ac:dyDescent="0.3">
      <c r="A224" s="58" t="s">
        <v>140</v>
      </c>
      <c r="B224" s="59">
        <v>101.22399867999999</v>
      </c>
      <c r="C224" s="59">
        <v>101.98155171000001</v>
      </c>
      <c r="D224" s="59">
        <v>103.91461696</v>
      </c>
      <c r="E224" s="59">
        <v>104.37243133</v>
      </c>
      <c r="F224" s="59">
        <v>103.61715482</v>
      </c>
      <c r="G224" s="59">
        <v>101.81302685999999</v>
      </c>
      <c r="H224" s="59">
        <v>98.964529900000002</v>
      </c>
      <c r="I224" s="59">
        <v>95.552217569999996</v>
      </c>
      <c r="J224" s="59">
        <v>95.297464090000005</v>
      </c>
      <c r="K224" s="59">
        <v>94.070000699999994</v>
      </c>
      <c r="L224" s="59">
        <v>92.93543201</v>
      </c>
      <c r="M224" s="59">
        <v>93.501432159999993</v>
      </c>
      <c r="N224" s="59">
        <v>95.715200440000004</v>
      </c>
      <c r="O224" s="59">
        <v>95.543668359999998</v>
      </c>
      <c r="P224" s="59">
        <v>96.246069009999999</v>
      </c>
      <c r="Q224" s="59">
        <v>96.731540469999999</v>
      </c>
      <c r="R224" s="59">
        <v>96.262178890000001</v>
      </c>
      <c r="S224" s="59">
        <v>94.082660950000005</v>
      </c>
      <c r="T224" s="59">
        <v>92.771919080000004</v>
      </c>
      <c r="U224" s="59">
        <v>93.544238109999995</v>
      </c>
      <c r="V224" s="59">
        <v>95.401973600000005</v>
      </c>
      <c r="W224" s="59">
        <v>95.383530219999997</v>
      </c>
      <c r="X224" s="59">
        <v>97.053960020000005</v>
      </c>
      <c r="Y224" s="59">
        <v>98.596282549999998</v>
      </c>
    </row>
    <row r="225" spans="1:25" s="60" customFormat="1" ht="15.75" x14ac:dyDescent="0.3">
      <c r="A225" s="58" t="s">
        <v>141</v>
      </c>
      <c r="B225" s="59">
        <v>98.570201539999999</v>
      </c>
      <c r="C225" s="59">
        <v>99.648338219999999</v>
      </c>
      <c r="D225" s="59">
        <v>102.89398044000001</v>
      </c>
      <c r="E225" s="59">
        <v>102.47219941</v>
      </c>
      <c r="F225" s="59">
        <v>102.15331754</v>
      </c>
      <c r="G225" s="59">
        <v>102.19434841</v>
      </c>
      <c r="H225" s="59">
        <v>99.528384849999995</v>
      </c>
      <c r="I225" s="59">
        <v>96.733256490000002</v>
      </c>
      <c r="J225" s="59">
        <v>95.012597529999994</v>
      </c>
      <c r="K225" s="59">
        <v>94.619522459999999</v>
      </c>
      <c r="L225" s="59">
        <v>95.086590569999998</v>
      </c>
      <c r="M225" s="59">
        <v>97.38636735</v>
      </c>
      <c r="N225" s="59">
        <v>99.229293560000002</v>
      </c>
      <c r="O225" s="59">
        <v>101.55246052</v>
      </c>
      <c r="P225" s="59">
        <v>101.66890290000001</v>
      </c>
      <c r="Q225" s="59">
        <v>101.86038888</v>
      </c>
      <c r="R225" s="59">
        <v>101.24695387</v>
      </c>
      <c r="S225" s="59">
        <v>99.278370039999999</v>
      </c>
      <c r="T225" s="59">
        <v>96.794350339999994</v>
      </c>
      <c r="U225" s="59">
        <v>97.229567380000006</v>
      </c>
      <c r="V225" s="59">
        <v>100.51587351000001</v>
      </c>
      <c r="W225" s="59">
        <v>101.82093686</v>
      </c>
      <c r="X225" s="59">
        <v>103.43396897</v>
      </c>
      <c r="Y225" s="59">
        <v>105.45196935</v>
      </c>
    </row>
    <row r="226" spans="1:25" s="60" customFormat="1" ht="15.75" x14ac:dyDescent="0.3">
      <c r="A226" s="58" t="s">
        <v>142</v>
      </c>
      <c r="B226" s="59">
        <v>101.74305888000001</v>
      </c>
      <c r="C226" s="59">
        <v>103.67627344</v>
      </c>
      <c r="D226" s="59">
        <v>104.09261161000001</v>
      </c>
      <c r="E226" s="59">
        <v>104.19888821000001</v>
      </c>
      <c r="F226" s="59">
        <v>104.14859726</v>
      </c>
      <c r="G226" s="59">
        <v>103.65809627</v>
      </c>
      <c r="H226" s="59">
        <v>101.08506073</v>
      </c>
      <c r="I226" s="59">
        <v>97.802403209999994</v>
      </c>
      <c r="J226" s="59">
        <v>95.142038159999998</v>
      </c>
      <c r="K226" s="59">
        <v>94.124107409999993</v>
      </c>
      <c r="L226" s="59">
        <v>94.027962819999999</v>
      </c>
      <c r="M226" s="59">
        <v>94.776382549999994</v>
      </c>
      <c r="N226" s="59">
        <v>94.97764617</v>
      </c>
      <c r="O226" s="59">
        <v>95.400228089999999</v>
      </c>
      <c r="P226" s="59">
        <v>96.178363640000001</v>
      </c>
      <c r="Q226" s="59">
        <v>96.477612199999996</v>
      </c>
      <c r="R226" s="59">
        <v>95.801432169999998</v>
      </c>
      <c r="S226" s="59">
        <v>93.186273700000001</v>
      </c>
      <c r="T226" s="59">
        <v>92.561648480000002</v>
      </c>
      <c r="U226" s="59">
        <v>92.588566779999994</v>
      </c>
      <c r="V226" s="59">
        <v>93.081704459999997</v>
      </c>
      <c r="W226" s="59">
        <v>93.851859860000005</v>
      </c>
      <c r="X226" s="59">
        <v>95.689407700000004</v>
      </c>
      <c r="Y226" s="59">
        <v>97.761697119999994</v>
      </c>
    </row>
    <row r="227" spans="1:25" s="60" customFormat="1" ht="15.75" x14ac:dyDescent="0.3">
      <c r="A227" s="58" t="s">
        <v>143</v>
      </c>
      <c r="B227" s="59">
        <v>107.52089705</v>
      </c>
      <c r="C227" s="59">
        <v>110.2724705</v>
      </c>
      <c r="D227" s="59">
        <v>113.99152366</v>
      </c>
      <c r="E227" s="59">
        <v>114.40703379</v>
      </c>
      <c r="F227" s="59">
        <v>114.65293525</v>
      </c>
      <c r="G227" s="59">
        <v>113.76675537</v>
      </c>
      <c r="H227" s="59">
        <v>112.90931621999999</v>
      </c>
      <c r="I227" s="59">
        <v>111.10737664</v>
      </c>
      <c r="J227" s="59">
        <v>108.63757425999999</v>
      </c>
      <c r="K227" s="59">
        <v>106.23574924</v>
      </c>
      <c r="L227" s="59">
        <v>103.51124571</v>
      </c>
      <c r="M227" s="59">
        <v>103.28630889999999</v>
      </c>
      <c r="N227" s="59">
        <v>105.15146819</v>
      </c>
      <c r="O227" s="59">
        <v>104.68268514</v>
      </c>
      <c r="P227" s="59">
        <v>105.65745585000001</v>
      </c>
      <c r="Q227" s="59">
        <v>106.87472351</v>
      </c>
      <c r="R227" s="59">
        <v>106.60843506000001</v>
      </c>
      <c r="S227" s="59">
        <v>106.18175462000001</v>
      </c>
      <c r="T227" s="59">
        <v>103.82069401</v>
      </c>
      <c r="U227" s="59">
        <v>105.18799035000001</v>
      </c>
      <c r="V227" s="59">
        <v>106.50610394</v>
      </c>
      <c r="W227" s="59">
        <v>105.79300879</v>
      </c>
      <c r="X227" s="59">
        <v>107.95711581</v>
      </c>
      <c r="Y227" s="59">
        <v>109.98770349</v>
      </c>
    </row>
    <row r="228" spans="1:25" s="60" customFormat="1" ht="15.75" x14ac:dyDescent="0.3">
      <c r="A228" s="58" t="s">
        <v>144</v>
      </c>
      <c r="B228" s="59">
        <v>106.65318026999999</v>
      </c>
      <c r="C228" s="59">
        <v>109.17370089000001</v>
      </c>
      <c r="D228" s="59">
        <v>110.47536816</v>
      </c>
      <c r="E228" s="59">
        <v>111.54056318000001</v>
      </c>
      <c r="F228" s="59">
        <v>111.03135476</v>
      </c>
      <c r="G228" s="59">
        <v>109.33770434</v>
      </c>
      <c r="H228" s="59">
        <v>110.53737362</v>
      </c>
      <c r="I228" s="59">
        <v>109.56274282</v>
      </c>
      <c r="J228" s="59">
        <v>106.71188137999999</v>
      </c>
      <c r="K228" s="59">
        <v>103.00403847</v>
      </c>
      <c r="L228" s="59">
        <v>101.02725454</v>
      </c>
      <c r="M228" s="59">
        <v>100.50597085</v>
      </c>
      <c r="N228" s="59">
        <v>101.10688673</v>
      </c>
      <c r="O228" s="59">
        <v>102.95011206</v>
      </c>
      <c r="P228" s="59">
        <v>103.9867519</v>
      </c>
      <c r="Q228" s="59">
        <v>103.87873221</v>
      </c>
      <c r="R228" s="59">
        <v>103.49480978</v>
      </c>
      <c r="S228" s="59">
        <v>100.37085202</v>
      </c>
      <c r="T228" s="59">
        <v>97.91382634</v>
      </c>
      <c r="U228" s="59">
        <v>98.772016579999999</v>
      </c>
      <c r="V228" s="59">
        <v>100.10380553</v>
      </c>
      <c r="W228" s="59">
        <v>101.35177959000001</v>
      </c>
      <c r="X228" s="59">
        <v>103.64970362</v>
      </c>
      <c r="Y228" s="59">
        <v>105.65821492000001</v>
      </c>
    </row>
    <row r="229" spans="1:25" s="60" customFormat="1" ht="15.75" x14ac:dyDescent="0.3">
      <c r="A229" s="58" t="s">
        <v>145</v>
      </c>
      <c r="B229" s="59">
        <v>105.87224682999999</v>
      </c>
      <c r="C229" s="59">
        <v>107.20178233</v>
      </c>
      <c r="D229" s="59">
        <v>109.09958276</v>
      </c>
      <c r="E229" s="59">
        <v>109.71208414</v>
      </c>
      <c r="F229" s="59">
        <v>108.54076860000001</v>
      </c>
      <c r="G229" s="59">
        <v>108.08896097</v>
      </c>
      <c r="H229" s="59">
        <v>104.61927429000001</v>
      </c>
      <c r="I229" s="59">
        <v>103.08997730999999</v>
      </c>
      <c r="J229" s="59">
        <v>100.56444567</v>
      </c>
      <c r="K229" s="59">
        <v>100.01015427999999</v>
      </c>
      <c r="L229" s="59">
        <v>99.514855490000002</v>
      </c>
      <c r="M229" s="59">
        <v>99.983156469999997</v>
      </c>
      <c r="N229" s="59">
        <v>100.22077002</v>
      </c>
      <c r="O229" s="59">
        <v>101.25346709</v>
      </c>
      <c r="P229" s="59">
        <v>101.86424255</v>
      </c>
      <c r="Q229" s="59">
        <v>101.62741505</v>
      </c>
      <c r="R229" s="59">
        <v>100.99655871</v>
      </c>
      <c r="S229" s="59">
        <v>98.344250189999997</v>
      </c>
      <c r="T229" s="59">
        <v>96.636648089999994</v>
      </c>
      <c r="U229" s="59">
        <v>97.851270819999996</v>
      </c>
      <c r="V229" s="59">
        <v>99.016547200000005</v>
      </c>
      <c r="W229" s="59">
        <v>100.15328950999999</v>
      </c>
      <c r="X229" s="59">
        <v>101.34057384</v>
      </c>
      <c r="Y229" s="59">
        <v>102.42540747</v>
      </c>
    </row>
    <row r="230" spans="1:25" s="60" customFormat="1" ht="15.75" x14ac:dyDescent="0.3">
      <c r="A230" s="58" t="s">
        <v>146</v>
      </c>
      <c r="B230" s="59">
        <v>110.68624022</v>
      </c>
      <c r="C230" s="59">
        <v>112.45004437</v>
      </c>
      <c r="D230" s="59">
        <v>112.90175050000001</v>
      </c>
      <c r="E230" s="59">
        <v>113.88026308000001</v>
      </c>
      <c r="F230" s="59">
        <v>114.76624946</v>
      </c>
      <c r="G230" s="59">
        <v>113.59926436000001</v>
      </c>
      <c r="H230" s="59">
        <v>109.79858851</v>
      </c>
      <c r="I230" s="59">
        <v>106.28675071000001</v>
      </c>
      <c r="J230" s="59">
        <v>104.21553307000001</v>
      </c>
      <c r="K230" s="59">
        <v>103.55733508</v>
      </c>
      <c r="L230" s="59">
        <v>102.90923456</v>
      </c>
      <c r="M230" s="59">
        <v>104.22935064000001</v>
      </c>
      <c r="N230" s="59">
        <v>104.63415671</v>
      </c>
      <c r="O230" s="59">
        <v>105.17908285999999</v>
      </c>
      <c r="P230" s="59">
        <v>104.79504470000001</v>
      </c>
      <c r="Q230" s="59">
        <v>105.91785188999999</v>
      </c>
      <c r="R230" s="59">
        <v>105.81404068000001</v>
      </c>
      <c r="S230" s="59">
        <v>103.1329393</v>
      </c>
      <c r="T230" s="59">
        <v>101.35162207</v>
      </c>
      <c r="U230" s="59">
        <v>102.16203407</v>
      </c>
      <c r="V230" s="59">
        <v>103.04519077</v>
      </c>
      <c r="W230" s="59">
        <v>103.92602063</v>
      </c>
      <c r="X230" s="59">
        <v>105.78180171</v>
      </c>
      <c r="Y230" s="59">
        <v>107.33346326</v>
      </c>
    </row>
    <row r="231" spans="1:25" s="60" customFormat="1" ht="15.75" x14ac:dyDescent="0.3">
      <c r="A231" s="58" t="s">
        <v>147</v>
      </c>
      <c r="B231" s="59">
        <v>106.41016024</v>
      </c>
      <c r="C231" s="59">
        <v>107.98223949</v>
      </c>
      <c r="D231" s="59">
        <v>109.88993717</v>
      </c>
      <c r="E231" s="59">
        <v>109.28550017000001</v>
      </c>
      <c r="F231" s="59">
        <v>110.17973574</v>
      </c>
      <c r="G231" s="59">
        <v>108.60762122</v>
      </c>
      <c r="H231" s="59">
        <v>105.27071444000001</v>
      </c>
      <c r="I231" s="59">
        <v>99.995274170000002</v>
      </c>
      <c r="J231" s="59">
        <v>97.814916839999995</v>
      </c>
      <c r="K231" s="59">
        <v>99.903346130000003</v>
      </c>
      <c r="L231" s="59">
        <v>99.143481609999995</v>
      </c>
      <c r="M231" s="59">
        <v>100.93311638</v>
      </c>
      <c r="N231" s="59">
        <v>101.84340896</v>
      </c>
      <c r="O231" s="59">
        <v>102.62642794</v>
      </c>
      <c r="P231" s="59">
        <v>102.82644515</v>
      </c>
      <c r="Q231" s="59">
        <v>102.90200553</v>
      </c>
      <c r="R231" s="59">
        <v>101.80254652000001</v>
      </c>
      <c r="S231" s="59">
        <v>100.72197558000001</v>
      </c>
      <c r="T231" s="59">
        <v>96.460674269999998</v>
      </c>
      <c r="U231" s="59">
        <v>96.596123809999995</v>
      </c>
      <c r="V231" s="59">
        <v>95.916408759999996</v>
      </c>
      <c r="W231" s="59">
        <v>96.584631689999995</v>
      </c>
      <c r="X231" s="59">
        <v>98.416890960000003</v>
      </c>
      <c r="Y231" s="59">
        <v>99.652043199999994</v>
      </c>
    </row>
    <row r="232" spans="1:25" s="60" customFormat="1" ht="15.75" x14ac:dyDescent="0.3">
      <c r="A232" s="58" t="s">
        <v>148</v>
      </c>
      <c r="B232" s="59">
        <v>105.94958301</v>
      </c>
      <c r="C232" s="59">
        <v>108.00472496</v>
      </c>
      <c r="D232" s="59">
        <v>109.39304084</v>
      </c>
      <c r="E232" s="59">
        <v>109.88223331</v>
      </c>
      <c r="F232" s="59">
        <v>109.75918634</v>
      </c>
      <c r="G232" s="59">
        <v>108.78364763</v>
      </c>
      <c r="H232" s="59">
        <v>105.96601394</v>
      </c>
      <c r="I232" s="59">
        <v>103.14443109</v>
      </c>
      <c r="J232" s="59">
        <v>100.18894108000001</v>
      </c>
      <c r="K232" s="59">
        <v>100.21484457</v>
      </c>
      <c r="L232" s="59">
        <v>100.68896614000001</v>
      </c>
      <c r="M232" s="59">
        <v>101.33434294</v>
      </c>
      <c r="N232" s="59">
        <v>103.28827078</v>
      </c>
      <c r="O232" s="59">
        <v>103.17340032</v>
      </c>
      <c r="P232" s="59">
        <v>104.96044633</v>
      </c>
      <c r="Q232" s="59">
        <v>104.60994463</v>
      </c>
      <c r="R232" s="59">
        <v>104.45835233</v>
      </c>
      <c r="S232" s="59">
        <v>103.75054660000001</v>
      </c>
      <c r="T232" s="59">
        <v>101.4702317</v>
      </c>
      <c r="U232" s="59">
        <v>100.41366812</v>
      </c>
      <c r="V232" s="59">
        <v>99.549876080000004</v>
      </c>
      <c r="W232" s="59">
        <v>101.2299373</v>
      </c>
      <c r="X232" s="59">
        <v>103.46212344</v>
      </c>
      <c r="Y232" s="59">
        <v>105.61456272</v>
      </c>
    </row>
    <row r="233" spans="1:25" s="60" customFormat="1" ht="15.75" x14ac:dyDescent="0.3">
      <c r="A233" s="58" t="s">
        <v>149</v>
      </c>
      <c r="B233" s="59">
        <v>104.30765269</v>
      </c>
      <c r="C233" s="59">
        <v>108.68445418</v>
      </c>
      <c r="D233" s="59">
        <v>109.65672953000001</v>
      </c>
      <c r="E233" s="59">
        <v>110.47653973</v>
      </c>
      <c r="F233" s="59">
        <v>110.62837732</v>
      </c>
      <c r="G233" s="59">
        <v>109.42604491</v>
      </c>
      <c r="H233" s="59">
        <v>106.28897071</v>
      </c>
      <c r="I233" s="59">
        <v>105.52087202</v>
      </c>
      <c r="J233" s="59">
        <v>103.09690341</v>
      </c>
      <c r="K233" s="59">
        <v>101.69107455</v>
      </c>
      <c r="L233" s="59">
        <v>101.72546010000001</v>
      </c>
      <c r="M233" s="59">
        <v>102.96952903</v>
      </c>
      <c r="N233" s="59">
        <v>103.1340158</v>
      </c>
      <c r="O233" s="59">
        <v>104.12057181</v>
      </c>
      <c r="P233" s="59">
        <v>104.42072185000001</v>
      </c>
      <c r="Q233" s="59">
        <v>105.23803753</v>
      </c>
      <c r="R233" s="59">
        <v>104.34305497</v>
      </c>
      <c r="S233" s="59">
        <v>101.74393774000001</v>
      </c>
      <c r="T233" s="59">
        <v>100.58665112</v>
      </c>
      <c r="U233" s="59">
        <v>101.72209045</v>
      </c>
      <c r="V233" s="59">
        <v>102.42002281000001</v>
      </c>
      <c r="W233" s="59">
        <v>102.86462433</v>
      </c>
      <c r="X233" s="59">
        <v>103.69560063</v>
      </c>
      <c r="Y233" s="59">
        <v>105.46721503000001</v>
      </c>
    </row>
    <row r="234" spans="1:25" s="60" customFormat="1" ht="15.75" x14ac:dyDescent="0.3">
      <c r="A234" s="58" t="s">
        <v>150</v>
      </c>
      <c r="B234" s="59">
        <v>105.71372891999999</v>
      </c>
      <c r="C234" s="59">
        <v>107.70042991</v>
      </c>
      <c r="D234" s="59">
        <v>110.22073269000001</v>
      </c>
      <c r="E234" s="59">
        <v>110.74073572</v>
      </c>
      <c r="F234" s="59">
        <v>110.10374512</v>
      </c>
      <c r="G234" s="59">
        <v>109.86317205</v>
      </c>
      <c r="H234" s="59">
        <v>107.37819576</v>
      </c>
      <c r="I234" s="59">
        <v>105.75886303</v>
      </c>
      <c r="J234" s="59">
        <v>103.5030995</v>
      </c>
      <c r="K234" s="59">
        <v>100.81163745000001</v>
      </c>
      <c r="L234" s="59">
        <v>98.496689419999996</v>
      </c>
      <c r="M234" s="59">
        <v>97.187671109999997</v>
      </c>
      <c r="N234" s="59">
        <v>98.566644800000006</v>
      </c>
      <c r="O234" s="59">
        <v>99.211316909999994</v>
      </c>
      <c r="P234" s="59">
        <v>98.650663050000006</v>
      </c>
      <c r="Q234" s="59">
        <v>99.455414540000007</v>
      </c>
      <c r="R234" s="59">
        <v>100.69432342</v>
      </c>
      <c r="S234" s="59">
        <v>98.700575169999993</v>
      </c>
      <c r="T234" s="59">
        <v>97.419206770000002</v>
      </c>
      <c r="U234" s="59">
        <v>99.031304489999997</v>
      </c>
      <c r="V234" s="59">
        <v>98.819102880000003</v>
      </c>
      <c r="W234" s="59">
        <v>98.970708569999999</v>
      </c>
      <c r="X234" s="59">
        <v>100.54418893</v>
      </c>
      <c r="Y234" s="59">
        <v>102.51601211000001</v>
      </c>
    </row>
    <row r="235" spans="1:25" s="60" customFormat="1" ht="15.75" x14ac:dyDescent="0.3">
      <c r="A235" s="58" t="s">
        <v>151</v>
      </c>
      <c r="B235" s="59">
        <v>106.91866607</v>
      </c>
      <c r="C235" s="59">
        <v>107.58316816999999</v>
      </c>
      <c r="D235" s="59">
        <v>109.80060894</v>
      </c>
      <c r="E235" s="59">
        <v>109.91686659</v>
      </c>
      <c r="F235" s="59">
        <v>109.82476139000001</v>
      </c>
      <c r="G235" s="59">
        <v>109.92934232</v>
      </c>
      <c r="H235" s="59">
        <v>109.09419342</v>
      </c>
      <c r="I235" s="59">
        <v>108.67770281999999</v>
      </c>
      <c r="J235" s="59">
        <v>106.5086826</v>
      </c>
      <c r="K235" s="59">
        <v>104.18451224</v>
      </c>
      <c r="L235" s="59">
        <v>101.54446736</v>
      </c>
      <c r="M235" s="59">
        <v>100.67147455</v>
      </c>
      <c r="N235" s="59">
        <v>101.62535192</v>
      </c>
      <c r="O235" s="59">
        <v>102.03682636000001</v>
      </c>
      <c r="P235" s="59">
        <v>101.99281521</v>
      </c>
      <c r="Q235" s="59">
        <v>102.50587207</v>
      </c>
      <c r="R235" s="59">
        <v>102.96090239999999</v>
      </c>
      <c r="S235" s="59">
        <v>100.48440152000001</v>
      </c>
      <c r="T235" s="59">
        <v>98.029537529999999</v>
      </c>
      <c r="U235" s="59">
        <v>97.909690620000006</v>
      </c>
      <c r="V235" s="59">
        <v>99.650914009999994</v>
      </c>
      <c r="W235" s="59">
        <v>99.585430849999995</v>
      </c>
      <c r="X235" s="59">
        <v>101.88370205</v>
      </c>
      <c r="Y235" s="59">
        <v>104.25187539</v>
      </c>
    </row>
    <row r="236" spans="1:25" s="60" customFormat="1" ht="15.75" x14ac:dyDescent="0.3">
      <c r="A236" s="58" t="s">
        <v>152</v>
      </c>
      <c r="B236" s="59">
        <v>99.250861880000002</v>
      </c>
      <c r="C236" s="59">
        <v>101.25443498</v>
      </c>
      <c r="D236" s="59">
        <v>102.88815916999999</v>
      </c>
      <c r="E236" s="59">
        <v>103.66506701</v>
      </c>
      <c r="F236" s="59">
        <v>103.87482077</v>
      </c>
      <c r="G236" s="59">
        <v>102.57330121</v>
      </c>
      <c r="H236" s="59">
        <v>99.728170039999995</v>
      </c>
      <c r="I236" s="59">
        <v>96.841202150000001</v>
      </c>
      <c r="J236" s="59">
        <v>95.344611880000002</v>
      </c>
      <c r="K236" s="59">
        <v>93.292837759999998</v>
      </c>
      <c r="L236" s="59">
        <v>92.714401179999996</v>
      </c>
      <c r="M236" s="59">
        <v>93.952291970000005</v>
      </c>
      <c r="N236" s="59">
        <v>94.334703869999998</v>
      </c>
      <c r="O236" s="59">
        <v>94.988879280000006</v>
      </c>
      <c r="P236" s="59">
        <v>95.92026491</v>
      </c>
      <c r="Q236" s="59">
        <v>96.258646940000006</v>
      </c>
      <c r="R236" s="59">
        <v>96.119150869999999</v>
      </c>
      <c r="S236" s="59">
        <v>94.612464419999995</v>
      </c>
      <c r="T236" s="59">
        <v>92.806372539999998</v>
      </c>
      <c r="U236" s="59">
        <v>92.075369510000002</v>
      </c>
      <c r="V236" s="59">
        <v>93.801092670000003</v>
      </c>
      <c r="W236" s="59">
        <v>92.608473129999993</v>
      </c>
      <c r="X236" s="59">
        <v>95.057237520000001</v>
      </c>
      <c r="Y236" s="59">
        <v>96.603312549999998</v>
      </c>
    </row>
    <row r="237" spans="1:25" s="60" customFormat="1" ht="15.75" x14ac:dyDescent="0.3">
      <c r="A237" s="58" t="s">
        <v>153</v>
      </c>
      <c r="B237" s="59">
        <v>99.064678270000002</v>
      </c>
      <c r="C237" s="59">
        <v>104.00227212999999</v>
      </c>
      <c r="D237" s="59">
        <v>106.42447811</v>
      </c>
      <c r="E237" s="59">
        <v>107.37984138</v>
      </c>
      <c r="F237" s="59">
        <v>106.91097397999999</v>
      </c>
      <c r="G237" s="59">
        <v>105.97334071</v>
      </c>
      <c r="H237" s="59">
        <v>102.02750057</v>
      </c>
      <c r="I237" s="59">
        <v>98.841807450000005</v>
      </c>
      <c r="J237" s="59">
        <v>97.637533579999996</v>
      </c>
      <c r="K237" s="59">
        <v>95.617404930000006</v>
      </c>
      <c r="L237" s="59">
        <v>94.773873699999996</v>
      </c>
      <c r="M237" s="59">
        <v>96.191978770000006</v>
      </c>
      <c r="N237" s="59">
        <v>97.108407470000003</v>
      </c>
      <c r="O237" s="59">
        <v>97.700607939999998</v>
      </c>
      <c r="P237" s="59">
        <v>98.268619470000004</v>
      </c>
      <c r="Q237" s="59">
        <v>98.751741670000001</v>
      </c>
      <c r="R237" s="59">
        <v>98.312496390000007</v>
      </c>
      <c r="S237" s="59">
        <v>95.912711520000002</v>
      </c>
      <c r="T237" s="59">
        <v>94.280054699999994</v>
      </c>
      <c r="U237" s="59">
        <v>94.863714619999996</v>
      </c>
      <c r="V237" s="59">
        <v>96.135930709999997</v>
      </c>
      <c r="W237" s="59">
        <v>96.473386570000002</v>
      </c>
      <c r="X237" s="59">
        <v>98.175623970000004</v>
      </c>
      <c r="Y237" s="59">
        <v>100.52054612000001</v>
      </c>
    </row>
    <row r="238" spans="1:25" s="60" customFormat="1" ht="15.75" x14ac:dyDescent="0.3">
      <c r="A238" s="58" t="s">
        <v>154</v>
      </c>
      <c r="B238" s="59">
        <v>104.12617544</v>
      </c>
      <c r="C238" s="59">
        <v>106.41096727</v>
      </c>
      <c r="D238" s="59">
        <v>108.53598526</v>
      </c>
      <c r="E238" s="59">
        <v>108.92446339999999</v>
      </c>
      <c r="F238" s="59">
        <v>108.86784369</v>
      </c>
      <c r="G238" s="59">
        <v>106.98373144</v>
      </c>
      <c r="H238" s="59">
        <v>103.89141632</v>
      </c>
      <c r="I238" s="59">
        <v>101.46042647</v>
      </c>
      <c r="J238" s="59">
        <v>101.03544773</v>
      </c>
      <c r="K238" s="59">
        <v>99.537129989999997</v>
      </c>
      <c r="L238" s="59">
        <v>97.959228760000002</v>
      </c>
      <c r="M238" s="59">
        <v>99.571246279999997</v>
      </c>
      <c r="N238" s="59">
        <v>99.93152886</v>
      </c>
      <c r="O238" s="59">
        <v>100.91330677000001</v>
      </c>
      <c r="P238" s="59">
        <v>101.75558371</v>
      </c>
      <c r="Q238" s="59">
        <v>102.45267446</v>
      </c>
      <c r="R238" s="59">
        <v>102.02930096</v>
      </c>
      <c r="S238" s="59">
        <v>100.19528594000001</v>
      </c>
      <c r="T238" s="59">
        <v>98.768424530000004</v>
      </c>
      <c r="U238" s="59">
        <v>98.737765940000003</v>
      </c>
      <c r="V238" s="59">
        <v>100.2262389</v>
      </c>
      <c r="W238" s="59">
        <v>100.58690636999999</v>
      </c>
      <c r="X238" s="59">
        <v>101.95850998</v>
      </c>
      <c r="Y238" s="59">
        <v>102.59621945000001</v>
      </c>
    </row>
    <row r="239" spans="1:25" s="60" customFormat="1" ht="15.75" x14ac:dyDescent="0.3">
      <c r="A239" s="58" t="s">
        <v>155</v>
      </c>
      <c r="B239" s="59">
        <v>106.86734534999999</v>
      </c>
      <c r="C239" s="59">
        <v>109.98369089000001</v>
      </c>
      <c r="D239" s="59">
        <v>111.78186619</v>
      </c>
      <c r="E239" s="59">
        <v>112.38208099000001</v>
      </c>
      <c r="F239" s="59">
        <v>112.6749279</v>
      </c>
      <c r="G239" s="59">
        <v>112.88575470000001</v>
      </c>
      <c r="H239" s="59">
        <v>110.15133858999999</v>
      </c>
      <c r="I239" s="59">
        <v>105.95286774</v>
      </c>
      <c r="J239" s="59">
        <v>104.14983014000001</v>
      </c>
      <c r="K239" s="59">
        <v>103.65173514</v>
      </c>
      <c r="L239" s="59">
        <v>103.96806406</v>
      </c>
      <c r="M239" s="59">
        <v>104.15999684000001</v>
      </c>
      <c r="N239" s="59">
        <v>105.04266149999999</v>
      </c>
      <c r="O239" s="59">
        <v>105.67559659</v>
      </c>
      <c r="P239" s="59">
        <v>106.52599540999999</v>
      </c>
      <c r="Q239" s="59">
        <v>106.20173401</v>
      </c>
      <c r="R239" s="59">
        <v>105.28937306</v>
      </c>
      <c r="S239" s="59">
        <v>103.31958859</v>
      </c>
      <c r="T239" s="59">
        <v>102.00539128</v>
      </c>
      <c r="U239" s="59">
        <v>102.53453129</v>
      </c>
      <c r="V239" s="59">
        <v>104.19456975</v>
      </c>
      <c r="W239" s="59">
        <v>104.69912284</v>
      </c>
      <c r="X239" s="59">
        <v>106.61773329</v>
      </c>
      <c r="Y239" s="59">
        <v>107.64607371</v>
      </c>
    </row>
    <row r="240" spans="1:25" s="60" customFormat="1" ht="15.75" x14ac:dyDescent="0.3">
      <c r="A240" s="58" t="s">
        <v>156</v>
      </c>
      <c r="B240" s="59">
        <v>107.52328544</v>
      </c>
      <c r="C240" s="59">
        <v>110.32003627</v>
      </c>
      <c r="D240" s="59">
        <v>111.83620542</v>
      </c>
      <c r="E240" s="59">
        <v>118.93721105</v>
      </c>
      <c r="F240" s="59">
        <v>119.09001421000001</v>
      </c>
      <c r="G240" s="59">
        <v>118.45755348</v>
      </c>
      <c r="H240" s="59">
        <v>114.75082915</v>
      </c>
      <c r="I240" s="59">
        <v>111.18355711</v>
      </c>
      <c r="J240" s="59">
        <v>108.77493586999999</v>
      </c>
      <c r="K240" s="59">
        <v>106.5821128</v>
      </c>
      <c r="L240" s="59">
        <v>106.91158634999999</v>
      </c>
      <c r="M240" s="59">
        <v>107.4152014</v>
      </c>
      <c r="N240" s="59">
        <v>108.48626093</v>
      </c>
      <c r="O240" s="59">
        <v>109.79753654</v>
      </c>
      <c r="P240" s="59">
        <v>110.25016436999999</v>
      </c>
      <c r="Q240" s="59">
        <v>110.91005891</v>
      </c>
      <c r="R240" s="59">
        <v>111.36171347</v>
      </c>
      <c r="S240" s="59">
        <v>109.62836179999999</v>
      </c>
      <c r="T240" s="59">
        <v>108.65130977</v>
      </c>
      <c r="U240" s="59">
        <v>109.20417632</v>
      </c>
      <c r="V240" s="59">
        <v>110.02757355999999</v>
      </c>
      <c r="W240" s="59">
        <v>110.76041721</v>
      </c>
      <c r="X240" s="59">
        <v>112.69631876</v>
      </c>
      <c r="Y240" s="59">
        <v>113.89112993000001</v>
      </c>
    </row>
    <row r="241" spans="1:25" s="60" customFormat="1" ht="15.75" x14ac:dyDescent="0.3">
      <c r="A241" s="58" t="s">
        <v>157</v>
      </c>
      <c r="B241" s="59">
        <v>105.33982056000001</v>
      </c>
      <c r="C241" s="59">
        <v>104.28101246</v>
      </c>
      <c r="D241" s="59">
        <v>106.32533289</v>
      </c>
      <c r="E241" s="59">
        <v>115.18722563999999</v>
      </c>
      <c r="F241" s="59">
        <v>115.20313948</v>
      </c>
      <c r="G241" s="59">
        <v>114.09567915</v>
      </c>
      <c r="H241" s="59">
        <v>113.1386916</v>
      </c>
      <c r="I241" s="59">
        <v>110.85151779</v>
      </c>
      <c r="J241" s="59">
        <v>107.78477230999999</v>
      </c>
      <c r="K241" s="59">
        <v>105.57530936000001</v>
      </c>
      <c r="L241" s="59">
        <v>103.23465625999999</v>
      </c>
      <c r="M241" s="59">
        <v>102.71092238999999</v>
      </c>
      <c r="N241" s="59">
        <v>102.12551507000001</v>
      </c>
      <c r="O241" s="59">
        <v>102.12520723999999</v>
      </c>
      <c r="P241" s="59">
        <v>102.48827437</v>
      </c>
      <c r="Q241" s="59">
        <v>103.33661852</v>
      </c>
      <c r="R241" s="59">
        <v>102.66740136</v>
      </c>
      <c r="S241" s="59">
        <v>100.77953891999999</v>
      </c>
      <c r="T241" s="59">
        <v>101.94412658</v>
      </c>
      <c r="U241" s="59">
        <v>102.50132254</v>
      </c>
      <c r="V241" s="59">
        <v>103.58322484999999</v>
      </c>
      <c r="W241" s="59">
        <v>104.06864354</v>
      </c>
      <c r="X241" s="59">
        <v>105.93520916</v>
      </c>
      <c r="Y241" s="59">
        <v>106.62700499</v>
      </c>
    </row>
    <row r="242" spans="1:25" s="60" customFormat="1" ht="15.75" x14ac:dyDescent="0.3">
      <c r="A242" s="58" t="s">
        <v>158</v>
      </c>
      <c r="B242" s="59">
        <v>100.67608189000001</v>
      </c>
      <c r="C242" s="59">
        <v>104.55412843000001</v>
      </c>
      <c r="D242" s="59">
        <v>107.79038851</v>
      </c>
      <c r="E242" s="59">
        <v>110.01433099</v>
      </c>
      <c r="F242" s="59">
        <v>110.57216178</v>
      </c>
      <c r="G242" s="59">
        <v>109.40153863</v>
      </c>
      <c r="H242" s="59">
        <v>108.77539431</v>
      </c>
      <c r="I242" s="59">
        <v>107.13302757</v>
      </c>
      <c r="J242" s="59">
        <v>104.85120157999999</v>
      </c>
      <c r="K242" s="59">
        <v>103.97056974</v>
      </c>
      <c r="L242" s="59">
        <v>100.30265104</v>
      </c>
      <c r="M242" s="59">
        <v>99.479187409999994</v>
      </c>
      <c r="N242" s="59">
        <v>100.04584342</v>
      </c>
      <c r="O242" s="59">
        <v>101.6539836</v>
      </c>
      <c r="P242" s="59">
        <v>100.85024902000001</v>
      </c>
      <c r="Q242" s="59">
        <v>100.69021608</v>
      </c>
      <c r="R242" s="59">
        <v>100.76075538000001</v>
      </c>
      <c r="S242" s="59">
        <v>99.880992770000006</v>
      </c>
      <c r="T242" s="59">
        <v>98.522574919999997</v>
      </c>
      <c r="U242" s="59">
        <v>98.828277909999997</v>
      </c>
      <c r="V242" s="59">
        <v>100.21323006</v>
      </c>
      <c r="W242" s="59">
        <v>100.85867349999999</v>
      </c>
      <c r="X242" s="59">
        <v>102.55445398000001</v>
      </c>
      <c r="Y242" s="59">
        <v>103.41079186</v>
      </c>
    </row>
    <row r="243" spans="1:25" s="60" customFormat="1" ht="15.75" x14ac:dyDescent="0.3">
      <c r="A243" s="58" t="s">
        <v>159</v>
      </c>
      <c r="B243" s="59">
        <v>107.41744121000001</v>
      </c>
      <c r="C243" s="59">
        <v>110.08024247</v>
      </c>
      <c r="D243" s="59">
        <v>110.87446485</v>
      </c>
      <c r="E243" s="59">
        <v>111.44692593000001</v>
      </c>
      <c r="F243" s="59">
        <v>111.22039812</v>
      </c>
      <c r="G243" s="59">
        <v>109.5364787</v>
      </c>
      <c r="H243" s="59">
        <v>107.86781403000001</v>
      </c>
      <c r="I243" s="59">
        <v>105.31535019</v>
      </c>
      <c r="J243" s="59">
        <v>101.98659455000001</v>
      </c>
      <c r="K243" s="59">
        <v>100.27658046000001</v>
      </c>
      <c r="L243" s="59">
        <v>99.457153660000003</v>
      </c>
      <c r="M243" s="59">
        <v>100.32229466</v>
      </c>
      <c r="N243" s="59">
        <v>100.21723359000001</v>
      </c>
      <c r="O243" s="59">
        <v>100.51303817</v>
      </c>
      <c r="P243" s="59">
        <v>100.37598541</v>
      </c>
      <c r="Q243" s="59">
        <v>101.22400661</v>
      </c>
      <c r="R243" s="59">
        <v>102.13988148</v>
      </c>
      <c r="S243" s="59">
        <v>100.48281068999999</v>
      </c>
      <c r="T243" s="59">
        <v>98.33058011</v>
      </c>
      <c r="U243" s="59">
        <v>99.131154260000002</v>
      </c>
      <c r="V243" s="59">
        <v>100.6762428</v>
      </c>
      <c r="W243" s="59">
        <v>101.68005177000001</v>
      </c>
      <c r="X243" s="59">
        <v>103.7209395</v>
      </c>
      <c r="Y243" s="59">
        <v>104.84016101</v>
      </c>
    </row>
    <row r="244" spans="1:25" s="60" customFormat="1" ht="15.75" x14ac:dyDescent="0.3">
      <c r="A244" s="58" t="s">
        <v>160</v>
      </c>
      <c r="B244" s="59">
        <v>117.34638921</v>
      </c>
      <c r="C244" s="59">
        <v>119.18654715</v>
      </c>
      <c r="D244" s="59">
        <v>119.76622623999999</v>
      </c>
      <c r="E244" s="59">
        <v>120.48829859999999</v>
      </c>
      <c r="F244" s="59">
        <v>120.43499316</v>
      </c>
      <c r="G244" s="59">
        <v>118.98251501999999</v>
      </c>
      <c r="H244" s="59">
        <v>116.37111827</v>
      </c>
      <c r="I244" s="59">
        <v>113.46260555000001</v>
      </c>
      <c r="J244" s="59">
        <v>110.56115233</v>
      </c>
      <c r="K244" s="59">
        <v>108.23772984</v>
      </c>
      <c r="L244" s="59">
        <v>107.59439736</v>
      </c>
      <c r="M244" s="59">
        <v>108.31211857</v>
      </c>
      <c r="N244" s="59">
        <v>110.85134698</v>
      </c>
      <c r="O244" s="59">
        <v>113.1531852</v>
      </c>
      <c r="P244" s="59">
        <v>114.68027563</v>
      </c>
      <c r="Q244" s="59">
        <v>116.60404153</v>
      </c>
      <c r="R244" s="59">
        <v>115.82562229</v>
      </c>
      <c r="S244" s="59">
        <v>112.91115542</v>
      </c>
      <c r="T244" s="59">
        <v>111.62110190999999</v>
      </c>
      <c r="U244" s="59">
        <v>112.29882388</v>
      </c>
      <c r="V244" s="59">
        <v>113.72457249</v>
      </c>
      <c r="W244" s="59">
        <v>115.32298358</v>
      </c>
      <c r="X244" s="59">
        <v>116.88634637</v>
      </c>
      <c r="Y244" s="59">
        <v>117.90855268999999</v>
      </c>
    </row>
    <row r="245" spans="1:25" s="60" customFormat="1" ht="15.75" x14ac:dyDescent="0.3">
      <c r="A245" s="58" t="s">
        <v>161</v>
      </c>
      <c r="B245" s="59">
        <v>114.99274601</v>
      </c>
      <c r="C245" s="59">
        <v>114.34392221</v>
      </c>
      <c r="D245" s="59">
        <v>114.83801536999999</v>
      </c>
      <c r="E245" s="59">
        <v>115.47245439</v>
      </c>
      <c r="F245" s="59">
        <v>118.95676008</v>
      </c>
      <c r="G245" s="59">
        <v>118.6154334</v>
      </c>
      <c r="H245" s="59">
        <v>115.79146346</v>
      </c>
      <c r="I245" s="59">
        <v>112.28438387999999</v>
      </c>
      <c r="J245" s="59">
        <v>111.38195195</v>
      </c>
      <c r="K245" s="59">
        <v>110.80015378</v>
      </c>
      <c r="L245" s="59">
        <v>109.18151515</v>
      </c>
      <c r="M245" s="59">
        <v>109.57007996999999</v>
      </c>
      <c r="N245" s="59">
        <v>110.59228333</v>
      </c>
      <c r="O245" s="59">
        <v>110.56605583</v>
      </c>
      <c r="P245" s="59">
        <v>110.66718813999999</v>
      </c>
      <c r="Q245" s="59">
        <v>109.43660070999999</v>
      </c>
      <c r="R245" s="59">
        <v>109.35122844</v>
      </c>
      <c r="S245" s="59">
        <v>107.24158312</v>
      </c>
      <c r="T245" s="59">
        <v>108.4855427</v>
      </c>
      <c r="U245" s="59">
        <v>108.87254892</v>
      </c>
      <c r="V245" s="59">
        <v>110.18839429000001</v>
      </c>
      <c r="W245" s="59">
        <v>109.87082811000001</v>
      </c>
      <c r="X245" s="59">
        <v>111.26237824</v>
      </c>
      <c r="Y245" s="59">
        <v>112.28561725</v>
      </c>
    </row>
    <row r="246" spans="1:25" s="60" customFormat="1" ht="15.75" x14ac:dyDescent="0.3">
      <c r="A246" s="58" t="s">
        <v>162</v>
      </c>
      <c r="B246" s="59">
        <v>110.18319618</v>
      </c>
      <c r="C246" s="59">
        <v>112.93650400999999</v>
      </c>
      <c r="D246" s="59">
        <v>113.88752509</v>
      </c>
      <c r="E246" s="59">
        <v>114.24980655</v>
      </c>
      <c r="F246" s="59">
        <v>114.31515528</v>
      </c>
      <c r="G246" s="59">
        <v>113.97445310000001</v>
      </c>
      <c r="H246" s="59">
        <v>110.8182023</v>
      </c>
      <c r="I246" s="59">
        <v>107.52280236</v>
      </c>
      <c r="J246" s="59">
        <v>106.26310305</v>
      </c>
      <c r="K246" s="59">
        <v>105.0508105</v>
      </c>
      <c r="L246" s="59">
        <v>106.65149728</v>
      </c>
      <c r="M246" s="59">
        <v>108.19010154</v>
      </c>
      <c r="N246" s="59">
        <v>106.04432267</v>
      </c>
      <c r="O246" s="59">
        <v>106.49540616</v>
      </c>
      <c r="P246" s="59">
        <v>106.35732676000001</v>
      </c>
      <c r="Q246" s="59">
        <v>102.96993922</v>
      </c>
      <c r="R246" s="59">
        <v>103.56966403</v>
      </c>
      <c r="S246" s="59">
        <v>105.34276791000001</v>
      </c>
      <c r="T246" s="59">
        <v>102.44405987</v>
      </c>
      <c r="U246" s="59">
        <v>104.72260365</v>
      </c>
      <c r="V246" s="59">
        <v>104.89593351000001</v>
      </c>
      <c r="W246" s="59">
        <v>106.47511219</v>
      </c>
      <c r="X246" s="59">
        <v>106.90272165</v>
      </c>
      <c r="Y246" s="59">
        <v>109.06345147</v>
      </c>
    </row>
    <row r="247" spans="1:25" s="60" customFormat="1" ht="15.75" x14ac:dyDescent="0.3">
      <c r="A247" s="58" t="s">
        <v>163</v>
      </c>
      <c r="B247" s="59">
        <v>116.057766</v>
      </c>
      <c r="C247" s="59">
        <v>118.71778267000001</v>
      </c>
      <c r="D247" s="59">
        <v>116.93200858</v>
      </c>
      <c r="E247" s="59">
        <v>116.89500651</v>
      </c>
      <c r="F247" s="59">
        <v>116.93280126000001</v>
      </c>
      <c r="G247" s="59">
        <v>112.34898164000001</v>
      </c>
      <c r="H247" s="59">
        <v>113.81040316000001</v>
      </c>
      <c r="I247" s="59">
        <v>111.87168527999999</v>
      </c>
      <c r="J247" s="59">
        <v>111.68284217999999</v>
      </c>
      <c r="K247" s="59">
        <v>110.44737241999999</v>
      </c>
      <c r="L247" s="59">
        <v>110.92945352</v>
      </c>
      <c r="M247" s="59">
        <v>112.25402873</v>
      </c>
      <c r="N247" s="59">
        <v>112.15338601000001</v>
      </c>
      <c r="O247" s="59">
        <v>111.52344803</v>
      </c>
      <c r="P247" s="59">
        <v>112.00571742</v>
      </c>
      <c r="Q247" s="59">
        <v>112.72011734</v>
      </c>
      <c r="R247" s="59">
        <v>112.50887763999999</v>
      </c>
      <c r="S247" s="59">
        <v>109.87088559999999</v>
      </c>
      <c r="T247" s="59">
        <v>110.6741727</v>
      </c>
      <c r="U247" s="59">
        <v>111.27399179</v>
      </c>
      <c r="V247" s="59">
        <v>112.94741886</v>
      </c>
      <c r="W247" s="59">
        <v>112.95577829</v>
      </c>
      <c r="X247" s="59">
        <v>112.83627699</v>
      </c>
      <c r="Y247" s="59">
        <v>115.9585692</v>
      </c>
    </row>
    <row r="248" spans="1:25" s="60" customFormat="1" ht="15.75" x14ac:dyDescent="0.3">
      <c r="A248" s="58" t="s">
        <v>164</v>
      </c>
      <c r="B248" s="59">
        <v>121.13717239</v>
      </c>
      <c r="C248" s="59">
        <v>123.53138868000001</v>
      </c>
      <c r="D248" s="59">
        <v>124.63983888</v>
      </c>
      <c r="E248" s="59">
        <v>124.6430994</v>
      </c>
      <c r="F248" s="59">
        <v>125.45420334999999</v>
      </c>
      <c r="G248" s="59">
        <v>124.68603624000001</v>
      </c>
      <c r="H248" s="59">
        <v>124.07411046</v>
      </c>
      <c r="I248" s="59">
        <v>120.37498796</v>
      </c>
      <c r="J248" s="59">
        <v>116.34665484999999</v>
      </c>
      <c r="K248" s="59">
        <v>116.46121641000001</v>
      </c>
      <c r="L248" s="59">
        <v>115.69701370999999</v>
      </c>
      <c r="M248" s="59">
        <v>117.49417502</v>
      </c>
      <c r="N248" s="59">
        <v>118.04213113</v>
      </c>
      <c r="O248" s="59">
        <v>118.95097981000001</v>
      </c>
      <c r="P248" s="59">
        <v>120.20127616000001</v>
      </c>
      <c r="Q248" s="59">
        <v>120.90052605</v>
      </c>
      <c r="R248" s="59">
        <v>121.25544987000001</v>
      </c>
      <c r="S248" s="59">
        <v>119.94278549000001</v>
      </c>
      <c r="T248" s="59">
        <v>115.55777189</v>
      </c>
      <c r="U248" s="59">
        <v>117.63970878000001</v>
      </c>
      <c r="V248" s="59">
        <v>118.27992402</v>
      </c>
      <c r="W248" s="59">
        <v>118.79840084</v>
      </c>
      <c r="X248" s="59">
        <v>120.40621237000001</v>
      </c>
      <c r="Y248" s="59">
        <v>121.41243532999999</v>
      </c>
    </row>
    <row r="249" spans="1:25" s="60" customFormat="1" ht="15.75" x14ac:dyDescent="0.3">
      <c r="A249" s="58" t="s">
        <v>165</v>
      </c>
      <c r="B249" s="59">
        <v>118.53853808</v>
      </c>
      <c r="C249" s="59">
        <v>117.47018856</v>
      </c>
      <c r="D249" s="59">
        <v>118.48019019</v>
      </c>
      <c r="E249" s="59">
        <v>118.79487754</v>
      </c>
      <c r="F249" s="59">
        <v>118.53089903999999</v>
      </c>
      <c r="G249" s="59">
        <v>115.89464742</v>
      </c>
      <c r="H249" s="59">
        <v>115.876445</v>
      </c>
      <c r="I249" s="59">
        <v>115.91418465</v>
      </c>
      <c r="J249" s="59">
        <v>114.53446008</v>
      </c>
      <c r="K249" s="59">
        <v>111.99440565</v>
      </c>
      <c r="L249" s="59">
        <v>110.97506471</v>
      </c>
      <c r="M249" s="59">
        <v>109.89356932</v>
      </c>
      <c r="N249" s="59">
        <v>110.30509742</v>
      </c>
      <c r="O249" s="59">
        <v>111.0266962</v>
      </c>
      <c r="P249" s="59">
        <v>112.52949341</v>
      </c>
      <c r="Q249" s="59">
        <v>111.39335985</v>
      </c>
      <c r="R249" s="59">
        <v>112.39586740999999</v>
      </c>
      <c r="S249" s="59">
        <v>110.20578679</v>
      </c>
      <c r="T249" s="59">
        <v>106.22347992</v>
      </c>
      <c r="U249" s="59">
        <v>104.84471281</v>
      </c>
      <c r="V249" s="59">
        <v>107.15469582999999</v>
      </c>
      <c r="W249" s="59">
        <v>110.58980296999999</v>
      </c>
      <c r="X249" s="59">
        <v>113.99063042</v>
      </c>
      <c r="Y249" s="59">
        <v>116.79137286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-15.491735009999999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-15.491735009999999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657526.51726865279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657526.51726865279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1876.8210860300001</v>
      </c>
      <c r="C270" s="66">
        <v>1915.0232829700001</v>
      </c>
      <c r="D270" s="66">
        <v>1946.91625251</v>
      </c>
      <c r="E270" s="66">
        <v>1948.7192755399999</v>
      </c>
      <c r="F270" s="66">
        <v>1957.1235737100001</v>
      </c>
      <c r="G270" s="66">
        <v>1935.43421726</v>
      </c>
      <c r="H270" s="66">
        <v>1892.38978301</v>
      </c>
      <c r="I270" s="66">
        <v>1847.4201352099999</v>
      </c>
      <c r="J270" s="66">
        <v>1801.38166168</v>
      </c>
      <c r="K270" s="66">
        <v>1784.6459891100001</v>
      </c>
      <c r="L270" s="66">
        <v>1781.6797630999999</v>
      </c>
      <c r="M270" s="66">
        <v>1804.0764209199999</v>
      </c>
      <c r="N270" s="66">
        <v>1816.9383179199999</v>
      </c>
      <c r="O270" s="66">
        <v>1827.0115966000001</v>
      </c>
      <c r="P270" s="66">
        <v>1838.71878137</v>
      </c>
      <c r="Q270" s="66">
        <v>1818.5842828</v>
      </c>
      <c r="R270" s="66">
        <v>1825.84495754</v>
      </c>
      <c r="S270" s="66">
        <v>1789.1490583899999</v>
      </c>
      <c r="T270" s="66">
        <v>1746.92383761</v>
      </c>
      <c r="U270" s="66">
        <v>1755.61032576</v>
      </c>
      <c r="V270" s="66">
        <v>1783.6367309100001</v>
      </c>
      <c r="W270" s="66">
        <v>1796.6978089899999</v>
      </c>
      <c r="X270" s="66">
        <v>1801.4327565199999</v>
      </c>
      <c r="Y270" s="66">
        <v>1824.7657819799999</v>
      </c>
    </row>
    <row r="271" spans="1:25" s="60" customFormat="1" ht="15.75" x14ac:dyDescent="0.3">
      <c r="A271" s="58" t="s">
        <v>136</v>
      </c>
      <c r="B271" s="59">
        <v>1948.91026655</v>
      </c>
      <c r="C271" s="59">
        <v>1942.2792131399999</v>
      </c>
      <c r="D271" s="59">
        <v>1955.4198419300001</v>
      </c>
      <c r="E271" s="59">
        <v>1968.43295248</v>
      </c>
      <c r="F271" s="59">
        <v>1974.03028767</v>
      </c>
      <c r="G271" s="59">
        <v>1976.39217164</v>
      </c>
      <c r="H271" s="59">
        <v>1976.08757773</v>
      </c>
      <c r="I271" s="59">
        <v>1940.42008386</v>
      </c>
      <c r="J271" s="59">
        <v>1896.47688756</v>
      </c>
      <c r="K271" s="59">
        <v>1859.56418738</v>
      </c>
      <c r="L271" s="59">
        <v>1826.17307188</v>
      </c>
      <c r="M271" s="59">
        <v>1817.63500256</v>
      </c>
      <c r="N271" s="59">
        <v>1839.92316433</v>
      </c>
      <c r="O271" s="59">
        <v>1861.5029312500001</v>
      </c>
      <c r="P271" s="59">
        <v>1875.0712587999999</v>
      </c>
      <c r="Q271" s="59">
        <v>1877.7168535000001</v>
      </c>
      <c r="R271" s="59">
        <v>1854.01153864</v>
      </c>
      <c r="S271" s="59">
        <v>1816.14292183</v>
      </c>
      <c r="T271" s="59">
        <v>1783.72283668</v>
      </c>
      <c r="U271" s="59">
        <v>1795.00906467</v>
      </c>
      <c r="V271" s="59">
        <v>1820.8075373199999</v>
      </c>
      <c r="W271" s="59">
        <v>1833.25397385</v>
      </c>
      <c r="X271" s="59">
        <v>1864.4826675300001</v>
      </c>
      <c r="Y271" s="59">
        <v>1887.2748800100001</v>
      </c>
    </row>
    <row r="272" spans="1:25" s="60" customFormat="1" ht="15.75" x14ac:dyDescent="0.3">
      <c r="A272" s="58" t="s">
        <v>137</v>
      </c>
      <c r="B272" s="59">
        <v>1850.6748962500001</v>
      </c>
      <c r="C272" s="59">
        <v>1893.3212441599999</v>
      </c>
      <c r="D272" s="59">
        <v>1938.5331369400001</v>
      </c>
      <c r="E272" s="59">
        <v>1935.1360223700001</v>
      </c>
      <c r="F272" s="59">
        <v>1929.41226431</v>
      </c>
      <c r="G272" s="59">
        <v>1941.9990736</v>
      </c>
      <c r="H272" s="59">
        <v>1934.44896146</v>
      </c>
      <c r="I272" s="59">
        <v>1932.0527718000001</v>
      </c>
      <c r="J272" s="59">
        <v>1900.8567915900001</v>
      </c>
      <c r="K272" s="59">
        <v>1866.85623025</v>
      </c>
      <c r="L272" s="59">
        <v>1824.8380680600001</v>
      </c>
      <c r="M272" s="59">
        <v>1820.74243705</v>
      </c>
      <c r="N272" s="59">
        <v>1834.3406673899999</v>
      </c>
      <c r="O272" s="59">
        <v>1860.3805374999999</v>
      </c>
      <c r="P272" s="59">
        <v>1862.9574830199999</v>
      </c>
      <c r="Q272" s="59">
        <v>1871.3843754300001</v>
      </c>
      <c r="R272" s="59">
        <v>1854.4712160300001</v>
      </c>
      <c r="S272" s="59">
        <v>1807.6281220599999</v>
      </c>
      <c r="T272" s="59">
        <v>1761.13244936</v>
      </c>
      <c r="U272" s="59">
        <v>1769.5422183400001</v>
      </c>
      <c r="V272" s="59">
        <v>1802.0028184499999</v>
      </c>
      <c r="W272" s="59">
        <v>1811.6603835799999</v>
      </c>
      <c r="X272" s="59">
        <v>1841.21632383</v>
      </c>
      <c r="Y272" s="59">
        <v>1890.83688828</v>
      </c>
    </row>
    <row r="273" spans="1:25" s="60" customFormat="1" ht="15.75" x14ac:dyDescent="0.3">
      <c r="A273" s="58" t="s">
        <v>138</v>
      </c>
      <c r="B273" s="59">
        <v>1877.84538206</v>
      </c>
      <c r="C273" s="59">
        <v>1919.2399081000001</v>
      </c>
      <c r="D273" s="59">
        <v>1915.53746531</v>
      </c>
      <c r="E273" s="59">
        <v>1922.45577411</v>
      </c>
      <c r="F273" s="59">
        <v>1918.35334663</v>
      </c>
      <c r="G273" s="59">
        <v>1908.32406649</v>
      </c>
      <c r="H273" s="59">
        <v>1878.8048596599999</v>
      </c>
      <c r="I273" s="59">
        <v>1809.4711567300001</v>
      </c>
      <c r="J273" s="59">
        <v>1787.5921528599999</v>
      </c>
      <c r="K273" s="59">
        <v>1774.9230088899999</v>
      </c>
      <c r="L273" s="59">
        <v>1771.34696452</v>
      </c>
      <c r="M273" s="59">
        <v>1777.68282497</v>
      </c>
      <c r="N273" s="59">
        <v>1787.68358657</v>
      </c>
      <c r="O273" s="59">
        <v>1798.2124742399999</v>
      </c>
      <c r="P273" s="59">
        <v>1811.56277757</v>
      </c>
      <c r="Q273" s="59">
        <v>1813.4961468399999</v>
      </c>
      <c r="R273" s="59">
        <v>1801.2182416799999</v>
      </c>
      <c r="S273" s="59">
        <v>1762.0292981800001</v>
      </c>
      <c r="T273" s="59">
        <v>1738.49730611</v>
      </c>
      <c r="U273" s="59">
        <v>1749.6975354900001</v>
      </c>
      <c r="V273" s="59">
        <v>1770.39734254</v>
      </c>
      <c r="W273" s="59">
        <v>1783.1976272899999</v>
      </c>
      <c r="X273" s="59">
        <v>1822.2100555699999</v>
      </c>
      <c r="Y273" s="59">
        <v>1839.8335118299999</v>
      </c>
    </row>
    <row r="274" spans="1:25" s="60" customFormat="1" ht="15.75" x14ac:dyDescent="0.3">
      <c r="A274" s="58" t="s">
        <v>139</v>
      </c>
      <c r="B274" s="59">
        <v>1971.8824945599999</v>
      </c>
      <c r="C274" s="59">
        <v>1993.2162388500001</v>
      </c>
      <c r="D274" s="59">
        <v>2030.34473432</v>
      </c>
      <c r="E274" s="59">
        <v>1998.02402822</v>
      </c>
      <c r="F274" s="59">
        <v>1993.9421940299999</v>
      </c>
      <c r="G274" s="59">
        <v>1990.93307893</v>
      </c>
      <c r="H274" s="59">
        <v>1949.14103271</v>
      </c>
      <c r="I274" s="59">
        <v>1906.5781980199999</v>
      </c>
      <c r="J274" s="59">
        <v>1865.4593600000001</v>
      </c>
      <c r="K274" s="59">
        <v>1862.76789532</v>
      </c>
      <c r="L274" s="59">
        <v>1896.81504507</v>
      </c>
      <c r="M274" s="59">
        <v>1961.1786531800001</v>
      </c>
      <c r="N274" s="59">
        <v>1975.5504042600001</v>
      </c>
      <c r="O274" s="59">
        <v>1979.7120382799999</v>
      </c>
      <c r="P274" s="59">
        <v>1975.18989865</v>
      </c>
      <c r="Q274" s="59">
        <v>1970.3007688499999</v>
      </c>
      <c r="R274" s="59">
        <v>1925.9046112999999</v>
      </c>
      <c r="S274" s="59">
        <v>1866.1361246500001</v>
      </c>
      <c r="T274" s="59">
        <v>1840.9974218899999</v>
      </c>
      <c r="U274" s="59">
        <v>1852.4737389300001</v>
      </c>
      <c r="V274" s="59">
        <v>1891.58235799</v>
      </c>
      <c r="W274" s="59">
        <v>1898.85223251</v>
      </c>
      <c r="X274" s="59">
        <v>1916.7133266200001</v>
      </c>
      <c r="Y274" s="59">
        <v>1946.65535413</v>
      </c>
    </row>
    <row r="275" spans="1:25" s="60" customFormat="1" ht="15.75" x14ac:dyDescent="0.3">
      <c r="A275" s="58" t="s">
        <v>140</v>
      </c>
      <c r="B275" s="59">
        <v>1863.9213283700001</v>
      </c>
      <c r="C275" s="59">
        <v>1876.5108994</v>
      </c>
      <c r="D275" s="59">
        <v>1908.63599301</v>
      </c>
      <c r="E275" s="59">
        <v>1916.24428726</v>
      </c>
      <c r="F275" s="59">
        <v>1903.6925493799999</v>
      </c>
      <c r="G275" s="59">
        <v>1873.71022999</v>
      </c>
      <c r="H275" s="59">
        <v>1826.37182194</v>
      </c>
      <c r="I275" s="59">
        <v>1769.66351743</v>
      </c>
      <c r="J275" s="59">
        <v>1765.42983759</v>
      </c>
      <c r="K275" s="59">
        <v>1745.03095222</v>
      </c>
      <c r="L275" s="59">
        <v>1726.1758591400001</v>
      </c>
      <c r="M275" s="59">
        <v>1735.5820639599999</v>
      </c>
      <c r="N275" s="59">
        <v>1772.37208601</v>
      </c>
      <c r="O275" s="59">
        <v>1769.52144034</v>
      </c>
      <c r="P275" s="59">
        <v>1781.1944486800001</v>
      </c>
      <c r="Q275" s="59">
        <v>1789.26236872</v>
      </c>
      <c r="R275" s="59">
        <v>1781.46217439</v>
      </c>
      <c r="S275" s="59">
        <v>1745.24134953</v>
      </c>
      <c r="T275" s="59">
        <v>1723.4584814499999</v>
      </c>
      <c r="U275" s="59">
        <v>1736.2934445399999</v>
      </c>
      <c r="V275" s="59">
        <v>1767.1666530299999</v>
      </c>
      <c r="W275" s="59">
        <v>1766.8601475400001</v>
      </c>
      <c r="X275" s="59">
        <v>1794.62057291</v>
      </c>
      <c r="Y275" s="59">
        <v>1820.25201786</v>
      </c>
    </row>
    <row r="276" spans="1:25" s="60" customFormat="1" ht="15.75" x14ac:dyDescent="0.3">
      <c r="A276" s="58" t="s">
        <v>141</v>
      </c>
      <c r="B276" s="59">
        <v>1819.81858468</v>
      </c>
      <c r="C276" s="59">
        <v>1837.7358493500001</v>
      </c>
      <c r="D276" s="59">
        <v>1891.6743080599999</v>
      </c>
      <c r="E276" s="59">
        <v>1884.6648420500001</v>
      </c>
      <c r="F276" s="59">
        <v>1879.3654296499999</v>
      </c>
      <c r="G276" s="59">
        <v>1880.04731062</v>
      </c>
      <c r="H276" s="59">
        <v>1835.7423762999999</v>
      </c>
      <c r="I276" s="59">
        <v>1789.2908869</v>
      </c>
      <c r="J276" s="59">
        <v>1760.69571645</v>
      </c>
      <c r="K276" s="59">
        <v>1754.1633071599999</v>
      </c>
      <c r="L276" s="59">
        <v>1761.92538706</v>
      </c>
      <c r="M276" s="59">
        <v>1800.1447613600001</v>
      </c>
      <c r="N276" s="59">
        <v>1830.7718583000001</v>
      </c>
      <c r="O276" s="59">
        <v>1869.3799477299999</v>
      </c>
      <c r="P276" s="59">
        <v>1871.31507244</v>
      </c>
      <c r="Q276" s="59">
        <v>1874.4973267099999</v>
      </c>
      <c r="R276" s="59">
        <v>1864.30281466</v>
      </c>
      <c r="S276" s="59">
        <v>1831.5874471499999</v>
      </c>
      <c r="T276" s="59">
        <v>1790.30618923</v>
      </c>
      <c r="U276" s="59">
        <v>1797.5389445599999</v>
      </c>
      <c r="V276" s="59">
        <v>1852.1531858599999</v>
      </c>
      <c r="W276" s="59">
        <v>1873.8416840899999</v>
      </c>
      <c r="X276" s="59">
        <v>1900.64823277</v>
      </c>
      <c r="Y276" s="59">
        <v>1934.18484053</v>
      </c>
    </row>
    <row r="277" spans="1:25" s="60" customFormat="1" ht="15.75" x14ac:dyDescent="0.3">
      <c r="A277" s="58" t="s">
        <v>142</v>
      </c>
      <c r="B277" s="59">
        <v>1872.5474508299999</v>
      </c>
      <c r="C277" s="59">
        <v>1904.6750257599999</v>
      </c>
      <c r="D277" s="59">
        <v>1911.5940383499999</v>
      </c>
      <c r="E277" s="59">
        <v>1913.3602207500001</v>
      </c>
      <c r="F277" s="59">
        <v>1912.52444894</v>
      </c>
      <c r="G277" s="59">
        <v>1904.3729443299999</v>
      </c>
      <c r="H277" s="59">
        <v>1861.6123558899999</v>
      </c>
      <c r="I277" s="59">
        <v>1807.0587497399999</v>
      </c>
      <c r="J277" s="59">
        <v>1762.8468556099999</v>
      </c>
      <c r="K277" s="59">
        <v>1745.9301371700001</v>
      </c>
      <c r="L277" s="59">
        <v>1744.33233599</v>
      </c>
      <c r="M277" s="59">
        <v>1756.7701229699999</v>
      </c>
      <c r="N277" s="59">
        <v>1760.1148691799999</v>
      </c>
      <c r="O277" s="59">
        <v>1767.1376449899999</v>
      </c>
      <c r="P277" s="59">
        <v>1780.0692711899999</v>
      </c>
      <c r="Q277" s="59">
        <v>1785.0424028499999</v>
      </c>
      <c r="R277" s="59">
        <v>1773.8051481099999</v>
      </c>
      <c r="S277" s="59">
        <v>1730.3445299800001</v>
      </c>
      <c r="T277" s="59">
        <v>1719.9640508</v>
      </c>
      <c r="U277" s="59">
        <v>1720.4113987999999</v>
      </c>
      <c r="V277" s="59">
        <v>1728.6067218400001</v>
      </c>
      <c r="W277" s="59">
        <v>1741.4057279900001</v>
      </c>
      <c r="X277" s="59">
        <v>1771.9434433599999</v>
      </c>
      <c r="Y277" s="59">
        <v>1806.3822661500001</v>
      </c>
    </row>
    <row r="278" spans="1:25" s="60" customFormat="1" ht="15.75" x14ac:dyDescent="0.3">
      <c r="A278" s="58" t="s">
        <v>143</v>
      </c>
      <c r="B278" s="59">
        <v>1968.5677957600001</v>
      </c>
      <c r="C278" s="59">
        <v>2014.29545798</v>
      </c>
      <c r="D278" s="59">
        <v>2076.1014061300002</v>
      </c>
      <c r="E278" s="59">
        <v>2083.0066576899999</v>
      </c>
      <c r="F278" s="59">
        <v>2087.09322832</v>
      </c>
      <c r="G278" s="59">
        <v>2072.3660422100002</v>
      </c>
      <c r="H278" s="59">
        <v>2058.1164907000002</v>
      </c>
      <c r="I278" s="59">
        <v>2028.1705394599999</v>
      </c>
      <c r="J278" s="59">
        <v>1987.12555514</v>
      </c>
      <c r="K278" s="59">
        <v>1947.2102684900001</v>
      </c>
      <c r="L278" s="59">
        <v>1901.93247419</v>
      </c>
      <c r="M278" s="59">
        <v>1898.1943095500001</v>
      </c>
      <c r="N278" s="59">
        <v>1929.1908922</v>
      </c>
      <c r="O278" s="59">
        <v>1921.4003123499999</v>
      </c>
      <c r="P278" s="59">
        <v>1937.5997656499999</v>
      </c>
      <c r="Q278" s="59">
        <v>1957.8292108200001</v>
      </c>
      <c r="R278" s="59">
        <v>1953.40383445</v>
      </c>
      <c r="S278" s="59">
        <v>1946.3129464799999</v>
      </c>
      <c r="T278" s="59">
        <v>1907.0751126299999</v>
      </c>
      <c r="U278" s="59">
        <v>1929.7978443</v>
      </c>
      <c r="V278" s="59">
        <v>1951.7032209700001</v>
      </c>
      <c r="W278" s="59">
        <v>1939.85248357</v>
      </c>
      <c r="X278" s="59">
        <v>1975.8171984400001</v>
      </c>
      <c r="Y278" s="59">
        <v>2009.56299119</v>
      </c>
    </row>
    <row r="279" spans="1:25" s="60" customFormat="1" ht="15.75" x14ac:dyDescent="0.3">
      <c r="A279" s="58" t="s">
        <v>144</v>
      </c>
      <c r="B279" s="59">
        <v>1954.14744303</v>
      </c>
      <c r="C279" s="59">
        <v>1996.0353000600001</v>
      </c>
      <c r="D279" s="59">
        <v>2017.6673597500001</v>
      </c>
      <c r="E279" s="59">
        <v>2035.36955042</v>
      </c>
      <c r="F279" s="59">
        <v>2026.90715219</v>
      </c>
      <c r="G279" s="59">
        <v>1998.76082941</v>
      </c>
      <c r="H279" s="59">
        <v>2018.69781188</v>
      </c>
      <c r="I279" s="59">
        <v>2002.50068366</v>
      </c>
      <c r="J279" s="59">
        <v>1955.12298111</v>
      </c>
      <c r="K279" s="59">
        <v>1893.5033328699999</v>
      </c>
      <c r="L279" s="59">
        <v>1860.65169031</v>
      </c>
      <c r="M279" s="59">
        <v>1851.9886162400001</v>
      </c>
      <c r="N279" s="59">
        <v>1861.9750763</v>
      </c>
      <c r="O279" s="59">
        <v>1892.6071443200001</v>
      </c>
      <c r="P279" s="59">
        <v>1909.8347841499999</v>
      </c>
      <c r="Q279" s="59">
        <v>1908.0396338999999</v>
      </c>
      <c r="R279" s="59">
        <v>1901.6593299199999</v>
      </c>
      <c r="S279" s="59">
        <v>1849.7431126700001</v>
      </c>
      <c r="T279" s="59">
        <v>1808.9104609999999</v>
      </c>
      <c r="U279" s="59">
        <v>1823.17249472</v>
      </c>
      <c r="V279" s="59">
        <v>1845.3051385599999</v>
      </c>
      <c r="W279" s="59">
        <v>1866.04488522</v>
      </c>
      <c r="X279" s="59">
        <v>1904.23346902</v>
      </c>
      <c r="Y279" s="59">
        <v>1937.6123803200001</v>
      </c>
    </row>
    <row r="280" spans="1:25" s="60" customFormat="1" ht="15.75" x14ac:dyDescent="0.3">
      <c r="A280" s="58" t="s">
        <v>145</v>
      </c>
      <c r="B280" s="59">
        <v>1941.1693194499999</v>
      </c>
      <c r="C280" s="59">
        <v>1963.2645136799999</v>
      </c>
      <c r="D280" s="59">
        <v>1994.8035508099999</v>
      </c>
      <c r="E280" s="59">
        <v>2004.9825471199999</v>
      </c>
      <c r="F280" s="59">
        <v>1985.51676785</v>
      </c>
      <c r="G280" s="59">
        <v>1978.0082978299999</v>
      </c>
      <c r="H280" s="59">
        <v>1920.3465043199999</v>
      </c>
      <c r="I280" s="59">
        <v>1894.9315275199999</v>
      </c>
      <c r="J280" s="59">
        <v>1852.96039363</v>
      </c>
      <c r="K280" s="59">
        <v>1843.7487735100001</v>
      </c>
      <c r="L280" s="59">
        <v>1835.51753562</v>
      </c>
      <c r="M280" s="59">
        <v>1843.3001041499999</v>
      </c>
      <c r="N280" s="59">
        <v>1847.2489400499999</v>
      </c>
      <c r="O280" s="59">
        <v>1864.41105599</v>
      </c>
      <c r="P280" s="59">
        <v>1874.56136984</v>
      </c>
      <c r="Q280" s="59">
        <v>1870.6255969700001</v>
      </c>
      <c r="R280" s="59">
        <v>1860.14156452</v>
      </c>
      <c r="S280" s="59">
        <v>1816.0635597</v>
      </c>
      <c r="T280" s="59">
        <v>1787.6853778</v>
      </c>
      <c r="U280" s="59">
        <v>1807.8708675999999</v>
      </c>
      <c r="V280" s="59">
        <v>1827.2362836</v>
      </c>
      <c r="W280" s="59">
        <v>1846.1274994600001</v>
      </c>
      <c r="X280" s="59">
        <v>1865.8586597799999</v>
      </c>
      <c r="Y280" s="59">
        <v>1883.8872192700001</v>
      </c>
    </row>
    <row r="281" spans="1:25" s="60" customFormat="1" ht="15.75" x14ac:dyDescent="0.3">
      <c r="A281" s="58" t="s">
        <v>146</v>
      </c>
      <c r="B281" s="59">
        <v>2021.1717860700001</v>
      </c>
      <c r="C281" s="59">
        <v>2050.4839747199999</v>
      </c>
      <c r="D281" s="59">
        <v>2057.9907579199999</v>
      </c>
      <c r="E281" s="59">
        <v>2074.2523963900003</v>
      </c>
      <c r="F281" s="59">
        <v>2088.9763668300002</v>
      </c>
      <c r="G281" s="59">
        <v>2069.5825538999998</v>
      </c>
      <c r="H281" s="59">
        <v>2006.4201400300001</v>
      </c>
      <c r="I281" s="59">
        <v>1948.05784834</v>
      </c>
      <c r="J281" s="59">
        <v>1913.6368371799999</v>
      </c>
      <c r="K281" s="59">
        <v>1902.6984211500001</v>
      </c>
      <c r="L281" s="59">
        <v>1891.9278121</v>
      </c>
      <c r="M281" s="59">
        <v>1913.8664677100001</v>
      </c>
      <c r="N281" s="59">
        <v>1920.5938313199999</v>
      </c>
      <c r="O281" s="59">
        <v>1929.64981309</v>
      </c>
      <c r="P281" s="59">
        <v>1923.2675857700001</v>
      </c>
      <c r="Q281" s="59">
        <v>1941.92721768</v>
      </c>
      <c r="R281" s="59">
        <v>1940.2020070000001</v>
      </c>
      <c r="S281" s="59">
        <v>1895.64550132</v>
      </c>
      <c r="T281" s="59">
        <v>1866.0422673099999</v>
      </c>
      <c r="U281" s="59">
        <v>1879.5102872800001</v>
      </c>
      <c r="V281" s="59">
        <v>1894.18723204</v>
      </c>
      <c r="W281" s="59">
        <v>1908.8255074799999</v>
      </c>
      <c r="X281" s="59">
        <v>1939.66623622</v>
      </c>
      <c r="Y281" s="59">
        <v>1965.4528839100001</v>
      </c>
    </row>
    <row r="282" spans="1:25" s="60" customFormat="1" ht="15.75" x14ac:dyDescent="0.3">
      <c r="A282" s="58" t="s">
        <v>147</v>
      </c>
      <c r="B282" s="59">
        <v>1950.10875824</v>
      </c>
      <c r="C282" s="59">
        <v>1976.2347222200001</v>
      </c>
      <c r="D282" s="59">
        <v>2007.9382389</v>
      </c>
      <c r="E282" s="59">
        <v>1997.8932623400001</v>
      </c>
      <c r="F282" s="59">
        <v>2012.7543237</v>
      </c>
      <c r="G282" s="59">
        <v>1986.6277737299999</v>
      </c>
      <c r="H282" s="59">
        <v>1931.17261364</v>
      </c>
      <c r="I282" s="59">
        <v>1843.50148485</v>
      </c>
      <c r="J282" s="59">
        <v>1807.2667105400001</v>
      </c>
      <c r="K282" s="59">
        <v>1841.9737575199999</v>
      </c>
      <c r="L282" s="59">
        <v>1829.3457724899999</v>
      </c>
      <c r="M282" s="59">
        <v>1859.08723349</v>
      </c>
      <c r="N282" s="59">
        <v>1874.21514204</v>
      </c>
      <c r="O282" s="59">
        <v>1887.2279246000001</v>
      </c>
      <c r="P282" s="59">
        <v>1890.5519571499999</v>
      </c>
      <c r="Q282" s="59">
        <v>1891.8076747600001</v>
      </c>
      <c r="R282" s="59">
        <v>1873.53606008</v>
      </c>
      <c r="S282" s="59">
        <v>1855.5783409999999</v>
      </c>
      <c r="T282" s="59">
        <v>1784.76091597</v>
      </c>
      <c r="U282" s="59">
        <v>1787.0119156599999</v>
      </c>
      <c r="V282" s="59">
        <v>1775.71591326</v>
      </c>
      <c r="W282" s="59">
        <v>1786.8209310899999</v>
      </c>
      <c r="X282" s="59">
        <v>1817.27075719</v>
      </c>
      <c r="Y282" s="59">
        <v>1837.79742136</v>
      </c>
    </row>
    <row r="283" spans="1:25" s="60" customFormat="1" ht="15.75" x14ac:dyDescent="0.3">
      <c r="A283" s="58" t="s">
        <v>148</v>
      </c>
      <c r="B283" s="59">
        <v>1942.45454864</v>
      </c>
      <c r="C283" s="59">
        <v>1976.6084022699999</v>
      </c>
      <c r="D283" s="59">
        <v>1999.68045201</v>
      </c>
      <c r="E283" s="59">
        <v>2007.8102106599999</v>
      </c>
      <c r="F283" s="59">
        <v>2005.7653259799999</v>
      </c>
      <c r="G283" s="59">
        <v>1989.55310936</v>
      </c>
      <c r="H283" s="59">
        <v>1942.7276099400001</v>
      </c>
      <c r="I283" s="59">
        <v>1895.8364803100001</v>
      </c>
      <c r="J283" s="59">
        <v>1846.7199834400001</v>
      </c>
      <c r="K283" s="59">
        <v>1847.15046659</v>
      </c>
      <c r="L283" s="59">
        <v>1855.0297660199999</v>
      </c>
      <c r="M283" s="59">
        <v>1865.7551101900001</v>
      </c>
      <c r="N283" s="59">
        <v>1898.22691351</v>
      </c>
      <c r="O283" s="59">
        <v>1896.3179121400001</v>
      </c>
      <c r="P283" s="59">
        <v>1926.01635113</v>
      </c>
      <c r="Q283" s="59">
        <v>1920.1914572200001</v>
      </c>
      <c r="R283" s="59">
        <v>1917.6721853700001</v>
      </c>
      <c r="S283" s="59">
        <v>1905.9093515499999</v>
      </c>
      <c r="T283" s="59">
        <v>1868.0134090399999</v>
      </c>
      <c r="U283" s="59">
        <v>1850.4546619</v>
      </c>
      <c r="V283" s="59">
        <v>1836.0995333200001</v>
      </c>
      <c r="W283" s="59">
        <v>1864.0200207999999</v>
      </c>
      <c r="X283" s="59">
        <v>1901.1161242999999</v>
      </c>
      <c r="Y283" s="59">
        <v>1936.88693614</v>
      </c>
    </row>
    <row r="284" spans="1:25" s="60" customFormat="1" ht="15.75" x14ac:dyDescent="0.3">
      <c r="A284" s="58" t="s">
        <v>149</v>
      </c>
      <c r="B284" s="59">
        <v>1915.16774848</v>
      </c>
      <c r="C284" s="59">
        <v>1987.90464008</v>
      </c>
      <c r="D284" s="59">
        <v>2004.0626236099999</v>
      </c>
      <c r="E284" s="59">
        <v>2017.68682979</v>
      </c>
      <c r="F284" s="59">
        <v>2020.21017803</v>
      </c>
      <c r="G284" s="59">
        <v>2000.2289378400001</v>
      </c>
      <c r="H284" s="59">
        <v>1948.0947419500001</v>
      </c>
      <c r="I284" s="59">
        <v>1935.3299155100001</v>
      </c>
      <c r="J284" s="59">
        <v>1895.0466303999999</v>
      </c>
      <c r="K284" s="59">
        <v>1871.6835372400001</v>
      </c>
      <c r="L284" s="59">
        <v>1872.2549815099999</v>
      </c>
      <c r="M284" s="59">
        <v>1892.9298297099999</v>
      </c>
      <c r="N284" s="59">
        <v>1895.6633913799999</v>
      </c>
      <c r="O284" s="59">
        <v>1912.05870142</v>
      </c>
      <c r="P284" s="59">
        <v>1917.04681448</v>
      </c>
      <c r="Q284" s="59">
        <v>1930.62956497</v>
      </c>
      <c r="R284" s="59">
        <v>1915.75608938</v>
      </c>
      <c r="S284" s="59">
        <v>1872.5620563800001</v>
      </c>
      <c r="T284" s="59">
        <v>1853.3294200299999</v>
      </c>
      <c r="U284" s="59">
        <v>1872.19898208</v>
      </c>
      <c r="V284" s="59">
        <v>1883.7977330199999</v>
      </c>
      <c r="W284" s="59">
        <v>1891.18644668</v>
      </c>
      <c r="X284" s="59">
        <v>1904.9962192400001</v>
      </c>
      <c r="Y284" s="59">
        <v>1934.4382043000001</v>
      </c>
    </row>
    <row r="285" spans="1:25" s="60" customFormat="1" ht="15.75" x14ac:dyDescent="0.3">
      <c r="A285" s="58" t="s">
        <v>150</v>
      </c>
      <c r="B285" s="59">
        <v>1938.5349526699999</v>
      </c>
      <c r="C285" s="59">
        <v>1971.55140435</v>
      </c>
      <c r="D285" s="59">
        <v>2013.4356411399999</v>
      </c>
      <c r="E285" s="59">
        <v>2022.0774320999999</v>
      </c>
      <c r="F285" s="59">
        <v>2011.4914559599999</v>
      </c>
      <c r="G285" s="59">
        <v>2007.4934366699999</v>
      </c>
      <c r="H285" s="59">
        <v>1966.1962813099999</v>
      </c>
      <c r="I285" s="59">
        <v>1939.2850243</v>
      </c>
      <c r="J285" s="59">
        <v>1901.79709445</v>
      </c>
      <c r="K285" s="59">
        <v>1857.0684075300001</v>
      </c>
      <c r="L285" s="59">
        <v>1818.59690634</v>
      </c>
      <c r="M285" s="59">
        <v>1796.8426816799999</v>
      </c>
      <c r="N285" s="59">
        <v>1819.7594761800001</v>
      </c>
      <c r="O285" s="59">
        <v>1830.4731092699999</v>
      </c>
      <c r="P285" s="59">
        <v>1821.1557528599999</v>
      </c>
      <c r="Q285" s="59">
        <v>1834.5297023099999</v>
      </c>
      <c r="R285" s="59">
        <v>1855.1187971500001</v>
      </c>
      <c r="S285" s="59">
        <v>1821.9852291</v>
      </c>
      <c r="T285" s="59">
        <v>1800.6905107699999</v>
      </c>
      <c r="U285" s="59">
        <v>1827.48153106</v>
      </c>
      <c r="V285" s="59">
        <v>1823.9550092499999</v>
      </c>
      <c r="W285" s="59">
        <v>1826.47450359</v>
      </c>
      <c r="X285" s="59">
        <v>1852.6237522700001</v>
      </c>
      <c r="Y285" s="59">
        <v>1885.3929534900001</v>
      </c>
    </row>
    <row r="286" spans="1:25" s="60" customFormat="1" ht="15.75" x14ac:dyDescent="0.3">
      <c r="A286" s="58" t="s">
        <v>151</v>
      </c>
      <c r="B286" s="59">
        <v>1958.55948046</v>
      </c>
      <c r="C286" s="59">
        <v>1969.6026627700001</v>
      </c>
      <c r="D286" s="59">
        <v>2006.4537170000001</v>
      </c>
      <c r="E286" s="59">
        <v>2008.3857717399999</v>
      </c>
      <c r="F286" s="59">
        <v>2006.8551001200001</v>
      </c>
      <c r="G286" s="59">
        <v>2008.5931026400001</v>
      </c>
      <c r="H286" s="59">
        <v>1994.7139866800001</v>
      </c>
      <c r="I286" s="59">
        <v>1987.79244105</v>
      </c>
      <c r="J286" s="59">
        <v>1951.746075</v>
      </c>
      <c r="K286" s="59">
        <v>1913.1213103499999</v>
      </c>
      <c r="L286" s="59">
        <v>1869.24711151</v>
      </c>
      <c r="M286" s="59">
        <v>1854.73907786</v>
      </c>
      <c r="N286" s="59">
        <v>1870.5913103800001</v>
      </c>
      <c r="O286" s="59">
        <v>1877.42949393</v>
      </c>
      <c r="P286" s="59">
        <v>1876.6980843399999</v>
      </c>
      <c r="Q286" s="59">
        <v>1885.22443896</v>
      </c>
      <c r="R286" s="59">
        <v>1892.78646607</v>
      </c>
      <c r="S286" s="59">
        <v>1851.6301612899999</v>
      </c>
      <c r="T286" s="59">
        <v>1810.83343431</v>
      </c>
      <c r="U286" s="59">
        <v>1808.8417305200001</v>
      </c>
      <c r="V286" s="59">
        <v>1837.7786557300001</v>
      </c>
      <c r="W286" s="59">
        <v>1836.69040862</v>
      </c>
      <c r="X286" s="59">
        <v>1874.88476199</v>
      </c>
      <c r="Y286" s="59">
        <v>1914.24080041</v>
      </c>
    </row>
    <row r="287" spans="1:25" s="60" customFormat="1" ht="15.75" x14ac:dyDescent="0.3">
      <c r="A287" s="58" t="s">
        <v>152</v>
      </c>
      <c r="B287" s="59">
        <v>1831.1302965499999</v>
      </c>
      <c r="C287" s="59">
        <v>1864.42714118</v>
      </c>
      <c r="D287" s="59">
        <v>1891.5775659200001</v>
      </c>
      <c r="E287" s="59">
        <v>1904.48878915</v>
      </c>
      <c r="F287" s="59">
        <v>1907.9746307600001</v>
      </c>
      <c r="G287" s="59">
        <v>1886.34502582</v>
      </c>
      <c r="H287" s="59">
        <v>1839.0625528999999</v>
      </c>
      <c r="I287" s="59">
        <v>1791.0848069399999</v>
      </c>
      <c r="J287" s="59">
        <v>1766.2133740899999</v>
      </c>
      <c r="K287" s="59">
        <v>1732.1154895499999</v>
      </c>
      <c r="L287" s="59">
        <v>1722.50260688</v>
      </c>
      <c r="M287" s="59">
        <v>1743.0747824800001</v>
      </c>
      <c r="N287" s="59">
        <v>1749.4299832700001</v>
      </c>
      <c r="O287" s="59">
        <v>1760.30154922</v>
      </c>
      <c r="P287" s="59">
        <v>1775.7799975299999</v>
      </c>
      <c r="Q287" s="59">
        <v>1781.4034779199999</v>
      </c>
      <c r="R287" s="59">
        <v>1779.0852301</v>
      </c>
      <c r="S287" s="59">
        <v>1754.04601144</v>
      </c>
      <c r="T287" s="59">
        <v>1724.03105433</v>
      </c>
      <c r="U287" s="59">
        <v>1711.8827108600001</v>
      </c>
      <c r="V287" s="59">
        <v>1740.5620417600001</v>
      </c>
      <c r="W287" s="59">
        <v>1720.74221711</v>
      </c>
      <c r="X287" s="59">
        <v>1761.4375765499999</v>
      </c>
      <c r="Y287" s="59">
        <v>1787.13138334</v>
      </c>
    </row>
    <row r="288" spans="1:25" s="60" customFormat="1" ht="15.75" x14ac:dyDescent="0.3">
      <c r="A288" s="58" t="s">
        <v>153</v>
      </c>
      <c r="B288" s="59">
        <v>1828.03616091</v>
      </c>
      <c r="C288" s="59">
        <v>1910.0927106899999</v>
      </c>
      <c r="D288" s="59">
        <v>1950.3467031499999</v>
      </c>
      <c r="E288" s="59">
        <v>1966.22362935</v>
      </c>
      <c r="F288" s="59">
        <v>1958.43164766</v>
      </c>
      <c r="G288" s="59">
        <v>1942.8493715499999</v>
      </c>
      <c r="H288" s="59">
        <v>1877.2745112</v>
      </c>
      <c r="I288" s="59">
        <v>1824.3323304400001</v>
      </c>
      <c r="J288" s="59">
        <v>1804.3188255499999</v>
      </c>
      <c r="K288" s="59">
        <v>1770.7468486099999</v>
      </c>
      <c r="L288" s="59">
        <v>1756.72842911</v>
      </c>
      <c r="M288" s="59">
        <v>1780.29553743</v>
      </c>
      <c r="N288" s="59">
        <v>1795.5254205799999</v>
      </c>
      <c r="O288" s="59">
        <v>1805.36704151</v>
      </c>
      <c r="P288" s="59">
        <v>1814.8066728900001</v>
      </c>
      <c r="Q288" s="59">
        <v>1822.83555144</v>
      </c>
      <c r="R288" s="59">
        <v>1815.53585183</v>
      </c>
      <c r="S288" s="59">
        <v>1775.6544698</v>
      </c>
      <c r="T288" s="59">
        <v>1748.5217833700001</v>
      </c>
      <c r="U288" s="59">
        <v>1758.2214713599999</v>
      </c>
      <c r="V288" s="59">
        <v>1779.36408968</v>
      </c>
      <c r="W288" s="59">
        <v>1784.9721782300001</v>
      </c>
      <c r="X288" s="59">
        <v>1813.2612056200001</v>
      </c>
      <c r="Y288" s="59">
        <v>1852.23083883</v>
      </c>
    </row>
    <row r="289" spans="1:26" s="60" customFormat="1" ht="15.75" x14ac:dyDescent="0.3">
      <c r="A289" s="58" t="s">
        <v>154</v>
      </c>
      <c r="B289" s="59">
        <v>1912.1518266</v>
      </c>
      <c r="C289" s="59">
        <v>1950.1221701300001</v>
      </c>
      <c r="D289" s="59">
        <v>1985.4372748200001</v>
      </c>
      <c r="E289" s="59">
        <v>1991.8932889800001</v>
      </c>
      <c r="F289" s="59">
        <v>1990.9523411499999</v>
      </c>
      <c r="G289" s="59">
        <v>1959.64078447</v>
      </c>
      <c r="H289" s="59">
        <v>1908.2504277799999</v>
      </c>
      <c r="I289" s="59">
        <v>1867.85045861</v>
      </c>
      <c r="J289" s="59">
        <v>1860.7878506699999</v>
      </c>
      <c r="K289" s="59">
        <v>1835.8877095999999</v>
      </c>
      <c r="L289" s="59">
        <v>1809.6649916900001</v>
      </c>
      <c r="M289" s="59">
        <v>1836.45467899</v>
      </c>
      <c r="N289" s="59">
        <v>1842.44211866</v>
      </c>
      <c r="O289" s="59">
        <v>1858.75802284</v>
      </c>
      <c r="P289" s="59">
        <v>1872.7555976900001</v>
      </c>
      <c r="Q289" s="59">
        <v>1884.34036208</v>
      </c>
      <c r="R289" s="59">
        <v>1877.3044312699999</v>
      </c>
      <c r="S289" s="59">
        <v>1846.8254268999999</v>
      </c>
      <c r="T289" s="59">
        <v>1823.1127993099999</v>
      </c>
      <c r="U289" s="59">
        <v>1822.6032924900001</v>
      </c>
      <c r="V289" s="59">
        <v>1847.33982595</v>
      </c>
      <c r="W289" s="59">
        <v>1853.333662</v>
      </c>
      <c r="X289" s="59">
        <v>1876.1279749999999</v>
      </c>
      <c r="Y289" s="59">
        <v>1886.7258978699999</v>
      </c>
    </row>
    <row r="290" spans="1:26" s="60" customFormat="1" ht="15.75" x14ac:dyDescent="0.3">
      <c r="A290" s="58" t="s">
        <v>155</v>
      </c>
      <c r="B290" s="59">
        <v>1957.7065950900001</v>
      </c>
      <c r="C290" s="59">
        <v>2009.4963069999999</v>
      </c>
      <c r="D290" s="59">
        <v>2039.3797006</v>
      </c>
      <c r="E290" s="59">
        <v>2049.35450958</v>
      </c>
      <c r="F290" s="59">
        <v>2054.2212539100001</v>
      </c>
      <c r="G290" s="59">
        <v>2057.7249279799998</v>
      </c>
      <c r="H290" s="59">
        <v>2012.2823990899999</v>
      </c>
      <c r="I290" s="59">
        <v>1942.5091367499999</v>
      </c>
      <c r="J290" s="59">
        <v>1912.5449378399999</v>
      </c>
      <c r="K290" s="59">
        <v>1904.26723036</v>
      </c>
      <c r="L290" s="59">
        <v>1909.5242160499999</v>
      </c>
      <c r="M290" s="59">
        <v>1912.7138954699999</v>
      </c>
      <c r="N290" s="59">
        <v>1927.3826629299999</v>
      </c>
      <c r="O290" s="59">
        <v>1937.9012417500001</v>
      </c>
      <c r="P290" s="59">
        <v>1952.0337918499999</v>
      </c>
      <c r="Q290" s="59">
        <v>1946.64497854</v>
      </c>
      <c r="R290" s="59">
        <v>1931.4826962699999</v>
      </c>
      <c r="S290" s="59">
        <v>1898.7473757600001</v>
      </c>
      <c r="T290" s="59">
        <v>1876.90708279</v>
      </c>
      <c r="U290" s="59">
        <v>1885.7007188499999</v>
      </c>
      <c r="V290" s="59">
        <v>1913.2884534</v>
      </c>
      <c r="W290" s="59">
        <v>1921.67348608</v>
      </c>
      <c r="X290" s="59">
        <v>1953.5583591</v>
      </c>
      <c r="Y290" s="59">
        <v>1970.6480732</v>
      </c>
    </row>
    <row r="291" spans="1:26" s="60" customFormat="1" ht="15.75" x14ac:dyDescent="0.3">
      <c r="A291" s="58" t="s">
        <v>156</v>
      </c>
      <c r="B291" s="59">
        <v>1968.6074877999999</v>
      </c>
      <c r="C291" s="59">
        <v>2015.0859406699999</v>
      </c>
      <c r="D291" s="59">
        <v>2040.28274973</v>
      </c>
      <c r="E291" s="59">
        <v>2158.2924602599996</v>
      </c>
      <c r="F291" s="59">
        <v>2160.8318550599997</v>
      </c>
      <c r="G291" s="59">
        <v>2150.3211596000001</v>
      </c>
      <c r="H291" s="59">
        <v>2088.72010069</v>
      </c>
      <c r="I291" s="59">
        <v>2029.4365622800001</v>
      </c>
      <c r="J291" s="59">
        <v>1989.4083310799999</v>
      </c>
      <c r="K291" s="59">
        <v>1952.96639177</v>
      </c>
      <c r="L291" s="59">
        <v>1958.44182452</v>
      </c>
      <c r="M291" s="59">
        <v>1966.8112680899999</v>
      </c>
      <c r="N291" s="59">
        <v>1984.6109195399999</v>
      </c>
      <c r="O291" s="59">
        <v>2006.4026575800001</v>
      </c>
      <c r="P291" s="59">
        <v>2013.92475833</v>
      </c>
      <c r="Q291" s="59">
        <v>2024.89136899</v>
      </c>
      <c r="R291" s="59">
        <v>2032.39729513</v>
      </c>
      <c r="S291" s="59">
        <v>2003.5911879600001</v>
      </c>
      <c r="T291" s="59">
        <v>1987.35382205</v>
      </c>
      <c r="U291" s="59">
        <v>1996.5417631099999</v>
      </c>
      <c r="V291" s="59">
        <v>2010.22558134</v>
      </c>
      <c r="W291" s="59">
        <v>2022.4045136100001</v>
      </c>
      <c r="X291" s="59">
        <v>2054.57674288</v>
      </c>
      <c r="Y291" s="59">
        <v>2074.4329897099997</v>
      </c>
    </row>
    <row r="292" spans="1:26" s="60" customFormat="1" ht="15.75" x14ac:dyDescent="0.3">
      <c r="A292" s="58" t="s">
        <v>157</v>
      </c>
      <c r="B292" s="59">
        <v>1932.32106974</v>
      </c>
      <c r="C292" s="59">
        <v>1914.7250215399999</v>
      </c>
      <c r="D292" s="59">
        <v>1948.6990352600001</v>
      </c>
      <c r="E292" s="59">
        <v>2095.97245707</v>
      </c>
      <c r="F292" s="59">
        <v>2096.2369249900003</v>
      </c>
      <c r="G292" s="59">
        <v>2077.8323384400001</v>
      </c>
      <c r="H292" s="59">
        <v>2061.9284186</v>
      </c>
      <c r="I292" s="59">
        <v>2023.9184897299999</v>
      </c>
      <c r="J292" s="59">
        <v>1972.9530680299999</v>
      </c>
      <c r="K292" s="59">
        <v>1936.23459503</v>
      </c>
      <c r="L292" s="59">
        <v>1897.33590815</v>
      </c>
      <c r="M292" s="59">
        <v>1888.6321153199999</v>
      </c>
      <c r="N292" s="59">
        <v>1878.90338789</v>
      </c>
      <c r="O292" s="59">
        <v>1878.8982720199999</v>
      </c>
      <c r="P292" s="59">
        <v>1884.93198745</v>
      </c>
      <c r="Q292" s="59">
        <v>1899.0303916600001</v>
      </c>
      <c r="R292" s="59">
        <v>1887.9088509999999</v>
      </c>
      <c r="S292" s="59">
        <v>1856.5349707299999</v>
      </c>
      <c r="T292" s="59">
        <v>1875.88894104</v>
      </c>
      <c r="U292" s="59">
        <v>1885.1488315399999</v>
      </c>
      <c r="V292" s="59">
        <v>1903.1286762</v>
      </c>
      <c r="W292" s="59">
        <v>1911.1957193799999</v>
      </c>
      <c r="X292" s="59">
        <v>1942.2156734099999</v>
      </c>
      <c r="Y292" s="59">
        <v>1953.7124431299999</v>
      </c>
    </row>
    <row r="293" spans="1:26" s="60" customFormat="1" ht="15.75" x14ac:dyDescent="0.3">
      <c r="A293" s="58" t="s">
        <v>158</v>
      </c>
      <c r="B293" s="59">
        <v>1854.81564604</v>
      </c>
      <c r="C293" s="59">
        <v>1919.2638628</v>
      </c>
      <c r="D293" s="59">
        <v>1973.04640225</v>
      </c>
      <c r="E293" s="59">
        <v>2010.00550658</v>
      </c>
      <c r="F293" s="59">
        <v>2019.2759469699999</v>
      </c>
      <c r="G293" s="59">
        <v>1999.8216743999999</v>
      </c>
      <c r="H293" s="59">
        <v>1989.41594964</v>
      </c>
      <c r="I293" s="59">
        <v>1962.1218968400001</v>
      </c>
      <c r="J293" s="59">
        <v>1924.2008418400001</v>
      </c>
      <c r="K293" s="59">
        <v>1909.5658572</v>
      </c>
      <c r="L293" s="59">
        <v>1848.60969875</v>
      </c>
      <c r="M293" s="59">
        <v>1834.9247772799999</v>
      </c>
      <c r="N293" s="59">
        <v>1844.3418818299999</v>
      </c>
      <c r="O293" s="59">
        <v>1871.0671325999999</v>
      </c>
      <c r="P293" s="59">
        <v>1857.7100829999999</v>
      </c>
      <c r="Q293" s="59">
        <v>1855.0505383499999</v>
      </c>
      <c r="R293" s="59">
        <v>1856.22281213</v>
      </c>
      <c r="S293" s="59">
        <v>1841.6022729700001</v>
      </c>
      <c r="T293" s="59">
        <v>1819.0270904900001</v>
      </c>
      <c r="U293" s="59">
        <v>1824.1074867499999</v>
      </c>
      <c r="V293" s="59">
        <v>1847.1236355000001</v>
      </c>
      <c r="W293" s="59">
        <v>1857.8500872</v>
      </c>
      <c r="X293" s="59">
        <v>1886.03180871</v>
      </c>
      <c r="Y293" s="59">
        <v>1900.2630586299999</v>
      </c>
    </row>
    <row r="294" spans="1:26" s="60" customFormat="1" ht="15.75" x14ac:dyDescent="0.3">
      <c r="A294" s="58" t="s">
        <v>159</v>
      </c>
      <c r="B294" s="59">
        <v>1966.8484908999999</v>
      </c>
      <c r="C294" s="59">
        <v>2011.1008718099999</v>
      </c>
      <c r="D294" s="59">
        <v>2024.29984072</v>
      </c>
      <c r="E294" s="59">
        <v>2033.8134181600001</v>
      </c>
      <c r="F294" s="59">
        <v>2030.0488131699999</v>
      </c>
      <c r="G294" s="59">
        <v>2002.06420725</v>
      </c>
      <c r="H294" s="59">
        <v>1974.33311615</v>
      </c>
      <c r="I294" s="59">
        <v>1931.91440334</v>
      </c>
      <c r="J294" s="59">
        <v>1876.5947049199999</v>
      </c>
      <c r="K294" s="59">
        <v>1848.17643881</v>
      </c>
      <c r="L294" s="59">
        <v>1834.5586043599999</v>
      </c>
      <c r="M294" s="59">
        <v>1848.9361507900001</v>
      </c>
      <c r="N294" s="59">
        <v>1847.1901691200001</v>
      </c>
      <c r="O294" s="59">
        <v>1852.10606611</v>
      </c>
      <c r="P294" s="59">
        <v>1849.82842312</v>
      </c>
      <c r="Q294" s="59">
        <v>1863.9214602699999</v>
      </c>
      <c r="R294" s="59">
        <v>1879.1421393599999</v>
      </c>
      <c r="S294" s="59">
        <v>1851.60372381</v>
      </c>
      <c r="T294" s="59">
        <v>1815.8363802700001</v>
      </c>
      <c r="U294" s="59">
        <v>1829.14090766</v>
      </c>
      <c r="V294" s="59">
        <v>1854.81832016</v>
      </c>
      <c r="W294" s="59">
        <v>1871.5003526600001</v>
      </c>
      <c r="X294" s="59">
        <v>1905.41731916</v>
      </c>
      <c r="Y294" s="59">
        <v>1924.01736151</v>
      </c>
    </row>
    <row r="295" spans="1:26" s="60" customFormat="1" ht="15.75" x14ac:dyDescent="0.3">
      <c r="A295" s="58" t="s">
        <v>160</v>
      </c>
      <c r="B295" s="59">
        <v>2131.8550182399999</v>
      </c>
      <c r="C295" s="59">
        <v>2162.4361101300001</v>
      </c>
      <c r="D295" s="59">
        <v>2172.0696416700002</v>
      </c>
      <c r="E295" s="59">
        <v>2184.0695687900002</v>
      </c>
      <c r="F295" s="59">
        <v>2183.1836998999997</v>
      </c>
      <c r="G295" s="59">
        <v>2159.0453546899998</v>
      </c>
      <c r="H295" s="59">
        <v>2115.6472516700001</v>
      </c>
      <c r="I295" s="59">
        <v>2067.3114578499999</v>
      </c>
      <c r="J295" s="59">
        <v>2019.09298395</v>
      </c>
      <c r="K295" s="59">
        <v>1980.48064791</v>
      </c>
      <c r="L295" s="59">
        <v>1969.7892777</v>
      </c>
      <c r="M295" s="59">
        <v>1981.71689429</v>
      </c>
      <c r="N295" s="59">
        <v>2023.9156511199999</v>
      </c>
      <c r="O295" s="59">
        <v>2062.1692839500001</v>
      </c>
      <c r="P295" s="59">
        <v>2087.54759066</v>
      </c>
      <c r="Q295" s="59">
        <v>2119.51814092</v>
      </c>
      <c r="R295" s="59">
        <v>2106.5818001400003</v>
      </c>
      <c r="S295" s="59">
        <v>2058.1470557299999</v>
      </c>
      <c r="T295" s="59">
        <v>2036.70800201</v>
      </c>
      <c r="U295" s="59">
        <v>2047.9708819499999</v>
      </c>
      <c r="V295" s="59">
        <v>2071.6650161699999</v>
      </c>
      <c r="W295" s="59">
        <v>2098.2285819799999</v>
      </c>
      <c r="X295" s="59">
        <v>2124.2096893799999</v>
      </c>
      <c r="Y295" s="59">
        <v>2141.1974625000003</v>
      </c>
    </row>
    <row r="296" spans="1:26" s="60" customFormat="1" ht="15.75" x14ac:dyDescent="0.3">
      <c r="A296" s="58" t="s">
        <v>161</v>
      </c>
      <c r="B296" s="59">
        <v>2092.7404522899997</v>
      </c>
      <c r="C296" s="59">
        <v>2081.95782328</v>
      </c>
      <c r="D296" s="59">
        <v>2090.1690251600003</v>
      </c>
      <c r="E296" s="59">
        <v>2100.71259732</v>
      </c>
      <c r="F296" s="59">
        <v>2158.6173402200002</v>
      </c>
      <c r="G296" s="59">
        <v>2152.9449236600003</v>
      </c>
      <c r="H296" s="59">
        <v>2106.0141236499999</v>
      </c>
      <c r="I296" s="59">
        <v>2047.7309074299999</v>
      </c>
      <c r="J296" s="59">
        <v>2032.73363296</v>
      </c>
      <c r="K296" s="59">
        <v>2023.0648849899999</v>
      </c>
      <c r="L296" s="59">
        <v>1996.1651632000001</v>
      </c>
      <c r="M296" s="59">
        <v>2002.6226177599999</v>
      </c>
      <c r="N296" s="59">
        <v>2019.6103417300001</v>
      </c>
      <c r="O296" s="59">
        <v>2019.1744739000001</v>
      </c>
      <c r="P296" s="59">
        <v>2020.8551646999999</v>
      </c>
      <c r="Q296" s="59">
        <v>2000.40436183</v>
      </c>
      <c r="R296" s="59">
        <v>1998.9855829599999</v>
      </c>
      <c r="S296" s="59">
        <v>1963.92595237</v>
      </c>
      <c r="T296" s="59">
        <v>1984.5989834300001</v>
      </c>
      <c r="U296" s="59">
        <v>1991.03053608</v>
      </c>
      <c r="V296" s="59">
        <v>2012.8982178399999</v>
      </c>
      <c r="W296" s="59">
        <v>2007.62067067</v>
      </c>
      <c r="X296" s="59">
        <v>2030.7464695599999</v>
      </c>
      <c r="Y296" s="59">
        <v>2047.7514045999999</v>
      </c>
    </row>
    <row r="297" spans="1:26" s="60" customFormat="1" ht="15.75" x14ac:dyDescent="0.3">
      <c r="A297" s="58" t="s">
        <v>162</v>
      </c>
      <c r="B297" s="59">
        <v>2012.81183184</v>
      </c>
      <c r="C297" s="59">
        <v>2058.5683173099997</v>
      </c>
      <c r="D297" s="59">
        <v>2074.3730818100003</v>
      </c>
      <c r="E297" s="59">
        <v>2080.3937403</v>
      </c>
      <c r="F297" s="59">
        <v>2081.4797534500003</v>
      </c>
      <c r="G297" s="59">
        <v>2075.8177150800002</v>
      </c>
      <c r="H297" s="59">
        <v>2023.36482849</v>
      </c>
      <c r="I297" s="59">
        <v>1968.59945954</v>
      </c>
      <c r="J297" s="59">
        <v>1947.6648541499999</v>
      </c>
      <c r="K297" s="59">
        <v>1927.51808906</v>
      </c>
      <c r="L297" s="59">
        <v>1954.1194738700001</v>
      </c>
      <c r="M297" s="59">
        <v>1979.6891259700001</v>
      </c>
      <c r="N297" s="59">
        <v>1944.02900163</v>
      </c>
      <c r="O297" s="59">
        <v>1951.5254373999999</v>
      </c>
      <c r="P297" s="59">
        <v>1949.2307327799999</v>
      </c>
      <c r="Q297" s="59">
        <v>1892.93664663</v>
      </c>
      <c r="R297" s="59">
        <v>1902.90331262</v>
      </c>
      <c r="S297" s="59">
        <v>1932.3700509499999</v>
      </c>
      <c r="T297" s="59">
        <v>1884.1971986199999</v>
      </c>
      <c r="U297" s="59">
        <v>1922.0637073600001</v>
      </c>
      <c r="V297" s="59">
        <v>1924.94422983</v>
      </c>
      <c r="W297" s="59">
        <v>1951.1881773800001</v>
      </c>
      <c r="X297" s="59">
        <v>1958.2945044599999</v>
      </c>
      <c r="Y297" s="59">
        <v>1994.20309456</v>
      </c>
    </row>
    <row r="298" spans="1:26" s="60" customFormat="1" ht="15.75" x14ac:dyDescent="0.3">
      <c r="A298" s="58" t="s">
        <v>163</v>
      </c>
      <c r="B298" s="59">
        <v>2110.4397342399998</v>
      </c>
      <c r="C298" s="59">
        <v>2154.6458386599998</v>
      </c>
      <c r="D298" s="59">
        <v>2124.9685374299997</v>
      </c>
      <c r="E298" s="59">
        <v>2124.3536100199999</v>
      </c>
      <c r="F298" s="59">
        <v>2124.9817107199997</v>
      </c>
      <c r="G298" s="59">
        <v>2048.8044403499998</v>
      </c>
      <c r="H298" s="59">
        <v>2073.09141318</v>
      </c>
      <c r="I298" s="59">
        <v>2040.87237996</v>
      </c>
      <c r="J298" s="59">
        <v>2037.7340470500001</v>
      </c>
      <c r="K298" s="59">
        <v>2017.20210606</v>
      </c>
      <c r="L298" s="59">
        <v>2025.2136828099999</v>
      </c>
      <c r="M298" s="59">
        <v>2047.22644339</v>
      </c>
      <c r="N298" s="59">
        <v>2045.55388892</v>
      </c>
      <c r="O298" s="59">
        <v>2035.08511845</v>
      </c>
      <c r="P298" s="59">
        <v>2043.09982429</v>
      </c>
      <c r="Q298" s="59">
        <v>2054.97224521</v>
      </c>
      <c r="R298" s="59">
        <v>2051.46170914</v>
      </c>
      <c r="S298" s="59">
        <v>2007.62162599</v>
      </c>
      <c r="T298" s="59">
        <v>2020.97123919</v>
      </c>
      <c r="U298" s="59">
        <v>2030.9394719500001</v>
      </c>
      <c r="V298" s="59">
        <v>2058.74970824</v>
      </c>
      <c r="W298" s="59">
        <v>2058.8886312899999</v>
      </c>
      <c r="X298" s="59">
        <v>2056.9026713000003</v>
      </c>
      <c r="Y298" s="59">
        <v>2108.7912091400003</v>
      </c>
    </row>
    <row r="299" spans="1:26" s="60" customFormat="1" ht="15.75" x14ac:dyDescent="0.3">
      <c r="A299" s="58" t="s">
        <v>164</v>
      </c>
      <c r="B299" s="59">
        <v>2194.85302843</v>
      </c>
      <c r="C299" s="59">
        <v>2234.64186771</v>
      </c>
      <c r="D299" s="59">
        <v>2253.0629046499998</v>
      </c>
      <c r="E299" s="59">
        <v>2253.1170904000001</v>
      </c>
      <c r="F299" s="59">
        <v>2266.5966096299999</v>
      </c>
      <c r="G299" s="59">
        <v>2253.8306462</v>
      </c>
      <c r="H299" s="59">
        <v>2243.6612154700001</v>
      </c>
      <c r="I299" s="59">
        <v>2182.18648957</v>
      </c>
      <c r="J299" s="59">
        <v>2115.2407006399999</v>
      </c>
      <c r="K299" s="59">
        <v>2117.14456845</v>
      </c>
      <c r="L299" s="59">
        <v>2104.4444885499997</v>
      </c>
      <c r="M299" s="59">
        <v>2134.3110308699997</v>
      </c>
      <c r="N299" s="59">
        <v>2143.41736679</v>
      </c>
      <c r="O299" s="59">
        <v>2158.5212795699999</v>
      </c>
      <c r="P299" s="59">
        <v>2179.2996196499998</v>
      </c>
      <c r="Q299" s="59">
        <v>2190.9202662300004</v>
      </c>
      <c r="R299" s="59">
        <v>2196.8186501999999</v>
      </c>
      <c r="S299" s="59">
        <v>2175.0038323999997</v>
      </c>
      <c r="T299" s="59">
        <v>2102.13046601</v>
      </c>
      <c r="U299" s="59">
        <v>2136.7296174900002</v>
      </c>
      <c r="V299" s="59">
        <v>2147.3691831199999</v>
      </c>
      <c r="W299" s="59">
        <v>2155.9856105500003</v>
      </c>
      <c r="X299" s="59">
        <v>2182.7053996000004</v>
      </c>
      <c r="Y299" s="59">
        <v>2199.4275495500005</v>
      </c>
    </row>
    <row r="300" spans="1:26" s="60" customFormat="1" ht="15.75" x14ac:dyDescent="0.3">
      <c r="A300" s="58" t="s">
        <v>165</v>
      </c>
      <c r="B300" s="59">
        <v>2151.6670208300002</v>
      </c>
      <c r="C300" s="59">
        <v>2133.9124063300001</v>
      </c>
      <c r="D300" s="59">
        <v>2150.69735296</v>
      </c>
      <c r="E300" s="59">
        <v>2155.9270576500003</v>
      </c>
      <c r="F300" s="59">
        <v>2151.5400697699997</v>
      </c>
      <c r="G300" s="59">
        <v>2107.7289102899999</v>
      </c>
      <c r="H300" s="59">
        <v>2107.4264090699999</v>
      </c>
      <c r="I300" s="59">
        <v>2108.05359413</v>
      </c>
      <c r="J300" s="59">
        <v>2085.12432107</v>
      </c>
      <c r="K300" s="59">
        <v>2042.9118369099999</v>
      </c>
      <c r="L300" s="59">
        <v>2025.9716829500001</v>
      </c>
      <c r="M300" s="59">
        <v>2007.99860066</v>
      </c>
      <c r="N300" s="59">
        <v>2014.83767597</v>
      </c>
      <c r="O300" s="59">
        <v>2026.8297327499999</v>
      </c>
      <c r="P300" s="59">
        <v>2051.8043171099998</v>
      </c>
      <c r="Q300" s="59">
        <v>2032.9232177199999</v>
      </c>
      <c r="R300" s="59">
        <v>2049.5836224</v>
      </c>
      <c r="S300" s="59">
        <v>2013.18725928</v>
      </c>
      <c r="T300" s="59">
        <v>1947.00636796</v>
      </c>
      <c r="U300" s="59">
        <v>1924.09300667</v>
      </c>
      <c r="V300" s="59">
        <v>1962.4819957499999</v>
      </c>
      <c r="W300" s="59">
        <v>2019.5691211599999</v>
      </c>
      <c r="X300" s="59">
        <v>2076.0865617600002</v>
      </c>
      <c r="Y300" s="59">
        <v>2122.63135005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1982.7310860300001</v>
      </c>
      <c r="C304" s="66">
        <v>2020.9332829700002</v>
      </c>
      <c r="D304" s="66">
        <v>2052.8262525099999</v>
      </c>
      <c r="E304" s="66">
        <v>2054.62927554</v>
      </c>
      <c r="F304" s="66">
        <v>2063.0335737099999</v>
      </c>
      <c r="G304" s="66">
        <v>2041.3442172600001</v>
      </c>
      <c r="H304" s="66">
        <v>1998.2997830100001</v>
      </c>
      <c r="I304" s="66">
        <v>1953.33013521</v>
      </c>
      <c r="J304" s="66">
        <v>1907.2916616800001</v>
      </c>
      <c r="K304" s="66">
        <v>1890.5559891100002</v>
      </c>
      <c r="L304" s="66">
        <v>1887.5897631</v>
      </c>
      <c r="M304" s="66">
        <v>1909.98642092</v>
      </c>
      <c r="N304" s="66">
        <v>1922.84831792</v>
      </c>
      <c r="O304" s="66">
        <v>1932.9215966000002</v>
      </c>
      <c r="P304" s="66">
        <v>1944.6287813700001</v>
      </c>
      <c r="Q304" s="66">
        <v>1924.4942828000001</v>
      </c>
      <c r="R304" s="66">
        <v>1931.7549575400001</v>
      </c>
      <c r="S304" s="66">
        <v>1895.05905839</v>
      </c>
      <c r="T304" s="66">
        <v>1852.83383761</v>
      </c>
      <c r="U304" s="66">
        <v>1861.5203257600001</v>
      </c>
      <c r="V304" s="66">
        <v>1889.5467309100002</v>
      </c>
      <c r="W304" s="66">
        <v>1902.60780899</v>
      </c>
      <c r="X304" s="66">
        <v>1907.34275652</v>
      </c>
      <c r="Y304" s="66">
        <v>1930.67578198</v>
      </c>
    </row>
    <row r="305" spans="1:25" s="60" customFormat="1" ht="15.75" x14ac:dyDescent="0.3">
      <c r="A305" s="58" t="s">
        <v>136</v>
      </c>
      <c r="B305" s="59">
        <v>2054.8202665499998</v>
      </c>
      <c r="C305" s="59">
        <v>2048.18921314</v>
      </c>
      <c r="D305" s="59">
        <v>2061.3298419299999</v>
      </c>
      <c r="E305" s="59">
        <v>2074.3429524799999</v>
      </c>
      <c r="F305" s="59">
        <v>2079.9402876700001</v>
      </c>
      <c r="G305" s="59">
        <v>2082.3021716399999</v>
      </c>
      <c r="H305" s="59">
        <v>2081.9975777300001</v>
      </c>
      <c r="I305" s="59">
        <v>2046.3300838600001</v>
      </c>
      <c r="J305" s="59">
        <v>2002.3868875600001</v>
      </c>
      <c r="K305" s="59">
        <v>1965.4741873800001</v>
      </c>
      <c r="L305" s="59">
        <v>1932.08307188</v>
      </c>
      <c r="M305" s="59">
        <v>1923.5450025600001</v>
      </c>
      <c r="N305" s="59">
        <v>1945.83316433</v>
      </c>
      <c r="O305" s="59">
        <v>1967.4129312500002</v>
      </c>
      <c r="P305" s="59">
        <v>1980.9812588</v>
      </c>
      <c r="Q305" s="59">
        <v>1983.6268535000002</v>
      </c>
      <c r="R305" s="59">
        <v>1959.9215386400001</v>
      </c>
      <c r="S305" s="59">
        <v>1922.0529218300001</v>
      </c>
      <c r="T305" s="59">
        <v>1889.6328366800001</v>
      </c>
      <c r="U305" s="59">
        <v>1900.9190646700001</v>
      </c>
      <c r="V305" s="59">
        <v>1926.71753732</v>
      </c>
      <c r="W305" s="59">
        <v>1939.16397385</v>
      </c>
      <c r="X305" s="59">
        <v>1970.3926675300002</v>
      </c>
      <c r="Y305" s="59">
        <v>1993.1848800100001</v>
      </c>
    </row>
    <row r="306" spans="1:25" s="60" customFormat="1" ht="15.75" x14ac:dyDescent="0.3">
      <c r="A306" s="58" t="s">
        <v>137</v>
      </c>
      <c r="B306" s="59">
        <v>1956.5848962500002</v>
      </c>
      <c r="C306" s="59">
        <v>1999.23124416</v>
      </c>
      <c r="D306" s="59">
        <v>2044.4431369400002</v>
      </c>
      <c r="E306" s="59">
        <v>2041.0460223700002</v>
      </c>
      <c r="F306" s="59">
        <v>2035.32226431</v>
      </c>
      <c r="G306" s="59">
        <v>2047.9090736000001</v>
      </c>
      <c r="H306" s="59">
        <v>2040.35896146</v>
      </c>
      <c r="I306" s="59">
        <v>2037.9627718000002</v>
      </c>
      <c r="J306" s="59">
        <v>2006.7667915900001</v>
      </c>
      <c r="K306" s="59">
        <v>1972.76623025</v>
      </c>
      <c r="L306" s="59">
        <v>1930.7480680600002</v>
      </c>
      <c r="M306" s="59">
        <v>1926.6524370500001</v>
      </c>
      <c r="N306" s="59">
        <v>1940.25066739</v>
      </c>
      <c r="O306" s="59">
        <v>1966.2905375</v>
      </c>
      <c r="P306" s="59">
        <v>1968.86748302</v>
      </c>
      <c r="Q306" s="59">
        <v>1977.2943754300002</v>
      </c>
      <c r="R306" s="59">
        <v>1960.3812160300001</v>
      </c>
      <c r="S306" s="59">
        <v>1913.53812206</v>
      </c>
      <c r="T306" s="59">
        <v>1867.0424493600001</v>
      </c>
      <c r="U306" s="59">
        <v>1875.4522183400002</v>
      </c>
      <c r="V306" s="59">
        <v>1907.91281845</v>
      </c>
      <c r="W306" s="59">
        <v>1917.57038358</v>
      </c>
      <c r="X306" s="59">
        <v>1947.12632383</v>
      </c>
      <c r="Y306" s="59">
        <v>1996.7468882800001</v>
      </c>
    </row>
    <row r="307" spans="1:25" s="60" customFormat="1" ht="15.75" x14ac:dyDescent="0.3">
      <c r="A307" s="58" t="s">
        <v>138</v>
      </c>
      <c r="B307" s="59">
        <v>1983.7553820600001</v>
      </c>
      <c r="C307" s="59">
        <v>2025.1499081000002</v>
      </c>
      <c r="D307" s="59">
        <v>2021.4474653100001</v>
      </c>
      <c r="E307" s="59">
        <v>2028.3657741100001</v>
      </c>
      <c r="F307" s="59">
        <v>2024.2633466300001</v>
      </c>
      <c r="G307" s="59">
        <v>2014.23406649</v>
      </c>
      <c r="H307" s="59">
        <v>1984.71485966</v>
      </c>
      <c r="I307" s="59">
        <v>1915.3811567300002</v>
      </c>
      <c r="J307" s="59">
        <v>1893.50215286</v>
      </c>
      <c r="K307" s="59">
        <v>1880.83300889</v>
      </c>
      <c r="L307" s="59">
        <v>1877.2569645200001</v>
      </c>
      <c r="M307" s="59">
        <v>1883.59282497</v>
      </c>
      <c r="N307" s="59">
        <v>1893.5935865700001</v>
      </c>
      <c r="O307" s="59">
        <v>1904.12247424</v>
      </c>
      <c r="P307" s="59">
        <v>1917.4727775700001</v>
      </c>
      <c r="Q307" s="59">
        <v>1919.40614684</v>
      </c>
      <c r="R307" s="59">
        <v>1907.12824168</v>
      </c>
      <c r="S307" s="59">
        <v>1867.9392981800002</v>
      </c>
      <c r="T307" s="59">
        <v>1844.40730611</v>
      </c>
      <c r="U307" s="59">
        <v>1855.6075354900001</v>
      </c>
      <c r="V307" s="59">
        <v>1876.30734254</v>
      </c>
      <c r="W307" s="59">
        <v>1889.10762729</v>
      </c>
      <c r="X307" s="59">
        <v>1928.12005557</v>
      </c>
      <c r="Y307" s="59">
        <v>1945.74351183</v>
      </c>
    </row>
    <row r="308" spans="1:25" s="60" customFormat="1" ht="15.75" x14ac:dyDescent="0.3">
      <c r="A308" s="58" t="s">
        <v>139</v>
      </c>
      <c r="B308" s="59">
        <v>2077.7924945599998</v>
      </c>
      <c r="C308" s="59">
        <v>2099.1262388499999</v>
      </c>
      <c r="D308" s="59">
        <v>2136.2547343199999</v>
      </c>
      <c r="E308" s="59">
        <v>2103.9340282200001</v>
      </c>
      <c r="F308" s="59">
        <v>2099.8521940299997</v>
      </c>
      <c r="G308" s="59">
        <v>2096.84307893</v>
      </c>
      <c r="H308" s="59">
        <v>2055.0510327100001</v>
      </c>
      <c r="I308" s="59">
        <v>2012.48819802</v>
      </c>
      <c r="J308" s="59">
        <v>1971.3693600000001</v>
      </c>
      <c r="K308" s="59">
        <v>1968.6778953200001</v>
      </c>
      <c r="L308" s="59">
        <v>2002.7250450700001</v>
      </c>
      <c r="M308" s="59">
        <v>2067.0886531800002</v>
      </c>
      <c r="N308" s="59">
        <v>2081.4604042599999</v>
      </c>
      <c r="O308" s="59">
        <v>2085.6220382799997</v>
      </c>
      <c r="P308" s="59">
        <v>2081.0998986499999</v>
      </c>
      <c r="Q308" s="59">
        <v>2076.21076885</v>
      </c>
      <c r="R308" s="59">
        <v>2031.8146113</v>
      </c>
      <c r="S308" s="59">
        <v>1972.0461246500001</v>
      </c>
      <c r="T308" s="59">
        <v>1946.90742189</v>
      </c>
      <c r="U308" s="59">
        <v>1958.3837389300002</v>
      </c>
      <c r="V308" s="59">
        <v>1997.4923579900001</v>
      </c>
      <c r="W308" s="59">
        <v>2004.7622325100001</v>
      </c>
      <c r="X308" s="59">
        <v>2022.6233266200002</v>
      </c>
      <c r="Y308" s="59">
        <v>2052.5653541299998</v>
      </c>
    </row>
    <row r="309" spans="1:25" s="60" customFormat="1" ht="15.75" x14ac:dyDescent="0.3">
      <c r="A309" s="58" t="s">
        <v>140</v>
      </c>
      <c r="B309" s="59">
        <v>1969.8313283700002</v>
      </c>
      <c r="C309" s="59">
        <v>1982.4208994000001</v>
      </c>
      <c r="D309" s="59">
        <v>2014.5459930100001</v>
      </c>
      <c r="E309" s="59">
        <v>2022.15428726</v>
      </c>
      <c r="F309" s="59">
        <v>2009.60254938</v>
      </c>
      <c r="G309" s="59">
        <v>1979.6202299900001</v>
      </c>
      <c r="H309" s="59">
        <v>1932.2818219400001</v>
      </c>
      <c r="I309" s="59">
        <v>1875.57351743</v>
      </c>
      <c r="J309" s="59">
        <v>1871.3398375900001</v>
      </c>
      <c r="K309" s="59">
        <v>1850.9409522200001</v>
      </c>
      <c r="L309" s="59">
        <v>1832.0858591400001</v>
      </c>
      <c r="M309" s="59">
        <v>1841.49206396</v>
      </c>
      <c r="N309" s="59">
        <v>1878.2820860100001</v>
      </c>
      <c r="O309" s="59">
        <v>1875.4314403400001</v>
      </c>
      <c r="P309" s="59">
        <v>1887.1044486800001</v>
      </c>
      <c r="Q309" s="59">
        <v>1895.1723687200001</v>
      </c>
      <c r="R309" s="59">
        <v>1887.3721743900001</v>
      </c>
      <c r="S309" s="59">
        <v>1851.1513495300001</v>
      </c>
      <c r="T309" s="59">
        <v>1829.36848145</v>
      </c>
      <c r="U309" s="59">
        <v>1842.20344454</v>
      </c>
      <c r="V309" s="59">
        <v>1873.07665303</v>
      </c>
      <c r="W309" s="59">
        <v>1872.7701475400002</v>
      </c>
      <c r="X309" s="59">
        <v>1900.53057291</v>
      </c>
      <c r="Y309" s="59">
        <v>1926.1620178600001</v>
      </c>
    </row>
    <row r="310" spans="1:25" s="60" customFormat="1" ht="15.75" x14ac:dyDescent="0.3">
      <c r="A310" s="58" t="s">
        <v>141</v>
      </c>
      <c r="B310" s="59">
        <v>1925.72858468</v>
      </c>
      <c r="C310" s="59">
        <v>1943.6458493500002</v>
      </c>
      <c r="D310" s="59">
        <v>1997.58430806</v>
      </c>
      <c r="E310" s="59">
        <v>1990.5748420500001</v>
      </c>
      <c r="F310" s="59">
        <v>1985.27542965</v>
      </c>
      <c r="G310" s="59">
        <v>1985.95731062</v>
      </c>
      <c r="H310" s="59">
        <v>1941.6523763</v>
      </c>
      <c r="I310" s="59">
        <v>1895.2008869000001</v>
      </c>
      <c r="J310" s="59">
        <v>1866.60571645</v>
      </c>
      <c r="K310" s="59">
        <v>1860.07330716</v>
      </c>
      <c r="L310" s="59">
        <v>1867.8353870600001</v>
      </c>
      <c r="M310" s="59">
        <v>1906.0547613600002</v>
      </c>
      <c r="N310" s="59">
        <v>1936.6818583000002</v>
      </c>
      <c r="O310" s="59">
        <v>1975.28994773</v>
      </c>
      <c r="P310" s="59">
        <v>1977.2250724400001</v>
      </c>
      <c r="Q310" s="59">
        <v>1980.40732671</v>
      </c>
      <c r="R310" s="59">
        <v>1970.21281466</v>
      </c>
      <c r="S310" s="59">
        <v>1937.49744715</v>
      </c>
      <c r="T310" s="59">
        <v>1896.2161892300001</v>
      </c>
      <c r="U310" s="59">
        <v>1903.44894456</v>
      </c>
      <c r="V310" s="59">
        <v>1958.06318586</v>
      </c>
      <c r="W310" s="59">
        <v>1979.75168409</v>
      </c>
      <c r="X310" s="59">
        <v>2006.5582327700001</v>
      </c>
      <c r="Y310" s="59">
        <v>2040.0948405300001</v>
      </c>
    </row>
    <row r="311" spans="1:25" s="60" customFormat="1" ht="15.75" x14ac:dyDescent="0.3">
      <c r="A311" s="58" t="s">
        <v>142</v>
      </c>
      <c r="B311" s="59">
        <v>1978.45745083</v>
      </c>
      <c r="C311" s="59">
        <v>2010.58502576</v>
      </c>
      <c r="D311" s="59">
        <v>2017.50403835</v>
      </c>
      <c r="E311" s="59">
        <v>2019.2702207500001</v>
      </c>
      <c r="F311" s="59">
        <v>2018.43444894</v>
      </c>
      <c r="G311" s="59">
        <v>2010.28294433</v>
      </c>
      <c r="H311" s="59">
        <v>1967.52235589</v>
      </c>
      <c r="I311" s="59">
        <v>1912.96874974</v>
      </c>
      <c r="J311" s="59">
        <v>1868.75685561</v>
      </c>
      <c r="K311" s="59">
        <v>1851.8401371700002</v>
      </c>
      <c r="L311" s="59">
        <v>1850.2423359900001</v>
      </c>
      <c r="M311" s="59">
        <v>1862.68012297</v>
      </c>
      <c r="N311" s="59">
        <v>1866.02486918</v>
      </c>
      <c r="O311" s="59">
        <v>1873.04764499</v>
      </c>
      <c r="P311" s="59">
        <v>1885.97927119</v>
      </c>
      <c r="Q311" s="59">
        <v>1890.95240285</v>
      </c>
      <c r="R311" s="59">
        <v>1879.71514811</v>
      </c>
      <c r="S311" s="59">
        <v>1836.2545299800001</v>
      </c>
      <c r="T311" s="59">
        <v>1825.8740508000001</v>
      </c>
      <c r="U311" s="59">
        <v>1826.3213988</v>
      </c>
      <c r="V311" s="59">
        <v>1834.5167218400002</v>
      </c>
      <c r="W311" s="59">
        <v>1847.3157279900001</v>
      </c>
      <c r="X311" s="59">
        <v>1877.85344336</v>
      </c>
      <c r="Y311" s="59">
        <v>1912.2922661500002</v>
      </c>
    </row>
    <row r="312" spans="1:25" s="60" customFormat="1" ht="15.75" x14ac:dyDescent="0.3">
      <c r="A312" s="58" t="s">
        <v>143</v>
      </c>
      <c r="B312" s="59">
        <v>2074.4777957599999</v>
      </c>
      <c r="C312" s="59">
        <v>2120.2054579800001</v>
      </c>
      <c r="D312" s="59">
        <v>2182.0114061300001</v>
      </c>
      <c r="E312" s="59">
        <v>2188.9166576899997</v>
      </c>
      <c r="F312" s="59">
        <v>2193.0032283199998</v>
      </c>
      <c r="G312" s="59">
        <v>2178.27604221</v>
      </c>
      <c r="H312" s="59">
        <v>2164.0264907000001</v>
      </c>
      <c r="I312" s="59">
        <v>2134.0805394599997</v>
      </c>
      <c r="J312" s="59">
        <v>2093.0355551399998</v>
      </c>
      <c r="K312" s="59">
        <v>2053.1202684899999</v>
      </c>
      <c r="L312" s="59">
        <v>2007.8424741900001</v>
      </c>
      <c r="M312" s="59">
        <v>2004.1043095500002</v>
      </c>
      <c r="N312" s="59">
        <v>2035.1008922000001</v>
      </c>
      <c r="O312" s="59">
        <v>2027.31031235</v>
      </c>
      <c r="P312" s="59">
        <v>2043.50976565</v>
      </c>
      <c r="Q312" s="59">
        <v>2063.7392108200002</v>
      </c>
      <c r="R312" s="59">
        <v>2059.3138344499998</v>
      </c>
      <c r="S312" s="59">
        <v>2052.2229464799998</v>
      </c>
      <c r="T312" s="59">
        <v>2012.98511263</v>
      </c>
      <c r="U312" s="59">
        <v>2035.7078443</v>
      </c>
      <c r="V312" s="59">
        <v>2057.6132209699999</v>
      </c>
      <c r="W312" s="59">
        <v>2045.7624835700001</v>
      </c>
      <c r="X312" s="59">
        <v>2081.7271984399999</v>
      </c>
      <c r="Y312" s="59">
        <v>2115.4729911899999</v>
      </c>
    </row>
    <row r="313" spans="1:25" s="60" customFormat="1" ht="15.75" x14ac:dyDescent="0.3">
      <c r="A313" s="58" t="s">
        <v>144</v>
      </c>
      <c r="B313" s="59">
        <v>2060.0574430299998</v>
      </c>
      <c r="C313" s="59">
        <v>2101.9453000600001</v>
      </c>
      <c r="D313" s="59">
        <v>2123.5773597500001</v>
      </c>
      <c r="E313" s="59">
        <v>2141.2795504199999</v>
      </c>
      <c r="F313" s="59">
        <v>2132.8171521899999</v>
      </c>
      <c r="G313" s="59">
        <v>2104.6708294099999</v>
      </c>
      <c r="H313" s="59">
        <v>2124.6078118800001</v>
      </c>
      <c r="I313" s="59">
        <v>2108.4106836599999</v>
      </c>
      <c r="J313" s="59">
        <v>2061.03298111</v>
      </c>
      <c r="K313" s="59">
        <v>1999.41333287</v>
      </c>
      <c r="L313" s="59">
        <v>1966.5616903100001</v>
      </c>
      <c r="M313" s="59">
        <v>1957.8986162400001</v>
      </c>
      <c r="N313" s="59">
        <v>1967.8850763</v>
      </c>
      <c r="O313" s="59">
        <v>1998.5171443200002</v>
      </c>
      <c r="P313" s="59">
        <v>2015.74478415</v>
      </c>
      <c r="Q313" s="59">
        <v>2013.9496339</v>
      </c>
      <c r="R313" s="59">
        <v>2007.56932992</v>
      </c>
      <c r="S313" s="59">
        <v>1955.6531126700002</v>
      </c>
      <c r="T313" s="59">
        <v>1914.820461</v>
      </c>
      <c r="U313" s="59">
        <v>1929.0824947200001</v>
      </c>
      <c r="V313" s="59">
        <v>1951.21513856</v>
      </c>
      <c r="W313" s="59">
        <v>1971.9548852200001</v>
      </c>
      <c r="X313" s="59">
        <v>2010.1434690200001</v>
      </c>
      <c r="Y313" s="59">
        <v>2043.5223803200001</v>
      </c>
    </row>
    <row r="314" spans="1:25" s="60" customFormat="1" ht="15.75" x14ac:dyDescent="0.3">
      <c r="A314" s="58" t="s">
        <v>145</v>
      </c>
      <c r="B314" s="59">
        <v>2047.07931945</v>
      </c>
      <c r="C314" s="59">
        <v>2069.17451368</v>
      </c>
      <c r="D314" s="59">
        <v>2100.71355081</v>
      </c>
      <c r="E314" s="59">
        <v>2110.89254712</v>
      </c>
      <c r="F314" s="59">
        <v>2091.42676785</v>
      </c>
      <c r="G314" s="59">
        <v>2083.91829783</v>
      </c>
      <c r="H314" s="59">
        <v>2026.25650432</v>
      </c>
      <c r="I314" s="59">
        <v>2000.84152752</v>
      </c>
      <c r="J314" s="59">
        <v>1958.8703936300001</v>
      </c>
      <c r="K314" s="59">
        <v>1949.6587735100002</v>
      </c>
      <c r="L314" s="59">
        <v>1941.4275356200001</v>
      </c>
      <c r="M314" s="59">
        <v>1949.21010415</v>
      </c>
      <c r="N314" s="59">
        <v>1953.15894005</v>
      </c>
      <c r="O314" s="59">
        <v>1970.3210559900001</v>
      </c>
      <c r="P314" s="59">
        <v>1980.4713698400001</v>
      </c>
      <c r="Q314" s="59">
        <v>1976.5355969700001</v>
      </c>
      <c r="R314" s="59">
        <v>1966.0515645200001</v>
      </c>
      <c r="S314" s="59">
        <v>1921.9735597000001</v>
      </c>
      <c r="T314" s="59">
        <v>1893.5953778000001</v>
      </c>
      <c r="U314" s="59">
        <v>1913.7808676</v>
      </c>
      <c r="V314" s="59">
        <v>1933.1462836000001</v>
      </c>
      <c r="W314" s="59">
        <v>1952.0374994600002</v>
      </c>
      <c r="X314" s="59">
        <v>1971.76865978</v>
      </c>
      <c r="Y314" s="59">
        <v>1989.7972192700001</v>
      </c>
    </row>
    <row r="315" spans="1:25" s="60" customFormat="1" ht="15.75" x14ac:dyDescent="0.3">
      <c r="A315" s="58" t="s">
        <v>146</v>
      </c>
      <c r="B315" s="59">
        <v>2127.0817860699999</v>
      </c>
      <c r="C315" s="59">
        <v>2156.3939747199997</v>
      </c>
      <c r="D315" s="59">
        <v>2163.9007579200002</v>
      </c>
      <c r="E315" s="59">
        <v>2180.1623963900001</v>
      </c>
      <c r="F315" s="59">
        <v>2194.88636683</v>
      </c>
      <c r="G315" s="59">
        <v>2175.4925539000001</v>
      </c>
      <c r="H315" s="59">
        <v>2112.3301400300002</v>
      </c>
      <c r="I315" s="59">
        <v>2053.9678483399998</v>
      </c>
      <c r="J315" s="59">
        <v>2019.54683718</v>
      </c>
      <c r="K315" s="59">
        <v>2008.6084211500001</v>
      </c>
      <c r="L315" s="59">
        <v>1997.8378121000001</v>
      </c>
      <c r="M315" s="59">
        <v>2019.7764677100001</v>
      </c>
      <c r="N315" s="59">
        <v>2026.50383132</v>
      </c>
      <c r="O315" s="59">
        <v>2035.55981309</v>
      </c>
      <c r="P315" s="59">
        <v>2029.1775857700002</v>
      </c>
      <c r="Q315" s="59">
        <v>2047.8372176800001</v>
      </c>
      <c r="R315" s="59">
        <v>2046.1120070000002</v>
      </c>
      <c r="S315" s="59">
        <v>2001.5555013200001</v>
      </c>
      <c r="T315" s="59">
        <v>1971.95226731</v>
      </c>
      <c r="U315" s="59">
        <v>1985.4202872800001</v>
      </c>
      <c r="V315" s="59">
        <v>2000.0972320400001</v>
      </c>
      <c r="W315" s="59">
        <v>2014.73550748</v>
      </c>
      <c r="X315" s="59">
        <v>2045.5762362200001</v>
      </c>
      <c r="Y315" s="59">
        <v>2071.3628839100002</v>
      </c>
    </row>
    <row r="316" spans="1:25" s="60" customFormat="1" ht="15.75" x14ac:dyDescent="0.3">
      <c r="A316" s="58" t="s">
        <v>147</v>
      </c>
      <c r="B316" s="59">
        <v>2056.0187582399999</v>
      </c>
      <c r="C316" s="59">
        <v>2082.1447222199999</v>
      </c>
      <c r="D316" s="59">
        <v>2113.8482389000001</v>
      </c>
      <c r="E316" s="59">
        <v>2103.8032623399999</v>
      </c>
      <c r="F316" s="59">
        <v>2118.6643236999998</v>
      </c>
      <c r="G316" s="59">
        <v>2092.53777373</v>
      </c>
      <c r="H316" s="59">
        <v>2037.0826136400001</v>
      </c>
      <c r="I316" s="59">
        <v>1949.4114848500001</v>
      </c>
      <c r="J316" s="59">
        <v>1913.1767105400002</v>
      </c>
      <c r="K316" s="59">
        <v>1947.88375752</v>
      </c>
      <c r="L316" s="59">
        <v>1935.25577249</v>
      </c>
      <c r="M316" s="59">
        <v>1964.9972334900001</v>
      </c>
      <c r="N316" s="59">
        <v>1980.1251420400001</v>
      </c>
      <c r="O316" s="59">
        <v>1993.1379246000001</v>
      </c>
      <c r="P316" s="59">
        <v>1996.46195715</v>
      </c>
      <c r="Q316" s="59">
        <v>1997.7176747600001</v>
      </c>
      <c r="R316" s="59">
        <v>1979.4460600800001</v>
      </c>
      <c r="S316" s="59">
        <v>1961.488341</v>
      </c>
      <c r="T316" s="59">
        <v>1890.6709159700001</v>
      </c>
      <c r="U316" s="59">
        <v>1892.92191566</v>
      </c>
      <c r="V316" s="59">
        <v>1881.6259132600001</v>
      </c>
      <c r="W316" s="59">
        <v>1892.73093109</v>
      </c>
      <c r="X316" s="59">
        <v>1923.1807571900001</v>
      </c>
      <c r="Y316" s="59">
        <v>1943.7074213600001</v>
      </c>
    </row>
    <row r="317" spans="1:25" s="60" customFormat="1" ht="15.75" x14ac:dyDescent="0.3">
      <c r="A317" s="58" t="s">
        <v>148</v>
      </c>
      <c r="B317" s="59">
        <v>2048.3645486400001</v>
      </c>
      <c r="C317" s="59">
        <v>2082.51840227</v>
      </c>
      <c r="D317" s="59">
        <v>2105.5904520099998</v>
      </c>
      <c r="E317" s="59">
        <v>2113.7202106599998</v>
      </c>
      <c r="F317" s="59">
        <v>2111.6753259799998</v>
      </c>
      <c r="G317" s="59">
        <v>2095.4631093600001</v>
      </c>
      <c r="H317" s="59">
        <v>2048.6376099399999</v>
      </c>
      <c r="I317" s="59">
        <v>2001.7464803100002</v>
      </c>
      <c r="J317" s="59">
        <v>1952.6299834400002</v>
      </c>
      <c r="K317" s="59">
        <v>1953.06046659</v>
      </c>
      <c r="L317" s="59">
        <v>1960.93976602</v>
      </c>
      <c r="M317" s="59">
        <v>1971.6651101900002</v>
      </c>
      <c r="N317" s="59">
        <v>2004.1369135100001</v>
      </c>
      <c r="O317" s="59">
        <v>2002.2279121400002</v>
      </c>
      <c r="P317" s="59">
        <v>2031.9263511300001</v>
      </c>
      <c r="Q317" s="59">
        <v>2026.1014572200002</v>
      </c>
      <c r="R317" s="59">
        <v>2023.5821853700002</v>
      </c>
      <c r="S317" s="59">
        <v>2011.81935155</v>
      </c>
      <c r="T317" s="59">
        <v>1973.92340904</v>
      </c>
      <c r="U317" s="59">
        <v>1956.3646619000001</v>
      </c>
      <c r="V317" s="59">
        <v>1942.0095333200002</v>
      </c>
      <c r="W317" s="59">
        <v>1969.9300208</v>
      </c>
      <c r="X317" s="59">
        <v>2007.0261243</v>
      </c>
      <c r="Y317" s="59">
        <v>2042.7969361400001</v>
      </c>
    </row>
    <row r="318" spans="1:25" s="60" customFormat="1" ht="15.75" x14ac:dyDescent="0.3">
      <c r="A318" s="58" t="s">
        <v>149</v>
      </c>
      <c r="B318" s="59">
        <v>2021.0777484800001</v>
      </c>
      <c r="C318" s="59">
        <v>2093.8146400800001</v>
      </c>
      <c r="D318" s="59">
        <v>2109.97262361</v>
      </c>
      <c r="E318" s="59">
        <v>2123.5968297899999</v>
      </c>
      <c r="F318" s="59">
        <v>2126.1201780299998</v>
      </c>
      <c r="G318" s="59">
        <v>2106.1389378399999</v>
      </c>
      <c r="H318" s="59">
        <v>2054.0047419500002</v>
      </c>
      <c r="I318" s="59">
        <v>2041.2399155100002</v>
      </c>
      <c r="J318" s="59">
        <v>2000.9566304</v>
      </c>
      <c r="K318" s="59">
        <v>1977.5935372400002</v>
      </c>
      <c r="L318" s="59">
        <v>1978.16498151</v>
      </c>
      <c r="M318" s="59">
        <v>1998.83982971</v>
      </c>
      <c r="N318" s="59">
        <v>2001.57339138</v>
      </c>
      <c r="O318" s="59">
        <v>2017.9687014200001</v>
      </c>
      <c r="P318" s="59">
        <v>2022.95681448</v>
      </c>
      <c r="Q318" s="59">
        <v>2036.5395649700001</v>
      </c>
      <c r="R318" s="59">
        <v>2021.6660893800001</v>
      </c>
      <c r="S318" s="59">
        <v>1978.4720563800001</v>
      </c>
      <c r="T318" s="59">
        <v>1959.23942003</v>
      </c>
      <c r="U318" s="59">
        <v>1978.10898208</v>
      </c>
      <c r="V318" s="59">
        <v>1989.70773302</v>
      </c>
      <c r="W318" s="59">
        <v>1997.0964466800001</v>
      </c>
      <c r="X318" s="59">
        <v>2010.9062192400002</v>
      </c>
      <c r="Y318" s="59">
        <v>2040.3482043000001</v>
      </c>
    </row>
    <row r="319" spans="1:25" s="60" customFormat="1" ht="15.75" x14ac:dyDescent="0.3">
      <c r="A319" s="58" t="s">
        <v>150</v>
      </c>
      <c r="B319" s="59">
        <v>2044.44495267</v>
      </c>
      <c r="C319" s="59">
        <v>2077.4614043500001</v>
      </c>
      <c r="D319" s="59">
        <v>2119.3456411399998</v>
      </c>
      <c r="E319" s="59">
        <v>2127.9874320999998</v>
      </c>
      <c r="F319" s="59">
        <v>2117.40145596</v>
      </c>
      <c r="G319" s="59">
        <v>2113.4034366699998</v>
      </c>
      <c r="H319" s="59">
        <v>2072.1062813099998</v>
      </c>
      <c r="I319" s="59">
        <v>2045.1950243000001</v>
      </c>
      <c r="J319" s="59">
        <v>2007.7070944500001</v>
      </c>
      <c r="K319" s="59">
        <v>1962.9784075300001</v>
      </c>
      <c r="L319" s="59">
        <v>1924.5069063400001</v>
      </c>
      <c r="M319" s="59">
        <v>1902.75268168</v>
      </c>
      <c r="N319" s="59">
        <v>1925.6694761800002</v>
      </c>
      <c r="O319" s="59">
        <v>1936.38310927</v>
      </c>
      <c r="P319" s="59">
        <v>1927.06575286</v>
      </c>
      <c r="Q319" s="59">
        <v>1940.43970231</v>
      </c>
      <c r="R319" s="59">
        <v>1961.0287971500002</v>
      </c>
      <c r="S319" s="59">
        <v>1927.8952291000001</v>
      </c>
      <c r="T319" s="59">
        <v>1906.60051077</v>
      </c>
      <c r="U319" s="59">
        <v>1933.39153106</v>
      </c>
      <c r="V319" s="59">
        <v>1929.86500925</v>
      </c>
      <c r="W319" s="59">
        <v>1932.3845035900001</v>
      </c>
      <c r="X319" s="59">
        <v>1958.5337522700002</v>
      </c>
      <c r="Y319" s="59">
        <v>1991.3029534900002</v>
      </c>
    </row>
    <row r="320" spans="1:25" s="60" customFormat="1" ht="15.75" x14ac:dyDescent="0.3">
      <c r="A320" s="58" t="s">
        <v>151</v>
      </c>
      <c r="B320" s="59">
        <v>2064.4694804599999</v>
      </c>
      <c r="C320" s="59">
        <v>2075.5126627700001</v>
      </c>
      <c r="D320" s="59">
        <v>2112.3637170000002</v>
      </c>
      <c r="E320" s="59">
        <v>2114.29577174</v>
      </c>
      <c r="F320" s="59">
        <v>2112.7651001200002</v>
      </c>
      <c r="G320" s="59">
        <v>2114.5031026400002</v>
      </c>
      <c r="H320" s="59">
        <v>2100.6239866800001</v>
      </c>
      <c r="I320" s="59">
        <v>2093.7024410499998</v>
      </c>
      <c r="J320" s="59">
        <v>2057.6560749999999</v>
      </c>
      <c r="K320" s="59">
        <v>2019.03131035</v>
      </c>
      <c r="L320" s="59">
        <v>1975.15711151</v>
      </c>
      <c r="M320" s="59">
        <v>1960.64907786</v>
      </c>
      <c r="N320" s="59">
        <v>1976.5013103800002</v>
      </c>
      <c r="O320" s="59">
        <v>1983.3394939300001</v>
      </c>
      <c r="P320" s="59">
        <v>1982.60808434</v>
      </c>
      <c r="Q320" s="59">
        <v>1991.1344389600001</v>
      </c>
      <c r="R320" s="59">
        <v>1998.69646607</v>
      </c>
      <c r="S320" s="59">
        <v>1957.54016129</v>
      </c>
      <c r="T320" s="59">
        <v>1916.7434343100001</v>
      </c>
      <c r="U320" s="59">
        <v>1914.7517305200001</v>
      </c>
      <c r="V320" s="59">
        <v>1943.6886557300002</v>
      </c>
      <c r="W320" s="59">
        <v>1942.6004086200001</v>
      </c>
      <c r="X320" s="59">
        <v>1980.7947619900001</v>
      </c>
      <c r="Y320" s="59">
        <v>2020.1508004100001</v>
      </c>
    </row>
    <row r="321" spans="1:25" s="60" customFormat="1" ht="15.75" x14ac:dyDescent="0.3">
      <c r="A321" s="58" t="s">
        <v>152</v>
      </c>
      <c r="B321" s="59">
        <v>1937.04029655</v>
      </c>
      <c r="C321" s="59">
        <v>1970.3371411800001</v>
      </c>
      <c r="D321" s="59">
        <v>1997.4875659200002</v>
      </c>
      <c r="E321" s="59">
        <v>2010.3987891500001</v>
      </c>
      <c r="F321" s="59">
        <v>2013.8846307600002</v>
      </c>
      <c r="G321" s="59">
        <v>1992.2550258200001</v>
      </c>
      <c r="H321" s="59">
        <v>1944.9725529</v>
      </c>
      <c r="I321" s="59">
        <v>1896.99480694</v>
      </c>
      <c r="J321" s="59">
        <v>1872.12337409</v>
      </c>
      <c r="K321" s="59">
        <v>1838.02548955</v>
      </c>
      <c r="L321" s="59">
        <v>1828.4126068800001</v>
      </c>
      <c r="M321" s="59">
        <v>1848.9847824800001</v>
      </c>
      <c r="N321" s="59">
        <v>1855.3399832700002</v>
      </c>
      <c r="O321" s="59">
        <v>1866.2115492200001</v>
      </c>
      <c r="P321" s="59">
        <v>1881.68999753</v>
      </c>
      <c r="Q321" s="59">
        <v>1887.31347792</v>
      </c>
      <c r="R321" s="59">
        <v>1884.9952301000001</v>
      </c>
      <c r="S321" s="59">
        <v>1859.9560114400001</v>
      </c>
      <c r="T321" s="59">
        <v>1829.94105433</v>
      </c>
      <c r="U321" s="59">
        <v>1817.7927108600002</v>
      </c>
      <c r="V321" s="59">
        <v>1846.4720417600001</v>
      </c>
      <c r="W321" s="59">
        <v>1826.65221711</v>
      </c>
      <c r="X321" s="59">
        <v>1867.34757655</v>
      </c>
      <c r="Y321" s="59">
        <v>1893.04138334</v>
      </c>
    </row>
    <row r="322" spans="1:25" s="60" customFormat="1" ht="15.75" x14ac:dyDescent="0.3">
      <c r="A322" s="58" t="s">
        <v>153</v>
      </c>
      <c r="B322" s="59">
        <v>1933.9461609100001</v>
      </c>
      <c r="C322" s="59">
        <v>2016.00271069</v>
      </c>
      <c r="D322" s="59">
        <v>2056.2567031499998</v>
      </c>
      <c r="E322" s="59">
        <v>2072.1336293499999</v>
      </c>
      <c r="F322" s="59">
        <v>2064.34164766</v>
      </c>
      <c r="G322" s="59">
        <v>2048.7593715499997</v>
      </c>
      <c r="H322" s="59">
        <v>1983.1845112000001</v>
      </c>
      <c r="I322" s="59">
        <v>1930.2423304400002</v>
      </c>
      <c r="J322" s="59">
        <v>1910.22882555</v>
      </c>
      <c r="K322" s="59">
        <v>1876.65684861</v>
      </c>
      <c r="L322" s="59">
        <v>1862.6384291100001</v>
      </c>
      <c r="M322" s="59">
        <v>1886.20553743</v>
      </c>
      <c r="N322" s="59">
        <v>1901.43542058</v>
      </c>
      <c r="O322" s="59">
        <v>1911.2770415100001</v>
      </c>
      <c r="P322" s="59">
        <v>1920.7166728900002</v>
      </c>
      <c r="Q322" s="59">
        <v>1928.7455514400001</v>
      </c>
      <c r="R322" s="59">
        <v>1921.44585183</v>
      </c>
      <c r="S322" s="59">
        <v>1881.5644698000001</v>
      </c>
      <c r="T322" s="59">
        <v>1854.4317833700002</v>
      </c>
      <c r="U322" s="59">
        <v>1864.13147136</v>
      </c>
      <c r="V322" s="59">
        <v>1885.2740896800001</v>
      </c>
      <c r="W322" s="59">
        <v>1890.8821782300001</v>
      </c>
      <c r="X322" s="59">
        <v>1919.1712056200001</v>
      </c>
      <c r="Y322" s="59">
        <v>1958.1408388300001</v>
      </c>
    </row>
    <row r="323" spans="1:25" s="60" customFormat="1" ht="15.75" x14ac:dyDescent="0.3">
      <c r="A323" s="58" t="s">
        <v>154</v>
      </c>
      <c r="B323" s="59">
        <v>2018.0618266000001</v>
      </c>
      <c r="C323" s="59">
        <v>2056.0321701299999</v>
      </c>
      <c r="D323" s="59">
        <v>2091.3472748200002</v>
      </c>
      <c r="E323" s="59">
        <v>2097.8032889800002</v>
      </c>
      <c r="F323" s="59">
        <v>2096.8623411499998</v>
      </c>
      <c r="G323" s="59">
        <v>2065.5507844700001</v>
      </c>
      <c r="H323" s="59">
        <v>2014.16042778</v>
      </c>
      <c r="I323" s="59">
        <v>1973.7604586100001</v>
      </c>
      <c r="J323" s="59">
        <v>1966.69785067</v>
      </c>
      <c r="K323" s="59">
        <v>1941.7977096</v>
      </c>
      <c r="L323" s="59">
        <v>1915.5749916900002</v>
      </c>
      <c r="M323" s="59">
        <v>1942.3646789900001</v>
      </c>
      <c r="N323" s="59">
        <v>1948.3521186600001</v>
      </c>
      <c r="O323" s="59">
        <v>1964.66802284</v>
      </c>
      <c r="P323" s="59">
        <v>1978.6655976900001</v>
      </c>
      <c r="Q323" s="59">
        <v>1990.2503620800001</v>
      </c>
      <c r="R323" s="59">
        <v>1983.21443127</v>
      </c>
      <c r="S323" s="59">
        <v>1952.7354269</v>
      </c>
      <c r="T323" s="59">
        <v>1929.02279931</v>
      </c>
      <c r="U323" s="59">
        <v>1928.5132924900001</v>
      </c>
      <c r="V323" s="59">
        <v>1953.2498259500001</v>
      </c>
      <c r="W323" s="59">
        <v>1959.2436620000001</v>
      </c>
      <c r="X323" s="59">
        <v>1982.037975</v>
      </c>
      <c r="Y323" s="59">
        <v>1992.63589787</v>
      </c>
    </row>
    <row r="324" spans="1:25" s="60" customFormat="1" ht="15.75" x14ac:dyDescent="0.3">
      <c r="A324" s="58" t="s">
        <v>155</v>
      </c>
      <c r="B324" s="59">
        <v>2063.6165950899999</v>
      </c>
      <c r="C324" s="59">
        <v>2115.4063069999997</v>
      </c>
      <c r="D324" s="59">
        <v>2145.2897005999998</v>
      </c>
      <c r="E324" s="59">
        <v>2155.2645095799999</v>
      </c>
      <c r="F324" s="59">
        <v>2160.1312539099999</v>
      </c>
      <c r="G324" s="59">
        <v>2163.6349279800002</v>
      </c>
      <c r="H324" s="59">
        <v>2118.19239909</v>
      </c>
      <c r="I324" s="59">
        <v>2048.4191367499998</v>
      </c>
      <c r="J324" s="59">
        <v>2018.45493784</v>
      </c>
      <c r="K324" s="59">
        <v>2010.1772303600001</v>
      </c>
      <c r="L324" s="59">
        <v>2015.43421605</v>
      </c>
      <c r="M324" s="59">
        <v>2018.62389547</v>
      </c>
      <c r="N324" s="59">
        <v>2033.29266293</v>
      </c>
      <c r="O324" s="59">
        <v>2043.8112417500001</v>
      </c>
      <c r="P324" s="59">
        <v>2057.9437918499998</v>
      </c>
      <c r="Q324" s="59">
        <v>2052.5549785399999</v>
      </c>
      <c r="R324" s="59">
        <v>2037.39269627</v>
      </c>
      <c r="S324" s="59">
        <v>2004.6573757600001</v>
      </c>
      <c r="T324" s="59">
        <v>1982.8170827900001</v>
      </c>
      <c r="U324" s="59">
        <v>1991.61071885</v>
      </c>
      <c r="V324" s="59">
        <v>2019.1984534000001</v>
      </c>
      <c r="W324" s="59">
        <v>2027.5834860800001</v>
      </c>
      <c r="X324" s="59">
        <v>2059.4683590999998</v>
      </c>
      <c r="Y324" s="59">
        <v>2076.5580731999999</v>
      </c>
    </row>
    <row r="325" spans="1:25" s="60" customFormat="1" ht="15.75" x14ac:dyDescent="0.3">
      <c r="A325" s="58" t="s">
        <v>156</v>
      </c>
      <c r="B325" s="59">
        <v>2074.5174877999998</v>
      </c>
      <c r="C325" s="59">
        <v>2120.99594067</v>
      </c>
      <c r="D325" s="59">
        <v>2146.1927497299998</v>
      </c>
      <c r="E325" s="59">
        <v>2264.20246026</v>
      </c>
      <c r="F325" s="59">
        <v>2266.74185506</v>
      </c>
      <c r="G325" s="59">
        <v>2256.2311596</v>
      </c>
      <c r="H325" s="59">
        <v>2194.6301006899998</v>
      </c>
      <c r="I325" s="59">
        <v>2135.3465622799999</v>
      </c>
      <c r="J325" s="59">
        <v>2095.31833108</v>
      </c>
      <c r="K325" s="59">
        <v>2058.8763917699998</v>
      </c>
      <c r="L325" s="59">
        <v>2064.3518245199998</v>
      </c>
      <c r="M325" s="59">
        <v>2072.7212680899997</v>
      </c>
      <c r="N325" s="59">
        <v>2090.5209195399998</v>
      </c>
      <c r="O325" s="59">
        <v>2112.3126575800002</v>
      </c>
      <c r="P325" s="59">
        <v>2119.8347583300001</v>
      </c>
      <c r="Q325" s="59">
        <v>2130.8013689899999</v>
      </c>
      <c r="R325" s="59">
        <v>2138.3072951300001</v>
      </c>
      <c r="S325" s="59">
        <v>2109.5011879600002</v>
      </c>
      <c r="T325" s="59">
        <v>2093.2638220499998</v>
      </c>
      <c r="U325" s="59">
        <v>2102.4517631099998</v>
      </c>
      <c r="V325" s="59">
        <v>2116.13558134</v>
      </c>
      <c r="W325" s="59">
        <v>2128.3145136100002</v>
      </c>
      <c r="X325" s="59">
        <v>2160.4867428799998</v>
      </c>
      <c r="Y325" s="59">
        <v>2180.34298971</v>
      </c>
    </row>
    <row r="326" spans="1:25" s="60" customFormat="1" ht="15.75" x14ac:dyDescent="0.3">
      <c r="A326" s="58" t="s">
        <v>157</v>
      </c>
      <c r="B326" s="59">
        <v>2038.2310697400001</v>
      </c>
      <c r="C326" s="59">
        <v>2020.63502154</v>
      </c>
      <c r="D326" s="59">
        <v>2054.6090352599999</v>
      </c>
      <c r="E326" s="59">
        <v>2201.8824570699999</v>
      </c>
      <c r="F326" s="59">
        <v>2202.1469249900001</v>
      </c>
      <c r="G326" s="59">
        <v>2183.7423384399999</v>
      </c>
      <c r="H326" s="59">
        <v>2167.8384185999998</v>
      </c>
      <c r="I326" s="59">
        <v>2129.82848973</v>
      </c>
      <c r="J326" s="59">
        <v>2078.8630680299998</v>
      </c>
      <c r="K326" s="59">
        <v>2042.1445950300001</v>
      </c>
      <c r="L326" s="59">
        <v>2003.2459081500001</v>
      </c>
      <c r="M326" s="59">
        <v>1994.54211532</v>
      </c>
      <c r="N326" s="59">
        <v>1984.8133878900001</v>
      </c>
      <c r="O326" s="59">
        <v>1984.80827202</v>
      </c>
      <c r="P326" s="59">
        <v>1990.84198745</v>
      </c>
      <c r="Q326" s="59">
        <v>2004.9403916600002</v>
      </c>
      <c r="R326" s="59">
        <v>1993.818851</v>
      </c>
      <c r="S326" s="59">
        <v>1962.44497073</v>
      </c>
      <c r="T326" s="59">
        <v>1981.79894104</v>
      </c>
      <c r="U326" s="59">
        <v>1991.05883154</v>
      </c>
      <c r="V326" s="59">
        <v>2009.0386762000001</v>
      </c>
      <c r="W326" s="59">
        <v>2017.10571938</v>
      </c>
      <c r="X326" s="59">
        <v>2048.1256734099998</v>
      </c>
      <c r="Y326" s="59">
        <v>2059.6224431299997</v>
      </c>
    </row>
    <row r="327" spans="1:25" s="60" customFormat="1" ht="15.75" x14ac:dyDescent="0.3">
      <c r="A327" s="58" t="s">
        <v>158</v>
      </c>
      <c r="B327" s="59">
        <v>1960.7256460400001</v>
      </c>
      <c r="C327" s="59">
        <v>2025.1738628000001</v>
      </c>
      <c r="D327" s="59">
        <v>2078.9564022499999</v>
      </c>
      <c r="E327" s="59">
        <v>2115.9155065800001</v>
      </c>
      <c r="F327" s="59">
        <v>2125.1859469699998</v>
      </c>
      <c r="G327" s="59">
        <v>2105.7316744</v>
      </c>
      <c r="H327" s="59">
        <v>2095.3259496400001</v>
      </c>
      <c r="I327" s="59">
        <v>2068.0318968400002</v>
      </c>
      <c r="J327" s="59">
        <v>2030.1108418400001</v>
      </c>
      <c r="K327" s="59">
        <v>2015.4758572000001</v>
      </c>
      <c r="L327" s="59">
        <v>1954.5196987500001</v>
      </c>
      <c r="M327" s="59">
        <v>1940.83477728</v>
      </c>
      <c r="N327" s="59">
        <v>1950.25188183</v>
      </c>
      <c r="O327" s="59">
        <v>1976.9771326</v>
      </c>
      <c r="P327" s="59">
        <v>1963.620083</v>
      </c>
      <c r="Q327" s="59">
        <v>1960.96053835</v>
      </c>
      <c r="R327" s="59">
        <v>1962.13281213</v>
      </c>
      <c r="S327" s="59">
        <v>1947.5122729700001</v>
      </c>
      <c r="T327" s="59">
        <v>1924.9370904900002</v>
      </c>
      <c r="U327" s="59">
        <v>1930.01748675</v>
      </c>
      <c r="V327" s="59">
        <v>1953.0336355000002</v>
      </c>
      <c r="W327" s="59">
        <v>1963.7600872</v>
      </c>
      <c r="X327" s="59">
        <v>1991.94180871</v>
      </c>
      <c r="Y327" s="59">
        <v>2006.17305863</v>
      </c>
    </row>
    <row r="328" spans="1:25" s="60" customFormat="1" ht="15.75" x14ac:dyDescent="0.3">
      <c r="A328" s="58" t="s">
        <v>159</v>
      </c>
      <c r="B328" s="59">
        <v>2072.7584908999997</v>
      </c>
      <c r="C328" s="59">
        <v>2117.01087181</v>
      </c>
      <c r="D328" s="59">
        <v>2130.2098407200001</v>
      </c>
      <c r="E328" s="59">
        <v>2139.7234181600002</v>
      </c>
      <c r="F328" s="59">
        <v>2135.9588131699998</v>
      </c>
      <c r="G328" s="59">
        <v>2107.9742072499998</v>
      </c>
      <c r="H328" s="59">
        <v>2080.2431161499999</v>
      </c>
      <c r="I328" s="59">
        <v>2037.8244033400001</v>
      </c>
      <c r="J328" s="59">
        <v>1982.50470492</v>
      </c>
      <c r="K328" s="59">
        <v>1954.0864388100001</v>
      </c>
      <c r="L328" s="59">
        <v>1940.46860436</v>
      </c>
      <c r="M328" s="59">
        <v>1954.8461507900001</v>
      </c>
      <c r="N328" s="59">
        <v>1953.1001691200001</v>
      </c>
      <c r="O328" s="59">
        <v>1958.0160661100001</v>
      </c>
      <c r="P328" s="59">
        <v>1955.7384231200001</v>
      </c>
      <c r="Q328" s="59">
        <v>1969.83146027</v>
      </c>
      <c r="R328" s="59">
        <v>1985.05213936</v>
      </c>
      <c r="S328" s="59">
        <v>1957.5137238100001</v>
      </c>
      <c r="T328" s="59">
        <v>1921.7463802700001</v>
      </c>
      <c r="U328" s="59">
        <v>1935.0509076600001</v>
      </c>
      <c r="V328" s="59">
        <v>1960.7283201600001</v>
      </c>
      <c r="W328" s="59">
        <v>1977.4103526600002</v>
      </c>
      <c r="X328" s="59">
        <v>2011.3273191600001</v>
      </c>
      <c r="Y328" s="59">
        <v>2029.9273615100001</v>
      </c>
    </row>
    <row r="329" spans="1:25" s="60" customFormat="1" ht="15.75" x14ac:dyDescent="0.3">
      <c r="A329" s="58" t="s">
        <v>160</v>
      </c>
      <c r="B329" s="59">
        <v>2237.7650182399998</v>
      </c>
      <c r="C329" s="59">
        <v>2268.3461101299999</v>
      </c>
      <c r="D329" s="59">
        <v>2277.9796416700001</v>
      </c>
      <c r="E329" s="59">
        <v>2289.97956879</v>
      </c>
      <c r="F329" s="59">
        <v>2289.0936999</v>
      </c>
      <c r="G329" s="59">
        <v>2264.9553546900001</v>
      </c>
      <c r="H329" s="59">
        <v>2221.5572516699999</v>
      </c>
      <c r="I329" s="59">
        <v>2173.2214578499998</v>
      </c>
      <c r="J329" s="59">
        <v>2125.0029839499998</v>
      </c>
      <c r="K329" s="59">
        <v>2086.3906479100001</v>
      </c>
      <c r="L329" s="59">
        <v>2075.6992777</v>
      </c>
      <c r="M329" s="59">
        <v>2087.6268942900001</v>
      </c>
      <c r="N329" s="59">
        <v>2129.8256511199997</v>
      </c>
      <c r="O329" s="59">
        <v>2168.07928395</v>
      </c>
      <c r="P329" s="59">
        <v>2193.4575906599998</v>
      </c>
      <c r="Q329" s="59">
        <v>2225.4281409199998</v>
      </c>
      <c r="R329" s="59">
        <v>2212.4918001400001</v>
      </c>
      <c r="S329" s="59">
        <v>2164.0570557299998</v>
      </c>
      <c r="T329" s="59">
        <v>2142.6180020100001</v>
      </c>
      <c r="U329" s="59">
        <v>2153.88088195</v>
      </c>
      <c r="V329" s="59">
        <v>2177.5750161699998</v>
      </c>
      <c r="W329" s="59">
        <v>2204.1385819799998</v>
      </c>
      <c r="X329" s="59">
        <v>2230.1196893799997</v>
      </c>
      <c r="Y329" s="59">
        <v>2247.1074625000001</v>
      </c>
    </row>
    <row r="330" spans="1:25" s="60" customFormat="1" ht="15.75" x14ac:dyDescent="0.3">
      <c r="A330" s="58" t="s">
        <v>161</v>
      </c>
      <c r="B330" s="59">
        <v>2198.65045229</v>
      </c>
      <c r="C330" s="59">
        <v>2187.8678232799998</v>
      </c>
      <c r="D330" s="59">
        <v>2196.0790251600001</v>
      </c>
      <c r="E330" s="59">
        <v>2206.6225973199998</v>
      </c>
      <c r="F330" s="59">
        <v>2264.52734022</v>
      </c>
      <c r="G330" s="59">
        <v>2258.8549236600002</v>
      </c>
      <c r="H330" s="59">
        <v>2211.9241236499997</v>
      </c>
      <c r="I330" s="59">
        <v>2153.64090743</v>
      </c>
      <c r="J330" s="59">
        <v>2138.6436329600001</v>
      </c>
      <c r="K330" s="59">
        <v>2128.9748849899997</v>
      </c>
      <c r="L330" s="59">
        <v>2102.0751632000001</v>
      </c>
      <c r="M330" s="59">
        <v>2108.53261776</v>
      </c>
      <c r="N330" s="59">
        <v>2125.5203417299999</v>
      </c>
      <c r="O330" s="59">
        <v>2125.0844738999999</v>
      </c>
      <c r="P330" s="59">
        <v>2126.7651646999998</v>
      </c>
      <c r="Q330" s="59">
        <v>2106.3143618300001</v>
      </c>
      <c r="R330" s="59">
        <v>2104.89558296</v>
      </c>
      <c r="S330" s="59">
        <v>2069.8359523700001</v>
      </c>
      <c r="T330" s="59">
        <v>2090.5089834300002</v>
      </c>
      <c r="U330" s="59">
        <v>2096.9405360800001</v>
      </c>
      <c r="V330" s="59">
        <v>2118.80821784</v>
      </c>
      <c r="W330" s="59">
        <v>2113.5306706699998</v>
      </c>
      <c r="X330" s="59">
        <v>2136.65646956</v>
      </c>
      <c r="Y330" s="59">
        <v>2153.6614046</v>
      </c>
    </row>
    <row r="331" spans="1:25" s="60" customFormat="1" ht="15.75" x14ac:dyDescent="0.3">
      <c r="A331" s="58" t="s">
        <v>162</v>
      </c>
      <c r="B331" s="59">
        <v>2118.72183184</v>
      </c>
      <c r="C331" s="59">
        <v>2164.47831731</v>
      </c>
      <c r="D331" s="59">
        <v>2180.2830818100001</v>
      </c>
      <c r="E331" s="59">
        <v>2186.3037402999998</v>
      </c>
      <c r="F331" s="59">
        <v>2187.3897534500002</v>
      </c>
      <c r="G331" s="59">
        <v>2181.7277150800001</v>
      </c>
      <c r="H331" s="59">
        <v>2129.2748284899999</v>
      </c>
      <c r="I331" s="59">
        <v>2074.5094595400001</v>
      </c>
      <c r="J331" s="59">
        <v>2053.5748541499997</v>
      </c>
      <c r="K331" s="59">
        <v>2033.42808906</v>
      </c>
      <c r="L331" s="59">
        <v>2060.0294738699999</v>
      </c>
      <c r="M331" s="59">
        <v>2085.5991259699999</v>
      </c>
      <c r="N331" s="59">
        <v>2049.9390016299999</v>
      </c>
      <c r="O331" s="59">
        <v>2057.4354374</v>
      </c>
      <c r="P331" s="59">
        <v>2055.1407327799998</v>
      </c>
      <c r="Q331" s="59">
        <v>1998.8466466300001</v>
      </c>
      <c r="R331" s="59">
        <v>2008.81331262</v>
      </c>
      <c r="S331" s="59">
        <v>2038.28005095</v>
      </c>
      <c r="T331" s="59">
        <v>1990.10719862</v>
      </c>
      <c r="U331" s="59">
        <v>2027.9737073600002</v>
      </c>
      <c r="V331" s="59">
        <v>2030.8542298300001</v>
      </c>
      <c r="W331" s="59">
        <v>2057.0981773799999</v>
      </c>
      <c r="X331" s="59">
        <v>2064.20450446</v>
      </c>
      <c r="Y331" s="59">
        <v>2100.1130945599998</v>
      </c>
    </row>
    <row r="332" spans="1:25" s="60" customFormat="1" ht="15.75" x14ac:dyDescent="0.3">
      <c r="A332" s="58" t="s">
        <v>163</v>
      </c>
      <c r="B332" s="59">
        <v>2216.3497342400001</v>
      </c>
      <c r="C332" s="59">
        <v>2260.5558386600001</v>
      </c>
      <c r="D332" s="59">
        <v>2230.8785374300001</v>
      </c>
      <c r="E332" s="59">
        <v>2230.2636100199998</v>
      </c>
      <c r="F332" s="59">
        <v>2230.89171072</v>
      </c>
      <c r="G332" s="59">
        <v>2154.7144403500001</v>
      </c>
      <c r="H332" s="59">
        <v>2179.0014131799999</v>
      </c>
      <c r="I332" s="59">
        <v>2146.7823799600001</v>
      </c>
      <c r="J332" s="59">
        <v>2143.6440470500002</v>
      </c>
      <c r="K332" s="59">
        <v>2123.1121060599999</v>
      </c>
      <c r="L332" s="59">
        <v>2131.12368281</v>
      </c>
      <c r="M332" s="59">
        <v>2153.1364433899998</v>
      </c>
      <c r="N332" s="59">
        <v>2151.46388892</v>
      </c>
      <c r="O332" s="59">
        <v>2140.9951184500001</v>
      </c>
      <c r="P332" s="59">
        <v>2149.0098242899999</v>
      </c>
      <c r="Q332" s="59">
        <v>2160.8822452099998</v>
      </c>
      <c r="R332" s="59">
        <v>2157.3717091399999</v>
      </c>
      <c r="S332" s="59">
        <v>2113.5316259900001</v>
      </c>
      <c r="T332" s="59">
        <v>2126.8812391900001</v>
      </c>
      <c r="U332" s="59">
        <v>2136.84947195</v>
      </c>
      <c r="V332" s="59">
        <v>2164.6597082399999</v>
      </c>
      <c r="W332" s="59">
        <v>2164.7986312899998</v>
      </c>
      <c r="X332" s="59">
        <v>2162.8126713000001</v>
      </c>
      <c r="Y332" s="59">
        <v>2214.7012091400002</v>
      </c>
    </row>
    <row r="333" spans="1:25" s="60" customFormat="1" ht="15.75" x14ac:dyDescent="0.3">
      <c r="A333" s="58" t="s">
        <v>164</v>
      </c>
      <c r="B333" s="59">
        <v>2300.7630284299998</v>
      </c>
      <c r="C333" s="59">
        <v>2340.5518677099999</v>
      </c>
      <c r="D333" s="59">
        <v>2358.9729046499997</v>
      </c>
      <c r="E333" s="59">
        <v>2359.0270903999999</v>
      </c>
      <c r="F333" s="59">
        <v>2372.5066096299997</v>
      </c>
      <c r="G333" s="59">
        <v>2359.7406461999999</v>
      </c>
      <c r="H333" s="59">
        <v>2349.57121547</v>
      </c>
      <c r="I333" s="59">
        <v>2288.0964895699999</v>
      </c>
      <c r="J333" s="59">
        <v>2221.1507006399997</v>
      </c>
      <c r="K333" s="59">
        <v>2223.0545684499998</v>
      </c>
      <c r="L333" s="59">
        <v>2210.35448855</v>
      </c>
      <c r="M333" s="59">
        <v>2240.22103087</v>
      </c>
      <c r="N333" s="59">
        <v>2249.3273667899998</v>
      </c>
      <c r="O333" s="59">
        <v>2264.4312795699998</v>
      </c>
      <c r="P333" s="59">
        <v>2285.2096196500001</v>
      </c>
      <c r="Q333" s="59">
        <v>2296.8302662300002</v>
      </c>
      <c r="R333" s="59">
        <v>2302.7286502000002</v>
      </c>
      <c r="S333" s="59">
        <v>2280.9138324</v>
      </c>
      <c r="T333" s="59">
        <v>2208.0404660099998</v>
      </c>
      <c r="U333" s="59">
        <v>2242.6396174900001</v>
      </c>
      <c r="V333" s="59">
        <v>2253.2791831199997</v>
      </c>
      <c r="W333" s="59">
        <v>2261.8956105500001</v>
      </c>
      <c r="X333" s="59">
        <v>2288.6153996000003</v>
      </c>
      <c r="Y333" s="59">
        <v>2305.3375495500004</v>
      </c>
    </row>
    <row r="334" spans="1:25" s="60" customFormat="1" ht="15.75" x14ac:dyDescent="0.3">
      <c r="A334" s="58" t="s">
        <v>165</v>
      </c>
      <c r="B334" s="59">
        <v>2257.57702083</v>
      </c>
      <c r="C334" s="59">
        <v>2239.8224063299999</v>
      </c>
      <c r="D334" s="59">
        <v>2256.6073529599998</v>
      </c>
      <c r="E334" s="59">
        <v>2261.8370576500001</v>
      </c>
      <c r="F334" s="59">
        <v>2257.45006977</v>
      </c>
      <c r="G334" s="59">
        <v>2213.6389102899998</v>
      </c>
      <c r="H334" s="59">
        <v>2213.3364090700002</v>
      </c>
      <c r="I334" s="59">
        <v>2213.9635941299998</v>
      </c>
      <c r="J334" s="59">
        <v>2191.0343210699998</v>
      </c>
      <c r="K334" s="59">
        <v>2148.82183691</v>
      </c>
      <c r="L334" s="59">
        <v>2131.8816829500001</v>
      </c>
      <c r="M334" s="59">
        <v>2113.90860066</v>
      </c>
      <c r="N334" s="59">
        <v>2120.7476759699998</v>
      </c>
      <c r="O334" s="59">
        <v>2132.7397327499998</v>
      </c>
      <c r="P334" s="59">
        <v>2157.7143171100001</v>
      </c>
      <c r="Q334" s="59">
        <v>2138.83321772</v>
      </c>
      <c r="R334" s="59">
        <v>2155.4936223999998</v>
      </c>
      <c r="S334" s="59">
        <v>2119.0972592799999</v>
      </c>
      <c r="T334" s="59">
        <v>2052.9163679600001</v>
      </c>
      <c r="U334" s="59">
        <v>2030.0030066700001</v>
      </c>
      <c r="V334" s="59">
        <v>2068.3919957499998</v>
      </c>
      <c r="W334" s="59">
        <v>2125.47912116</v>
      </c>
      <c r="X334" s="59">
        <v>2181.9965617600001</v>
      </c>
      <c r="Y334" s="59">
        <v>2228.5413500499999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2215.0510860300001</v>
      </c>
      <c r="C338" s="66">
        <v>2253.2532829700003</v>
      </c>
      <c r="D338" s="66">
        <v>2285.1462525100001</v>
      </c>
      <c r="E338" s="66">
        <v>2286.9492755399997</v>
      </c>
      <c r="F338" s="66">
        <v>2295.3535737100001</v>
      </c>
      <c r="G338" s="66">
        <v>2273.66421726</v>
      </c>
      <c r="H338" s="66">
        <v>2230.61978301</v>
      </c>
      <c r="I338" s="66">
        <v>2185.6501352099999</v>
      </c>
      <c r="J338" s="66">
        <v>2139.61166168</v>
      </c>
      <c r="K338" s="66">
        <v>2122.8759891099999</v>
      </c>
      <c r="L338" s="66">
        <v>2119.9097631</v>
      </c>
      <c r="M338" s="66">
        <v>2142.3064209200002</v>
      </c>
      <c r="N338" s="66">
        <v>2155.1683179199999</v>
      </c>
      <c r="O338" s="66">
        <v>2165.2415965999999</v>
      </c>
      <c r="P338" s="66">
        <v>2176.9487813699998</v>
      </c>
      <c r="Q338" s="66">
        <v>2156.8142828</v>
      </c>
      <c r="R338" s="66">
        <v>2164.07495754</v>
      </c>
      <c r="S338" s="66">
        <v>2127.37905839</v>
      </c>
      <c r="T338" s="66">
        <v>2085.1538376099998</v>
      </c>
      <c r="U338" s="66">
        <v>2093.8403257600003</v>
      </c>
      <c r="V338" s="66">
        <v>2121.8667309100001</v>
      </c>
      <c r="W338" s="66">
        <v>2134.9278089899999</v>
      </c>
      <c r="X338" s="66">
        <v>2139.6627565199997</v>
      </c>
      <c r="Y338" s="66">
        <v>2162.9957819800002</v>
      </c>
    </row>
    <row r="339" spans="1:25" s="60" customFormat="1" ht="15.75" x14ac:dyDescent="0.3">
      <c r="A339" s="58" t="s">
        <v>136</v>
      </c>
      <c r="B339" s="59">
        <v>2287.14026655</v>
      </c>
      <c r="C339" s="59">
        <v>2280.5092131399997</v>
      </c>
      <c r="D339" s="59">
        <v>2293.6498419300001</v>
      </c>
      <c r="E339" s="59">
        <v>2306.6629524800001</v>
      </c>
      <c r="F339" s="59">
        <v>2312.2602876700003</v>
      </c>
      <c r="G339" s="59">
        <v>2314.62217164</v>
      </c>
      <c r="H339" s="59">
        <v>2314.3175777300003</v>
      </c>
      <c r="I339" s="59">
        <v>2278.65008386</v>
      </c>
      <c r="J339" s="59">
        <v>2234.7068875599998</v>
      </c>
      <c r="K339" s="59">
        <v>2197.79418738</v>
      </c>
      <c r="L339" s="59">
        <v>2164.40307188</v>
      </c>
      <c r="M339" s="59">
        <v>2155.86500256</v>
      </c>
      <c r="N339" s="59">
        <v>2178.15316433</v>
      </c>
      <c r="O339" s="59">
        <v>2199.7329312500001</v>
      </c>
      <c r="P339" s="59">
        <v>2213.3012588000001</v>
      </c>
      <c r="Q339" s="59">
        <v>2215.9468535000001</v>
      </c>
      <c r="R339" s="59">
        <v>2192.2415386399998</v>
      </c>
      <c r="S339" s="59">
        <v>2154.37292183</v>
      </c>
      <c r="T339" s="59">
        <v>2121.95283668</v>
      </c>
      <c r="U339" s="59">
        <v>2133.2390646700001</v>
      </c>
      <c r="V339" s="59">
        <v>2159.03753732</v>
      </c>
      <c r="W339" s="59">
        <v>2171.48397385</v>
      </c>
      <c r="X339" s="59">
        <v>2202.7126675300001</v>
      </c>
      <c r="Y339" s="59">
        <v>2225.5048800100003</v>
      </c>
    </row>
    <row r="340" spans="1:25" s="60" customFormat="1" ht="15.75" x14ac:dyDescent="0.3">
      <c r="A340" s="58" t="s">
        <v>137</v>
      </c>
      <c r="B340" s="59">
        <v>2188.9048962500001</v>
      </c>
      <c r="C340" s="59">
        <v>2231.5512441599999</v>
      </c>
      <c r="D340" s="59">
        <v>2276.7631369400001</v>
      </c>
      <c r="E340" s="59">
        <v>2273.3660223699999</v>
      </c>
      <c r="F340" s="59">
        <v>2267.64226431</v>
      </c>
      <c r="G340" s="59">
        <v>2280.2290736</v>
      </c>
      <c r="H340" s="59">
        <v>2272.6789614600002</v>
      </c>
      <c r="I340" s="59">
        <v>2270.2827717999999</v>
      </c>
      <c r="J340" s="59">
        <v>2239.0867915899998</v>
      </c>
      <c r="K340" s="59">
        <v>2205.08623025</v>
      </c>
      <c r="L340" s="59">
        <v>2163.0680680599999</v>
      </c>
      <c r="M340" s="59">
        <v>2158.9724370499998</v>
      </c>
      <c r="N340" s="59">
        <v>2172.5706673899999</v>
      </c>
      <c r="O340" s="59">
        <v>2198.6105374999997</v>
      </c>
      <c r="P340" s="59">
        <v>2201.1874830199999</v>
      </c>
      <c r="Q340" s="59">
        <v>2209.6143754300001</v>
      </c>
      <c r="R340" s="59">
        <v>2192.7012160300001</v>
      </c>
      <c r="S340" s="59">
        <v>2145.8581220599999</v>
      </c>
      <c r="T340" s="59">
        <v>2099.36244936</v>
      </c>
      <c r="U340" s="59">
        <v>2107.7722183400001</v>
      </c>
      <c r="V340" s="59">
        <v>2140.2328184500002</v>
      </c>
      <c r="W340" s="59">
        <v>2149.8903835800002</v>
      </c>
      <c r="X340" s="59">
        <v>2179.44632383</v>
      </c>
      <c r="Y340" s="59">
        <v>2229.0668882800001</v>
      </c>
    </row>
    <row r="341" spans="1:25" s="60" customFormat="1" ht="15.75" x14ac:dyDescent="0.3">
      <c r="A341" s="58" t="s">
        <v>138</v>
      </c>
      <c r="B341" s="59">
        <v>2216.0753820600003</v>
      </c>
      <c r="C341" s="59">
        <v>2257.4699080999999</v>
      </c>
      <c r="D341" s="59">
        <v>2253.7674653100003</v>
      </c>
      <c r="E341" s="59">
        <v>2260.6857741100002</v>
      </c>
      <c r="F341" s="59">
        <v>2256.5833466300001</v>
      </c>
      <c r="G341" s="59">
        <v>2246.55406649</v>
      </c>
      <c r="H341" s="59">
        <v>2217.0348596599997</v>
      </c>
      <c r="I341" s="59">
        <v>2147.7011567300001</v>
      </c>
      <c r="J341" s="59">
        <v>2125.8221528599997</v>
      </c>
      <c r="K341" s="59">
        <v>2113.1530088899999</v>
      </c>
      <c r="L341" s="59">
        <v>2109.5769645199998</v>
      </c>
      <c r="M341" s="59">
        <v>2115.9128249699997</v>
      </c>
      <c r="N341" s="59">
        <v>2125.91358657</v>
      </c>
      <c r="O341" s="59">
        <v>2136.4424742399997</v>
      </c>
      <c r="P341" s="59">
        <v>2149.79277757</v>
      </c>
      <c r="Q341" s="59">
        <v>2151.7261468400002</v>
      </c>
      <c r="R341" s="59">
        <v>2139.4482416800001</v>
      </c>
      <c r="S341" s="59">
        <v>2100.2592981799999</v>
      </c>
      <c r="T341" s="59">
        <v>2076.72730611</v>
      </c>
      <c r="U341" s="59">
        <v>2087.9275354900001</v>
      </c>
      <c r="V341" s="59">
        <v>2108.62734254</v>
      </c>
      <c r="W341" s="59">
        <v>2121.4276272899997</v>
      </c>
      <c r="X341" s="59">
        <v>2160.4400555699999</v>
      </c>
      <c r="Y341" s="59">
        <v>2178.0635118299997</v>
      </c>
    </row>
    <row r="342" spans="1:25" s="60" customFormat="1" ht="15.75" x14ac:dyDescent="0.3">
      <c r="A342" s="58" t="s">
        <v>139</v>
      </c>
      <c r="B342" s="59">
        <v>2310.11249456</v>
      </c>
      <c r="C342" s="59">
        <v>2331.4462388500001</v>
      </c>
      <c r="D342" s="59">
        <v>2368.5747343200001</v>
      </c>
      <c r="E342" s="59">
        <v>2336.2540282199998</v>
      </c>
      <c r="F342" s="59">
        <v>2332.1721940299999</v>
      </c>
      <c r="G342" s="59">
        <v>2329.1630789299998</v>
      </c>
      <c r="H342" s="59">
        <v>2287.3710327099998</v>
      </c>
      <c r="I342" s="59">
        <v>2244.80819802</v>
      </c>
      <c r="J342" s="59">
        <v>2203.6893600000003</v>
      </c>
      <c r="K342" s="59">
        <v>2200.9978953199998</v>
      </c>
      <c r="L342" s="59">
        <v>2235.04504507</v>
      </c>
      <c r="M342" s="59">
        <v>2299.4086531800003</v>
      </c>
      <c r="N342" s="59">
        <v>2313.7804042600001</v>
      </c>
      <c r="O342" s="59">
        <v>2317.9420382799999</v>
      </c>
      <c r="P342" s="59">
        <v>2313.4198986500001</v>
      </c>
      <c r="Q342" s="59">
        <v>2308.5307688499997</v>
      </c>
      <c r="R342" s="59">
        <v>2264.1346113</v>
      </c>
      <c r="S342" s="59">
        <v>2204.3661246500001</v>
      </c>
      <c r="T342" s="59">
        <v>2179.2274218900002</v>
      </c>
      <c r="U342" s="59">
        <v>2190.7037389300003</v>
      </c>
      <c r="V342" s="59">
        <v>2229.8123579900002</v>
      </c>
      <c r="W342" s="59">
        <v>2237.0822325099998</v>
      </c>
      <c r="X342" s="59">
        <v>2254.9433266200003</v>
      </c>
      <c r="Y342" s="59">
        <v>2284.88535413</v>
      </c>
    </row>
    <row r="343" spans="1:25" s="60" customFormat="1" ht="15.75" x14ac:dyDescent="0.3">
      <c r="A343" s="58" t="s">
        <v>140</v>
      </c>
      <c r="B343" s="59">
        <v>2202.1513283700001</v>
      </c>
      <c r="C343" s="59">
        <v>2214.7408993999998</v>
      </c>
      <c r="D343" s="59">
        <v>2246.8659930100002</v>
      </c>
      <c r="E343" s="59">
        <v>2254.47428726</v>
      </c>
      <c r="F343" s="59">
        <v>2241.92254938</v>
      </c>
      <c r="G343" s="59">
        <v>2211.9402299900003</v>
      </c>
      <c r="H343" s="59">
        <v>2164.6018219400003</v>
      </c>
      <c r="I343" s="59">
        <v>2107.89351743</v>
      </c>
      <c r="J343" s="59">
        <v>2103.6598375900003</v>
      </c>
      <c r="K343" s="59">
        <v>2083.26095222</v>
      </c>
      <c r="L343" s="59">
        <v>2064.4058591399998</v>
      </c>
      <c r="M343" s="59">
        <v>2073.8120639600002</v>
      </c>
      <c r="N343" s="59">
        <v>2110.6020860099998</v>
      </c>
      <c r="O343" s="59">
        <v>2107.75144034</v>
      </c>
      <c r="P343" s="59">
        <v>2119.4244486799998</v>
      </c>
      <c r="Q343" s="59">
        <v>2127.4923687199998</v>
      </c>
      <c r="R343" s="59">
        <v>2119.6921743900002</v>
      </c>
      <c r="S343" s="59">
        <v>2083.4713495300002</v>
      </c>
      <c r="T343" s="59">
        <v>2061.6884814499999</v>
      </c>
      <c r="U343" s="59">
        <v>2074.5234445400001</v>
      </c>
      <c r="V343" s="59">
        <v>2105.3966530299999</v>
      </c>
      <c r="W343" s="59">
        <v>2105.0901475400001</v>
      </c>
      <c r="X343" s="59">
        <v>2132.8505729099998</v>
      </c>
      <c r="Y343" s="59">
        <v>2158.4820178600003</v>
      </c>
    </row>
    <row r="344" spans="1:25" s="60" customFormat="1" ht="15.75" x14ac:dyDescent="0.3">
      <c r="A344" s="58" t="s">
        <v>141</v>
      </c>
      <c r="B344" s="59">
        <v>2158.0485846800002</v>
      </c>
      <c r="C344" s="59">
        <v>2175.9658493500001</v>
      </c>
      <c r="D344" s="59">
        <v>2229.9043080599999</v>
      </c>
      <c r="E344" s="59">
        <v>2222.8948420500001</v>
      </c>
      <c r="F344" s="59">
        <v>2217.5954296499999</v>
      </c>
      <c r="G344" s="59">
        <v>2218.2773106200002</v>
      </c>
      <c r="H344" s="59">
        <v>2173.9723763000002</v>
      </c>
      <c r="I344" s="59">
        <v>2127.5208868999998</v>
      </c>
      <c r="J344" s="59">
        <v>2098.92571645</v>
      </c>
      <c r="K344" s="59">
        <v>2092.3933071599999</v>
      </c>
      <c r="L344" s="59">
        <v>2100.1553870600001</v>
      </c>
      <c r="M344" s="59">
        <v>2138.3747613599999</v>
      </c>
      <c r="N344" s="59">
        <v>2169.0018583000001</v>
      </c>
      <c r="O344" s="59">
        <v>2207.6099477299999</v>
      </c>
      <c r="P344" s="59">
        <v>2209.5450724399998</v>
      </c>
      <c r="Q344" s="59">
        <v>2212.7273267099999</v>
      </c>
      <c r="R344" s="59">
        <v>2202.53281466</v>
      </c>
      <c r="S344" s="59">
        <v>2169.8174471499997</v>
      </c>
      <c r="T344" s="59">
        <v>2128.5361892299998</v>
      </c>
      <c r="U344" s="59">
        <v>2135.7689445599999</v>
      </c>
      <c r="V344" s="59">
        <v>2190.3831858599997</v>
      </c>
      <c r="W344" s="59">
        <v>2212.07168409</v>
      </c>
      <c r="X344" s="59">
        <v>2238.8782327700001</v>
      </c>
      <c r="Y344" s="59">
        <v>2272.4148405300002</v>
      </c>
    </row>
    <row r="345" spans="1:25" s="60" customFormat="1" ht="15.75" x14ac:dyDescent="0.3">
      <c r="A345" s="58" t="s">
        <v>142</v>
      </c>
      <c r="B345" s="59">
        <v>2210.7774508299999</v>
      </c>
      <c r="C345" s="59">
        <v>2242.9050257600002</v>
      </c>
      <c r="D345" s="59">
        <v>2249.8240383499997</v>
      </c>
      <c r="E345" s="59">
        <v>2251.5902207500003</v>
      </c>
      <c r="F345" s="59">
        <v>2250.7544489399997</v>
      </c>
      <c r="G345" s="59">
        <v>2242.6029443299999</v>
      </c>
      <c r="H345" s="59">
        <v>2199.8423558899999</v>
      </c>
      <c r="I345" s="59">
        <v>2145.2887497399997</v>
      </c>
      <c r="J345" s="59">
        <v>2101.0768556100002</v>
      </c>
      <c r="K345" s="59">
        <v>2084.1601371699999</v>
      </c>
      <c r="L345" s="59">
        <v>2082.5623359900001</v>
      </c>
      <c r="M345" s="59">
        <v>2095.0001229700001</v>
      </c>
      <c r="N345" s="59">
        <v>2098.3448691799999</v>
      </c>
      <c r="O345" s="59">
        <v>2105.3676449899999</v>
      </c>
      <c r="P345" s="59">
        <v>2118.2992711899997</v>
      </c>
      <c r="Q345" s="59">
        <v>2123.2724028499997</v>
      </c>
      <c r="R345" s="59">
        <v>2112.0351481099997</v>
      </c>
      <c r="S345" s="59">
        <v>2068.5745299800001</v>
      </c>
      <c r="T345" s="59">
        <v>2058.1940507999998</v>
      </c>
      <c r="U345" s="59">
        <v>2058.6413987999999</v>
      </c>
      <c r="V345" s="59">
        <v>2066.8367218399999</v>
      </c>
      <c r="W345" s="59">
        <v>2079.6357279900003</v>
      </c>
      <c r="X345" s="59">
        <v>2110.17344336</v>
      </c>
      <c r="Y345" s="59">
        <v>2144.6122661500003</v>
      </c>
    </row>
    <row r="346" spans="1:25" s="60" customFormat="1" ht="15.75" x14ac:dyDescent="0.3">
      <c r="A346" s="58" t="s">
        <v>143</v>
      </c>
      <c r="B346" s="59">
        <v>2306.7977957600001</v>
      </c>
      <c r="C346" s="59">
        <v>2352.5254579800003</v>
      </c>
      <c r="D346" s="59">
        <v>2414.3314061299998</v>
      </c>
      <c r="E346" s="59">
        <v>2421.2366576899999</v>
      </c>
      <c r="F346" s="59">
        <v>2425.32322832</v>
      </c>
      <c r="G346" s="59">
        <v>2410.5960422099997</v>
      </c>
      <c r="H346" s="59">
        <v>2396.3464906999998</v>
      </c>
      <c r="I346" s="59">
        <v>2366.4005394599999</v>
      </c>
      <c r="J346" s="59">
        <v>2325.35555514</v>
      </c>
      <c r="K346" s="59">
        <v>2285.4402684900001</v>
      </c>
      <c r="L346" s="59">
        <v>2240.16247419</v>
      </c>
      <c r="M346" s="59">
        <v>2236.4243095500001</v>
      </c>
      <c r="N346" s="59">
        <v>2267.4208921999998</v>
      </c>
      <c r="O346" s="59">
        <v>2259.6303123500002</v>
      </c>
      <c r="P346" s="59">
        <v>2275.8297656499999</v>
      </c>
      <c r="Q346" s="59">
        <v>2296.0592108199999</v>
      </c>
      <c r="R346" s="59">
        <v>2291.63383445</v>
      </c>
      <c r="S346" s="59">
        <v>2284.54294648</v>
      </c>
      <c r="T346" s="59">
        <v>2245.3051126299997</v>
      </c>
      <c r="U346" s="59">
        <v>2268.0278442999997</v>
      </c>
      <c r="V346" s="59">
        <v>2289.9332209700001</v>
      </c>
      <c r="W346" s="59">
        <v>2278.08248357</v>
      </c>
      <c r="X346" s="59">
        <v>2314.0471984400001</v>
      </c>
      <c r="Y346" s="59">
        <v>2347.7929911900001</v>
      </c>
    </row>
    <row r="347" spans="1:25" s="60" customFormat="1" ht="15.75" x14ac:dyDescent="0.3">
      <c r="A347" s="58" t="s">
        <v>144</v>
      </c>
      <c r="B347" s="59">
        <v>2292.37744303</v>
      </c>
      <c r="C347" s="59">
        <v>2334.2653000600003</v>
      </c>
      <c r="D347" s="59">
        <v>2355.8973597499999</v>
      </c>
      <c r="E347" s="59">
        <v>2373.59955042</v>
      </c>
      <c r="F347" s="59">
        <v>2365.1371521900001</v>
      </c>
      <c r="G347" s="59">
        <v>2336.9908294100001</v>
      </c>
      <c r="H347" s="59">
        <v>2356.9278118800003</v>
      </c>
      <c r="I347" s="59">
        <v>2340.7306836600001</v>
      </c>
      <c r="J347" s="59">
        <v>2293.3529811099997</v>
      </c>
      <c r="K347" s="59">
        <v>2231.7333328699997</v>
      </c>
      <c r="L347" s="59">
        <v>2198.8816903100001</v>
      </c>
      <c r="M347" s="59">
        <v>2190.2186162400003</v>
      </c>
      <c r="N347" s="59">
        <v>2200.2050762999997</v>
      </c>
      <c r="O347" s="59">
        <v>2230.8371443200003</v>
      </c>
      <c r="P347" s="59">
        <v>2248.0647841499999</v>
      </c>
      <c r="Q347" s="59">
        <v>2246.2696338999999</v>
      </c>
      <c r="R347" s="59">
        <v>2239.8893299199999</v>
      </c>
      <c r="S347" s="59">
        <v>2187.9731126699999</v>
      </c>
      <c r="T347" s="59">
        <v>2147.140461</v>
      </c>
      <c r="U347" s="59">
        <v>2161.40249472</v>
      </c>
      <c r="V347" s="59">
        <v>2183.5351385599997</v>
      </c>
      <c r="W347" s="59">
        <v>2204.2748852200002</v>
      </c>
      <c r="X347" s="59">
        <v>2242.46346902</v>
      </c>
      <c r="Y347" s="59">
        <v>2275.8423803200003</v>
      </c>
    </row>
    <row r="348" spans="1:25" s="60" customFormat="1" ht="15.75" x14ac:dyDescent="0.3">
      <c r="A348" s="58" t="s">
        <v>145</v>
      </c>
      <c r="B348" s="59">
        <v>2279.3993194499999</v>
      </c>
      <c r="C348" s="59">
        <v>2301.4945136799997</v>
      </c>
      <c r="D348" s="59">
        <v>2333.0335508099997</v>
      </c>
      <c r="E348" s="59">
        <v>2343.2125471199997</v>
      </c>
      <c r="F348" s="59">
        <v>2323.7467678499997</v>
      </c>
      <c r="G348" s="59">
        <v>2316.2382978300002</v>
      </c>
      <c r="H348" s="59">
        <v>2258.5765043199999</v>
      </c>
      <c r="I348" s="59">
        <v>2233.1615275200002</v>
      </c>
      <c r="J348" s="59">
        <v>2191.19039363</v>
      </c>
      <c r="K348" s="59">
        <v>2181.9787735099999</v>
      </c>
      <c r="L348" s="59">
        <v>2173.7475356200002</v>
      </c>
      <c r="M348" s="59">
        <v>2181.5301041499997</v>
      </c>
      <c r="N348" s="59">
        <v>2185.4789400499999</v>
      </c>
      <c r="O348" s="59">
        <v>2202.64105599</v>
      </c>
      <c r="P348" s="59">
        <v>2212.7913698399998</v>
      </c>
      <c r="Q348" s="59">
        <v>2208.8555969700001</v>
      </c>
      <c r="R348" s="59">
        <v>2198.37156452</v>
      </c>
      <c r="S348" s="59">
        <v>2154.2935597000001</v>
      </c>
      <c r="T348" s="59">
        <v>2125.9153778</v>
      </c>
      <c r="U348" s="59">
        <v>2146.1008676000001</v>
      </c>
      <c r="V348" s="59">
        <v>2165.4662835999998</v>
      </c>
      <c r="W348" s="59">
        <v>2184.3574994600003</v>
      </c>
      <c r="X348" s="59">
        <v>2204.0886597799999</v>
      </c>
      <c r="Y348" s="59">
        <v>2222.1172192700001</v>
      </c>
    </row>
    <row r="349" spans="1:25" s="60" customFormat="1" ht="15.75" x14ac:dyDescent="0.3">
      <c r="A349" s="58" t="s">
        <v>146</v>
      </c>
      <c r="B349" s="59">
        <v>2359.4017860700001</v>
      </c>
      <c r="C349" s="59">
        <v>2388.7139747199999</v>
      </c>
      <c r="D349" s="59">
        <v>2396.2207579200003</v>
      </c>
      <c r="E349" s="59">
        <v>2412.4823963899998</v>
      </c>
      <c r="F349" s="59">
        <v>2427.2063668299998</v>
      </c>
      <c r="G349" s="59">
        <v>2407.8125539000002</v>
      </c>
      <c r="H349" s="59">
        <v>2344.6501400300003</v>
      </c>
      <c r="I349" s="59">
        <v>2286.28784834</v>
      </c>
      <c r="J349" s="59">
        <v>2251.8668371799999</v>
      </c>
      <c r="K349" s="59">
        <v>2240.9284211499998</v>
      </c>
      <c r="L349" s="59">
        <v>2230.1578121000002</v>
      </c>
      <c r="M349" s="59">
        <v>2252.0964677100001</v>
      </c>
      <c r="N349" s="59">
        <v>2258.82383132</v>
      </c>
      <c r="O349" s="59">
        <v>2267.87981309</v>
      </c>
      <c r="P349" s="59">
        <v>2261.4975857700001</v>
      </c>
      <c r="Q349" s="59">
        <v>2280.15721768</v>
      </c>
      <c r="R349" s="59">
        <v>2278.4320070000003</v>
      </c>
      <c r="S349" s="59">
        <v>2233.8755013199998</v>
      </c>
      <c r="T349" s="59">
        <v>2204.2722673099997</v>
      </c>
      <c r="U349" s="59">
        <v>2217.7402872800003</v>
      </c>
      <c r="V349" s="59">
        <v>2232.4172320400003</v>
      </c>
      <c r="W349" s="59">
        <v>2247.05550748</v>
      </c>
      <c r="X349" s="59">
        <v>2277.89623622</v>
      </c>
      <c r="Y349" s="59">
        <v>2303.6828839099999</v>
      </c>
    </row>
    <row r="350" spans="1:25" s="60" customFormat="1" ht="15.75" x14ac:dyDescent="0.3">
      <c r="A350" s="58" t="s">
        <v>147</v>
      </c>
      <c r="B350" s="59">
        <v>2288.3387582400001</v>
      </c>
      <c r="C350" s="59">
        <v>2314.4647222200001</v>
      </c>
      <c r="D350" s="59">
        <v>2346.1682388999998</v>
      </c>
      <c r="E350" s="59">
        <v>2336.1232623400001</v>
      </c>
      <c r="F350" s="59">
        <v>2350.9843237</v>
      </c>
      <c r="G350" s="59">
        <v>2324.8577737300002</v>
      </c>
      <c r="H350" s="59">
        <v>2269.4026136399998</v>
      </c>
      <c r="I350" s="59">
        <v>2181.73148485</v>
      </c>
      <c r="J350" s="59">
        <v>2145.4967105400001</v>
      </c>
      <c r="K350" s="59">
        <v>2180.2037575200002</v>
      </c>
      <c r="L350" s="59">
        <v>2167.57577249</v>
      </c>
      <c r="M350" s="59">
        <v>2197.31723349</v>
      </c>
      <c r="N350" s="59">
        <v>2212.4451420400001</v>
      </c>
      <c r="O350" s="59">
        <v>2225.4579246000003</v>
      </c>
      <c r="P350" s="59">
        <v>2228.7819571499999</v>
      </c>
      <c r="Q350" s="59">
        <v>2230.0376747600003</v>
      </c>
      <c r="R350" s="59">
        <v>2211.76606008</v>
      </c>
      <c r="S350" s="59">
        <v>2193.8083409999999</v>
      </c>
      <c r="T350" s="59">
        <v>2122.9909159700001</v>
      </c>
      <c r="U350" s="59">
        <v>2125.2419156599999</v>
      </c>
      <c r="V350" s="59">
        <v>2113.94591326</v>
      </c>
      <c r="W350" s="59">
        <v>2125.0509310899997</v>
      </c>
      <c r="X350" s="59">
        <v>2155.5007571900001</v>
      </c>
      <c r="Y350" s="59">
        <v>2176.0274213600001</v>
      </c>
    </row>
    <row r="351" spans="1:25" s="60" customFormat="1" ht="15.75" x14ac:dyDescent="0.3">
      <c r="A351" s="58" t="s">
        <v>148</v>
      </c>
      <c r="B351" s="59">
        <v>2280.6845486399998</v>
      </c>
      <c r="C351" s="59">
        <v>2314.8384022700002</v>
      </c>
      <c r="D351" s="59">
        <v>2337.91045201</v>
      </c>
      <c r="E351" s="59">
        <v>2346.04021066</v>
      </c>
      <c r="F351" s="59">
        <v>2343.99532598</v>
      </c>
      <c r="G351" s="59">
        <v>2327.7831093599998</v>
      </c>
      <c r="H351" s="59">
        <v>2280.9576099400001</v>
      </c>
      <c r="I351" s="59">
        <v>2234.0664803099999</v>
      </c>
      <c r="J351" s="59">
        <v>2184.9499834400003</v>
      </c>
      <c r="K351" s="59">
        <v>2185.3804665899997</v>
      </c>
      <c r="L351" s="59">
        <v>2193.2597660199999</v>
      </c>
      <c r="M351" s="59">
        <v>2203.9851101900003</v>
      </c>
      <c r="N351" s="59">
        <v>2236.45691351</v>
      </c>
      <c r="O351" s="59">
        <v>2234.5479121400003</v>
      </c>
      <c r="P351" s="59">
        <v>2264.2463511300002</v>
      </c>
      <c r="Q351" s="59">
        <v>2258.4214572199999</v>
      </c>
      <c r="R351" s="59">
        <v>2255.9021853700001</v>
      </c>
      <c r="S351" s="59">
        <v>2244.1393515499999</v>
      </c>
      <c r="T351" s="59">
        <v>2206.2434090400002</v>
      </c>
      <c r="U351" s="59">
        <v>2188.6846618999998</v>
      </c>
      <c r="V351" s="59">
        <v>2174.3295333200003</v>
      </c>
      <c r="W351" s="59">
        <v>2202.2500208000001</v>
      </c>
      <c r="X351" s="59">
        <v>2239.3461243000002</v>
      </c>
      <c r="Y351" s="59">
        <v>2275.1169361399998</v>
      </c>
    </row>
    <row r="352" spans="1:25" s="60" customFormat="1" ht="15.75" x14ac:dyDescent="0.3">
      <c r="A352" s="58" t="s">
        <v>149</v>
      </c>
      <c r="B352" s="59">
        <v>2253.3977484799998</v>
      </c>
      <c r="C352" s="59">
        <v>2326.1346400800003</v>
      </c>
      <c r="D352" s="59">
        <v>2342.2926236100002</v>
      </c>
      <c r="E352" s="59">
        <v>2355.9168297900001</v>
      </c>
      <c r="F352" s="59">
        <v>2358.44017803</v>
      </c>
      <c r="G352" s="59">
        <v>2338.4589378400001</v>
      </c>
      <c r="H352" s="59">
        <v>2286.3247419500003</v>
      </c>
      <c r="I352" s="59">
        <v>2273.5599155099999</v>
      </c>
      <c r="J352" s="59">
        <v>2233.2766303999997</v>
      </c>
      <c r="K352" s="59">
        <v>2209.9135372400001</v>
      </c>
      <c r="L352" s="59">
        <v>2210.4849815099997</v>
      </c>
      <c r="M352" s="59">
        <v>2231.1598297099999</v>
      </c>
      <c r="N352" s="59">
        <v>2233.8933913800001</v>
      </c>
      <c r="O352" s="59">
        <v>2250.2887014200001</v>
      </c>
      <c r="P352" s="59">
        <v>2255.2768144800002</v>
      </c>
      <c r="Q352" s="59">
        <v>2268.8595649700001</v>
      </c>
      <c r="R352" s="59">
        <v>2253.9860893800001</v>
      </c>
      <c r="S352" s="59">
        <v>2210.7920563799998</v>
      </c>
      <c r="T352" s="59">
        <v>2191.5594200300002</v>
      </c>
      <c r="U352" s="59">
        <v>2210.42898208</v>
      </c>
      <c r="V352" s="59">
        <v>2222.0277330199997</v>
      </c>
      <c r="W352" s="59">
        <v>2229.4164466800003</v>
      </c>
      <c r="X352" s="59">
        <v>2243.2262192400003</v>
      </c>
      <c r="Y352" s="59">
        <v>2272.6682043000001</v>
      </c>
    </row>
    <row r="353" spans="1:25" s="60" customFormat="1" ht="15.75" x14ac:dyDescent="0.3">
      <c r="A353" s="58" t="s">
        <v>150</v>
      </c>
      <c r="B353" s="59">
        <v>2276.7649526699997</v>
      </c>
      <c r="C353" s="59">
        <v>2309.7814043500002</v>
      </c>
      <c r="D353" s="59">
        <v>2351.6656411399999</v>
      </c>
      <c r="E353" s="59">
        <v>2360.3074320999999</v>
      </c>
      <c r="F353" s="59">
        <v>2349.7214559599997</v>
      </c>
      <c r="G353" s="59">
        <v>2345.72343667</v>
      </c>
      <c r="H353" s="59">
        <v>2304.4262813099999</v>
      </c>
      <c r="I353" s="59">
        <v>2277.5150242999998</v>
      </c>
      <c r="J353" s="59">
        <v>2240.0270944499998</v>
      </c>
      <c r="K353" s="59">
        <v>2195.2984075300001</v>
      </c>
      <c r="L353" s="59">
        <v>2156.8269063400003</v>
      </c>
      <c r="M353" s="59">
        <v>2135.0726816799997</v>
      </c>
      <c r="N353" s="59">
        <v>2157.9894761800001</v>
      </c>
      <c r="O353" s="59">
        <v>2168.7031092699999</v>
      </c>
      <c r="P353" s="59">
        <v>2159.3857528600001</v>
      </c>
      <c r="Q353" s="59">
        <v>2172.7597023099997</v>
      </c>
      <c r="R353" s="59">
        <v>2193.3487971499999</v>
      </c>
      <c r="S353" s="59">
        <v>2160.2152291000002</v>
      </c>
      <c r="T353" s="59">
        <v>2138.92051077</v>
      </c>
      <c r="U353" s="59">
        <v>2165.7115310600002</v>
      </c>
      <c r="V353" s="59">
        <v>2162.1850092499999</v>
      </c>
      <c r="W353" s="59">
        <v>2164.7045035900001</v>
      </c>
      <c r="X353" s="59">
        <v>2190.8537522699999</v>
      </c>
      <c r="Y353" s="59">
        <v>2223.6229534900003</v>
      </c>
    </row>
    <row r="354" spans="1:25" s="60" customFormat="1" ht="15.75" x14ac:dyDescent="0.3">
      <c r="A354" s="58" t="s">
        <v>151</v>
      </c>
      <c r="B354" s="59">
        <v>2296.78948046</v>
      </c>
      <c r="C354" s="59">
        <v>2307.8326627699998</v>
      </c>
      <c r="D354" s="59">
        <v>2344.6837169999999</v>
      </c>
      <c r="E354" s="59">
        <v>2346.6157717400001</v>
      </c>
      <c r="F354" s="59">
        <v>2345.0851001199999</v>
      </c>
      <c r="G354" s="59">
        <v>2346.8231026399999</v>
      </c>
      <c r="H354" s="59">
        <v>2332.9439866800003</v>
      </c>
      <c r="I354" s="59">
        <v>2326.02244105</v>
      </c>
      <c r="J354" s="59">
        <v>2289.976075</v>
      </c>
      <c r="K354" s="59">
        <v>2251.3513103499999</v>
      </c>
      <c r="L354" s="59">
        <v>2207.4771115100002</v>
      </c>
      <c r="M354" s="59">
        <v>2192.9690778599997</v>
      </c>
      <c r="N354" s="59">
        <v>2208.8213103799999</v>
      </c>
      <c r="O354" s="59">
        <v>2215.6594939300003</v>
      </c>
      <c r="P354" s="59">
        <v>2214.9280843400002</v>
      </c>
      <c r="Q354" s="59">
        <v>2223.4544389600001</v>
      </c>
      <c r="R354" s="59">
        <v>2231.0164660700002</v>
      </c>
      <c r="S354" s="59">
        <v>2189.8601612900002</v>
      </c>
      <c r="T354" s="59">
        <v>2149.06343431</v>
      </c>
      <c r="U354" s="59">
        <v>2147.0717305200001</v>
      </c>
      <c r="V354" s="59">
        <v>2176.0086557300001</v>
      </c>
      <c r="W354" s="59">
        <v>2174.9204086199998</v>
      </c>
      <c r="X354" s="59">
        <v>2213.1147619900003</v>
      </c>
      <c r="Y354" s="59">
        <v>2252.4708004100003</v>
      </c>
    </row>
    <row r="355" spans="1:25" s="60" customFormat="1" ht="15.75" x14ac:dyDescent="0.3">
      <c r="A355" s="58" t="s">
        <v>152</v>
      </c>
      <c r="B355" s="59">
        <v>2169.3602965499999</v>
      </c>
      <c r="C355" s="59">
        <v>2202.6571411800001</v>
      </c>
      <c r="D355" s="59">
        <v>2229.8075659200003</v>
      </c>
      <c r="E355" s="59">
        <v>2242.7187891499998</v>
      </c>
      <c r="F355" s="59">
        <v>2246.2046307600003</v>
      </c>
      <c r="G355" s="59">
        <v>2224.5750258200001</v>
      </c>
      <c r="H355" s="59">
        <v>2177.2925528999999</v>
      </c>
      <c r="I355" s="59">
        <v>2129.3148069399999</v>
      </c>
      <c r="J355" s="59">
        <v>2104.4433740899999</v>
      </c>
      <c r="K355" s="59">
        <v>2070.3454895499999</v>
      </c>
      <c r="L355" s="59">
        <v>2060.7326068800003</v>
      </c>
      <c r="M355" s="59">
        <v>2081.3047824800001</v>
      </c>
      <c r="N355" s="59">
        <v>2087.6599832700003</v>
      </c>
      <c r="O355" s="59">
        <v>2098.5315492199998</v>
      </c>
      <c r="P355" s="59">
        <v>2114.00999753</v>
      </c>
      <c r="Q355" s="59">
        <v>2119.6334779199997</v>
      </c>
      <c r="R355" s="59">
        <v>2117.3152301</v>
      </c>
      <c r="S355" s="59">
        <v>2092.2760114399998</v>
      </c>
      <c r="T355" s="59">
        <v>2062.2610543299998</v>
      </c>
      <c r="U355" s="59">
        <v>2050.1127108600003</v>
      </c>
      <c r="V355" s="59">
        <v>2078.7920417599998</v>
      </c>
      <c r="W355" s="59">
        <v>2058.9722171100002</v>
      </c>
      <c r="X355" s="59">
        <v>2099.6675765499999</v>
      </c>
      <c r="Y355" s="59">
        <v>2125.36138334</v>
      </c>
    </row>
    <row r="356" spans="1:25" s="60" customFormat="1" ht="15.75" x14ac:dyDescent="0.3">
      <c r="A356" s="58" t="s">
        <v>153</v>
      </c>
      <c r="B356" s="59">
        <v>2166.2661609100001</v>
      </c>
      <c r="C356" s="59">
        <v>2248.3227106899999</v>
      </c>
      <c r="D356" s="59">
        <v>2288.57670315</v>
      </c>
      <c r="E356" s="59">
        <v>2304.45362935</v>
      </c>
      <c r="F356" s="59">
        <v>2296.6616476600002</v>
      </c>
      <c r="G356" s="59">
        <v>2281.0793715499999</v>
      </c>
      <c r="H356" s="59">
        <v>2215.5045111999998</v>
      </c>
      <c r="I356" s="59">
        <v>2162.5623304400001</v>
      </c>
      <c r="J356" s="59">
        <v>2142.5488255499999</v>
      </c>
      <c r="K356" s="59">
        <v>2108.9768486100002</v>
      </c>
      <c r="L356" s="59">
        <v>2094.95842911</v>
      </c>
      <c r="M356" s="59">
        <v>2118.52553743</v>
      </c>
      <c r="N356" s="59">
        <v>2133.7554205799997</v>
      </c>
      <c r="O356" s="59">
        <v>2143.5970415100001</v>
      </c>
      <c r="P356" s="59">
        <v>2153.0366728899999</v>
      </c>
      <c r="Q356" s="59">
        <v>2161.06555144</v>
      </c>
      <c r="R356" s="59">
        <v>2153.76585183</v>
      </c>
      <c r="S356" s="59">
        <v>2113.8844698000003</v>
      </c>
      <c r="T356" s="59">
        <v>2086.7517833700003</v>
      </c>
      <c r="U356" s="59">
        <v>2096.4514713600001</v>
      </c>
      <c r="V356" s="59">
        <v>2117.5940896800003</v>
      </c>
      <c r="W356" s="59">
        <v>2123.2021782299998</v>
      </c>
      <c r="X356" s="59">
        <v>2151.4912056200001</v>
      </c>
      <c r="Y356" s="59">
        <v>2190.4608388300003</v>
      </c>
    </row>
    <row r="357" spans="1:25" s="60" customFormat="1" ht="15.75" x14ac:dyDescent="0.3">
      <c r="A357" s="58" t="s">
        <v>154</v>
      </c>
      <c r="B357" s="59">
        <v>2250.3818265999998</v>
      </c>
      <c r="C357" s="59">
        <v>2288.3521701300001</v>
      </c>
      <c r="D357" s="59">
        <v>2323.6672748199999</v>
      </c>
      <c r="E357" s="59">
        <v>2330.1232889800003</v>
      </c>
      <c r="F357" s="59">
        <v>2329.18234115</v>
      </c>
      <c r="G357" s="59">
        <v>2297.8707844700002</v>
      </c>
      <c r="H357" s="59">
        <v>2246.4804277799999</v>
      </c>
      <c r="I357" s="59">
        <v>2206.0804586100003</v>
      </c>
      <c r="J357" s="59">
        <v>2199.0178506699999</v>
      </c>
      <c r="K357" s="59">
        <v>2174.1177096000001</v>
      </c>
      <c r="L357" s="59">
        <v>2147.8949916900001</v>
      </c>
      <c r="M357" s="59">
        <v>2174.6846789900001</v>
      </c>
      <c r="N357" s="59">
        <v>2180.6721186599998</v>
      </c>
      <c r="O357" s="59">
        <v>2196.9880228399998</v>
      </c>
      <c r="P357" s="59">
        <v>2210.9855976899998</v>
      </c>
      <c r="Q357" s="59">
        <v>2222.57036208</v>
      </c>
      <c r="R357" s="59">
        <v>2215.5344312699999</v>
      </c>
      <c r="S357" s="59">
        <v>2185.0554268999999</v>
      </c>
      <c r="T357" s="59">
        <v>2161.3427993099999</v>
      </c>
      <c r="U357" s="59">
        <v>2160.8332924900001</v>
      </c>
      <c r="V357" s="59">
        <v>2185.56982595</v>
      </c>
      <c r="W357" s="59">
        <v>2191.563662</v>
      </c>
      <c r="X357" s="59">
        <v>2214.3579749999999</v>
      </c>
      <c r="Y357" s="59">
        <v>2224.9558978699997</v>
      </c>
    </row>
    <row r="358" spans="1:25" s="60" customFormat="1" ht="15.75" x14ac:dyDescent="0.3">
      <c r="A358" s="58" t="s">
        <v>155</v>
      </c>
      <c r="B358" s="59">
        <v>2295.9365950900001</v>
      </c>
      <c r="C358" s="59">
        <v>2347.7263069999999</v>
      </c>
      <c r="D358" s="59">
        <v>2377.6097006</v>
      </c>
      <c r="E358" s="59">
        <v>2387.58450958</v>
      </c>
      <c r="F358" s="59">
        <v>2392.4512539100001</v>
      </c>
      <c r="G358" s="59">
        <v>2395.9549279800003</v>
      </c>
      <c r="H358" s="59">
        <v>2350.5123990900001</v>
      </c>
      <c r="I358" s="59">
        <v>2280.7391367499999</v>
      </c>
      <c r="J358" s="59">
        <v>2250.7749378399999</v>
      </c>
      <c r="K358" s="59">
        <v>2242.4972303599998</v>
      </c>
      <c r="L358" s="59">
        <v>2247.7542160499997</v>
      </c>
      <c r="M358" s="59">
        <v>2250.9438954699999</v>
      </c>
      <c r="N358" s="59">
        <v>2265.6126629299997</v>
      </c>
      <c r="O358" s="59">
        <v>2276.1312417500003</v>
      </c>
      <c r="P358" s="59">
        <v>2290.26379185</v>
      </c>
      <c r="Q358" s="59">
        <v>2284.87497854</v>
      </c>
      <c r="R358" s="59">
        <v>2269.7126962699999</v>
      </c>
      <c r="S358" s="59">
        <v>2236.9773757600001</v>
      </c>
      <c r="T358" s="59">
        <v>2215.13708279</v>
      </c>
      <c r="U358" s="59">
        <v>2223.9307188499997</v>
      </c>
      <c r="V358" s="59">
        <v>2251.5184534</v>
      </c>
      <c r="W358" s="59">
        <v>2259.9034860800002</v>
      </c>
      <c r="X358" s="59">
        <v>2291.7883591</v>
      </c>
      <c r="Y358" s="59">
        <v>2308.8780732</v>
      </c>
    </row>
    <row r="359" spans="1:25" s="60" customFormat="1" ht="15.75" x14ac:dyDescent="0.3">
      <c r="A359" s="58" t="s">
        <v>156</v>
      </c>
      <c r="B359" s="59">
        <v>2306.8374878</v>
      </c>
      <c r="C359" s="59">
        <v>2353.3159406699997</v>
      </c>
      <c r="D359" s="59">
        <v>2378.51274973</v>
      </c>
      <c r="E359" s="59">
        <v>2496.5224602600001</v>
      </c>
      <c r="F359" s="59">
        <v>2499.0618550600002</v>
      </c>
      <c r="G359" s="59">
        <v>2488.5511595999997</v>
      </c>
      <c r="H359" s="59">
        <v>2426.95010069</v>
      </c>
      <c r="I359" s="59">
        <v>2367.6665622800001</v>
      </c>
      <c r="J359" s="59">
        <v>2327.6383310800002</v>
      </c>
      <c r="K359" s="59">
        <v>2291.19639177</v>
      </c>
      <c r="L359" s="59">
        <v>2296.67182452</v>
      </c>
      <c r="M359" s="59">
        <v>2305.0412680899999</v>
      </c>
      <c r="N359" s="59">
        <v>2322.84091954</v>
      </c>
      <c r="O359" s="59">
        <v>2344.6326575800003</v>
      </c>
      <c r="P359" s="59">
        <v>2352.1547583299998</v>
      </c>
      <c r="Q359" s="59">
        <v>2363.1213689900001</v>
      </c>
      <c r="R359" s="59">
        <v>2370.6272951299998</v>
      </c>
      <c r="S359" s="59">
        <v>2341.8211879600003</v>
      </c>
      <c r="T359" s="59">
        <v>2325.58382205</v>
      </c>
      <c r="U359" s="59">
        <v>2334.7717631099999</v>
      </c>
      <c r="V359" s="59">
        <v>2348.4555813400002</v>
      </c>
      <c r="W359" s="59">
        <v>2360.6345136099999</v>
      </c>
      <c r="X359" s="59">
        <v>2392.80674288</v>
      </c>
      <c r="Y359" s="59">
        <v>2412.6629897100001</v>
      </c>
    </row>
    <row r="360" spans="1:25" s="60" customFormat="1" ht="15.75" x14ac:dyDescent="0.3">
      <c r="A360" s="58" t="s">
        <v>157</v>
      </c>
      <c r="B360" s="59">
        <v>2270.55106974</v>
      </c>
      <c r="C360" s="59">
        <v>2252.95502154</v>
      </c>
      <c r="D360" s="59">
        <v>2286.9290352600001</v>
      </c>
      <c r="E360" s="59">
        <v>2434.20245707</v>
      </c>
      <c r="F360" s="59">
        <v>2434.4669249899998</v>
      </c>
      <c r="G360" s="59">
        <v>2416.0623384400001</v>
      </c>
      <c r="H360" s="59">
        <v>2400.1584186</v>
      </c>
      <c r="I360" s="59">
        <v>2362.1484897299997</v>
      </c>
      <c r="J360" s="59">
        <v>2311.18306803</v>
      </c>
      <c r="K360" s="59">
        <v>2274.4645950300001</v>
      </c>
      <c r="L360" s="59">
        <v>2235.5659081499998</v>
      </c>
      <c r="M360" s="59">
        <v>2226.8621153200002</v>
      </c>
      <c r="N360" s="59">
        <v>2217.13338789</v>
      </c>
      <c r="O360" s="59">
        <v>2217.1282720199997</v>
      </c>
      <c r="P360" s="59">
        <v>2223.1619874500002</v>
      </c>
      <c r="Q360" s="59">
        <v>2237.2603916600001</v>
      </c>
      <c r="R360" s="59">
        <v>2226.1388509999997</v>
      </c>
      <c r="S360" s="59">
        <v>2194.7649707299997</v>
      </c>
      <c r="T360" s="59">
        <v>2214.1189410400002</v>
      </c>
      <c r="U360" s="59">
        <v>2223.3788315399997</v>
      </c>
      <c r="V360" s="59">
        <v>2241.3586762</v>
      </c>
      <c r="W360" s="59">
        <v>2249.4257193799999</v>
      </c>
      <c r="X360" s="59">
        <v>2280.4456734099999</v>
      </c>
      <c r="Y360" s="59">
        <v>2291.9424431299999</v>
      </c>
    </row>
    <row r="361" spans="1:25" s="60" customFormat="1" ht="15.75" x14ac:dyDescent="0.3">
      <c r="A361" s="58" t="s">
        <v>158</v>
      </c>
      <c r="B361" s="59">
        <v>2193.0456460400001</v>
      </c>
      <c r="C361" s="59">
        <v>2257.4938628</v>
      </c>
      <c r="D361" s="59">
        <v>2311.27640225</v>
      </c>
      <c r="E361" s="59">
        <v>2348.2355065800002</v>
      </c>
      <c r="F361" s="59">
        <v>2357.50594697</v>
      </c>
      <c r="G361" s="59">
        <v>2338.0516743999997</v>
      </c>
      <c r="H361" s="59">
        <v>2327.6459496400003</v>
      </c>
      <c r="I361" s="59">
        <v>2300.3518968400003</v>
      </c>
      <c r="J361" s="59">
        <v>2262.4308418400001</v>
      </c>
      <c r="K361" s="59">
        <v>2247.7958571999998</v>
      </c>
      <c r="L361" s="59">
        <v>2186.83969875</v>
      </c>
      <c r="M361" s="59">
        <v>2173.15477728</v>
      </c>
      <c r="N361" s="59">
        <v>2182.5718818300002</v>
      </c>
      <c r="O361" s="59">
        <v>2209.2971325999997</v>
      </c>
      <c r="P361" s="59">
        <v>2195.940083</v>
      </c>
      <c r="Q361" s="59">
        <v>2193.2805383499999</v>
      </c>
      <c r="R361" s="59">
        <v>2194.45281213</v>
      </c>
      <c r="S361" s="59">
        <v>2179.8322729700003</v>
      </c>
      <c r="T361" s="59">
        <v>2157.2570904900003</v>
      </c>
      <c r="U361" s="59">
        <v>2162.3374867499997</v>
      </c>
      <c r="V361" s="59">
        <v>2185.3536355000001</v>
      </c>
      <c r="W361" s="59">
        <v>2196.0800872</v>
      </c>
      <c r="X361" s="59">
        <v>2224.26180871</v>
      </c>
      <c r="Y361" s="59">
        <v>2238.4930586299997</v>
      </c>
    </row>
    <row r="362" spans="1:25" s="60" customFormat="1" ht="15.75" x14ac:dyDescent="0.3">
      <c r="A362" s="58" t="s">
        <v>159</v>
      </c>
      <c r="B362" s="59">
        <v>2305.0784908999999</v>
      </c>
      <c r="C362" s="59">
        <v>2349.3308718099997</v>
      </c>
      <c r="D362" s="59">
        <v>2362.5298407199998</v>
      </c>
      <c r="E362" s="59">
        <v>2372.0434181600003</v>
      </c>
      <c r="F362" s="59">
        <v>2368.2788131699999</v>
      </c>
      <c r="G362" s="59">
        <v>2340.29420725</v>
      </c>
      <c r="H362" s="59">
        <v>2312.56311615</v>
      </c>
      <c r="I362" s="59">
        <v>2270.1444033400003</v>
      </c>
      <c r="J362" s="59">
        <v>2214.8247049199999</v>
      </c>
      <c r="K362" s="59">
        <v>2186.4064388100001</v>
      </c>
      <c r="L362" s="59">
        <v>2172.7886043600001</v>
      </c>
      <c r="M362" s="59">
        <v>2187.1661507899998</v>
      </c>
      <c r="N362" s="59">
        <v>2185.4201691200001</v>
      </c>
      <c r="O362" s="59">
        <v>2190.33606611</v>
      </c>
      <c r="P362" s="59">
        <v>2188.05842312</v>
      </c>
      <c r="Q362" s="59">
        <v>2202.1514602699999</v>
      </c>
      <c r="R362" s="59">
        <v>2217.3721393599999</v>
      </c>
      <c r="S362" s="59">
        <v>2189.8337238100003</v>
      </c>
      <c r="T362" s="59">
        <v>2154.0663802700001</v>
      </c>
      <c r="U362" s="59">
        <v>2167.3709076599998</v>
      </c>
      <c r="V362" s="59">
        <v>2193.04832016</v>
      </c>
      <c r="W362" s="59">
        <v>2209.7303526599999</v>
      </c>
      <c r="X362" s="59">
        <v>2243.6473191599998</v>
      </c>
      <c r="Y362" s="59">
        <v>2262.2473615099998</v>
      </c>
    </row>
    <row r="363" spans="1:25" s="60" customFormat="1" ht="15.75" x14ac:dyDescent="0.3">
      <c r="A363" s="58" t="s">
        <v>160</v>
      </c>
      <c r="B363" s="59">
        <v>2470.08501824</v>
      </c>
      <c r="C363" s="59">
        <v>2500.6661101300001</v>
      </c>
      <c r="D363" s="59">
        <v>2510.2996416699998</v>
      </c>
      <c r="E363" s="59">
        <v>2522.2995687900002</v>
      </c>
      <c r="F363" s="59">
        <v>2521.4136999000002</v>
      </c>
      <c r="G363" s="59">
        <v>2497.2753546900003</v>
      </c>
      <c r="H363" s="59">
        <v>2453.8772516700001</v>
      </c>
      <c r="I363" s="59">
        <v>2405.5414578499999</v>
      </c>
      <c r="J363" s="59">
        <v>2357.32298395</v>
      </c>
      <c r="K363" s="59">
        <v>2318.7106479100003</v>
      </c>
      <c r="L363" s="59">
        <v>2308.0192777000002</v>
      </c>
      <c r="M363" s="59">
        <v>2319.9468942900003</v>
      </c>
      <c r="N363" s="59">
        <v>2362.1456511199999</v>
      </c>
      <c r="O363" s="59">
        <v>2400.3992839499997</v>
      </c>
      <c r="P363" s="59">
        <v>2425.77759066</v>
      </c>
      <c r="Q363" s="59">
        <v>2457.74814092</v>
      </c>
      <c r="R363" s="59">
        <v>2444.8118001399998</v>
      </c>
      <c r="S363" s="59">
        <v>2396.3770557299999</v>
      </c>
      <c r="T363" s="59">
        <v>2374.9380020099998</v>
      </c>
      <c r="U363" s="59">
        <v>2386.2008819499997</v>
      </c>
      <c r="V363" s="59">
        <v>2409.89501617</v>
      </c>
      <c r="W363" s="59">
        <v>2436.45858198</v>
      </c>
      <c r="X363" s="59">
        <v>2462.4396893799999</v>
      </c>
      <c r="Y363" s="59">
        <v>2479.4274624999998</v>
      </c>
    </row>
    <row r="364" spans="1:25" s="60" customFormat="1" ht="15.75" x14ac:dyDescent="0.3">
      <c r="A364" s="58" t="s">
        <v>161</v>
      </c>
      <c r="B364" s="59">
        <v>2430.9704522900001</v>
      </c>
      <c r="C364" s="59">
        <v>2420.18782328</v>
      </c>
      <c r="D364" s="59">
        <v>2428.3990251599998</v>
      </c>
      <c r="E364" s="59">
        <v>2438.94259732</v>
      </c>
      <c r="F364" s="59">
        <v>2496.8473402199998</v>
      </c>
      <c r="G364" s="59">
        <v>2491.1749236599999</v>
      </c>
      <c r="H364" s="59">
        <v>2444.2441236499999</v>
      </c>
      <c r="I364" s="59">
        <v>2385.9609074299997</v>
      </c>
      <c r="J364" s="59">
        <v>2370.9636329599998</v>
      </c>
      <c r="K364" s="59">
        <v>2361.2948849899999</v>
      </c>
      <c r="L364" s="59">
        <v>2334.3951631999998</v>
      </c>
      <c r="M364" s="59">
        <v>2340.8526177599997</v>
      </c>
      <c r="N364" s="59">
        <v>2357.8403417300001</v>
      </c>
      <c r="O364" s="59">
        <v>2357.4044739000001</v>
      </c>
      <c r="P364" s="59">
        <v>2359.0851647</v>
      </c>
      <c r="Q364" s="59">
        <v>2338.6343618299998</v>
      </c>
      <c r="R364" s="59">
        <v>2337.2155829599997</v>
      </c>
      <c r="S364" s="59">
        <v>2302.1559523699998</v>
      </c>
      <c r="T364" s="59">
        <v>2322.8289834300003</v>
      </c>
      <c r="U364" s="59">
        <v>2329.2605360799998</v>
      </c>
      <c r="V364" s="59">
        <v>2351.1282178399997</v>
      </c>
      <c r="W364" s="59">
        <v>2345.85067067</v>
      </c>
      <c r="X364" s="59">
        <v>2368.9764695599997</v>
      </c>
      <c r="Y364" s="59">
        <v>2385.9814046000001</v>
      </c>
    </row>
    <row r="365" spans="1:25" s="60" customFormat="1" ht="15.75" x14ac:dyDescent="0.3">
      <c r="A365" s="58" t="s">
        <v>162</v>
      </c>
      <c r="B365" s="59">
        <v>2351.0418318399998</v>
      </c>
      <c r="C365" s="59">
        <v>2396.7983173100001</v>
      </c>
      <c r="D365" s="59">
        <v>2412.6030818099998</v>
      </c>
      <c r="E365" s="59">
        <v>2418.6237403</v>
      </c>
      <c r="F365" s="59">
        <v>2419.7097534499999</v>
      </c>
      <c r="G365" s="59">
        <v>2414.0477150799998</v>
      </c>
      <c r="H365" s="59">
        <v>2361.5948284900001</v>
      </c>
      <c r="I365" s="59">
        <v>2306.8294595400002</v>
      </c>
      <c r="J365" s="59">
        <v>2285.8948541499999</v>
      </c>
      <c r="K365" s="59">
        <v>2265.74808906</v>
      </c>
      <c r="L365" s="59">
        <v>2292.3494738700001</v>
      </c>
      <c r="M365" s="59">
        <v>2317.9191259700001</v>
      </c>
      <c r="N365" s="59">
        <v>2282.2590016300001</v>
      </c>
      <c r="O365" s="59">
        <v>2289.7554374000001</v>
      </c>
      <c r="P365" s="59">
        <v>2287.4607327799999</v>
      </c>
      <c r="Q365" s="59">
        <v>2231.1666466300003</v>
      </c>
      <c r="R365" s="59">
        <v>2241.1333126199997</v>
      </c>
      <c r="S365" s="59">
        <v>2270.60005095</v>
      </c>
      <c r="T365" s="59">
        <v>2222.4271986200001</v>
      </c>
      <c r="U365" s="59">
        <v>2260.2937073600001</v>
      </c>
      <c r="V365" s="59">
        <v>2263.1742298300001</v>
      </c>
      <c r="W365" s="59">
        <v>2289.4181773800001</v>
      </c>
      <c r="X365" s="59">
        <v>2296.5245044599997</v>
      </c>
      <c r="Y365" s="59">
        <v>2332.43309456</v>
      </c>
    </row>
    <row r="366" spans="1:25" s="60" customFormat="1" ht="15.75" x14ac:dyDescent="0.3">
      <c r="A366" s="58" t="s">
        <v>163</v>
      </c>
      <c r="B366" s="59">
        <v>2448.6697342400003</v>
      </c>
      <c r="C366" s="59">
        <v>2492.8758386600002</v>
      </c>
      <c r="D366" s="59">
        <v>2463.1985374300002</v>
      </c>
      <c r="E366" s="59">
        <v>2462.5836100199999</v>
      </c>
      <c r="F366" s="59">
        <v>2463.2117107200002</v>
      </c>
      <c r="G366" s="59">
        <v>2387.0344403500003</v>
      </c>
      <c r="H366" s="59">
        <v>2411.32141318</v>
      </c>
      <c r="I366" s="59">
        <v>2379.1023799599998</v>
      </c>
      <c r="J366" s="59">
        <v>2375.9640470499999</v>
      </c>
      <c r="K366" s="59">
        <v>2355.43210606</v>
      </c>
      <c r="L366" s="59">
        <v>2363.4436828099997</v>
      </c>
      <c r="M366" s="59">
        <v>2385.45644339</v>
      </c>
      <c r="N366" s="59">
        <v>2383.7838889200002</v>
      </c>
      <c r="O366" s="59">
        <v>2373.3151184500002</v>
      </c>
      <c r="P366" s="59">
        <v>2381.32982429</v>
      </c>
      <c r="Q366" s="59">
        <v>2393.20224521</v>
      </c>
      <c r="R366" s="59">
        <v>2389.6917091400001</v>
      </c>
      <c r="S366" s="59">
        <v>2345.8516259899998</v>
      </c>
      <c r="T366" s="59">
        <v>2359.2012391899998</v>
      </c>
      <c r="U366" s="59">
        <v>2369.1694719500001</v>
      </c>
      <c r="V366" s="59">
        <v>2396.97970824</v>
      </c>
      <c r="W366" s="59">
        <v>2397.1186312899999</v>
      </c>
      <c r="X366" s="59">
        <v>2395.1326712999999</v>
      </c>
      <c r="Y366" s="59">
        <v>2447.0212091399999</v>
      </c>
    </row>
    <row r="367" spans="1:25" s="60" customFormat="1" ht="15.75" x14ac:dyDescent="0.3">
      <c r="A367" s="58" t="s">
        <v>164</v>
      </c>
      <c r="B367" s="59">
        <v>2533.08302843</v>
      </c>
      <c r="C367" s="59">
        <v>2572.8718677100001</v>
      </c>
      <c r="D367" s="59">
        <v>2591.2929046499999</v>
      </c>
      <c r="E367" s="59">
        <v>2591.3470904000001</v>
      </c>
      <c r="F367" s="59">
        <v>2604.8266096299999</v>
      </c>
      <c r="G367" s="59">
        <v>2592.0606462000001</v>
      </c>
      <c r="H367" s="59">
        <v>2581.8912154700001</v>
      </c>
      <c r="I367" s="59">
        <v>2520.4164895699996</v>
      </c>
      <c r="J367" s="59">
        <v>2453.4707006399999</v>
      </c>
      <c r="K367" s="59">
        <v>2455.37456845</v>
      </c>
      <c r="L367" s="59">
        <v>2442.6744885500002</v>
      </c>
      <c r="M367" s="59">
        <v>2472.5410308700002</v>
      </c>
      <c r="N367" s="59">
        <v>2481.64736679</v>
      </c>
      <c r="O367" s="59">
        <v>2496.75127957</v>
      </c>
      <c r="P367" s="59">
        <v>2517.5296196500003</v>
      </c>
      <c r="Q367" s="59">
        <v>2529.1502662299999</v>
      </c>
      <c r="R367" s="59">
        <v>2535.0486502000003</v>
      </c>
      <c r="S367" s="59">
        <v>2513.2338324000002</v>
      </c>
      <c r="T367" s="59">
        <v>2440.36046601</v>
      </c>
      <c r="U367" s="59">
        <v>2474.9596174899998</v>
      </c>
      <c r="V367" s="59">
        <v>2485.5991831199999</v>
      </c>
      <c r="W367" s="59">
        <v>2494.2156105499998</v>
      </c>
      <c r="X367" s="59">
        <v>2520.9353996</v>
      </c>
      <c r="Y367" s="59">
        <v>2537.6575495500001</v>
      </c>
    </row>
    <row r="368" spans="1:25" s="60" customFormat="1" ht="15.75" x14ac:dyDescent="0.3">
      <c r="A368" s="58" t="s">
        <v>165</v>
      </c>
      <c r="B368" s="59">
        <v>2489.8970208299997</v>
      </c>
      <c r="C368" s="59">
        <v>2472.1424063300001</v>
      </c>
      <c r="D368" s="59">
        <v>2488.92735296</v>
      </c>
      <c r="E368" s="59">
        <v>2494.1570576499998</v>
      </c>
      <c r="F368" s="59">
        <v>2489.7700697700002</v>
      </c>
      <c r="G368" s="59">
        <v>2445.9589102899999</v>
      </c>
      <c r="H368" s="59">
        <v>2445.6564090700003</v>
      </c>
      <c r="I368" s="59">
        <v>2446.28359413</v>
      </c>
      <c r="J368" s="59">
        <v>2423.35432107</v>
      </c>
      <c r="K368" s="59">
        <v>2381.1418369100002</v>
      </c>
      <c r="L368" s="59">
        <v>2364.2016829499998</v>
      </c>
      <c r="M368" s="59">
        <v>2346.2286006599998</v>
      </c>
      <c r="N368" s="59">
        <v>2353.06767597</v>
      </c>
      <c r="O368" s="59">
        <v>2365.05973275</v>
      </c>
      <c r="P368" s="59">
        <v>2390.0343171100003</v>
      </c>
      <c r="Q368" s="59">
        <v>2371.1532177199997</v>
      </c>
      <c r="R368" s="59">
        <v>2387.8136224</v>
      </c>
      <c r="S368" s="59">
        <v>2351.4172592800001</v>
      </c>
      <c r="T368" s="59">
        <v>2285.2363679600003</v>
      </c>
      <c r="U368" s="59">
        <v>2262.3230066699998</v>
      </c>
      <c r="V368" s="59">
        <v>2300.7119957499999</v>
      </c>
      <c r="W368" s="59">
        <v>2357.7991211600001</v>
      </c>
      <c r="X368" s="59">
        <v>2414.3165617599998</v>
      </c>
      <c r="Y368" s="59">
        <v>2460.8613500500001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2941.6810860300002</v>
      </c>
      <c r="C372" s="66">
        <v>2979.8832829700004</v>
      </c>
      <c r="D372" s="66">
        <v>3011.7762525100002</v>
      </c>
      <c r="E372" s="66">
        <v>3013.5792755399998</v>
      </c>
      <c r="F372" s="66">
        <v>3021.9835737100002</v>
      </c>
      <c r="G372" s="66">
        <v>3000.2942172600001</v>
      </c>
      <c r="H372" s="66">
        <v>2957.2497830100001</v>
      </c>
      <c r="I372" s="66">
        <v>2912.28013521</v>
      </c>
      <c r="J372" s="66">
        <v>2866.2416616800001</v>
      </c>
      <c r="K372" s="66">
        <v>2849.50598911</v>
      </c>
      <c r="L372" s="66">
        <v>2846.5397631000001</v>
      </c>
      <c r="M372" s="66">
        <v>2868.9364209200003</v>
      </c>
      <c r="N372" s="66">
        <v>2881.79831792</v>
      </c>
      <c r="O372" s="66">
        <v>2891.8715966</v>
      </c>
      <c r="P372" s="66">
        <v>2903.5787813699999</v>
      </c>
      <c r="Q372" s="66">
        <v>2883.4442828000001</v>
      </c>
      <c r="R372" s="66">
        <v>2890.7049575400001</v>
      </c>
      <c r="S372" s="66">
        <v>2854.0090583900001</v>
      </c>
      <c r="T372" s="66">
        <v>2811.7838376099999</v>
      </c>
      <c r="U372" s="66">
        <v>2820.4703257600004</v>
      </c>
      <c r="V372" s="66">
        <v>2848.4967309100002</v>
      </c>
      <c r="W372" s="66">
        <v>2861.55780899</v>
      </c>
      <c r="X372" s="66">
        <v>2866.2927565199998</v>
      </c>
      <c r="Y372" s="66">
        <v>2889.6257819800003</v>
      </c>
    </row>
    <row r="373" spans="1:25" s="60" customFormat="1" ht="15.75" x14ac:dyDescent="0.3">
      <c r="A373" s="58" t="s">
        <v>136</v>
      </c>
      <c r="B373" s="59">
        <v>3013.7702665500001</v>
      </c>
      <c r="C373" s="59">
        <v>3007.1392131399998</v>
      </c>
      <c r="D373" s="59">
        <v>3020.2798419300002</v>
      </c>
      <c r="E373" s="59">
        <v>3033.2929524800002</v>
      </c>
      <c r="F373" s="59">
        <v>3038.8902876700004</v>
      </c>
      <c r="G373" s="59">
        <v>3041.2521716400001</v>
      </c>
      <c r="H373" s="59">
        <v>3040.9475777300004</v>
      </c>
      <c r="I373" s="59">
        <v>3005.2800838600001</v>
      </c>
      <c r="J373" s="59">
        <v>2961.3368875599999</v>
      </c>
      <c r="K373" s="59">
        <v>2924.4241873800001</v>
      </c>
      <c r="L373" s="59">
        <v>2891.0330718800001</v>
      </c>
      <c r="M373" s="59">
        <v>2882.4950025600001</v>
      </c>
      <c r="N373" s="59">
        <v>2904.7831643300001</v>
      </c>
      <c r="O373" s="59">
        <v>2926.3629312500002</v>
      </c>
      <c r="P373" s="59">
        <v>2939.9312588000003</v>
      </c>
      <c r="Q373" s="59">
        <v>2942.5768535000002</v>
      </c>
      <c r="R373" s="59">
        <v>2918.8715386399999</v>
      </c>
      <c r="S373" s="59">
        <v>2881.0029218300001</v>
      </c>
      <c r="T373" s="59">
        <v>2848.5828366800001</v>
      </c>
      <c r="U373" s="59">
        <v>2859.8690646700002</v>
      </c>
      <c r="V373" s="59">
        <v>2885.6675373200001</v>
      </c>
      <c r="W373" s="59">
        <v>2898.1139738500001</v>
      </c>
      <c r="X373" s="59">
        <v>2929.3426675300002</v>
      </c>
      <c r="Y373" s="59">
        <v>2952.1348800100004</v>
      </c>
    </row>
    <row r="374" spans="1:25" s="60" customFormat="1" ht="15.75" x14ac:dyDescent="0.3">
      <c r="A374" s="58" t="s">
        <v>137</v>
      </c>
      <c r="B374" s="59">
        <v>2915.5348962500002</v>
      </c>
      <c r="C374" s="59">
        <v>2958.18124416</v>
      </c>
      <c r="D374" s="59">
        <v>3003.3931369400002</v>
      </c>
      <c r="E374" s="59">
        <v>2999.99602237</v>
      </c>
      <c r="F374" s="59">
        <v>2994.2722643100001</v>
      </c>
      <c r="G374" s="59">
        <v>3006.8590736000001</v>
      </c>
      <c r="H374" s="59">
        <v>2999.3089614600003</v>
      </c>
      <c r="I374" s="59">
        <v>2996.9127718</v>
      </c>
      <c r="J374" s="59">
        <v>2965.71679159</v>
      </c>
      <c r="K374" s="59">
        <v>2931.7162302500001</v>
      </c>
      <c r="L374" s="59">
        <v>2889.69806806</v>
      </c>
      <c r="M374" s="59">
        <v>2885.6024370499999</v>
      </c>
      <c r="N374" s="59">
        <v>2899.20066739</v>
      </c>
      <c r="O374" s="59">
        <v>2925.2405374999998</v>
      </c>
      <c r="P374" s="59">
        <v>2927.8174830200001</v>
      </c>
      <c r="Q374" s="59">
        <v>2936.2443754300002</v>
      </c>
      <c r="R374" s="59">
        <v>2919.3312160300002</v>
      </c>
      <c r="S374" s="59">
        <v>2872.48812206</v>
      </c>
      <c r="T374" s="59">
        <v>2825.9924493600001</v>
      </c>
      <c r="U374" s="59">
        <v>2834.4022183400002</v>
      </c>
      <c r="V374" s="59">
        <v>2866.8628184500003</v>
      </c>
      <c r="W374" s="59">
        <v>2876.5203835800003</v>
      </c>
      <c r="X374" s="59">
        <v>2906.0763238300001</v>
      </c>
      <c r="Y374" s="59">
        <v>2955.6968882800002</v>
      </c>
    </row>
    <row r="375" spans="1:25" s="60" customFormat="1" ht="15.75" x14ac:dyDescent="0.3">
      <c r="A375" s="58" t="s">
        <v>138</v>
      </c>
      <c r="B375" s="59">
        <v>2942.7053820600004</v>
      </c>
      <c r="C375" s="59">
        <v>2984.0999081</v>
      </c>
      <c r="D375" s="59">
        <v>2980.3974653100004</v>
      </c>
      <c r="E375" s="59">
        <v>2987.3157741100003</v>
      </c>
      <c r="F375" s="59">
        <v>2983.2133466300002</v>
      </c>
      <c r="G375" s="59">
        <v>2973.1840664900001</v>
      </c>
      <c r="H375" s="59">
        <v>2943.6648596599998</v>
      </c>
      <c r="I375" s="59">
        <v>2874.3311567300002</v>
      </c>
      <c r="J375" s="59">
        <v>2852.4521528599998</v>
      </c>
      <c r="K375" s="59">
        <v>2839.78300889</v>
      </c>
      <c r="L375" s="59">
        <v>2836.2069645199999</v>
      </c>
      <c r="M375" s="59">
        <v>2842.5428249699999</v>
      </c>
      <c r="N375" s="59">
        <v>2852.5435865700001</v>
      </c>
      <c r="O375" s="59">
        <v>2863.0724742399998</v>
      </c>
      <c r="P375" s="59">
        <v>2876.4227775700001</v>
      </c>
      <c r="Q375" s="59">
        <v>2878.3561468400003</v>
      </c>
      <c r="R375" s="59">
        <v>2866.0782416800002</v>
      </c>
      <c r="S375" s="59">
        <v>2826.88929818</v>
      </c>
      <c r="T375" s="59">
        <v>2803.3573061100001</v>
      </c>
      <c r="U375" s="59">
        <v>2814.5575354900002</v>
      </c>
      <c r="V375" s="59">
        <v>2835.2573425400001</v>
      </c>
      <c r="W375" s="59">
        <v>2848.0576272899998</v>
      </c>
      <c r="X375" s="59">
        <v>2887.07005557</v>
      </c>
      <c r="Y375" s="59">
        <v>2904.6935118299998</v>
      </c>
    </row>
    <row r="376" spans="1:25" s="60" customFormat="1" ht="15.75" x14ac:dyDescent="0.3">
      <c r="A376" s="58" t="s">
        <v>139</v>
      </c>
      <c r="B376" s="59">
        <v>3036.7424945600001</v>
      </c>
      <c r="C376" s="59">
        <v>3058.0762388500002</v>
      </c>
      <c r="D376" s="59">
        <v>3095.2047343200002</v>
      </c>
      <c r="E376" s="59">
        <v>3062.8840282199999</v>
      </c>
      <c r="F376" s="59">
        <v>3058.80219403</v>
      </c>
      <c r="G376" s="59">
        <v>3055.7930789299999</v>
      </c>
      <c r="H376" s="59">
        <v>3014.0010327099999</v>
      </c>
      <c r="I376" s="59">
        <v>2971.4381980200001</v>
      </c>
      <c r="J376" s="59">
        <v>2930.3193600000004</v>
      </c>
      <c r="K376" s="59">
        <v>2927.6278953199999</v>
      </c>
      <c r="L376" s="59">
        <v>2961.6750450700001</v>
      </c>
      <c r="M376" s="59">
        <v>3026.0386531800004</v>
      </c>
      <c r="N376" s="59">
        <v>3040.4104042600002</v>
      </c>
      <c r="O376" s="59">
        <v>3044.57203828</v>
      </c>
      <c r="P376" s="59">
        <v>3040.0498986500002</v>
      </c>
      <c r="Q376" s="59">
        <v>3035.1607688499998</v>
      </c>
      <c r="R376" s="59">
        <v>2990.7646113000001</v>
      </c>
      <c r="S376" s="59">
        <v>2930.9961246500002</v>
      </c>
      <c r="T376" s="59">
        <v>2905.8574218900003</v>
      </c>
      <c r="U376" s="59">
        <v>2917.3337389300004</v>
      </c>
      <c r="V376" s="59">
        <v>2956.4423579900003</v>
      </c>
      <c r="W376" s="59">
        <v>2963.7122325099999</v>
      </c>
      <c r="X376" s="59">
        <v>2981.5733266200004</v>
      </c>
      <c r="Y376" s="59">
        <v>3011.5153541300001</v>
      </c>
    </row>
    <row r="377" spans="1:25" s="60" customFormat="1" ht="15.75" x14ac:dyDescent="0.3">
      <c r="A377" s="58" t="s">
        <v>140</v>
      </c>
      <c r="B377" s="59">
        <v>2928.7813283700002</v>
      </c>
      <c r="C377" s="59">
        <v>2941.3708993999999</v>
      </c>
      <c r="D377" s="59">
        <v>2973.4959930100003</v>
      </c>
      <c r="E377" s="59">
        <v>2981.1042872600001</v>
      </c>
      <c r="F377" s="59">
        <v>2968.5525493800001</v>
      </c>
      <c r="G377" s="59">
        <v>2938.5702299900004</v>
      </c>
      <c r="H377" s="59">
        <v>2891.2318219400004</v>
      </c>
      <c r="I377" s="59">
        <v>2834.5235174300001</v>
      </c>
      <c r="J377" s="59">
        <v>2830.2898375900004</v>
      </c>
      <c r="K377" s="59">
        <v>2809.8909522200001</v>
      </c>
      <c r="L377" s="59">
        <v>2791.03585914</v>
      </c>
      <c r="M377" s="59">
        <v>2800.4420639600003</v>
      </c>
      <c r="N377" s="59">
        <v>2837.2320860099999</v>
      </c>
      <c r="O377" s="59">
        <v>2834.3814403400002</v>
      </c>
      <c r="P377" s="59">
        <v>2846.05444868</v>
      </c>
      <c r="Q377" s="59">
        <v>2854.1223687199999</v>
      </c>
      <c r="R377" s="59">
        <v>2846.3221743900003</v>
      </c>
      <c r="S377" s="59">
        <v>2810.1013495300003</v>
      </c>
      <c r="T377" s="59">
        <v>2788.31848145</v>
      </c>
      <c r="U377" s="59">
        <v>2801.1534445400002</v>
      </c>
      <c r="V377" s="59">
        <v>2832.02665303</v>
      </c>
      <c r="W377" s="59">
        <v>2831.7201475400002</v>
      </c>
      <c r="X377" s="59">
        <v>2859.4805729099999</v>
      </c>
      <c r="Y377" s="59">
        <v>2885.1120178600004</v>
      </c>
    </row>
    <row r="378" spans="1:25" s="60" customFormat="1" ht="15.75" x14ac:dyDescent="0.3">
      <c r="A378" s="58" t="s">
        <v>141</v>
      </c>
      <c r="B378" s="59">
        <v>2884.6785846800003</v>
      </c>
      <c r="C378" s="59">
        <v>2902.5958493500002</v>
      </c>
      <c r="D378" s="59">
        <v>2956.5343080600001</v>
      </c>
      <c r="E378" s="59">
        <v>2949.5248420500002</v>
      </c>
      <c r="F378" s="59">
        <v>2944.22542965</v>
      </c>
      <c r="G378" s="59">
        <v>2944.9073106200003</v>
      </c>
      <c r="H378" s="59">
        <v>2900.6023763000003</v>
      </c>
      <c r="I378" s="59">
        <v>2854.1508868999999</v>
      </c>
      <c r="J378" s="59">
        <v>2825.5557164500001</v>
      </c>
      <c r="K378" s="59">
        <v>2819.0233071600001</v>
      </c>
      <c r="L378" s="59">
        <v>2826.7853870600002</v>
      </c>
      <c r="M378" s="59">
        <v>2865.00476136</v>
      </c>
      <c r="N378" s="59">
        <v>2895.6318583000002</v>
      </c>
      <c r="O378" s="59">
        <v>2934.23994773</v>
      </c>
      <c r="P378" s="59">
        <v>2936.1750724399999</v>
      </c>
      <c r="Q378" s="59">
        <v>2939.3573267100001</v>
      </c>
      <c r="R378" s="59">
        <v>2929.1628146600001</v>
      </c>
      <c r="S378" s="59">
        <v>2896.4474471499998</v>
      </c>
      <c r="T378" s="59">
        <v>2855.1661892299999</v>
      </c>
      <c r="U378" s="59">
        <v>2862.39894456</v>
      </c>
      <c r="V378" s="59">
        <v>2917.0131858599998</v>
      </c>
      <c r="W378" s="59">
        <v>2938.7016840900001</v>
      </c>
      <c r="X378" s="59">
        <v>2965.5082327700002</v>
      </c>
      <c r="Y378" s="59">
        <v>2999.0448405300003</v>
      </c>
    </row>
    <row r="379" spans="1:25" s="60" customFormat="1" ht="15.75" x14ac:dyDescent="0.3">
      <c r="A379" s="58" t="s">
        <v>142</v>
      </c>
      <c r="B379" s="59">
        <v>2937.40745083</v>
      </c>
      <c r="C379" s="59">
        <v>2969.5350257600003</v>
      </c>
      <c r="D379" s="59">
        <v>2976.4540383499998</v>
      </c>
      <c r="E379" s="59">
        <v>2978.2202207500004</v>
      </c>
      <c r="F379" s="59">
        <v>2977.3844489399999</v>
      </c>
      <c r="G379" s="59">
        <v>2969.23294433</v>
      </c>
      <c r="H379" s="59">
        <v>2926.47235589</v>
      </c>
      <c r="I379" s="59">
        <v>2871.9187497399998</v>
      </c>
      <c r="J379" s="59">
        <v>2827.7068556100003</v>
      </c>
      <c r="K379" s="59">
        <v>2810.79013717</v>
      </c>
      <c r="L379" s="59">
        <v>2809.1923359900002</v>
      </c>
      <c r="M379" s="59">
        <v>2821.6301229700002</v>
      </c>
      <c r="N379" s="59">
        <v>2824.97486918</v>
      </c>
      <c r="O379" s="59">
        <v>2831.99764499</v>
      </c>
      <c r="P379" s="59">
        <v>2844.9292711899998</v>
      </c>
      <c r="Q379" s="59">
        <v>2849.9024028499998</v>
      </c>
      <c r="R379" s="59">
        <v>2838.6651481099998</v>
      </c>
      <c r="S379" s="59">
        <v>2795.2045299800002</v>
      </c>
      <c r="T379" s="59">
        <v>2784.8240507999999</v>
      </c>
      <c r="U379" s="59">
        <v>2785.2713988</v>
      </c>
      <c r="V379" s="59">
        <v>2793.46672184</v>
      </c>
      <c r="W379" s="59">
        <v>2806.2657279900004</v>
      </c>
      <c r="X379" s="59">
        <v>2836.8034433600001</v>
      </c>
      <c r="Y379" s="59">
        <v>2871.2422661500004</v>
      </c>
    </row>
    <row r="380" spans="1:25" s="60" customFormat="1" ht="15.75" x14ac:dyDescent="0.3">
      <c r="A380" s="58" t="s">
        <v>143</v>
      </c>
      <c r="B380" s="59">
        <v>3033.4277957600002</v>
      </c>
      <c r="C380" s="59">
        <v>3079.1554579800004</v>
      </c>
      <c r="D380" s="59">
        <v>3140.9614061299999</v>
      </c>
      <c r="E380" s="59">
        <v>3147.86665769</v>
      </c>
      <c r="F380" s="59">
        <v>3151.9532283200001</v>
      </c>
      <c r="G380" s="59">
        <v>3137.2260422099998</v>
      </c>
      <c r="H380" s="59">
        <v>3122.9764906999999</v>
      </c>
      <c r="I380" s="59">
        <v>3093.03053946</v>
      </c>
      <c r="J380" s="59">
        <v>3051.9855551400001</v>
      </c>
      <c r="K380" s="59">
        <v>3012.0702684900002</v>
      </c>
      <c r="L380" s="59">
        <v>2966.7924741900001</v>
      </c>
      <c r="M380" s="59">
        <v>2963.0543095500002</v>
      </c>
      <c r="N380" s="59">
        <v>2994.0508921999999</v>
      </c>
      <c r="O380" s="59">
        <v>2986.2603123500003</v>
      </c>
      <c r="P380" s="59">
        <v>3002.45976565</v>
      </c>
      <c r="Q380" s="59">
        <v>3022.68921082</v>
      </c>
      <c r="R380" s="59">
        <v>3018.2638344500001</v>
      </c>
      <c r="S380" s="59">
        <v>3011.1729464800001</v>
      </c>
      <c r="T380" s="59">
        <v>2971.9351126299998</v>
      </c>
      <c r="U380" s="59">
        <v>2994.6578442999999</v>
      </c>
      <c r="V380" s="59">
        <v>3016.5632209700002</v>
      </c>
      <c r="W380" s="59">
        <v>3004.7124835700001</v>
      </c>
      <c r="X380" s="59">
        <v>3040.6771984400002</v>
      </c>
      <c r="Y380" s="59">
        <v>3074.4229911900002</v>
      </c>
    </row>
    <row r="381" spans="1:25" s="60" customFormat="1" ht="15.75" x14ac:dyDescent="0.3">
      <c r="A381" s="58" t="s">
        <v>144</v>
      </c>
      <c r="B381" s="59">
        <v>3019.0074430300001</v>
      </c>
      <c r="C381" s="59">
        <v>3060.8953000600004</v>
      </c>
      <c r="D381" s="59">
        <v>3082.52735975</v>
      </c>
      <c r="E381" s="59">
        <v>3100.2295504200001</v>
      </c>
      <c r="F381" s="59">
        <v>3091.7671521900002</v>
      </c>
      <c r="G381" s="59">
        <v>3063.6208294100002</v>
      </c>
      <c r="H381" s="59">
        <v>3083.5578118800004</v>
      </c>
      <c r="I381" s="59">
        <v>3067.3606836600002</v>
      </c>
      <c r="J381" s="59">
        <v>3019.9829811099999</v>
      </c>
      <c r="K381" s="59">
        <v>2958.3633328699998</v>
      </c>
      <c r="L381" s="59">
        <v>2925.5116903100002</v>
      </c>
      <c r="M381" s="59">
        <v>2916.8486162400004</v>
      </c>
      <c r="N381" s="59">
        <v>2926.8350762999999</v>
      </c>
      <c r="O381" s="59">
        <v>2957.4671443200004</v>
      </c>
      <c r="P381" s="59">
        <v>2974.69478415</v>
      </c>
      <c r="Q381" s="59">
        <v>2972.8996339</v>
      </c>
      <c r="R381" s="59">
        <v>2966.51932992</v>
      </c>
      <c r="S381" s="59">
        <v>2914.60311267</v>
      </c>
      <c r="T381" s="59">
        <v>2873.7704610000001</v>
      </c>
      <c r="U381" s="59">
        <v>2888.0324947200002</v>
      </c>
      <c r="V381" s="59">
        <v>2910.1651385599998</v>
      </c>
      <c r="W381" s="59">
        <v>2930.9048852200003</v>
      </c>
      <c r="X381" s="59">
        <v>2969.0934690200002</v>
      </c>
      <c r="Y381" s="59">
        <v>3002.4723803200004</v>
      </c>
    </row>
    <row r="382" spans="1:25" s="60" customFormat="1" ht="15.75" x14ac:dyDescent="0.3">
      <c r="A382" s="58" t="s">
        <v>145</v>
      </c>
      <c r="B382" s="59">
        <v>3006.02931945</v>
      </c>
      <c r="C382" s="59">
        <v>3028.1245136799998</v>
      </c>
      <c r="D382" s="59">
        <v>3059.6635508099998</v>
      </c>
      <c r="E382" s="59">
        <v>3069.8425471199998</v>
      </c>
      <c r="F382" s="59">
        <v>3050.3767678499999</v>
      </c>
      <c r="G382" s="59">
        <v>3042.8682978300003</v>
      </c>
      <c r="H382" s="59">
        <v>2985.20650432</v>
      </c>
      <c r="I382" s="59">
        <v>2959.7915275200003</v>
      </c>
      <c r="J382" s="59">
        <v>2917.8203936300001</v>
      </c>
      <c r="K382" s="59">
        <v>2908.60877351</v>
      </c>
      <c r="L382" s="59">
        <v>2900.3775356200003</v>
      </c>
      <c r="M382" s="59">
        <v>2908.1601041499998</v>
      </c>
      <c r="N382" s="59">
        <v>2912.10894005</v>
      </c>
      <c r="O382" s="59">
        <v>2929.2710559900001</v>
      </c>
      <c r="P382" s="59">
        <v>2939.4213698399999</v>
      </c>
      <c r="Q382" s="59">
        <v>2935.4855969700002</v>
      </c>
      <c r="R382" s="59">
        <v>2925.0015645200001</v>
      </c>
      <c r="S382" s="59">
        <v>2880.9235597000002</v>
      </c>
      <c r="T382" s="59">
        <v>2852.5453778000001</v>
      </c>
      <c r="U382" s="59">
        <v>2872.7308676000002</v>
      </c>
      <c r="V382" s="59">
        <v>2892.0962835999999</v>
      </c>
      <c r="W382" s="59">
        <v>2910.9874994600004</v>
      </c>
      <c r="X382" s="59">
        <v>2930.7186597800001</v>
      </c>
      <c r="Y382" s="59">
        <v>2948.7472192700002</v>
      </c>
    </row>
    <row r="383" spans="1:25" s="60" customFormat="1" ht="15.75" x14ac:dyDescent="0.3">
      <c r="A383" s="58" t="s">
        <v>146</v>
      </c>
      <c r="B383" s="59">
        <v>3086.0317860700002</v>
      </c>
      <c r="C383" s="59">
        <v>3115.34397472</v>
      </c>
      <c r="D383" s="59">
        <v>3122.8507579200004</v>
      </c>
      <c r="E383" s="59">
        <v>3139.11239639</v>
      </c>
      <c r="F383" s="59">
        <v>3153.8363668299999</v>
      </c>
      <c r="G383" s="59">
        <v>3134.4425539000003</v>
      </c>
      <c r="H383" s="59">
        <v>3071.2801400300004</v>
      </c>
      <c r="I383" s="59">
        <v>3012.9178483400001</v>
      </c>
      <c r="J383" s="59">
        <v>2978.4968371800001</v>
      </c>
      <c r="K383" s="59">
        <v>2967.55842115</v>
      </c>
      <c r="L383" s="59">
        <v>2956.7878121000003</v>
      </c>
      <c r="M383" s="59">
        <v>2978.7264677100002</v>
      </c>
      <c r="N383" s="59">
        <v>2985.4538313200001</v>
      </c>
      <c r="O383" s="59">
        <v>2994.5098130900001</v>
      </c>
      <c r="P383" s="59">
        <v>2988.1275857700002</v>
      </c>
      <c r="Q383" s="59">
        <v>3006.7872176800001</v>
      </c>
      <c r="R383" s="59">
        <v>3005.0620070000004</v>
      </c>
      <c r="S383" s="59">
        <v>2960.5055013199999</v>
      </c>
      <c r="T383" s="59">
        <v>2930.9022673099998</v>
      </c>
      <c r="U383" s="59">
        <v>2944.3702872800004</v>
      </c>
      <c r="V383" s="59">
        <v>2959.0472320400004</v>
      </c>
      <c r="W383" s="59">
        <v>2973.6855074800001</v>
      </c>
      <c r="X383" s="59">
        <v>3004.5262362200001</v>
      </c>
      <c r="Y383" s="59">
        <v>3030.31288391</v>
      </c>
    </row>
    <row r="384" spans="1:25" s="60" customFormat="1" ht="15.75" x14ac:dyDescent="0.3">
      <c r="A384" s="58" t="s">
        <v>147</v>
      </c>
      <c r="B384" s="59">
        <v>3014.9687582400002</v>
      </c>
      <c r="C384" s="59">
        <v>3041.0947222200002</v>
      </c>
      <c r="D384" s="59">
        <v>3072.7982388999999</v>
      </c>
      <c r="E384" s="59">
        <v>3062.7532623400002</v>
      </c>
      <c r="F384" s="59">
        <v>3077.6143237000001</v>
      </c>
      <c r="G384" s="59">
        <v>3051.4877737300003</v>
      </c>
      <c r="H384" s="59">
        <v>2996.0326136399999</v>
      </c>
      <c r="I384" s="59">
        <v>2908.3614848500001</v>
      </c>
      <c r="J384" s="59">
        <v>2872.1267105400002</v>
      </c>
      <c r="K384" s="59">
        <v>2906.8337575200003</v>
      </c>
      <c r="L384" s="59">
        <v>2894.2057724900001</v>
      </c>
      <c r="M384" s="59">
        <v>2923.9472334900001</v>
      </c>
      <c r="N384" s="59">
        <v>2939.0751420400002</v>
      </c>
      <c r="O384" s="59">
        <v>2952.0879246000004</v>
      </c>
      <c r="P384" s="59">
        <v>2955.41195715</v>
      </c>
      <c r="Q384" s="59">
        <v>2956.6676747600004</v>
      </c>
      <c r="R384" s="59">
        <v>2938.3960600800001</v>
      </c>
      <c r="S384" s="59">
        <v>2920.438341</v>
      </c>
      <c r="T384" s="59">
        <v>2849.6209159700002</v>
      </c>
      <c r="U384" s="59">
        <v>2851.87191566</v>
      </c>
      <c r="V384" s="59">
        <v>2840.5759132600001</v>
      </c>
      <c r="W384" s="59">
        <v>2851.6809310899998</v>
      </c>
      <c r="X384" s="59">
        <v>2882.1307571900002</v>
      </c>
      <c r="Y384" s="59">
        <v>2902.6574213600002</v>
      </c>
    </row>
    <row r="385" spans="1:25" s="60" customFormat="1" ht="15.75" x14ac:dyDescent="0.3">
      <c r="A385" s="58" t="s">
        <v>148</v>
      </c>
      <c r="B385" s="59">
        <v>3007.3145486399999</v>
      </c>
      <c r="C385" s="59">
        <v>3041.4684022700003</v>
      </c>
      <c r="D385" s="59">
        <v>3064.5404520100001</v>
      </c>
      <c r="E385" s="59">
        <v>3072.6702106600001</v>
      </c>
      <c r="F385" s="59">
        <v>3070.6253259800001</v>
      </c>
      <c r="G385" s="59">
        <v>3054.4131093599999</v>
      </c>
      <c r="H385" s="59">
        <v>3007.5876099400002</v>
      </c>
      <c r="I385" s="59">
        <v>2960.69648031</v>
      </c>
      <c r="J385" s="59">
        <v>2911.5799834400004</v>
      </c>
      <c r="K385" s="59">
        <v>2912.0104665899999</v>
      </c>
      <c r="L385" s="59">
        <v>2919.88976602</v>
      </c>
      <c r="M385" s="59">
        <v>2930.6151101900005</v>
      </c>
      <c r="N385" s="59">
        <v>2963.0869135100002</v>
      </c>
      <c r="O385" s="59">
        <v>2961.1779121400004</v>
      </c>
      <c r="P385" s="59">
        <v>2990.8763511300003</v>
      </c>
      <c r="Q385" s="59">
        <v>2985.05145722</v>
      </c>
      <c r="R385" s="59">
        <v>2982.5321853700002</v>
      </c>
      <c r="S385" s="59">
        <v>2970.76935155</v>
      </c>
      <c r="T385" s="59">
        <v>2932.8734090400003</v>
      </c>
      <c r="U385" s="59">
        <v>2915.3146618999999</v>
      </c>
      <c r="V385" s="59">
        <v>2900.9595333200004</v>
      </c>
      <c r="W385" s="59">
        <v>2928.8800208000002</v>
      </c>
      <c r="X385" s="59">
        <v>2965.9761243000003</v>
      </c>
      <c r="Y385" s="59">
        <v>3001.7469361399999</v>
      </c>
    </row>
    <row r="386" spans="1:25" s="60" customFormat="1" ht="15.75" x14ac:dyDescent="0.3">
      <c r="A386" s="58" t="s">
        <v>149</v>
      </c>
      <c r="B386" s="59">
        <v>2980.0277484799999</v>
      </c>
      <c r="C386" s="59">
        <v>3052.7646400800004</v>
      </c>
      <c r="D386" s="59">
        <v>3068.9226236100003</v>
      </c>
      <c r="E386" s="59">
        <v>3082.5468297900002</v>
      </c>
      <c r="F386" s="59">
        <v>3085.0701780300001</v>
      </c>
      <c r="G386" s="59">
        <v>3065.0889378400002</v>
      </c>
      <c r="H386" s="59">
        <v>3012.9547419500004</v>
      </c>
      <c r="I386" s="59">
        <v>3000.18991551</v>
      </c>
      <c r="J386" s="59">
        <v>2959.9066303999998</v>
      </c>
      <c r="K386" s="59">
        <v>2936.5435372400002</v>
      </c>
      <c r="L386" s="59">
        <v>2937.1149815099998</v>
      </c>
      <c r="M386" s="59">
        <v>2957.78982971</v>
      </c>
      <c r="N386" s="59">
        <v>2960.5233913800002</v>
      </c>
      <c r="O386" s="59">
        <v>2976.9187014200002</v>
      </c>
      <c r="P386" s="59">
        <v>2981.9068144800003</v>
      </c>
      <c r="Q386" s="59">
        <v>2995.4895649700002</v>
      </c>
      <c r="R386" s="59">
        <v>2980.6160893800002</v>
      </c>
      <c r="S386" s="59">
        <v>2937.42205638</v>
      </c>
      <c r="T386" s="59">
        <v>2918.1894200300003</v>
      </c>
      <c r="U386" s="59">
        <v>2937.0589820800001</v>
      </c>
      <c r="V386" s="59">
        <v>2948.6577330199998</v>
      </c>
      <c r="W386" s="59">
        <v>2956.0464466800004</v>
      </c>
      <c r="X386" s="59">
        <v>2969.8562192400004</v>
      </c>
      <c r="Y386" s="59">
        <v>2999.2982043000002</v>
      </c>
    </row>
    <row r="387" spans="1:25" s="60" customFormat="1" ht="15.75" x14ac:dyDescent="0.3">
      <c r="A387" s="58" t="s">
        <v>150</v>
      </c>
      <c r="B387" s="59">
        <v>3003.3949526699998</v>
      </c>
      <c r="C387" s="59">
        <v>3036.4114043500003</v>
      </c>
      <c r="D387" s="59">
        <v>3078.29564114</v>
      </c>
      <c r="E387" s="59">
        <v>3086.9374321</v>
      </c>
      <c r="F387" s="59">
        <v>3076.3514559599998</v>
      </c>
      <c r="G387" s="59">
        <v>3072.3534366700001</v>
      </c>
      <c r="H387" s="59">
        <v>3031.05628131</v>
      </c>
      <c r="I387" s="59">
        <v>3004.1450242999999</v>
      </c>
      <c r="J387" s="59">
        <v>2966.6570944499999</v>
      </c>
      <c r="K387" s="59">
        <v>2921.9284075300002</v>
      </c>
      <c r="L387" s="59">
        <v>2883.4569063400004</v>
      </c>
      <c r="M387" s="59">
        <v>2861.7026816799998</v>
      </c>
      <c r="N387" s="59">
        <v>2884.6194761800002</v>
      </c>
      <c r="O387" s="59">
        <v>2895.33310927</v>
      </c>
      <c r="P387" s="59">
        <v>2886.0157528600002</v>
      </c>
      <c r="Q387" s="59">
        <v>2899.3897023099998</v>
      </c>
      <c r="R387" s="59">
        <v>2919.97879715</v>
      </c>
      <c r="S387" s="59">
        <v>2886.8452291000003</v>
      </c>
      <c r="T387" s="59">
        <v>2865.5505107700001</v>
      </c>
      <c r="U387" s="59">
        <v>2892.3415310600003</v>
      </c>
      <c r="V387" s="59">
        <v>2888.81500925</v>
      </c>
      <c r="W387" s="59">
        <v>2891.3345035900002</v>
      </c>
      <c r="X387" s="59">
        <v>2917.48375227</v>
      </c>
      <c r="Y387" s="59">
        <v>2950.2529534900004</v>
      </c>
    </row>
    <row r="388" spans="1:25" s="60" customFormat="1" ht="15.75" x14ac:dyDescent="0.3">
      <c r="A388" s="58" t="s">
        <v>151</v>
      </c>
      <c r="B388" s="59">
        <v>3023.4194804600002</v>
      </c>
      <c r="C388" s="59">
        <v>3034.46266277</v>
      </c>
      <c r="D388" s="59">
        <v>3071.313717</v>
      </c>
      <c r="E388" s="59">
        <v>3073.2457717400002</v>
      </c>
      <c r="F388" s="59">
        <v>3071.71510012</v>
      </c>
      <c r="G388" s="59">
        <v>3073.45310264</v>
      </c>
      <c r="H388" s="59">
        <v>3059.5739866800004</v>
      </c>
      <c r="I388" s="59">
        <v>3052.6524410500001</v>
      </c>
      <c r="J388" s="59">
        <v>3016.6060750000001</v>
      </c>
      <c r="K388" s="59">
        <v>2977.9813103500001</v>
      </c>
      <c r="L388" s="59">
        <v>2934.1071115100003</v>
      </c>
      <c r="M388" s="59">
        <v>2919.5990778599999</v>
      </c>
      <c r="N388" s="59">
        <v>2935.45131038</v>
      </c>
      <c r="O388" s="59">
        <v>2942.2894939300004</v>
      </c>
      <c r="P388" s="59">
        <v>2941.5580843400003</v>
      </c>
      <c r="Q388" s="59">
        <v>2950.0844389600002</v>
      </c>
      <c r="R388" s="59">
        <v>2957.6464660700003</v>
      </c>
      <c r="S388" s="59">
        <v>2916.4901612900003</v>
      </c>
      <c r="T388" s="59">
        <v>2875.6934343100002</v>
      </c>
      <c r="U388" s="59">
        <v>2873.7017305200002</v>
      </c>
      <c r="V388" s="59">
        <v>2902.6386557300002</v>
      </c>
      <c r="W388" s="59">
        <v>2901.5504086199999</v>
      </c>
      <c r="X388" s="59">
        <v>2939.7447619900004</v>
      </c>
      <c r="Y388" s="59">
        <v>2979.1008004100004</v>
      </c>
    </row>
    <row r="389" spans="1:25" s="60" customFormat="1" ht="15.75" x14ac:dyDescent="0.3">
      <c r="A389" s="58" t="s">
        <v>152</v>
      </c>
      <c r="B389" s="59">
        <v>2895.99029655</v>
      </c>
      <c r="C389" s="59">
        <v>2929.2871411800002</v>
      </c>
      <c r="D389" s="59">
        <v>2956.4375659200005</v>
      </c>
      <c r="E389" s="59">
        <v>2969.3487891499999</v>
      </c>
      <c r="F389" s="59">
        <v>2972.8346307600004</v>
      </c>
      <c r="G389" s="59">
        <v>2951.2050258200002</v>
      </c>
      <c r="H389" s="59">
        <v>2903.9225529</v>
      </c>
      <c r="I389" s="59">
        <v>2855.94480694</v>
      </c>
      <c r="J389" s="59">
        <v>2831.07337409</v>
      </c>
      <c r="K389" s="59">
        <v>2796.97548955</v>
      </c>
      <c r="L389" s="59">
        <v>2787.3626068800004</v>
      </c>
      <c r="M389" s="59">
        <v>2807.9347824800002</v>
      </c>
      <c r="N389" s="59">
        <v>2814.2899832700004</v>
      </c>
      <c r="O389" s="59">
        <v>2825.1615492199999</v>
      </c>
      <c r="P389" s="59">
        <v>2840.6399975300001</v>
      </c>
      <c r="Q389" s="59">
        <v>2846.2634779199998</v>
      </c>
      <c r="R389" s="59">
        <v>2843.9452301000001</v>
      </c>
      <c r="S389" s="59">
        <v>2818.9060114399999</v>
      </c>
      <c r="T389" s="59">
        <v>2788.8910543299999</v>
      </c>
      <c r="U389" s="59">
        <v>2776.7427108600004</v>
      </c>
      <c r="V389" s="59">
        <v>2805.42204176</v>
      </c>
      <c r="W389" s="59">
        <v>2785.6022171100003</v>
      </c>
      <c r="X389" s="59">
        <v>2826.29757655</v>
      </c>
      <c r="Y389" s="59">
        <v>2851.9913833400001</v>
      </c>
    </row>
    <row r="390" spans="1:25" s="60" customFormat="1" ht="15.75" x14ac:dyDescent="0.3">
      <c r="A390" s="58" t="s">
        <v>153</v>
      </c>
      <c r="B390" s="59">
        <v>2892.8961609100002</v>
      </c>
      <c r="C390" s="59">
        <v>2974.95271069</v>
      </c>
      <c r="D390" s="59">
        <v>3015.2067031500001</v>
      </c>
      <c r="E390" s="59">
        <v>3031.0836293500001</v>
      </c>
      <c r="F390" s="59">
        <v>3023.2916476600003</v>
      </c>
      <c r="G390" s="59">
        <v>3007.70937155</v>
      </c>
      <c r="H390" s="59">
        <v>2942.1345111999999</v>
      </c>
      <c r="I390" s="59">
        <v>2889.1923304400002</v>
      </c>
      <c r="J390" s="59">
        <v>2869.1788255500001</v>
      </c>
      <c r="K390" s="59">
        <v>2835.6068486100003</v>
      </c>
      <c r="L390" s="59">
        <v>2821.5884291100001</v>
      </c>
      <c r="M390" s="59">
        <v>2845.1555374300001</v>
      </c>
      <c r="N390" s="59">
        <v>2860.3854205799998</v>
      </c>
      <c r="O390" s="59">
        <v>2870.2270415100002</v>
      </c>
      <c r="P390" s="59">
        <v>2879.66667289</v>
      </c>
      <c r="Q390" s="59">
        <v>2887.6955514400001</v>
      </c>
      <c r="R390" s="59">
        <v>2880.3958518300001</v>
      </c>
      <c r="S390" s="59">
        <v>2840.5144698000004</v>
      </c>
      <c r="T390" s="59">
        <v>2813.3817833700004</v>
      </c>
      <c r="U390" s="59">
        <v>2823.0814713600003</v>
      </c>
      <c r="V390" s="59">
        <v>2844.2240896800004</v>
      </c>
      <c r="W390" s="59">
        <v>2849.83217823</v>
      </c>
      <c r="X390" s="59">
        <v>2878.1212056200002</v>
      </c>
      <c r="Y390" s="59">
        <v>2917.0908388300004</v>
      </c>
    </row>
    <row r="391" spans="1:25" s="60" customFormat="1" ht="15.75" x14ac:dyDescent="0.3">
      <c r="A391" s="58" t="s">
        <v>154</v>
      </c>
      <c r="B391" s="59">
        <v>2977.0118265999999</v>
      </c>
      <c r="C391" s="59">
        <v>3014.9821701300002</v>
      </c>
      <c r="D391" s="59">
        <v>3050.29727482</v>
      </c>
      <c r="E391" s="59">
        <v>3056.7532889800004</v>
      </c>
      <c r="F391" s="59">
        <v>3055.8123411500001</v>
      </c>
      <c r="G391" s="59">
        <v>3024.5007844700003</v>
      </c>
      <c r="H391" s="59">
        <v>2973.11042778</v>
      </c>
      <c r="I391" s="59">
        <v>2932.7104586100004</v>
      </c>
      <c r="J391" s="59">
        <v>2925.64785067</v>
      </c>
      <c r="K391" s="59">
        <v>2900.7477096000002</v>
      </c>
      <c r="L391" s="59">
        <v>2874.5249916900002</v>
      </c>
      <c r="M391" s="59">
        <v>2901.3146789900002</v>
      </c>
      <c r="N391" s="59">
        <v>2907.3021186599999</v>
      </c>
      <c r="O391" s="59">
        <v>2923.6180228399999</v>
      </c>
      <c r="P391" s="59">
        <v>2937.61559769</v>
      </c>
      <c r="Q391" s="59">
        <v>2949.2003620800001</v>
      </c>
      <c r="R391" s="59">
        <v>2942.16443127</v>
      </c>
      <c r="S391" s="59">
        <v>2911.6854269</v>
      </c>
      <c r="T391" s="59">
        <v>2887.97279931</v>
      </c>
      <c r="U391" s="59">
        <v>2887.4632924900002</v>
      </c>
      <c r="V391" s="59">
        <v>2912.1998259500001</v>
      </c>
      <c r="W391" s="59">
        <v>2918.1936620000001</v>
      </c>
      <c r="X391" s="59">
        <v>2940.987975</v>
      </c>
      <c r="Y391" s="59">
        <v>2951.5858978699998</v>
      </c>
    </row>
    <row r="392" spans="1:25" s="60" customFormat="1" ht="15.75" x14ac:dyDescent="0.3">
      <c r="A392" s="58" t="s">
        <v>155</v>
      </c>
      <c r="B392" s="59">
        <v>3022.5665950900002</v>
      </c>
      <c r="C392" s="59">
        <v>3074.356307</v>
      </c>
      <c r="D392" s="59">
        <v>3104.2397006000001</v>
      </c>
      <c r="E392" s="59">
        <v>3114.2145095800001</v>
      </c>
      <c r="F392" s="59">
        <v>3119.0812539100002</v>
      </c>
      <c r="G392" s="59">
        <v>3122.5849279800004</v>
      </c>
      <c r="H392" s="59">
        <v>3077.1423990900003</v>
      </c>
      <c r="I392" s="59">
        <v>3007.3691367500001</v>
      </c>
      <c r="J392" s="59">
        <v>2977.40493784</v>
      </c>
      <c r="K392" s="59">
        <v>2969.1272303599999</v>
      </c>
      <c r="L392" s="59">
        <v>2974.3842160499998</v>
      </c>
      <c r="M392" s="59">
        <v>2977.57389547</v>
      </c>
      <c r="N392" s="59">
        <v>2992.2426629299998</v>
      </c>
      <c r="O392" s="59">
        <v>3002.7612417500004</v>
      </c>
      <c r="P392" s="59">
        <v>3016.8937918500001</v>
      </c>
      <c r="Q392" s="59">
        <v>3011.5049785400001</v>
      </c>
      <c r="R392" s="59">
        <v>2996.34269627</v>
      </c>
      <c r="S392" s="59">
        <v>2963.6073757600002</v>
      </c>
      <c r="T392" s="59">
        <v>2941.7670827900001</v>
      </c>
      <c r="U392" s="59">
        <v>2950.5607188499998</v>
      </c>
      <c r="V392" s="59">
        <v>2978.1484534000001</v>
      </c>
      <c r="W392" s="59">
        <v>2986.5334860800003</v>
      </c>
      <c r="X392" s="59">
        <v>3018.4183591000001</v>
      </c>
      <c r="Y392" s="59">
        <v>3035.5080732000001</v>
      </c>
    </row>
    <row r="393" spans="1:25" s="60" customFormat="1" ht="15.75" x14ac:dyDescent="0.3">
      <c r="A393" s="58" t="s">
        <v>156</v>
      </c>
      <c r="B393" s="59">
        <v>3033.4674878000001</v>
      </c>
      <c r="C393" s="59">
        <v>3079.9459406699998</v>
      </c>
      <c r="D393" s="59">
        <v>3105.1427497300001</v>
      </c>
      <c r="E393" s="59">
        <v>3223.1524602600002</v>
      </c>
      <c r="F393" s="59">
        <v>3225.6918550600003</v>
      </c>
      <c r="G393" s="59">
        <v>3215.1811595999998</v>
      </c>
      <c r="H393" s="59">
        <v>3153.5801006900001</v>
      </c>
      <c r="I393" s="59">
        <v>3094.2965622800002</v>
      </c>
      <c r="J393" s="59">
        <v>3054.2683310800003</v>
      </c>
      <c r="K393" s="59">
        <v>3017.8263917700001</v>
      </c>
      <c r="L393" s="59">
        <v>3023.3018245200001</v>
      </c>
      <c r="M393" s="59">
        <v>3031.67126809</v>
      </c>
      <c r="N393" s="59">
        <v>3049.4709195400001</v>
      </c>
      <c r="O393" s="59">
        <v>3071.2626575800005</v>
      </c>
      <c r="P393" s="59">
        <v>3078.7847583299999</v>
      </c>
      <c r="Q393" s="59">
        <v>3089.7513689900002</v>
      </c>
      <c r="R393" s="59">
        <v>3097.2572951299999</v>
      </c>
      <c r="S393" s="59">
        <v>3068.4511879600004</v>
      </c>
      <c r="T393" s="59">
        <v>3052.2138220500001</v>
      </c>
      <c r="U393" s="59">
        <v>3061.40176311</v>
      </c>
      <c r="V393" s="59">
        <v>3075.0855813400003</v>
      </c>
      <c r="W393" s="59">
        <v>3087.26451361</v>
      </c>
      <c r="X393" s="59">
        <v>3119.4367428800001</v>
      </c>
      <c r="Y393" s="59">
        <v>3139.2929897100003</v>
      </c>
    </row>
    <row r="394" spans="1:25" s="60" customFormat="1" ht="15.75" x14ac:dyDescent="0.3">
      <c r="A394" s="58" t="s">
        <v>157</v>
      </c>
      <c r="B394" s="59">
        <v>2997.1810697400001</v>
      </c>
      <c r="C394" s="59">
        <v>2979.5850215400001</v>
      </c>
      <c r="D394" s="59">
        <v>3013.5590352600002</v>
      </c>
      <c r="E394" s="59">
        <v>3160.8324570700001</v>
      </c>
      <c r="F394" s="59">
        <v>3161.0969249899999</v>
      </c>
      <c r="G394" s="59">
        <v>3142.6923384400002</v>
      </c>
      <c r="H394" s="59">
        <v>3126.7884186000001</v>
      </c>
      <c r="I394" s="59">
        <v>3088.7784897299998</v>
      </c>
      <c r="J394" s="59">
        <v>3037.8130680300001</v>
      </c>
      <c r="K394" s="59">
        <v>3001.0945950300002</v>
      </c>
      <c r="L394" s="59">
        <v>2962.1959081499999</v>
      </c>
      <c r="M394" s="59">
        <v>2953.4921153200003</v>
      </c>
      <c r="N394" s="59">
        <v>2943.7633878900001</v>
      </c>
      <c r="O394" s="59">
        <v>2943.7582720199998</v>
      </c>
      <c r="P394" s="59">
        <v>2949.7919874500003</v>
      </c>
      <c r="Q394" s="59">
        <v>2963.8903916600002</v>
      </c>
      <c r="R394" s="59">
        <v>2952.7688509999998</v>
      </c>
      <c r="S394" s="59">
        <v>2921.3949707299998</v>
      </c>
      <c r="T394" s="59">
        <v>2940.7489410400003</v>
      </c>
      <c r="U394" s="59">
        <v>2950.0088315399998</v>
      </c>
      <c r="V394" s="59">
        <v>2967.9886762000001</v>
      </c>
      <c r="W394" s="59">
        <v>2976.05571938</v>
      </c>
      <c r="X394" s="59">
        <v>3007.07567341</v>
      </c>
      <c r="Y394" s="59">
        <v>3018.57244313</v>
      </c>
    </row>
    <row r="395" spans="1:25" s="60" customFormat="1" ht="15.75" x14ac:dyDescent="0.3">
      <c r="A395" s="58" t="s">
        <v>158</v>
      </c>
      <c r="B395" s="59">
        <v>2919.6756460400002</v>
      </c>
      <c r="C395" s="59">
        <v>2984.1238628000001</v>
      </c>
      <c r="D395" s="59">
        <v>3037.9064022500002</v>
      </c>
      <c r="E395" s="59">
        <v>3074.8655065800003</v>
      </c>
      <c r="F395" s="59">
        <v>3084.1359469700001</v>
      </c>
      <c r="G395" s="59">
        <v>3064.6816743999998</v>
      </c>
      <c r="H395" s="59">
        <v>3054.2759496400004</v>
      </c>
      <c r="I395" s="59">
        <v>3026.9818968400004</v>
      </c>
      <c r="J395" s="59">
        <v>2989.0608418400002</v>
      </c>
      <c r="K395" s="59">
        <v>2974.4258571999999</v>
      </c>
      <c r="L395" s="59">
        <v>2913.4696987500001</v>
      </c>
      <c r="M395" s="59">
        <v>2899.7847772800001</v>
      </c>
      <c r="N395" s="59">
        <v>2909.2018818300003</v>
      </c>
      <c r="O395" s="59">
        <v>2935.9271325999998</v>
      </c>
      <c r="P395" s="59">
        <v>2922.5700830000001</v>
      </c>
      <c r="Q395" s="59">
        <v>2919.91053835</v>
      </c>
      <c r="R395" s="59">
        <v>2921.0828121300001</v>
      </c>
      <c r="S395" s="59">
        <v>2906.4622729700004</v>
      </c>
      <c r="T395" s="59">
        <v>2883.8870904900004</v>
      </c>
      <c r="U395" s="59">
        <v>2888.9674867499998</v>
      </c>
      <c r="V395" s="59">
        <v>2911.9836355000002</v>
      </c>
      <c r="W395" s="59">
        <v>2922.7100872000001</v>
      </c>
      <c r="X395" s="59">
        <v>2950.8918087100001</v>
      </c>
      <c r="Y395" s="59">
        <v>2965.1230586299998</v>
      </c>
    </row>
    <row r="396" spans="1:25" s="60" customFormat="1" ht="15.75" x14ac:dyDescent="0.3">
      <c r="A396" s="58" t="s">
        <v>159</v>
      </c>
      <c r="B396" s="59">
        <v>3031.7084909</v>
      </c>
      <c r="C396" s="59">
        <v>3075.9608718099998</v>
      </c>
      <c r="D396" s="59">
        <v>3089.1598407199999</v>
      </c>
      <c r="E396" s="59">
        <v>3098.6734181600004</v>
      </c>
      <c r="F396" s="59">
        <v>3094.90881317</v>
      </c>
      <c r="G396" s="59">
        <v>3066.9242072500001</v>
      </c>
      <c r="H396" s="59">
        <v>3039.1931161500002</v>
      </c>
      <c r="I396" s="59">
        <v>2996.7744033400004</v>
      </c>
      <c r="J396" s="59">
        <v>2941.45470492</v>
      </c>
      <c r="K396" s="59">
        <v>2913.0364388100002</v>
      </c>
      <c r="L396" s="59">
        <v>2899.4186043600002</v>
      </c>
      <c r="M396" s="59">
        <v>2913.79615079</v>
      </c>
      <c r="N396" s="59">
        <v>2912.0501691200002</v>
      </c>
      <c r="O396" s="59">
        <v>2916.9660661100002</v>
      </c>
      <c r="P396" s="59">
        <v>2914.6884231200002</v>
      </c>
      <c r="Q396" s="59">
        <v>2928.78146027</v>
      </c>
      <c r="R396" s="59">
        <v>2944.00213936</v>
      </c>
      <c r="S396" s="59">
        <v>2916.4637238100004</v>
      </c>
      <c r="T396" s="59">
        <v>2880.6963802700002</v>
      </c>
      <c r="U396" s="59">
        <v>2894.0009076599999</v>
      </c>
      <c r="V396" s="59">
        <v>2919.6783201600001</v>
      </c>
      <c r="W396" s="59">
        <v>2936.36035266</v>
      </c>
      <c r="X396" s="59">
        <v>2970.2773191599999</v>
      </c>
      <c r="Y396" s="59">
        <v>2988.8773615099999</v>
      </c>
    </row>
    <row r="397" spans="1:25" s="60" customFormat="1" ht="15.75" x14ac:dyDescent="0.3">
      <c r="A397" s="58" t="s">
        <v>160</v>
      </c>
      <c r="B397" s="59">
        <v>3196.7150182400001</v>
      </c>
      <c r="C397" s="59">
        <v>3227.2961101300002</v>
      </c>
      <c r="D397" s="59">
        <v>3236.9296416699999</v>
      </c>
      <c r="E397" s="59">
        <v>3248.9295687900003</v>
      </c>
      <c r="F397" s="59">
        <v>3248.0436999000003</v>
      </c>
      <c r="G397" s="59">
        <v>3223.9053546900004</v>
      </c>
      <c r="H397" s="59">
        <v>3180.5072516700002</v>
      </c>
      <c r="I397" s="59">
        <v>3132.17145785</v>
      </c>
      <c r="J397" s="59">
        <v>3083.9529839500001</v>
      </c>
      <c r="K397" s="59">
        <v>3045.3406479100004</v>
      </c>
      <c r="L397" s="59">
        <v>3034.6492777000003</v>
      </c>
      <c r="M397" s="59">
        <v>3046.5768942900004</v>
      </c>
      <c r="N397" s="59">
        <v>3088.77565112</v>
      </c>
      <c r="O397" s="59">
        <v>3127.0292839499998</v>
      </c>
      <c r="P397" s="59">
        <v>3152.4075906600001</v>
      </c>
      <c r="Q397" s="59">
        <v>3184.3781409200001</v>
      </c>
      <c r="R397" s="59">
        <v>3171.4418001399999</v>
      </c>
      <c r="S397" s="59">
        <v>3123.00705573</v>
      </c>
      <c r="T397" s="59">
        <v>3101.5680020099999</v>
      </c>
      <c r="U397" s="59">
        <v>3112.8308819499998</v>
      </c>
      <c r="V397" s="59">
        <v>3136.5250161700001</v>
      </c>
      <c r="W397" s="59">
        <v>3163.0885819800001</v>
      </c>
      <c r="X397" s="59">
        <v>3189.06968938</v>
      </c>
      <c r="Y397" s="59">
        <v>3206.0574624999999</v>
      </c>
    </row>
    <row r="398" spans="1:25" s="60" customFormat="1" ht="15.75" x14ac:dyDescent="0.3">
      <c r="A398" s="58" t="s">
        <v>161</v>
      </c>
      <c r="B398" s="59">
        <v>3157.6004522900002</v>
      </c>
      <c r="C398" s="59">
        <v>3146.8178232800001</v>
      </c>
      <c r="D398" s="59">
        <v>3155.0290251599999</v>
      </c>
      <c r="E398" s="59">
        <v>3165.5725973200001</v>
      </c>
      <c r="F398" s="59">
        <v>3223.4773402199999</v>
      </c>
      <c r="G398" s="59">
        <v>3217.80492366</v>
      </c>
      <c r="H398" s="59">
        <v>3170.87412365</v>
      </c>
      <c r="I398" s="59">
        <v>3112.5909074299998</v>
      </c>
      <c r="J398" s="59">
        <v>3097.5936329599999</v>
      </c>
      <c r="K398" s="59">
        <v>3087.92488499</v>
      </c>
      <c r="L398" s="59">
        <v>3061.0251632</v>
      </c>
      <c r="M398" s="59">
        <v>3067.4826177599998</v>
      </c>
      <c r="N398" s="59">
        <v>3084.4703417300002</v>
      </c>
      <c r="O398" s="59">
        <v>3084.0344739000002</v>
      </c>
      <c r="P398" s="59">
        <v>3085.7151647000001</v>
      </c>
      <c r="Q398" s="59">
        <v>3065.2643618299999</v>
      </c>
      <c r="R398" s="59">
        <v>3063.8455829599998</v>
      </c>
      <c r="S398" s="59">
        <v>3028.7859523699999</v>
      </c>
      <c r="T398" s="59">
        <v>3049.4589834300004</v>
      </c>
      <c r="U398" s="59">
        <v>3055.8905360799999</v>
      </c>
      <c r="V398" s="59">
        <v>3077.7582178399998</v>
      </c>
      <c r="W398" s="59">
        <v>3072.4806706700001</v>
      </c>
      <c r="X398" s="59">
        <v>3095.6064695599998</v>
      </c>
      <c r="Y398" s="59">
        <v>3112.6114046000002</v>
      </c>
    </row>
    <row r="399" spans="1:25" s="60" customFormat="1" ht="15.75" x14ac:dyDescent="0.3">
      <c r="A399" s="58" t="s">
        <v>162</v>
      </c>
      <c r="B399" s="59">
        <v>3077.6718318399999</v>
      </c>
      <c r="C399" s="59">
        <v>3123.4283173100002</v>
      </c>
      <c r="D399" s="59">
        <v>3139.2330818099999</v>
      </c>
      <c r="E399" s="59">
        <v>3145.2537403000001</v>
      </c>
      <c r="F399" s="59">
        <v>3146.33975345</v>
      </c>
      <c r="G399" s="59">
        <v>3140.6777150799999</v>
      </c>
      <c r="H399" s="59">
        <v>3088.2248284900002</v>
      </c>
      <c r="I399" s="59">
        <v>3033.4594595400004</v>
      </c>
      <c r="J399" s="59">
        <v>3012.52485415</v>
      </c>
      <c r="K399" s="59">
        <v>2992.3780890600001</v>
      </c>
      <c r="L399" s="59">
        <v>3018.9794738700002</v>
      </c>
      <c r="M399" s="59">
        <v>3044.5491259700002</v>
      </c>
      <c r="N399" s="59">
        <v>3008.8890016300002</v>
      </c>
      <c r="O399" s="59">
        <v>3016.3854374000002</v>
      </c>
      <c r="P399" s="59">
        <v>3014.0907327800001</v>
      </c>
      <c r="Q399" s="59">
        <v>2957.7966466300004</v>
      </c>
      <c r="R399" s="59">
        <v>2967.7633126199999</v>
      </c>
      <c r="S399" s="59">
        <v>2997.2300509500001</v>
      </c>
      <c r="T399" s="59">
        <v>2949.0571986200002</v>
      </c>
      <c r="U399" s="59">
        <v>2986.9237073600002</v>
      </c>
      <c r="V399" s="59">
        <v>2989.8042298300002</v>
      </c>
      <c r="W399" s="59">
        <v>3016.0481773800002</v>
      </c>
      <c r="X399" s="59">
        <v>3023.1545044599998</v>
      </c>
      <c r="Y399" s="59">
        <v>3059.0630945600001</v>
      </c>
    </row>
    <row r="400" spans="1:25" s="60" customFormat="1" ht="15.75" x14ac:dyDescent="0.3">
      <c r="A400" s="58" t="s">
        <v>163</v>
      </c>
      <c r="B400" s="59">
        <v>3175.2997342400004</v>
      </c>
      <c r="C400" s="59">
        <v>3219.5058386600003</v>
      </c>
      <c r="D400" s="59">
        <v>3189.8285374300003</v>
      </c>
      <c r="E400" s="59">
        <v>3189.21361002</v>
      </c>
      <c r="F400" s="59">
        <v>3189.8417107200003</v>
      </c>
      <c r="G400" s="59">
        <v>3113.6644403500004</v>
      </c>
      <c r="H400" s="59">
        <v>3137.9514131800001</v>
      </c>
      <c r="I400" s="59">
        <v>3105.7323799599999</v>
      </c>
      <c r="J400" s="59">
        <v>3102.59404705</v>
      </c>
      <c r="K400" s="59">
        <v>3082.0621060600001</v>
      </c>
      <c r="L400" s="59">
        <v>3090.0736828099998</v>
      </c>
      <c r="M400" s="59">
        <v>3112.0864433900001</v>
      </c>
      <c r="N400" s="59">
        <v>3110.4138889200003</v>
      </c>
      <c r="O400" s="59">
        <v>3099.9451184500003</v>
      </c>
      <c r="P400" s="59">
        <v>3107.9598242900001</v>
      </c>
      <c r="Q400" s="59">
        <v>3119.8322452100001</v>
      </c>
      <c r="R400" s="59">
        <v>3116.3217091400002</v>
      </c>
      <c r="S400" s="59">
        <v>3072.4816259899999</v>
      </c>
      <c r="T400" s="59">
        <v>3085.8312391899999</v>
      </c>
      <c r="U400" s="59">
        <v>3095.7994719500002</v>
      </c>
      <c r="V400" s="59">
        <v>3123.6097082400001</v>
      </c>
      <c r="W400" s="59">
        <v>3123.74863129</v>
      </c>
      <c r="X400" s="59">
        <v>3121.7626713</v>
      </c>
      <c r="Y400" s="59">
        <v>3173.65120914</v>
      </c>
    </row>
    <row r="401" spans="1:25" s="60" customFormat="1" ht="15.75" x14ac:dyDescent="0.3">
      <c r="A401" s="58" t="s">
        <v>164</v>
      </c>
      <c r="B401" s="59">
        <v>3259.7130284300001</v>
      </c>
      <c r="C401" s="59">
        <v>3299.5018677100002</v>
      </c>
      <c r="D401" s="59">
        <v>3317.92290465</v>
      </c>
      <c r="E401" s="59">
        <v>3317.9770904000002</v>
      </c>
      <c r="F401" s="59">
        <v>3331.45660963</v>
      </c>
      <c r="G401" s="59">
        <v>3318.6906462000002</v>
      </c>
      <c r="H401" s="59">
        <v>3308.5212154700002</v>
      </c>
      <c r="I401" s="59">
        <v>3247.0464895699997</v>
      </c>
      <c r="J401" s="59">
        <v>3180.10070064</v>
      </c>
      <c r="K401" s="59">
        <v>3182.0045684500001</v>
      </c>
      <c r="L401" s="59">
        <v>3169.3044885500003</v>
      </c>
      <c r="M401" s="59">
        <v>3199.1710308700003</v>
      </c>
      <c r="N401" s="59">
        <v>3208.2773667900001</v>
      </c>
      <c r="O401" s="59">
        <v>3223.3812795700001</v>
      </c>
      <c r="P401" s="59">
        <v>3244.1596196500004</v>
      </c>
      <c r="Q401" s="59">
        <v>3255.7802662300001</v>
      </c>
      <c r="R401" s="59">
        <v>3261.6786502000004</v>
      </c>
      <c r="S401" s="59">
        <v>3239.8638324000003</v>
      </c>
      <c r="T401" s="59">
        <v>3166.9904660100001</v>
      </c>
      <c r="U401" s="59">
        <v>3201.5896174899999</v>
      </c>
      <c r="V401" s="59">
        <v>3212.22918312</v>
      </c>
      <c r="W401" s="59">
        <v>3220.8456105499999</v>
      </c>
      <c r="X401" s="59">
        <v>3247.5653996000001</v>
      </c>
      <c r="Y401" s="59">
        <v>3264.2875495500002</v>
      </c>
    </row>
    <row r="402" spans="1:25" s="60" customFormat="1" ht="15.75" x14ac:dyDescent="0.3">
      <c r="A402" s="58" t="s">
        <v>165</v>
      </c>
      <c r="B402" s="59">
        <v>3216.5270208299999</v>
      </c>
      <c r="C402" s="59">
        <v>3198.7724063300002</v>
      </c>
      <c r="D402" s="59">
        <v>3215.5573529600001</v>
      </c>
      <c r="E402" s="59">
        <v>3220.78705765</v>
      </c>
      <c r="F402" s="59">
        <v>3216.4000697700003</v>
      </c>
      <c r="G402" s="59">
        <v>3172.5889102900001</v>
      </c>
      <c r="H402" s="59">
        <v>3172.2864090700004</v>
      </c>
      <c r="I402" s="59">
        <v>3172.9135941300001</v>
      </c>
      <c r="J402" s="59">
        <v>3149.9843210700001</v>
      </c>
      <c r="K402" s="59">
        <v>3107.7718369100003</v>
      </c>
      <c r="L402" s="59">
        <v>3090.83168295</v>
      </c>
      <c r="M402" s="59">
        <v>3072.8586006599999</v>
      </c>
      <c r="N402" s="59">
        <v>3079.6976759700001</v>
      </c>
      <c r="O402" s="59">
        <v>3091.6897327500001</v>
      </c>
      <c r="P402" s="59">
        <v>3116.6643171100004</v>
      </c>
      <c r="Q402" s="59">
        <v>3097.7832177199998</v>
      </c>
      <c r="R402" s="59">
        <v>3114.4436224000001</v>
      </c>
      <c r="S402" s="59">
        <v>3078.0472592800002</v>
      </c>
      <c r="T402" s="59">
        <v>3011.8663679600004</v>
      </c>
      <c r="U402" s="59">
        <v>2988.9530066699999</v>
      </c>
      <c r="V402" s="59">
        <v>3027.34199575</v>
      </c>
      <c r="W402" s="59">
        <v>3084.4291211600002</v>
      </c>
      <c r="X402" s="59">
        <v>3140.9465617599999</v>
      </c>
      <c r="Y402" s="59">
        <v>3187.4913500500002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1953.8052040300001</v>
      </c>
      <c r="C407" s="66">
        <v>1992.0074009700002</v>
      </c>
      <c r="D407" s="66">
        <v>2023.9003705100001</v>
      </c>
      <c r="E407" s="66">
        <v>2025.70339354</v>
      </c>
      <c r="F407" s="66">
        <v>2034.1076917100002</v>
      </c>
      <c r="G407" s="66">
        <v>2012.41833526</v>
      </c>
      <c r="H407" s="66">
        <v>1969.3739010100001</v>
      </c>
      <c r="I407" s="66">
        <v>1924.40425321</v>
      </c>
      <c r="J407" s="66">
        <v>1878.3657796800001</v>
      </c>
      <c r="K407" s="66">
        <v>1861.6301071100002</v>
      </c>
      <c r="L407" s="66">
        <v>1858.6638811</v>
      </c>
      <c r="M407" s="66">
        <v>1881.06053892</v>
      </c>
      <c r="N407" s="66">
        <v>1893.92243592</v>
      </c>
      <c r="O407" s="66">
        <v>1903.9957146000002</v>
      </c>
      <c r="P407" s="66">
        <v>1915.7028993700001</v>
      </c>
      <c r="Q407" s="66">
        <v>1895.5684008000001</v>
      </c>
      <c r="R407" s="66">
        <v>1902.8290755400001</v>
      </c>
      <c r="S407" s="66">
        <v>1866.13317639</v>
      </c>
      <c r="T407" s="66">
        <v>1823.90795561</v>
      </c>
      <c r="U407" s="66">
        <v>1832.5944437600001</v>
      </c>
      <c r="V407" s="66">
        <v>1860.6208489100002</v>
      </c>
      <c r="W407" s="66">
        <v>1873.68192699</v>
      </c>
      <c r="X407" s="66">
        <v>1878.41687452</v>
      </c>
      <c r="Y407" s="66">
        <v>1901.74989998</v>
      </c>
    </row>
    <row r="408" spans="1:25" s="60" customFormat="1" ht="15.75" x14ac:dyDescent="0.3">
      <c r="A408" s="58" t="s">
        <v>136</v>
      </c>
      <c r="B408" s="59">
        <v>2025.89438455</v>
      </c>
      <c r="C408" s="59">
        <v>2019.26333114</v>
      </c>
      <c r="D408" s="59">
        <v>2032.4039599300002</v>
      </c>
      <c r="E408" s="59">
        <v>2045.4170704800001</v>
      </c>
      <c r="F408" s="59">
        <v>2051.0144056700001</v>
      </c>
      <c r="G408" s="59">
        <v>2053.3762896399999</v>
      </c>
      <c r="H408" s="59">
        <v>2053.0716957300001</v>
      </c>
      <c r="I408" s="59">
        <v>2017.4042018600001</v>
      </c>
      <c r="J408" s="59">
        <v>1973.4610055600001</v>
      </c>
      <c r="K408" s="59">
        <v>1936.5483053800001</v>
      </c>
      <c r="L408" s="59">
        <v>1903.15718988</v>
      </c>
      <c r="M408" s="59">
        <v>1894.6191205600001</v>
      </c>
      <c r="N408" s="59">
        <v>1916.90728233</v>
      </c>
      <c r="O408" s="59">
        <v>1938.4870492500002</v>
      </c>
      <c r="P408" s="59">
        <v>1952.0553768</v>
      </c>
      <c r="Q408" s="59">
        <v>1954.7009715000002</v>
      </c>
      <c r="R408" s="59">
        <v>1930.9956566400001</v>
      </c>
      <c r="S408" s="59">
        <v>1893.1270398300001</v>
      </c>
      <c r="T408" s="59">
        <v>1860.7069546800001</v>
      </c>
      <c r="U408" s="59">
        <v>1871.9931826700001</v>
      </c>
      <c r="V408" s="59">
        <v>1897.79165532</v>
      </c>
      <c r="W408" s="59">
        <v>1910.23809185</v>
      </c>
      <c r="X408" s="59">
        <v>1941.4667855300002</v>
      </c>
      <c r="Y408" s="59">
        <v>1964.2589980100001</v>
      </c>
    </row>
    <row r="409" spans="1:25" s="60" customFormat="1" ht="15.75" x14ac:dyDescent="0.3">
      <c r="A409" s="58" t="s">
        <v>137</v>
      </c>
      <c r="B409" s="59">
        <v>1927.6590142500002</v>
      </c>
      <c r="C409" s="59">
        <v>1970.30536216</v>
      </c>
      <c r="D409" s="59">
        <v>2015.5172549400002</v>
      </c>
      <c r="E409" s="59">
        <v>2012.1201403700002</v>
      </c>
      <c r="F409" s="59">
        <v>2006.39638231</v>
      </c>
      <c r="G409" s="59">
        <v>2018.9831916000001</v>
      </c>
      <c r="H409" s="59">
        <v>2011.43307946</v>
      </c>
      <c r="I409" s="59">
        <v>2009.0368898000002</v>
      </c>
      <c r="J409" s="59">
        <v>1977.8409095900001</v>
      </c>
      <c r="K409" s="59">
        <v>1943.84034825</v>
      </c>
      <c r="L409" s="59">
        <v>1901.8221860600001</v>
      </c>
      <c r="M409" s="59">
        <v>1897.7265550500001</v>
      </c>
      <c r="N409" s="59">
        <v>1911.32478539</v>
      </c>
      <c r="O409" s="59">
        <v>1937.3646555</v>
      </c>
      <c r="P409" s="59">
        <v>1939.94160102</v>
      </c>
      <c r="Q409" s="59">
        <v>1948.3684934300002</v>
      </c>
      <c r="R409" s="59">
        <v>1931.4553340300001</v>
      </c>
      <c r="S409" s="59">
        <v>1884.61224006</v>
      </c>
      <c r="T409" s="59">
        <v>1838.1165673600001</v>
      </c>
      <c r="U409" s="59">
        <v>1846.5263363400002</v>
      </c>
      <c r="V409" s="59">
        <v>1878.98693645</v>
      </c>
      <c r="W409" s="59">
        <v>1888.64450158</v>
      </c>
      <c r="X409" s="59">
        <v>1918.20044183</v>
      </c>
      <c r="Y409" s="59">
        <v>1967.8210062800001</v>
      </c>
    </row>
    <row r="410" spans="1:25" s="60" customFormat="1" ht="15.75" x14ac:dyDescent="0.3">
      <c r="A410" s="58" t="s">
        <v>138</v>
      </c>
      <c r="B410" s="59">
        <v>1954.8295000600001</v>
      </c>
      <c r="C410" s="59">
        <v>1996.2240261000002</v>
      </c>
      <c r="D410" s="59">
        <v>1992.5215833100001</v>
      </c>
      <c r="E410" s="59">
        <v>1999.4398921100001</v>
      </c>
      <c r="F410" s="59">
        <v>1995.3374646300001</v>
      </c>
      <c r="G410" s="59">
        <v>1985.30818449</v>
      </c>
      <c r="H410" s="59">
        <v>1955.78897766</v>
      </c>
      <c r="I410" s="59">
        <v>1886.4552747300002</v>
      </c>
      <c r="J410" s="59">
        <v>1864.57627086</v>
      </c>
      <c r="K410" s="59">
        <v>1851.90712689</v>
      </c>
      <c r="L410" s="59">
        <v>1848.3310825200001</v>
      </c>
      <c r="M410" s="59">
        <v>1854.66694297</v>
      </c>
      <c r="N410" s="59">
        <v>1864.6677045700001</v>
      </c>
      <c r="O410" s="59">
        <v>1875.19659224</v>
      </c>
      <c r="P410" s="59">
        <v>1888.5468955700001</v>
      </c>
      <c r="Q410" s="59">
        <v>1890.48026484</v>
      </c>
      <c r="R410" s="59">
        <v>1878.20235968</v>
      </c>
      <c r="S410" s="59">
        <v>1839.0134161800001</v>
      </c>
      <c r="T410" s="59">
        <v>1815.48142411</v>
      </c>
      <c r="U410" s="59">
        <v>1826.6816534900001</v>
      </c>
      <c r="V410" s="59">
        <v>1847.38146054</v>
      </c>
      <c r="W410" s="59">
        <v>1860.18174529</v>
      </c>
      <c r="X410" s="59">
        <v>1899.19417357</v>
      </c>
      <c r="Y410" s="59">
        <v>1916.81762983</v>
      </c>
    </row>
    <row r="411" spans="1:25" s="60" customFormat="1" ht="15.75" x14ac:dyDescent="0.3">
      <c r="A411" s="58" t="s">
        <v>139</v>
      </c>
      <c r="B411" s="59">
        <v>2048.8666125599998</v>
      </c>
      <c r="C411" s="59">
        <v>2070.2003568499999</v>
      </c>
      <c r="D411" s="59">
        <v>2107.3288523199999</v>
      </c>
      <c r="E411" s="59">
        <v>2075.0081462200001</v>
      </c>
      <c r="F411" s="59">
        <v>2070.9263120299997</v>
      </c>
      <c r="G411" s="59">
        <v>2067.91719693</v>
      </c>
      <c r="H411" s="59">
        <v>2026.1251507100001</v>
      </c>
      <c r="I411" s="59">
        <v>1983.56231602</v>
      </c>
      <c r="J411" s="59">
        <v>1942.4434780000001</v>
      </c>
      <c r="K411" s="59">
        <v>1939.7520133200001</v>
      </c>
      <c r="L411" s="59">
        <v>1973.7991630700001</v>
      </c>
      <c r="M411" s="59">
        <v>2038.1627711800002</v>
      </c>
      <c r="N411" s="59">
        <v>2052.5345222599999</v>
      </c>
      <c r="O411" s="59">
        <v>2056.6961562799997</v>
      </c>
      <c r="P411" s="59">
        <v>2052.1740166499999</v>
      </c>
      <c r="Q411" s="59">
        <v>2047.28488685</v>
      </c>
      <c r="R411" s="59">
        <v>2002.8887293</v>
      </c>
      <c r="S411" s="59">
        <v>1943.1202426500001</v>
      </c>
      <c r="T411" s="59">
        <v>1917.98153989</v>
      </c>
      <c r="U411" s="59">
        <v>1929.4578569300002</v>
      </c>
      <c r="V411" s="59">
        <v>1968.5664759900001</v>
      </c>
      <c r="W411" s="59">
        <v>1975.8363505100001</v>
      </c>
      <c r="X411" s="59">
        <v>1993.6974446200002</v>
      </c>
      <c r="Y411" s="59">
        <v>2023.6394721300001</v>
      </c>
    </row>
    <row r="412" spans="1:25" s="60" customFormat="1" ht="15.75" x14ac:dyDescent="0.3">
      <c r="A412" s="58" t="s">
        <v>140</v>
      </c>
      <c r="B412" s="59">
        <v>1940.9054463700002</v>
      </c>
      <c r="C412" s="59">
        <v>1953.4950174000001</v>
      </c>
      <c r="D412" s="59">
        <v>1985.6201110100001</v>
      </c>
      <c r="E412" s="59">
        <v>1993.22840526</v>
      </c>
      <c r="F412" s="59">
        <v>1980.67666738</v>
      </c>
      <c r="G412" s="59">
        <v>1950.6943479900001</v>
      </c>
      <c r="H412" s="59">
        <v>1903.3559399400001</v>
      </c>
      <c r="I412" s="59">
        <v>1846.64763543</v>
      </c>
      <c r="J412" s="59">
        <v>1842.4139555900001</v>
      </c>
      <c r="K412" s="59">
        <v>1822.0150702200001</v>
      </c>
      <c r="L412" s="59">
        <v>1803.1599771400001</v>
      </c>
      <c r="M412" s="59">
        <v>1812.56618196</v>
      </c>
      <c r="N412" s="59">
        <v>1849.3562040100001</v>
      </c>
      <c r="O412" s="59">
        <v>1846.5055583400001</v>
      </c>
      <c r="P412" s="59">
        <v>1858.1785666800001</v>
      </c>
      <c r="Q412" s="59">
        <v>1866.2464867200001</v>
      </c>
      <c r="R412" s="59">
        <v>1858.4462923900001</v>
      </c>
      <c r="S412" s="59">
        <v>1822.2254675300001</v>
      </c>
      <c r="T412" s="59">
        <v>1800.44259945</v>
      </c>
      <c r="U412" s="59">
        <v>1813.27756254</v>
      </c>
      <c r="V412" s="59">
        <v>1844.15077103</v>
      </c>
      <c r="W412" s="59">
        <v>1843.8442655400002</v>
      </c>
      <c r="X412" s="59">
        <v>1871.60469091</v>
      </c>
      <c r="Y412" s="59">
        <v>1897.2361358600001</v>
      </c>
    </row>
    <row r="413" spans="1:25" s="60" customFormat="1" ht="15.75" x14ac:dyDescent="0.3">
      <c r="A413" s="58" t="s">
        <v>141</v>
      </c>
      <c r="B413" s="59">
        <v>1896.80270268</v>
      </c>
      <c r="C413" s="59">
        <v>1914.7199673500002</v>
      </c>
      <c r="D413" s="59">
        <v>1968.65842606</v>
      </c>
      <c r="E413" s="59">
        <v>1961.6489600500001</v>
      </c>
      <c r="F413" s="59">
        <v>1956.34954765</v>
      </c>
      <c r="G413" s="59">
        <v>1957.03142862</v>
      </c>
      <c r="H413" s="59">
        <v>1912.7264943</v>
      </c>
      <c r="I413" s="59">
        <v>1866.2750049000001</v>
      </c>
      <c r="J413" s="59">
        <v>1837.67983445</v>
      </c>
      <c r="K413" s="59">
        <v>1831.14742516</v>
      </c>
      <c r="L413" s="59">
        <v>1838.9095050600001</v>
      </c>
      <c r="M413" s="59">
        <v>1877.1288793600002</v>
      </c>
      <c r="N413" s="59">
        <v>1907.7559763000002</v>
      </c>
      <c r="O413" s="59">
        <v>1946.36406573</v>
      </c>
      <c r="P413" s="59">
        <v>1948.2991904400001</v>
      </c>
      <c r="Q413" s="59">
        <v>1951.48144471</v>
      </c>
      <c r="R413" s="59">
        <v>1941.28693266</v>
      </c>
      <c r="S413" s="59">
        <v>1908.57156515</v>
      </c>
      <c r="T413" s="59">
        <v>1867.2903072300001</v>
      </c>
      <c r="U413" s="59">
        <v>1874.52306256</v>
      </c>
      <c r="V413" s="59">
        <v>1929.13730386</v>
      </c>
      <c r="W413" s="59">
        <v>1950.82580209</v>
      </c>
      <c r="X413" s="59">
        <v>1977.6323507700001</v>
      </c>
      <c r="Y413" s="59">
        <v>2011.1689585300001</v>
      </c>
    </row>
    <row r="414" spans="1:25" s="60" customFormat="1" ht="15.75" x14ac:dyDescent="0.3">
      <c r="A414" s="58" t="s">
        <v>142</v>
      </c>
      <c r="B414" s="59">
        <v>1949.53156883</v>
      </c>
      <c r="C414" s="59">
        <v>1981.65914376</v>
      </c>
      <c r="D414" s="59">
        <v>1988.57815635</v>
      </c>
      <c r="E414" s="59">
        <v>1990.3443387500001</v>
      </c>
      <c r="F414" s="59">
        <v>1989.50856694</v>
      </c>
      <c r="G414" s="59">
        <v>1981.35706233</v>
      </c>
      <c r="H414" s="59">
        <v>1938.59647389</v>
      </c>
      <c r="I414" s="59">
        <v>1884.04286774</v>
      </c>
      <c r="J414" s="59">
        <v>1839.83097361</v>
      </c>
      <c r="K414" s="59">
        <v>1822.9142551700002</v>
      </c>
      <c r="L414" s="59">
        <v>1821.3164539900001</v>
      </c>
      <c r="M414" s="59">
        <v>1833.75424097</v>
      </c>
      <c r="N414" s="59">
        <v>1837.09898718</v>
      </c>
      <c r="O414" s="59">
        <v>1844.12176299</v>
      </c>
      <c r="P414" s="59">
        <v>1857.05338919</v>
      </c>
      <c r="Q414" s="59">
        <v>1862.02652085</v>
      </c>
      <c r="R414" s="59">
        <v>1850.78926611</v>
      </c>
      <c r="S414" s="59">
        <v>1807.3286479800001</v>
      </c>
      <c r="T414" s="59">
        <v>1796.9481688000001</v>
      </c>
      <c r="U414" s="59">
        <v>1797.3955168</v>
      </c>
      <c r="V414" s="59">
        <v>1805.5908398400002</v>
      </c>
      <c r="W414" s="59">
        <v>1818.3898459900001</v>
      </c>
      <c r="X414" s="59">
        <v>1848.92756136</v>
      </c>
      <c r="Y414" s="59">
        <v>1883.3663841500002</v>
      </c>
    </row>
    <row r="415" spans="1:25" s="60" customFormat="1" ht="15.75" x14ac:dyDescent="0.3">
      <c r="A415" s="58" t="s">
        <v>143</v>
      </c>
      <c r="B415" s="59">
        <v>2045.5519137600002</v>
      </c>
      <c r="C415" s="59">
        <v>2091.2795759800001</v>
      </c>
      <c r="D415" s="59">
        <v>2153.0855241300001</v>
      </c>
      <c r="E415" s="59">
        <v>2159.9907756899997</v>
      </c>
      <c r="F415" s="59">
        <v>2164.0773463199998</v>
      </c>
      <c r="G415" s="59">
        <v>2149.35016021</v>
      </c>
      <c r="H415" s="59">
        <v>2135.1006087000001</v>
      </c>
      <c r="I415" s="59">
        <v>2105.1546574599997</v>
      </c>
      <c r="J415" s="59">
        <v>2064.1096731399998</v>
      </c>
      <c r="K415" s="59">
        <v>2024.1943864900002</v>
      </c>
      <c r="L415" s="59">
        <v>1978.9165921900001</v>
      </c>
      <c r="M415" s="59">
        <v>1975.1784275500002</v>
      </c>
      <c r="N415" s="59">
        <v>2006.1750102000001</v>
      </c>
      <c r="O415" s="59">
        <v>1998.38443035</v>
      </c>
      <c r="P415" s="59">
        <v>2014.58388365</v>
      </c>
      <c r="Q415" s="59">
        <v>2034.8133288200002</v>
      </c>
      <c r="R415" s="59">
        <v>2030.3879524500001</v>
      </c>
      <c r="S415" s="59">
        <v>2023.29706448</v>
      </c>
      <c r="T415" s="59">
        <v>1984.05923063</v>
      </c>
      <c r="U415" s="59">
        <v>2006.7819623</v>
      </c>
      <c r="V415" s="59">
        <v>2028.6873389700002</v>
      </c>
      <c r="W415" s="59">
        <v>2016.8366015700001</v>
      </c>
      <c r="X415" s="59">
        <v>2052.8013164399999</v>
      </c>
      <c r="Y415" s="59">
        <v>2086.5471091899999</v>
      </c>
    </row>
    <row r="416" spans="1:25" s="60" customFormat="1" ht="15.75" x14ac:dyDescent="0.3">
      <c r="A416" s="58" t="s">
        <v>144</v>
      </c>
      <c r="B416" s="59">
        <v>2031.1315610300001</v>
      </c>
      <c r="C416" s="59">
        <v>2073.0194180600001</v>
      </c>
      <c r="D416" s="59">
        <v>2094.6514777500001</v>
      </c>
      <c r="E416" s="59">
        <v>2112.3536684199998</v>
      </c>
      <c r="F416" s="59">
        <v>2103.8912701899999</v>
      </c>
      <c r="G416" s="59">
        <v>2075.7449474099999</v>
      </c>
      <c r="H416" s="59">
        <v>2095.6819298800001</v>
      </c>
      <c r="I416" s="59">
        <v>2079.4848016599999</v>
      </c>
      <c r="J416" s="59">
        <v>2032.10709911</v>
      </c>
      <c r="K416" s="59">
        <v>1970.48745087</v>
      </c>
      <c r="L416" s="59">
        <v>1937.6358083100001</v>
      </c>
      <c r="M416" s="59">
        <v>1928.9727342400001</v>
      </c>
      <c r="N416" s="59">
        <v>1938.9591943</v>
      </c>
      <c r="O416" s="59">
        <v>1969.5912623200002</v>
      </c>
      <c r="P416" s="59">
        <v>1986.81890215</v>
      </c>
      <c r="Q416" s="59">
        <v>1985.0237519</v>
      </c>
      <c r="R416" s="59">
        <v>1978.64344792</v>
      </c>
      <c r="S416" s="59">
        <v>1926.7272306700002</v>
      </c>
      <c r="T416" s="59">
        <v>1885.894579</v>
      </c>
      <c r="U416" s="59">
        <v>1900.1566127200001</v>
      </c>
      <c r="V416" s="59">
        <v>1922.28925656</v>
      </c>
      <c r="W416" s="59">
        <v>1943.02900322</v>
      </c>
      <c r="X416" s="59">
        <v>1981.2175870200001</v>
      </c>
      <c r="Y416" s="59">
        <v>2014.5964983200001</v>
      </c>
    </row>
    <row r="417" spans="1:25" s="60" customFormat="1" ht="15.75" x14ac:dyDescent="0.3">
      <c r="A417" s="58" t="s">
        <v>145</v>
      </c>
      <c r="B417" s="59">
        <v>2018.15343745</v>
      </c>
      <c r="C417" s="59">
        <v>2040.24863168</v>
      </c>
      <c r="D417" s="59">
        <v>2071.78766881</v>
      </c>
      <c r="E417" s="59">
        <v>2081.96666512</v>
      </c>
      <c r="F417" s="59">
        <v>2062.50088585</v>
      </c>
      <c r="G417" s="59">
        <v>2054.99241583</v>
      </c>
      <c r="H417" s="59">
        <v>1997.33062232</v>
      </c>
      <c r="I417" s="59">
        <v>1971.91564552</v>
      </c>
      <c r="J417" s="59">
        <v>1929.9445116300001</v>
      </c>
      <c r="K417" s="59">
        <v>1920.7328915100002</v>
      </c>
      <c r="L417" s="59">
        <v>1912.5016536200001</v>
      </c>
      <c r="M417" s="59">
        <v>1920.28422215</v>
      </c>
      <c r="N417" s="59">
        <v>1924.23305805</v>
      </c>
      <c r="O417" s="59">
        <v>1941.3951739900001</v>
      </c>
      <c r="P417" s="59">
        <v>1951.5454878400001</v>
      </c>
      <c r="Q417" s="59">
        <v>1947.6097149700001</v>
      </c>
      <c r="R417" s="59">
        <v>1937.1256825200001</v>
      </c>
      <c r="S417" s="59">
        <v>1893.0476777000001</v>
      </c>
      <c r="T417" s="59">
        <v>1864.6694958</v>
      </c>
      <c r="U417" s="59">
        <v>1884.8549856</v>
      </c>
      <c r="V417" s="59">
        <v>1904.2204016000001</v>
      </c>
      <c r="W417" s="59">
        <v>1923.1116174600002</v>
      </c>
      <c r="X417" s="59">
        <v>1942.84277778</v>
      </c>
      <c r="Y417" s="59">
        <v>1960.8713372700001</v>
      </c>
    </row>
    <row r="418" spans="1:25" s="60" customFormat="1" ht="15.75" x14ac:dyDescent="0.3">
      <c r="A418" s="58" t="s">
        <v>146</v>
      </c>
      <c r="B418" s="59">
        <v>2098.1559040699999</v>
      </c>
      <c r="C418" s="59">
        <v>2127.4680927199997</v>
      </c>
      <c r="D418" s="59">
        <v>2134.9748759200002</v>
      </c>
      <c r="E418" s="59">
        <v>2151.2365143900001</v>
      </c>
      <c r="F418" s="59">
        <v>2165.96048483</v>
      </c>
      <c r="G418" s="59">
        <v>2146.5666719000001</v>
      </c>
      <c r="H418" s="59">
        <v>2083.4042580300002</v>
      </c>
      <c r="I418" s="59">
        <v>2025.04196634</v>
      </c>
      <c r="J418" s="59">
        <v>1990.62095518</v>
      </c>
      <c r="K418" s="59">
        <v>1979.6825391500001</v>
      </c>
      <c r="L418" s="59">
        <v>1968.9119301000001</v>
      </c>
      <c r="M418" s="59">
        <v>1990.8505857100001</v>
      </c>
      <c r="N418" s="59">
        <v>1997.57794932</v>
      </c>
      <c r="O418" s="59">
        <v>2006.63393109</v>
      </c>
      <c r="P418" s="59">
        <v>2000.2517037700002</v>
      </c>
      <c r="Q418" s="59">
        <v>2018.9113356800001</v>
      </c>
      <c r="R418" s="59">
        <v>2017.1861250000002</v>
      </c>
      <c r="S418" s="59">
        <v>1972.6296193200001</v>
      </c>
      <c r="T418" s="59">
        <v>1943.02638531</v>
      </c>
      <c r="U418" s="59">
        <v>1956.4944052800001</v>
      </c>
      <c r="V418" s="59">
        <v>1971.1713500400001</v>
      </c>
      <c r="W418" s="59">
        <v>1985.80962548</v>
      </c>
      <c r="X418" s="59">
        <v>2016.6503542200001</v>
      </c>
      <c r="Y418" s="59">
        <v>2042.4370019100002</v>
      </c>
    </row>
    <row r="419" spans="1:25" s="60" customFormat="1" ht="15.75" x14ac:dyDescent="0.3">
      <c r="A419" s="58" t="s">
        <v>147</v>
      </c>
      <c r="B419" s="59">
        <v>2027.0928762400001</v>
      </c>
      <c r="C419" s="59">
        <v>2053.2188402199999</v>
      </c>
      <c r="D419" s="59">
        <v>2084.9223569000001</v>
      </c>
      <c r="E419" s="59">
        <v>2074.8773803399999</v>
      </c>
      <c r="F419" s="59">
        <v>2089.7384416999998</v>
      </c>
      <c r="G419" s="59">
        <v>2063.61189173</v>
      </c>
      <c r="H419" s="59">
        <v>2008.1567316400001</v>
      </c>
      <c r="I419" s="59">
        <v>1920.4856028500001</v>
      </c>
      <c r="J419" s="59">
        <v>1884.2508285400002</v>
      </c>
      <c r="K419" s="59">
        <v>1918.95787552</v>
      </c>
      <c r="L419" s="59">
        <v>1906.32989049</v>
      </c>
      <c r="M419" s="59">
        <v>1936.0713514900001</v>
      </c>
      <c r="N419" s="59">
        <v>1951.1992600400001</v>
      </c>
      <c r="O419" s="59">
        <v>1964.2120426000001</v>
      </c>
      <c r="P419" s="59">
        <v>1967.53607515</v>
      </c>
      <c r="Q419" s="59">
        <v>1968.7917927600001</v>
      </c>
      <c r="R419" s="59">
        <v>1950.5201780800001</v>
      </c>
      <c r="S419" s="59">
        <v>1932.562459</v>
      </c>
      <c r="T419" s="59">
        <v>1861.7450339700001</v>
      </c>
      <c r="U419" s="59">
        <v>1863.99603366</v>
      </c>
      <c r="V419" s="59">
        <v>1852.7000312600001</v>
      </c>
      <c r="W419" s="59">
        <v>1863.80504909</v>
      </c>
      <c r="X419" s="59">
        <v>1894.2548751900001</v>
      </c>
      <c r="Y419" s="59">
        <v>1914.7815393600001</v>
      </c>
    </row>
    <row r="420" spans="1:25" s="60" customFormat="1" ht="15.75" x14ac:dyDescent="0.3">
      <c r="A420" s="58" t="s">
        <v>148</v>
      </c>
      <c r="B420" s="59">
        <v>2019.4386666400001</v>
      </c>
      <c r="C420" s="59">
        <v>2053.59252027</v>
      </c>
      <c r="D420" s="59">
        <v>2076.6645700099998</v>
      </c>
      <c r="E420" s="59">
        <v>2084.7943286599998</v>
      </c>
      <c r="F420" s="59">
        <v>2082.7494439799998</v>
      </c>
      <c r="G420" s="59">
        <v>2066.5372273600001</v>
      </c>
      <c r="H420" s="59">
        <v>2019.7117279400002</v>
      </c>
      <c r="I420" s="59">
        <v>1972.8205983100002</v>
      </c>
      <c r="J420" s="59">
        <v>1923.7041014400002</v>
      </c>
      <c r="K420" s="59">
        <v>1924.13458459</v>
      </c>
      <c r="L420" s="59">
        <v>1932.01388402</v>
      </c>
      <c r="M420" s="59">
        <v>1942.7392281900002</v>
      </c>
      <c r="N420" s="59">
        <v>1975.2110315100001</v>
      </c>
      <c r="O420" s="59">
        <v>1973.3020301400002</v>
      </c>
      <c r="P420" s="59">
        <v>2003.0004691300001</v>
      </c>
      <c r="Q420" s="59">
        <v>1997.1755752200002</v>
      </c>
      <c r="R420" s="59">
        <v>1994.6563033700002</v>
      </c>
      <c r="S420" s="59">
        <v>1982.89346955</v>
      </c>
      <c r="T420" s="59">
        <v>1944.99752704</v>
      </c>
      <c r="U420" s="59">
        <v>1927.4387799000001</v>
      </c>
      <c r="V420" s="59">
        <v>1913.0836513200002</v>
      </c>
      <c r="W420" s="59">
        <v>1941.0041388</v>
      </c>
      <c r="X420" s="59">
        <v>1978.1002423</v>
      </c>
      <c r="Y420" s="59">
        <v>2013.8710541400001</v>
      </c>
    </row>
    <row r="421" spans="1:25" s="60" customFormat="1" ht="15.75" x14ac:dyDescent="0.3">
      <c r="A421" s="58" t="s">
        <v>149</v>
      </c>
      <c r="B421" s="59">
        <v>1992.1518664800001</v>
      </c>
      <c r="C421" s="59">
        <v>2064.8887580800001</v>
      </c>
      <c r="D421" s="59">
        <v>2081.04674161</v>
      </c>
      <c r="E421" s="59">
        <v>2094.6709477899999</v>
      </c>
      <c r="F421" s="59">
        <v>2097.1942960299998</v>
      </c>
      <c r="G421" s="59">
        <v>2077.2130558399999</v>
      </c>
      <c r="H421" s="59">
        <v>2025.0788599500002</v>
      </c>
      <c r="I421" s="59">
        <v>2012.3140335100002</v>
      </c>
      <c r="J421" s="59">
        <v>1972.0307484</v>
      </c>
      <c r="K421" s="59">
        <v>1948.6676552400002</v>
      </c>
      <c r="L421" s="59">
        <v>1949.23909951</v>
      </c>
      <c r="M421" s="59">
        <v>1969.91394771</v>
      </c>
      <c r="N421" s="59">
        <v>1972.64750938</v>
      </c>
      <c r="O421" s="59">
        <v>1989.0428194200001</v>
      </c>
      <c r="P421" s="59">
        <v>1994.03093248</v>
      </c>
      <c r="Q421" s="59">
        <v>2007.6136829700001</v>
      </c>
      <c r="R421" s="59">
        <v>1992.7402073800001</v>
      </c>
      <c r="S421" s="59">
        <v>1949.5461743800001</v>
      </c>
      <c r="T421" s="59">
        <v>1930.31353803</v>
      </c>
      <c r="U421" s="59">
        <v>1949.18310008</v>
      </c>
      <c r="V421" s="59">
        <v>1960.78185102</v>
      </c>
      <c r="W421" s="59">
        <v>1968.1705646800001</v>
      </c>
      <c r="X421" s="59">
        <v>1981.9803372400002</v>
      </c>
      <c r="Y421" s="59">
        <v>2011.4223223000001</v>
      </c>
    </row>
    <row r="422" spans="1:25" s="60" customFormat="1" ht="15.75" x14ac:dyDescent="0.3">
      <c r="A422" s="58" t="s">
        <v>150</v>
      </c>
      <c r="B422" s="59">
        <v>2015.51907067</v>
      </c>
      <c r="C422" s="59">
        <v>2048.5355223500001</v>
      </c>
      <c r="D422" s="59">
        <v>2090.4197591399998</v>
      </c>
      <c r="E422" s="59">
        <v>2099.0615500999997</v>
      </c>
      <c r="F422" s="59">
        <v>2088.47557396</v>
      </c>
      <c r="G422" s="59">
        <v>2084.4775546699998</v>
      </c>
      <c r="H422" s="59">
        <v>2043.18039931</v>
      </c>
      <c r="I422" s="59">
        <v>2016.2691423000001</v>
      </c>
      <c r="J422" s="59">
        <v>1978.7812124500001</v>
      </c>
      <c r="K422" s="59">
        <v>1934.0525255300001</v>
      </c>
      <c r="L422" s="59">
        <v>1895.5810243400001</v>
      </c>
      <c r="M422" s="59">
        <v>1873.82679968</v>
      </c>
      <c r="N422" s="59">
        <v>1896.7435941800002</v>
      </c>
      <c r="O422" s="59">
        <v>1907.45722727</v>
      </c>
      <c r="P422" s="59">
        <v>1898.13987086</v>
      </c>
      <c r="Q422" s="59">
        <v>1911.51382031</v>
      </c>
      <c r="R422" s="59">
        <v>1932.1029151500002</v>
      </c>
      <c r="S422" s="59">
        <v>1898.9693471</v>
      </c>
      <c r="T422" s="59">
        <v>1877.67462877</v>
      </c>
      <c r="U422" s="59">
        <v>1904.46564906</v>
      </c>
      <c r="V422" s="59">
        <v>1900.93912725</v>
      </c>
      <c r="W422" s="59">
        <v>1903.4586215900001</v>
      </c>
      <c r="X422" s="59">
        <v>1929.6078702700001</v>
      </c>
      <c r="Y422" s="59">
        <v>1962.3770714900002</v>
      </c>
    </row>
    <row r="423" spans="1:25" s="60" customFormat="1" ht="15.75" x14ac:dyDescent="0.3">
      <c r="A423" s="58" t="s">
        <v>151</v>
      </c>
      <c r="B423" s="59">
        <v>2035.5435984600001</v>
      </c>
      <c r="C423" s="59">
        <v>2046.5867807700001</v>
      </c>
      <c r="D423" s="59">
        <v>2083.4378350000002</v>
      </c>
      <c r="E423" s="59">
        <v>2085.36988974</v>
      </c>
      <c r="F423" s="59">
        <v>2083.8392181200002</v>
      </c>
      <c r="G423" s="59">
        <v>2085.5772206400002</v>
      </c>
      <c r="H423" s="59">
        <v>2071.6981046800001</v>
      </c>
      <c r="I423" s="59">
        <v>2064.7765590499998</v>
      </c>
      <c r="J423" s="59">
        <v>2028.7301930000001</v>
      </c>
      <c r="K423" s="59">
        <v>1990.10542835</v>
      </c>
      <c r="L423" s="59">
        <v>1946.23122951</v>
      </c>
      <c r="M423" s="59">
        <v>1931.72319586</v>
      </c>
      <c r="N423" s="59">
        <v>1947.5754283800002</v>
      </c>
      <c r="O423" s="59">
        <v>1954.4136119300001</v>
      </c>
      <c r="P423" s="59">
        <v>1953.68220234</v>
      </c>
      <c r="Q423" s="59">
        <v>1962.2085569600001</v>
      </c>
      <c r="R423" s="59">
        <v>1969.77058407</v>
      </c>
      <c r="S423" s="59">
        <v>1928.61427929</v>
      </c>
      <c r="T423" s="59">
        <v>1887.8175523100001</v>
      </c>
      <c r="U423" s="59">
        <v>1885.8258485200001</v>
      </c>
      <c r="V423" s="59">
        <v>1914.7627737300002</v>
      </c>
      <c r="W423" s="59">
        <v>1913.6745266200001</v>
      </c>
      <c r="X423" s="59">
        <v>1951.8688799900001</v>
      </c>
      <c r="Y423" s="59">
        <v>1991.2249184100001</v>
      </c>
    </row>
    <row r="424" spans="1:25" s="60" customFormat="1" ht="15.75" x14ac:dyDescent="0.3">
      <c r="A424" s="58" t="s">
        <v>152</v>
      </c>
      <c r="B424" s="59">
        <v>1908.11441455</v>
      </c>
      <c r="C424" s="59">
        <v>1941.4112591800001</v>
      </c>
      <c r="D424" s="59">
        <v>1968.5616839200002</v>
      </c>
      <c r="E424" s="59">
        <v>1981.4729071500001</v>
      </c>
      <c r="F424" s="59">
        <v>1984.9587487600002</v>
      </c>
      <c r="G424" s="59">
        <v>1963.3291438200001</v>
      </c>
      <c r="H424" s="59">
        <v>1916.0466709</v>
      </c>
      <c r="I424" s="59">
        <v>1868.06892494</v>
      </c>
      <c r="J424" s="59">
        <v>1843.19749209</v>
      </c>
      <c r="K424" s="59">
        <v>1809.09960755</v>
      </c>
      <c r="L424" s="59">
        <v>1799.4867248800001</v>
      </c>
      <c r="M424" s="59">
        <v>1820.0589004800001</v>
      </c>
      <c r="N424" s="59">
        <v>1826.4141012700002</v>
      </c>
      <c r="O424" s="59">
        <v>1837.2856672200001</v>
      </c>
      <c r="P424" s="59">
        <v>1852.76411553</v>
      </c>
      <c r="Q424" s="59">
        <v>1858.38759592</v>
      </c>
      <c r="R424" s="59">
        <v>1856.0693481000001</v>
      </c>
      <c r="S424" s="59">
        <v>1831.0301294400001</v>
      </c>
      <c r="T424" s="59">
        <v>1801.01517233</v>
      </c>
      <c r="U424" s="59">
        <v>1788.8668288600002</v>
      </c>
      <c r="V424" s="59">
        <v>1817.5461597600001</v>
      </c>
      <c r="W424" s="59">
        <v>1797.72633511</v>
      </c>
      <c r="X424" s="59">
        <v>1838.42169455</v>
      </c>
      <c r="Y424" s="59">
        <v>1864.11550134</v>
      </c>
    </row>
    <row r="425" spans="1:25" s="60" customFormat="1" ht="15.75" x14ac:dyDescent="0.3">
      <c r="A425" s="58" t="s">
        <v>153</v>
      </c>
      <c r="B425" s="59">
        <v>1905.0202789100001</v>
      </c>
      <c r="C425" s="59">
        <v>1987.07682869</v>
      </c>
      <c r="D425" s="59">
        <v>2027.33082115</v>
      </c>
      <c r="E425" s="59">
        <v>2043.2077473500001</v>
      </c>
      <c r="F425" s="59">
        <v>2035.41576566</v>
      </c>
      <c r="G425" s="59">
        <v>2019.83348955</v>
      </c>
      <c r="H425" s="59">
        <v>1954.2586292000001</v>
      </c>
      <c r="I425" s="59">
        <v>1901.3164484400002</v>
      </c>
      <c r="J425" s="59">
        <v>1881.30294355</v>
      </c>
      <c r="K425" s="59">
        <v>1847.73096661</v>
      </c>
      <c r="L425" s="59">
        <v>1833.7125471100001</v>
      </c>
      <c r="M425" s="59">
        <v>1857.27965543</v>
      </c>
      <c r="N425" s="59">
        <v>1872.50953858</v>
      </c>
      <c r="O425" s="59">
        <v>1882.3511595100001</v>
      </c>
      <c r="P425" s="59">
        <v>1891.7907908900002</v>
      </c>
      <c r="Q425" s="59">
        <v>1899.8196694400001</v>
      </c>
      <c r="R425" s="59">
        <v>1892.51996983</v>
      </c>
      <c r="S425" s="59">
        <v>1852.6385878000001</v>
      </c>
      <c r="T425" s="59">
        <v>1825.5059013700002</v>
      </c>
      <c r="U425" s="59">
        <v>1835.20558936</v>
      </c>
      <c r="V425" s="59">
        <v>1856.3482076800001</v>
      </c>
      <c r="W425" s="59">
        <v>1861.9562962300001</v>
      </c>
      <c r="X425" s="59">
        <v>1890.2453236200001</v>
      </c>
      <c r="Y425" s="59">
        <v>1929.2149568300001</v>
      </c>
    </row>
    <row r="426" spans="1:25" s="60" customFormat="1" ht="15.75" x14ac:dyDescent="0.3">
      <c r="A426" s="58" t="s">
        <v>154</v>
      </c>
      <c r="B426" s="59">
        <v>1989.1359446000001</v>
      </c>
      <c r="C426" s="59">
        <v>2027.1062881300002</v>
      </c>
      <c r="D426" s="59">
        <v>2062.4213928200002</v>
      </c>
      <c r="E426" s="59">
        <v>2068.8774069800002</v>
      </c>
      <c r="F426" s="59">
        <v>2067.9364591499998</v>
      </c>
      <c r="G426" s="59">
        <v>2036.6249024700001</v>
      </c>
      <c r="H426" s="59">
        <v>1985.23454578</v>
      </c>
      <c r="I426" s="59">
        <v>1944.8345766100001</v>
      </c>
      <c r="J426" s="59">
        <v>1937.77196867</v>
      </c>
      <c r="K426" s="59">
        <v>1912.8718276</v>
      </c>
      <c r="L426" s="59">
        <v>1886.6491096900002</v>
      </c>
      <c r="M426" s="59">
        <v>1913.4387969900001</v>
      </c>
      <c r="N426" s="59">
        <v>1919.4262366600001</v>
      </c>
      <c r="O426" s="59">
        <v>1935.74214084</v>
      </c>
      <c r="P426" s="59">
        <v>1949.7397156900001</v>
      </c>
      <c r="Q426" s="59">
        <v>1961.3244800800001</v>
      </c>
      <c r="R426" s="59">
        <v>1954.28854927</v>
      </c>
      <c r="S426" s="59">
        <v>1923.8095449</v>
      </c>
      <c r="T426" s="59">
        <v>1900.09691731</v>
      </c>
      <c r="U426" s="59">
        <v>1899.5874104900001</v>
      </c>
      <c r="V426" s="59">
        <v>1924.3239439500001</v>
      </c>
      <c r="W426" s="59">
        <v>1930.3177800000001</v>
      </c>
      <c r="X426" s="59">
        <v>1953.112093</v>
      </c>
      <c r="Y426" s="59">
        <v>1963.71001587</v>
      </c>
    </row>
    <row r="427" spans="1:25" s="60" customFormat="1" ht="15.75" x14ac:dyDescent="0.3">
      <c r="A427" s="58" t="s">
        <v>155</v>
      </c>
      <c r="B427" s="59">
        <v>2034.6907130900001</v>
      </c>
      <c r="C427" s="59">
        <v>2086.4804249999997</v>
      </c>
      <c r="D427" s="59">
        <v>2116.3638185999998</v>
      </c>
      <c r="E427" s="59">
        <v>2126.3386275799999</v>
      </c>
      <c r="F427" s="59">
        <v>2131.2053719099999</v>
      </c>
      <c r="G427" s="59">
        <v>2134.7090459800002</v>
      </c>
      <c r="H427" s="59">
        <v>2089.26651709</v>
      </c>
      <c r="I427" s="59">
        <v>2019.49325475</v>
      </c>
      <c r="J427" s="59">
        <v>1989.52905584</v>
      </c>
      <c r="K427" s="59">
        <v>1981.2513483600001</v>
      </c>
      <c r="L427" s="59">
        <v>1986.50833405</v>
      </c>
      <c r="M427" s="59">
        <v>1989.69801347</v>
      </c>
      <c r="N427" s="59">
        <v>2004.36678093</v>
      </c>
      <c r="O427" s="59">
        <v>2014.8853597500001</v>
      </c>
      <c r="P427" s="59">
        <v>2029.01790985</v>
      </c>
      <c r="Q427" s="59">
        <v>2023.6290965400001</v>
      </c>
      <c r="R427" s="59">
        <v>2008.46681427</v>
      </c>
      <c r="S427" s="59">
        <v>1975.7314937600001</v>
      </c>
      <c r="T427" s="59">
        <v>1953.8912007900001</v>
      </c>
      <c r="U427" s="59">
        <v>1962.68483685</v>
      </c>
      <c r="V427" s="59">
        <v>1990.2725714000001</v>
      </c>
      <c r="W427" s="59">
        <v>1998.6576040800001</v>
      </c>
      <c r="X427" s="59">
        <v>2030.5424771</v>
      </c>
      <c r="Y427" s="59">
        <v>2047.6321912000001</v>
      </c>
    </row>
    <row r="428" spans="1:25" s="60" customFormat="1" ht="15.75" x14ac:dyDescent="0.3">
      <c r="A428" s="58" t="s">
        <v>156</v>
      </c>
      <c r="B428" s="59">
        <v>2045.5916058</v>
      </c>
      <c r="C428" s="59">
        <v>2092.07005867</v>
      </c>
      <c r="D428" s="59">
        <v>2117.2668677299998</v>
      </c>
      <c r="E428" s="59">
        <v>2235.27657826</v>
      </c>
      <c r="F428" s="59">
        <v>2237.81597306</v>
      </c>
      <c r="G428" s="59">
        <v>2227.3052776</v>
      </c>
      <c r="H428" s="59">
        <v>2165.7042186899998</v>
      </c>
      <c r="I428" s="59">
        <v>2106.4206802799999</v>
      </c>
      <c r="J428" s="59">
        <v>2066.39244908</v>
      </c>
      <c r="K428" s="59">
        <v>2029.9505097700001</v>
      </c>
      <c r="L428" s="59">
        <v>2035.42594252</v>
      </c>
      <c r="M428" s="59">
        <v>2043.79538609</v>
      </c>
      <c r="N428" s="59">
        <v>2061.5950375399998</v>
      </c>
      <c r="O428" s="59">
        <v>2083.3867755800002</v>
      </c>
      <c r="P428" s="59">
        <v>2090.9088763300001</v>
      </c>
      <c r="Q428" s="59">
        <v>2101.8754869899999</v>
      </c>
      <c r="R428" s="59">
        <v>2109.3814131300001</v>
      </c>
      <c r="S428" s="59">
        <v>2080.5753059600002</v>
      </c>
      <c r="T428" s="59">
        <v>2064.3379400499998</v>
      </c>
      <c r="U428" s="59">
        <v>2073.5258811099998</v>
      </c>
      <c r="V428" s="59">
        <v>2087.20969934</v>
      </c>
      <c r="W428" s="59">
        <v>2099.3886316100002</v>
      </c>
      <c r="X428" s="59">
        <v>2131.5608608799998</v>
      </c>
      <c r="Y428" s="59">
        <v>2151.41710771</v>
      </c>
    </row>
    <row r="429" spans="1:25" s="60" customFormat="1" ht="15.75" x14ac:dyDescent="0.3">
      <c r="A429" s="58" t="s">
        <v>157</v>
      </c>
      <c r="B429" s="59">
        <v>2009.3051877400001</v>
      </c>
      <c r="C429" s="59">
        <v>1991.70913954</v>
      </c>
      <c r="D429" s="59">
        <v>2025.6831532600002</v>
      </c>
      <c r="E429" s="59">
        <v>2172.9565750699999</v>
      </c>
      <c r="F429" s="59">
        <v>2173.2210429900001</v>
      </c>
      <c r="G429" s="59">
        <v>2154.8164564399999</v>
      </c>
      <c r="H429" s="59">
        <v>2138.9125365999998</v>
      </c>
      <c r="I429" s="59">
        <v>2100.90260773</v>
      </c>
      <c r="J429" s="59">
        <v>2049.9371860299998</v>
      </c>
      <c r="K429" s="59">
        <v>2013.2187130300001</v>
      </c>
      <c r="L429" s="59">
        <v>1974.3200261500001</v>
      </c>
      <c r="M429" s="59">
        <v>1965.61623332</v>
      </c>
      <c r="N429" s="59">
        <v>1955.8875058900001</v>
      </c>
      <c r="O429" s="59">
        <v>1955.88239002</v>
      </c>
      <c r="P429" s="59">
        <v>1961.91610545</v>
      </c>
      <c r="Q429" s="59">
        <v>1976.0145096600002</v>
      </c>
      <c r="R429" s="59">
        <v>1964.892969</v>
      </c>
      <c r="S429" s="59">
        <v>1933.51908873</v>
      </c>
      <c r="T429" s="59">
        <v>1952.87305904</v>
      </c>
      <c r="U429" s="59">
        <v>1962.13294954</v>
      </c>
      <c r="V429" s="59">
        <v>1980.1127942000001</v>
      </c>
      <c r="W429" s="59">
        <v>1988.17983738</v>
      </c>
      <c r="X429" s="59">
        <v>2019.19979141</v>
      </c>
      <c r="Y429" s="59">
        <v>2030.69656113</v>
      </c>
    </row>
    <row r="430" spans="1:25" s="60" customFormat="1" ht="15.75" x14ac:dyDescent="0.3">
      <c r="A430" s="58" t="s">
        <v>158</v>
      </c>
      <c r="B430" s="59">
        <v>1931.7997640400001</v>
      </c>
      <c r="C430" s="59">
        <v>1996.2479808000001</v>
      </c>
      <c r="D430" s="59">
        <v>2050.0305202499999</v>
      </c>
      <c r="E430" s="59">
        <v>2086.9896245800001</v>
      </c>
      <c r="F430" s="59">
        <v>2096.2600649699998</v>
      </c>
      <c r="G430" s="59">
        <v>2076.8057924</v>
      </c>
      <c r="H430" s="59">
        <v>2066.4000676400001</v>
      </c>
      <c r="I430" s="59">
        <v>2039.1060148400002</v>
      </c>
      <c r="J430" s="59">
        <v>2001.1849598400001</v>
      </c>
      <c r="K430" s="59">
        <v>1986.5499752000001</v>
      </c>
      <c r="L430" s="59">
        <v>1925.5938167500001</v>
      </c>
      <c r="M430" s="59">
        <v>1911.90889528</v>
      </c>
      <c r="N430" s="59">
        <v>1921.32599983</v>
      </c>
      <c r="O430" s="59">
        <v>1948.0512506</v>
      </c>
      <c r="P430" s="59">
        <v>1934.694201</v>
      </c>
      <c r="Q430" s="59">
        <v>1932.03465635</v>
      </c>
      <c r="R430" s="59">
        <v>1933.20693013</v>
      </c>
      <c r="S430" s="59">
        <v>1918.5863909700001</v>
      </c>
      <c r="T430" s="59">
        <v>1896.0112084900002</v>
      </c>
      <c r="U430" s="59">
        <v>1901.09160475</v>
      </c>
      <c r="V430" s="59">
        <v>1924.1077535000002</v>
      </c>
      <c r="W430" s="59">
        <v>1934.8342052</v>
      </c>
      <c r="X430" s="59">
        <v>1963.01592671</v>
      </c>
      <c r="Y430" s="59">
        <v>1977.24717663</v>
      </c>
    </row>
    <row r="431" spans="1:25" s="60" customFormat="1" ht="15.75" x14ac:dyDescent="0.3">
      <c r="A431" s="58" t="s">
        <v>159</v>
      </c>
      <c r="B431" s="59">
        <v>2043.8326089</v>
      </c>
      <c r="C431" s="59">
        <v>2088.08498981</v>
      </c>
      <c r="D431" s="59">
        <v>2101.2839587200001</v>
      </c>
      <c r="E431" s="59">
        <v>2110.7975361600002</v>
      </c>
      <c r="F431" s="59">
        <v>2107.0329311699998</v>
      </c>
      <c r="G431" s="59">
        <v>2079.0483252499998</v>
      </c>
      <c r="H431" s="59">
        <v>2051.3172341499999</v>
      </c>
      <c r="I431" s="59">
        <v>2008.8985213400001</v>
      </c>
      <c r="J431" s="59">
        <v>1953.57882292</v>
      </c>
      <c r="K431" s="59">
        <v>1925.1605568100001</v>
      </c>
      <c r="L431" s="59">
        <v>1911.54272236</v>
      </c>
      <c r="M431" s="59">
        <v>1925.9202687900001</v>
      </c>
      <c r="N431" s="59">
        <v>1924.1742871200001</v>
      </c>
      <c r="O431" s="59">
        <v>1929.0901841100001</v>
      </c>
      <c r="P431" s="59">
        <v>1926.8125411200001</v>
      </c>
      <c r="Q431" s="59">
        <v>1940.90557827</v>
      </c>
      <c r="R431" s="59">
        <v>1956.12625736</v>
      </c>
      <c r="S431" s="59">
        <v>1928.5878418100001</v>
      </c>
      <c r="T431" s="59">
        <v>1892.8204982700001</v>
      </c>
      <c r="U431" s="59">
        <v>1906.1250256600001</v>
      </c>
      <c r="V431" s="59">
        <v>1931.8024381600001</v>
      </c>
      <c r="W431" s="59">
        <v>1948.4844706600002</v>
      </c>
      <c r="X431" s="59">
        <v>1982.4014371600001</v>
      </c>
      <c r="Y431" s="59">
        <v>2001.0014795100001</v>
      </c>
    </row>
    <row r="432" spans="1:25" s="60" customFormat="1" ht="15.75" x14ac:dyDescent="0.3">
      <c r="A432" s="58" t="s">
        <v>160</v>
      </c>
      <c r="B432" s="59">
        <v>2208.8391362399998</v>
      </c>
      <c r="C432" s="59">
        <v>2239.4202281299999</v>
      </c>
      <c r="D432" s="59">
        <v>2249.0537596700001</v>
      </c>
      <c r="E432" s="59">
        <v>2261.05368679</v>
      </c>
      <c r="F432" s="59">
        <v>2260.1678179</v>
      </c>
      <c r="G432" s="59">
        <v>2236.0294726900001</v>
      </c>
      <c r="H432" s="59">
        <v>2192.6313696699999</v>
      </c>
      <c r="I432" s="59">
        <v>2144.2955758499998</v>
      </c>
      <c r="J432" s="59">
        <v>2096.0771019499998</v>
      </c>
      <c r="K432" s="59">
        <v>2057.4647659100001</v>
      </c>
      <c r="L432" s="59">
        <v>2046.7733957</v>
      </c>
      <c r="M432" s="59">
        <v>2058.7010122900001</v>
      </c>
      <c r="N432" s="59">
        <v>2100.8997691199997</v>
      </c>
      <c r="O432" s="59">
        <v>2139.15340195</v>
      </c>
      <c r="P432" s="59">
        <v>2164.5317086599998</v>
      </c>
      <c r="Q432" s="59">
        <v>2196.5022589199998</v>
      </c>
      <c r="R432" s="59">
        <v>2183.5659181400001</v>
      </c>
      <c r="S432" s="59">
        <v>2135.1311737299998</v>
      </c>
      <c r="T432" s="59">
        <v>2113.6921200100001</v>
      </c>
      <c r="U432" s="59">
        <v>2124.95499995</v>
      </c>
      <c r="V432" s="59">
        <v>2148.6491341699998</v>
      </c>
      <c r="W432" s="59">
        <v>2175.2126999799998</v>
      </c>
      <c r="X432" s="59">
        <v>2201.1938073799997</v>
      </c>
      <c r="Y432" s="59">
        <v>2218.1815805000001</v>
      </c>
    </row>
    <row r="433" spans="1:25" s="60" customFormat="1" ht="15.75" x14ac:dyDescent="0.3">
      <c r="A433" s="58" t="s">
        <v>161</v>
      </c>
      <c r="B433" s="59">
        <v>2169.72457029</v>
      </c>
      <c r="C433" s="59">
        <v>2158.9419412799998</v>
      </c>
      <c r="D433" s="59">
        <v>2167.1531431600001</v>
      </c>
      <c r="E433" s="59">
        <v>2177.6967153199998</v>
      </c>
      <c r="F433" s="59">
        <v>2235.60145822</v>
      </c>
      <c r="G433" s="59">
        <v>2229.9290416600002</v>
      </c>
      <c r="H433" s="59">
        <v>2182.9982416499997</v>
      </c>
      <c r="I433" s="59">
        <v>2124.71502543</v>
      </c>
      <c r="J433" s="59">
        <v>2109.7177509600001</v>
      </c>
      <c r="K433" s="59">
        <v>2100.0490029899997</v>
      </c>
      <c r="L433" s="59">
        <v>2073.1492812000001</v>
      </c>
      <c r="M433" s="59">
        <v>2079.60673576</v>
      </c>
      <c r="N433" s="59">
        <v>2096.5944597299999</v>
      </c>
      <c r="O433" s="59">
        <v>2096.1585918999999</v>
      </c>
      <c r="P433" s="59">
        <v>2097.8392826999998</v>
      </c>
      <c r="Q433" s="59">
        <v>2077.3884798300001</v>
      </c>
      <c r="R433" s="59">
        <v>2075.96970096</v>
      </c>
      <c r="S433" s="59">
        <v>2040.9100703700001</v>
      </c>
      <c r="T433" s="59">
        <v>2061.5831014300002</v>
      </c>
      <c r="U433" s="59">
        <v>2068.0146540800001</v>
      </c>
      <c r="V433" s="59">
        <v>2089.88233584</v>
      </c>
      <c r="W433" s="59">
        <v>2084.6047886699998</v>
      </c>
      <c r="X433" s="59">
        <v>2107.73058756</v>
      </c>
      <c r="Y433" s="59">
        <v>2124.7355226</v>
      </c>
    </row>
    <row r="434" spans="1:25" s="60" customFormat="1" ht="15.75" x14ac:dyDescent="0.3">
      <c r="A434" s="58" t="s">
        <v>162</v>
      </c>
      <c r="B434" s="59">
        <v>2089.79594984</v>
      </c>
      <c r="C434" s="59">
        <v>2135.55243531</v>
      </c>
      <c r="D434" s="59">
        <v>2151.3571998100001</v>
      </c>
      <c r="E434" s="59">
        <v>2157.3778582999998</v>
      </c>
      <c r="F434" s="59">
        <v>2158.4638714500002</v>
      </c>
      <c r="G434" s="59">
        <v>2152.8018330800001</v>
      </c>
      <c r="H434" s="59">
        <v>2100.3489464899999</v>
      </c>
      <c r="I434" s="59">
        <v>2045.5835775400001</v>
      </c>
      <c r="J434" s="59">
        <v>2024.64897215</v>
      </c>
      <c r="K434" s="59">
        <v>2004.50220706</v>
      </c>
      <c r="L434" s="59">
        <v>2031.1035918700002</v>
      </c>
      <c r="M434" s="59">
        <v>2056.6732439699999</v>
      </c>
      <c r="N434" s="59">
        <v>2021.0131196300001</v>
      </c>
      <c r="O434" s="59">
        <v>2028.5095554</v>
      </c>
      <c r="P434" s="59">
        <v>2026.21485078</v>
      </c>
      <c r="Q434" s="59">
        <v>1969.9207646300001</v>
      </c>
      <c r="R434" s="59">
        <v>1979.88743062</v>
      </c>
      <c r="S434" s="59">
        <v>2009.35416895</v>
      </c>
      <c r="T434" s="59">
        <v>1961.18131662</v>
      </c>
      <c r="U434" s="59">
        <v>1999.0478253600002</v>
      </c>
      <c r="V434" s="59">
        <v>2001.9283478300001</v>
      </c>
      <c r="W434" s="59">
        <v>2028.1722953800002</v>
      </c>
      <c r="X434" s="59">
        <v>2035.27862246</v>
      </c>
      <c r="Y434" s="59">
        <v>2071.1872125599998</v>
      </c>
    </row>
    <row r="435" spans="1:25" s="60" customFormat="1" ht="15.75" x14ac:dyDescent="0.3">
      <c r="A435" s="58" t="s">
        <v>163</v>
      </c>
      <c r="B435" s="59">
        <v>2187.4238522400001</v>
      </c>
      <c r="C435" s="59">
        <v>2231.6299566600001</v>
      </c>
      <c r="D435" s="59">
        <v>2201.95265543</v>
      </c>
      <c r="E435" s="59">
        <v>2201.3377280199998</v>
      </c>
      <c r="F435" s="59">
        <v>2201.96582872</v>
      </c>
      <c r="G435" s="59">
        <v>2125.7885583500001</v>
      </c>
      <c r="H435" s="59">
        <v>2150.0755311799999</v>
      </c>
      <c r="I435" s="59">
        <v>2117.8564979600001</v>
      </c>
      <c r="J435" s="59">
        <v>2114.7181650500002</v>
      </c>
      <c r="K435" s="59">
        <v>2094.1862240599999</v>
      </c>
      <c r="L435" s="59">
        <v>2102.19780081</v>
      </c>
      <c r="M435" s="59">
        <v>2124.2105613899998</v>
      </c>
      <c r="N435" s="59">
        <v>2122.53800692</v>
      </c>
      <c r="O435" s="59">
        <v>2112.0692364500001</v>
      </c>
      <c r="P435" s="59">
        <v>2120.0839422899999</v>
      </c>
      <c r="Q435" s="59">
        <v>2131.9563632099998</v>
      </c>
      <c r="R435" s="59">
        <v>2128.4458271399999</v>
      </c>
      <c r="S435" s="59">
        <v>2084.6057439900001</v>
      </c>
      <c r="T435" s="59">
        <v>2097.9553571900001</v>
      </c>
      <c r="U435" s="59">
        <v>2107.92358995</v>
      </c>
      <c r="V435" s="59">
        <v>2135.7338262399999</v>
      </c>
      <c r="W435" s="59">
        <v>2135.8727492899998</v>
      </c>
      <c r="X435" s="59">
        <v>2133.8867893000001</v>
      </c>
      <c r="Y435" s="59">
        <v>2185.7753271400002</v>
      </c>
    </row>
    <row r="436" spans="1:25" s="60" customFormat="1" ht="15.75" x14ac:dyDescent="0.3">
      <c r="A436" s="58" t="s">
        <v>164</v>
      </c>
      <c r="B436" s="59">
        <v>2271.8371464299998</v>
      </c>
      <c r="C436" s="59">
        <v>2311.6259857099999</v>
      </c>
      <c r="D436" s="59">
        <v>2330.0470226499997</v>
      </c>
      <c r="E436" s="59">
        <v>2330.1012083999999</v>
      </c>
      <c r="F436" s="59">
        <v>2343.5807276299997</v>
      </c>
      <c r="G436" s="59">
        <v>2330.8147641999999</v>
      </c>
      <c r="H436" s="59">
        <v>2320.64533347</v>
      </c>
      <c r="I436" s="59">
        <v>2259.1706075699999</v>
      </c>
      <c r="J436" s="59">
        <v>2192.2248186399997</v>
      </c>
      <c r="K436" s="59">
        <v>2194.1286864499998</v>
      </c>
      <c r="L436" s="59">
        <v>2181.42860655</v>
      </c>
      <c r="M436" s="59">
        <v>2211.29514887</v>
      </c>
      <c r="N436" s="59">
        <v>2220.4014847899998</v>
      </c>
      <c r="O436" s="59">
        <v>2235.5053975699998</v>
      </c>
      <c r="P436" s="59">
        <v>2256.2837376500001</v>
      </c>
      <c r="Q436" s="59">
        <v>2267.9043842300002</v>
      </c>
      <c r="R436" s="59">
        <v>2273.8027682000002</v>
      </c>
      <c r="S436" s="59">
        <v>2251.9879504</v>
      </c>
      <c r="T436" s="59">
        <v>2179.1145840099998</v>
      </c>
      <c r="U436" s="59">
        <v>2213.7137354900001</v>
      </c>
      <c r="V436" s="59">
        <v>2224.3533011199997</v>
      </c>
      <c r="W436" s="59">
        <v>2232.9697285500001</v>
      </c>
      <c r="X436" s="59">
        <v>2259.6895176000003</v>
      </c>
      <c r="Y436" s="59">
        <v>2276.4116675500004</v>
      </c>
    </row>
    <row r="437" spans="1:25" s="60" customFormat="1" ht="15.75" x14ac:dyDescent="0.3">
      <c r="A437" s="58" t="s">
        <v>165</v>
      </c>
      <c r="B437" s="59">
        <v>2228.65113883</v>
      </c>
      <c r="C437" s="59">
        <v>2210.8965243299999</v>
      </c>
      <c r="D437" s="59">
        <v>2227.6814709599998</v>
      </c>
      <c r="E437" s="59">
        <v>2232.9111756500001</v>
      </c>
      <c r="F437" s="59">
        <v>2228.52418777</v>
      </c>
      <c r="G437" s="59">
        <v>2184.7130282899998</v>
      </c>
      <c r="H437" s="59">
        <v>2184.4105270700002</v>
      </c>
      <c r="I437" s="59">
        <v>2185.0377121299998</v>
      </c>
      <c r="J437" s="59">
        <v>2162.1084390699998</v>
      </c>
      <c r="K437" s="59">
        <v>2119.89595491</v>
      </c>
      <c r="L437" s="59">
        <v>2102.9558009500001</v>
      </c>
      <c r="M437" s="59">
        <v>2084.98271866</v>
      </c>
      <c r="N437" s="59">
        <v>2091.8217939699998</v>
      </c>
      <c r="O437" s="59">
        <v>2103.8138507499998</v>
      </c>
      <c r="P437" s="59">
        <v>2128.7884351100001</v>
      </c>
      <c r="Q437" s="59">
        <v>2109.90733572</v>
      </c>
      <c r="R437" s="59">
        <v>2126.5677403999998</v>
      </c>
      <c r="S437" s="59">
        <v>2090.1713772799999</v>
      </c>
      <c r="T437" s="59">
        <v>2023.9904859600001</v>
      </c>
      <c r="U437" s="59">
        <v>2001.0771246700001</v>
      </c>
      <c r="V437" s="59">
        <v>2039.46611375</v>
      </c>
      <c r="W437" s="59">
        <v>2096.55323916</v>
      </c>
      <c r="X437" s="59">
        <v>2153.0706797600001</v>
      </c>
      <c r="Y437" s="59">
        <v>2199.6154680499999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1760.6910860300002</v>
      </c>
      <c r="C442" s="66">
        <v>1798.8932829700002</v>
      </c>
      <c r="D442" s="66">
        <v>1830.7862525100002</v>
      </c>
      <c r="E442" s="66">
        <v>1832.58927554</v>
      </c>
      <c r="F442" s="66">
        <v>1840.9935737100002</v>
      </c>
      <c r="G442" s="66">
        <v>1819.3042172600001</v>
      </c>
      <c r="H442" s="66">
        <v>1776.2597830100001</v>
      </c>
      <c r="I442" s="66">
        <v>1731.29013521</v>
      </c>
      <c r="J442" s="66">
        <v>1685.2516616800001</v>
      </c>
      <c r="K442" s="66">
        <v>1668.5159891100002</v>
      </c>
      <c r="L442" s="66">
        <v>1665.5497631000001</v>
      </c>
      <c r="M442" s="66">
        <v>1687.94642092</v>
      </c>
      <c r="N442" s="66">
        <v>1700.80831792</v>
      </c>
      <c r="O442" s="66">
        <v>1710.8815966000002</v>
      </c>
      <c r="P442" s="66">
        <v>1722.5887813700001</v>
      </c>
      <c r="Q442" s="66">
        <v>1702.4542828000001</v>
      </c>
      <c r="R442" s="66">
        <v>1709.7149575400001</v>
      </c>
      <c r="S442" s="66">
        <v>1673.0190583900001</v>
      </c>
      <c r="T442" s="66">
        <v>1630.7938376100001</v>
      </c>
      <c r="U442" s="66">
        <v>1639.4803257600001</v>
      </c>
      <c r="V442" s="66">
        <v>1667.5067309100002</v>
      </c>
      <c r="W442" s="66">
        <v>1680.56780899</v>
      </c>
      <c r="X442" s="66">
        <v>1685.30275652</v>
      </c>
      <c r="Y442" s="66">
        <v>1708.63578198</v>
      </c>
    </row>
    <row r="443" spans="1:25" s="60" customFormat="1" ht="15.75" x14ac:dyDescent="0.3">
      <c r="A443" s="58" t="s">
        <v>136</v>
      </c>
      <c r="B443" s="59">
        <v>1832.7802665500001</v>
      </c>
      <c r="C443" s="59">
        <v>1826.14921314</v>
      </c>
      <c r="D443" s="59">
        <v>1839.2898419300002</v>
      </c>
      <c r="E443" s="59">
        <v>1852.3029524800002</v>
      </c>
      <c r="F443" s="59">
        <v>1857.9002876700001</v>
      </c>
      <c r="G443" s="59">
        <v>1860.2621716400001</v>
      </c>
      <c r="H443" s="59">
        <v>1859.9575777300001</v>
      </c>
      <c r="I443" s="59">
        <v>1824.2900838600001</v>
      </c>
      <c r="J443" s="59">
        <v>1780.3468875600001</v>
      </c>
      <c r="K443" s="59">
        <v>1743.4341873800001</v>
      </c>
      <c r="L443" s="59">
        <v>1710.0430718800001</v>
      </c>
      <c r="M443" s="59">
        <v>1701.5050025600001</v>
      </c>
      <c r="N443" s="59">
        <v>1723.7931643300001</v>
      </c>
      <c r="O443" s="59">
        <v>1745.3729312500002</v>
      </c>
      <c r="P443" s="59">
        <v>1758.9412588</v>
      </c>
      <c r="Q443" s="59">
        <v>1761.5868535000002</v>
      </c>
      <c r="R443" s="59">
        <v>1737.8815386400001</v>
      </c>
      <c r="S443" s="59">
        <v>1700.0129218300001</v>
      </c>
      <c r="T443" s="59">
        <v>1667.5928366800001</v>
      </c>
      <c r="U443" s="59">
        <v>1678.8790646700002</v>
      </c>
      <c r="V443" s="59">
        <v>1704.6775373200001</v>
      </c>
      <c r="W443" s="59">
        <v>1717.1239738500001</v>
      </c>
      <c r="X443" s="59">
        <v>1748.3526675300002</v>
      </c>
      <c r="Y443" s="59">
        <v>1771.1448800100002</v>
      </c>
    </row>
    <row r="444" spans="1:25" s="60" customFormat="1" ht="15.75" x14ac:dyDescent="0.3">
      <c r="A444" s="58" t="s">
        <v>137</v>
      </c>
      <c r="B444" s="59">
        <v>1734.5448962500002</v>
      </c>
      <c r="C444" s="59">
        <v>1777.19124416</v>
      </c>
      <c r="D444" s="59">
        <v>1822.4031369400002</v>
      </c>
      <c r="E444" s="59">
        <v>1819.0060223700002</v>
      </c>
      <c r="F444" s="59">
        <v>1813.2822643100001</v>
      </c>
      <c r="G444" s="59">
        <v>1825.8690736000001</v>
      </c>
      <c r="H444" s="59">
        <v>1818.3189614600001</v>
      </c>
      <c r="I444" s="59">
        <v>1815.9227718000002</v>
      </c>
      <c r="J444" s="59">
        <v>1784.7267915900002</v>
      </c>
      <c r="K444" s="59">
        <v>1750.7262302500001</v>
      </c>
      <c r="L444" s="59">
        <v>1708.7080680600002</v>
      </c>
      <c r="M444" s="59">
        <v>1704.6124370500002</v>
      </c>
      <c r="N444" s="59">
        <v>1718.21066739</v>
      </c>
      <c r="O444" s="59">
        <v>1744.2505375000001</v>
      </c>
      <c r="P444" s="59">
        <v>1746.82748302</v>
      </c>
      <c r="Q444" s="59">
        <v>1755.2543754300002</v>
      </c>
      <c r="R444" s="59">
        <v>1738.3412160300002</v>
      </c>
      <c r="S444" s="59">
        <v>1691.49812206</v>
      </c>
      <c r="T444" s="59">
        <v>1645.0024493600001</v>
      </c>
      <c r="U444" s="59">
        <v>1653.4122183400002</v>
      </c>
      <c r="V444" s="59">
        <v>1685.8728184500001</v>
      </c>
      <c r="W444" s="59">
        <v>1695.53038358</v>
      </c>
      <c r="X444" s="59">
        <v>1725.0863238300001</v>
      </c>
      <c r="Y444" s="59">
        <v>1774.7068882800002</v>
      </c>
    </row>
    <row r="445" spans="1:25" s="60" customFormat="1" ht="15.75" x14ac:dyDescent="0.3">
      <c r="A445" s="58" t="s">
        <v>138</v>
      </c>
      <c r="B445" s="59">
        <v>1761.7153820600001</v>
      </c>
      <c r="C445" s="59">
        <v>1803.1099081000002</v>
      </c>
      <c r="D445" s="59">
        <v>1799.4074653100001</v>
      </c>
      <c r="E445" s="59">
        <v>1806.3257741100001</v>
      </c>
      <c r="F445" s="59">
        <v>1802.2233466300002</v>
      </c>
      <c r="G445" s="59">
        <v>1792.1940664900001</v>
      </c>
      <c r="H445" s="59">
        <v>1762.67485966</v>
      </c>
      <c r="I445" s="59">
        <v>1693.3411567300002</v>
      </c>
      <c r="J445" s="59">
        <v>1671.4621528600001</v>
      </c>
      <c r="K445" s="59">
        <v>1658.79300889</v>
      </c>
      <c r="L445" s="59">
        <v>1655.2169645200001</v>
      </c>
      <c r="M445" s="59">
        <v>1661.5528249700001</v>
      </c>
      <c r="N445" s="59">
        <v>1671.5535865700001</v>
      </c>
      <c r="O445" s="59">
        <v>1682.08247424</v>
      </c>
      <c r="P445" s="59">
        <v>1695.4327775700001</v>
      </c>
      <c r="Q445" s="59">
        <v>1697.3661468400001</v>
      </c>
      <c r="R445" s="59">
        <v>1685.08824168</v>
      </c>
      <c r="S445" s="59">
        <v>1645.8992981800002</v>
      </c>
      <c r="T445" s="59">
        <v>1622.3673061100001</v>
      </c>
      <c r="U445" s="59">
        <v>1633.5675354900002</v>
      </c>
      <c r="V445" s="59">
        <v>1654.2673425400001</v>
      </c>
      <c r="W445" s="59">
        <v>1667.06762729</v>
      </c>
      <c r="X445" s="59">
        <v>1706.08005557</v>
      </c>
      <c r="Y445" s="59">
        <v>1723.70351183</v>
      </c>
    </row>
    <row r="446" spans="1:25" s="60" customFormat="1" ht="15.75" x14ac:dyDescent="0.3">
      <c r="A446" s="58" t="s">
        <v>139</v>
      </c>
      <c r="B446" s="59">
        <v>1855.7524945600001</v>
      </c>
      <c r="C446" s="59">
        <v>1877.0862388500002</v>
      </c>
      <c r="D446" s="59">
        <v>1914.2147343200002</v>
      </c>
      <c r="E446" s="59">
        <v>1881.8940282200001</v>
      </c>
      <c r="F446" s="59">
        <v>1877.81219403</v>
      </c>
      <c r="G446" s="59">
        <v>1874.8030789300001</v>
      </c>
      <c r="H446" s="59">
        <v>1833.0110327100001</v>
      </c>
      <c r="I446" s="59">
        <v>1790.4481980200001</v>
      </c>
      <c r="J446" s="59">
        <v>1749.3293600000002</v>
      </c>
      <c r="K446" s="59">
        <v>1746.6378953200001</v>
      </c>
      <c r="L446" s="59">
        <v>1780.6850450700001</v>
      </c>
      <c r="M446" s="59">
        <v>1845.0486531800002</v>
      </c>
      <c r="N446" s="59">
        <v>1859.4204042600002</v>
      </c>
      <c r="O446" s="59">
        <v>1863.58203828</v>
      </c>
      <c r="P446" s="59">
        <v>1859.0598986500002</v>
      </c>
      <c r="Q446" s="59">
        <v>1854.1707688500001</v>
      </c>
      <c r="R446" s="59">
        <v>1809.7746113000001</v>
      </c>
      <c r="S446" s="59">
        <v>1750.0061246500002</v>
      </c>
      <c r="T446" s="59">
        <v>1724.8674218900001</v>
      </c>
      <c r="U446" s="59">
        <v>1736.3437389300002</v>
      </c>
      <c r="V446" s="59">
        <v>1775.4523579900001</v>
      </c>
      <c r="W446" s="59">
        <v>1782.7222325100001</v>
      </c>
      <c r="X446" s="59">
        <v>1800.5833266200002</v>
      </c>
      <c r="Y446" s="59">
        <v>1830.5253541300001</v>
      </c>
    </row>
    <row r="447" spans="1:25" s="60" customFormat="1" ht="15.75" x14ac:dyDescent="0.3">
      <c r="A447" s="58" t="s">
        <v>140</v>
      </c>
      <c r="B447" s="59">
        <v>1747.7913283700002</v>
      </c>
      <c r="C447" s="59">
        <v>1760.3808994000001</v>
      </c>
      <c r="D447" s="59">
        <v>1792.5059930100001</v>
      </c>
      <c r="E447" s="59">
        <v>1800.1142872600001</v>
      </c>
      <c r="F447" s="59">
        <v>1787.5625493800001</v>
      </c>
      <c r="G447" s="59">
        <v>1757.5802299900001</v>
      </c>
      <c r="H447" s="59">
        <v>1710.2418219400001</v>
      </c>
      <c r="I447" s="59">
        <v>1653.5335174300001</v>
      </c>
      <c r="J447" s="59">
        <v>1649.2998375900002</v>
      </c>
      <c r="K447" s="59">
        <v>1628.9009522200001</v>
      </c>
      <c r="L447" s="59">
        <v>1610.0458591400002</v>
      </c>
      <c r="M447" s="59">
        <v>1619.45206396</v>
      </c>
      <c r="N447" s="59">
        <v>1656.2420860100001</v>
      </c>
      <c r="O447" s="59">
        <v>1653.3914403400001</v>
      </c>
      <c r="P447" s="59">
        <v>1665.0644486800002</v>
      </c>
      <c r="Q447" s="59">
        <v>1673.1323687200002</v>
      </c>
      <c r="R447" s="59">
        <v>1665.3321743900001</v>
      </c>
      <c r="S447" s="59">
        <v>1629.1113495300001</v>
      </c>
      <c r="T447" s="59">
        <v>1607.32848145</v>
      </c>
      <c r="U447" s="59">
        <v>1620.16344454</v>
      </c>
      <c r="V447" s="59">
        <v>1651.03665303</v>
      </c>
      <c r="W447" s="59">
        <v>1650.7301475400002</v>
      </c>
      <c r="X447" s="59">
        <v>1678.4905729100001</v>
      </c>
      <c r="Y447" s="59">
        <v>1704.1220178600001</v>
      </c>
    </row>
    <row r="448" spans="1:25" s="60" customFormat="1" ht="15.75" x14ac:dyDescent="0.3">
      <c r="A448" s="58" t="s">
        <v>141</v>
      </c>
      <c r="B448" s="59">
        <v>1703.6885846800001</v>
      </c>
      <c r="C448" s="59">
        <v>1721.6058493500002</v>
      </c>
      <c r="D448" s="59">
        <v>1775.54430806</v>
      </c>
      <c r="E448" s="59">
        <v>1768.5348420500002</v>
      </c>
      <c r="F448" s="59">
        <v>1763.23542965</v>
      </c>
      <c r="G448" s="59">
        <v>1763.9173106200001</v>
      </c>
      <c r="H448" s="59">
        <v>1719.6123763000001</v>
      </c>
      <c r="I448" s="59">
        <v>1673.1608869000002</v>
      </c>
      <c r="J448" s="59">
        <v>1644.5657164500001</v>
      </c>
      <c r="K448" s="59">
        <v>1638.03330716</v>
      </c>
      <c r="L448" s="59">
        <v>1645.7953870600002</v>
      </c>
      <c r="M448" s="59">
        <v>1684.0147613600002</v>
      </c>
      <c r="N448" s="59">
        <v>1714.6418583000002</v>
      </c>
      <c r="O448" s="59">
        <v>1753.24994773</v>
      </c>
      <c r="P448" s="59">
        <v>1755.1850724400001</v>
      </c>
      <c r="Q448" s="59">
        <v>1758.36732671</v>
      </c>
      <c r="R448" s="59">
        <v>1748.1728146600001</v>
      </c>
      <c r="S448" s="59">
        <v>1715.45744715</v>
      </c>
      <c r="T448" s="59">
        <v>1674.1761892300001</v>
      </c>
      <c r="U448" s="59">
        <v>1681.40894456</v>
      </c>
      <c r="V448" s="59">
        <v>1736.02318586</v>
      </c>
      <c r="W448" s="59">
        <v>1757.7116840900001</v>
      </c>
      <c r="X448" s="59">
        <v>1784.5182327700002</v>
      </c>
      <c r="Y448" s="59">
        <v>1818.0548405300001</v>
      </c>
    </row>
    <row r="449" spans="1:25" s="60" customFormat="1" ht="15.75" x14ac:dyDescent="0.3">
      <c r="A449" s="58" t="s">
        <v>142</v>
      </c>
      <c r="B449" s="59">
        <v>1756.41745083</v>
      </c>
      <c r="C449" s="59">
        <v>1788.54502576</v>
      </c>
      <c r="D449" s="59">
        <v>1795.46403835</v>
      </c>
      <c r="E449" s="59">
        <v>1797.2302207500002</v>
      </c>
      <c r="F449" s="59">
        <v>1796.3944489400001</v>
      </c>
      <c r="G449" s="59">
        <v>1788.24294433</v>
      </c>
      <c r="H449" s="59">
        <v>1745.48235589</v>
      </c>
      <c r="I449" s="59">
        <v>1690.9287497400001</v>
      </c>
      <c r="J449" s="59">
        <v>1646.71685561</v>
      </c>
      <c r="K449" s="59">
        <v>1629.8001371700002</v>
      </c>
      <c r="L449" s="59">
        <v>1628.2023359900002</v>
      </c>
      <c r="M449" s="59">
        <v>1640.64012297</v>
      </c>
      <c r="N449" s="59">
        <v>1643.98486918</v>
      </c>
      <c r="O449" s="59">
        <v>1651.00764499</v>
      </c>
      <c r="P449" s="59">
        <v>1663.93927119</v>
      </c>
      <c r="Q449" s="59">
        <v>1668.91240285</v>
      </c>
      <c r="R449" s="59">
        <v>1657.67514811</v>
      </c>
      <c r="S449" s="59">
        <v>1614.2145299800002</v>
      </c>
      <c r="T449" s="59">
        <v>1603.8340508000001</v>
      </c>
      <c r="U449" s="59">
        <v>1604.2813988</v>
      </c>
      <c r="V449" s="59">
        <v>1612.4767218400002</v>
      </c>
      <c r="W449" s="59">
        <v>1625.2757279900002</v>
      </c>
      <c r="X449" s="59">
        <v>1655.8134433600001</v>
      </c>
      <c r="Y449" s="59">
        <v>1690.2522661500002</v>
      </c>
    </row>
    <row r="450" spans="1:25" s="60" customFormat="1" ht="15.75" x14ac:dyDescent="0.3">
      <c r="A450" s="58" t="s">
        <v>143</v>
      </c>
      <c r="B450" s="59">
        <v>1852.4377957600002</v>
      </c>
      <c r="C450" s="59">
        <v>1898.1654579800002</v>
      </c>
      <c r="D450" s="59">
        <v>1959.9714061300001</v>
      </c>
      <c r="E450" s="59">
        <v>1966.87665769</v>
      </c>
      <c r="F450" s="59">
        <v>1970.9632283200001</v>
      </c>
      <c r="G450" s="59">
        <v>1956.2360422100001</v>
      </c>
      <c r="H450" s="59">
        <v>1941.9864907000001</v>
      </c>
      <c r="I450" s="59">
        <v>1912.04053946</v>
      </c>
      <c r="J450" s="59">
        <v>1870.9955551400001</v>
      </c>
      <c r="K450" s="59">
        <v>1831.0802684900002</v>
      </c>
      <c r="L450" s="59">
        <v>1785.8024741900001</v>
      </c>
      <c r="M450" s="59">
        <v>1782.0643095500002</v>
      </c>
      <c r="N450" s="59">
        <v>1813.0608922000001</v>
      </c>
      <c r="O450" s="59">
        <v>1805.27031235</v>
      </c>
      <c r="P450" s="59">
        <v>1821.46976565</v>
      </c>
      <c r="Q450" s="59">
        <v>1841.6992108200002</v>
      </c>
      <c r="R450" s="59">
        <v>1837.2738344500001</v>
      </c>
      <c r="S450" s="59">
        <v>1830.1829464800001</v>
      </c>
      <c r="T450" s="59">
        <v>1790.94511263</v>
      </c>
      <c r="U450" s="59">
        <v>1813.6678443000001</v>
      </c>
      <c r="V450" s="59">
        <v>1835.5732209700002</v>
      </c>
      <c r="W450" s="59">
        <v>1823.7224835700001</v>
      </c>
      <c r="X450" s="59">
        <v>1859.6871984400002</v>
      </c>
      <c r="Y450" s="59">
        <v>1893.4329911900002</v>
      </c>
    </row>
    <row r="451" spans="1:25" s="60" customFormat="1" ht="15.75" x14ac:dyDescent="0.3">
      <c r="A451" s="58" t="s">
        <v>144</v>
      </c>
      <c r="B451" s="59">
        <v>1838.0174430300001</v>
      </c>
      <c r="C451" s="59">
        <v>1879.9053000600002</v>
      </c>
      <c r="D451" s="59">
        <v>1901.5373597500002</v>
      </c>
      <c r="E451" s="59">
        <v>1919.2395504200001</v>
      </c>
      <c r="F451" s="59">
        <v>1910.7771521900002</v>
      </c>
      <c r="G451" s="59">
        <v>1882.6308294100002</v>
      </c>
      <c r="H451" s="59">
        <v>1902.5678118800001</v>
      </c>
      <c r="I451" s="59">
        <v>1886.3706836600002</v>
      </c>
      <c r="J451" s="59">
        <v>1838.9929811100001</v>
      </c>
      <c r="K451" s="59">
        <v>1777.37333287</v>
      </c>
      <c r="L451" s="59">
        <v>1744.5216903100002</v>
      </c>
      <c r="M451" s="59">
        <v>1735.8586162400002</v>
      </c>
      <c r="N451" s="59">
        <v>1745.8450763000001</v>
      </c>
      <c r="O451" s="59">
        <v>1776.4771443200002</v>
      </c>
      <c r="P451" s="59">
        <v>1793.70478415</v>
      </c>
      <c r="Q451" s="59">
        <v>1791.9096339</v>
      </c>
      <c r="R451" s="59">
        <v>1785.52932992</v>
      </c>
      <c r="S451" s="59">
        <v>1733.6131126700002</v>
      </c>
      <c r="T451" s="59">
        <v>1692.7804610000001</v>
      </c>
      <c r="U451" s="59">
        <v>1707.0424947200001</v>
      </c>
      <c r="V451" s="59">
        <v>1729.1751385600001</v>
      </c>
      <c r="W451" s="59">
        <v>1749.9148852200001</v>
      </c>
      <c r="X451" s="59">
        <v>1788.1034690200001</v>
      </c>
      <c r="Y451" s="59">
        <v>1821.4823803200002</v>
      </c>
    </row>
    <row r="452" spans="1:25" s="60" customFormat="1" ht="15.75" x14ac:dyDescent="0.3">
      <c r="A452" s="58" t="s">
        <v>145</v>
      </c>
      <c r="B452" s="59">
        <v>1825.03931945</v>
      </c>
      <c r="C452" s="59">
        <v>1847.1345136800001</v>
      </c>
      <c r="D452" s="59">
        <v>1878.6735508100001</v>
      </c>
      <c r="E452" s="59">
        <v>1888.8525471200001</v>
      </c>
      <c r="F452" s="59">
        <v>1869.3867678500001</v>
      </c>
      <c r="G452" s="59">
        <v>1861.8782978300001</v>
      </c>
      <c r="H452" s="59">
        <v>1804.21650432</v>
      </c>
      <c r="I452" s="59">
        <v>1778.80152752</v>
      </c>
      <c r="J452" s="59">
        <v>1736.8303936300001</v>
      </c>
      <c r="K452" s="59">
        <v>1727.6187735100002</v>
      </c>
      <c r="L452" s="59">
        <v>1719.3875356200001</v>
      </c>
      <c r="M452" s="59">
        <v>1727.17010415</v>
      </c>
      <c r="N452" s="59">
        <v>1731.11894005</v>
      </c>
      <c r="O452" s="59">
        <v>1748.2810559900001</v>
      </c>
      <c r="P452" s="59">
        <v>1758.4313698400001</v>
      </c>
      <c r="Q452" s="59">
        <v>1754.4955969700002</v>
      </c>
      <c r="R452" s="59">
        <v>1744.0115645200001</v>
      </c>
      <c r="S452" s="59">
        <v>1699.9335597000002</v>
      </c>
      <c r="T452" s="59">
        <v>1671.5553778000001</v>
      </c>
      <c r="U452" s="59">
        <v>1691.7408676</v>
      </c>
      <c r="V452" s="59">
        <v>1711.1062836000001</v>
      </c>
      <c r="W452" s="59">
        <v>1729.9974994600002</v>
      </c>
      <c r="X452" s="59">
        <v>1749.72865978</v>
      </c>
      <c r="Y452" s="59">
        <v>1767.7572192700002</v>
      </c>
    </row>
    <row r="453" spans="1:25" s="60" customFormat="1" ht="15.75" x14ac:dyDescent="0.3">
      <c r="A453" s="58" t="s">
        <v>146</v>
      </c>
      <c r="B453" s="59">
        <v>1905.0417860700002</v>
      </c>
      <c r="C453" s="59">
        <v>1934.35397472</v>
      </c>
      <c r="D453" s="59">
        <v>1941.8607579200002</v>
      </c>
      <c r="E453" s="59">
        <v>1958.1223963900002</v>
      </c>
      <c r="F453" s="59">
        <v>1972.8463668300001</v>
      </c>
      <c r="G453" s="59">
        <v>1953.4525539000001</v>
      </c>
      <c r="H453" s="59">
        <v>1890.2901400300002</v>
      </c>
      <c r="I453" s="59">
        <v>1831.9278483400001</v>
      </c>
      <c r="J453" s="59">
        <v>1797.50683718</v>
      </c>
      <c r="K453" s="59">
        <v>1786.5684211500002</v>
      </c>
      <c r="L453" s="59">
        <v>1775.7978121000001</v>
      </c>
      <c r="M453" s="59">
        <v>1797.7364677100002</v>
      </c>
      <c r="N453" s="59">
        <v>1804.4638313200001</v>
      </c>
      <c r="O453" s="59">
        <v>1813.5198130900001</v>
      </c>
      <c r="P453" s="59">
        <v>1807.1375857700002</v>
      </c>
      <c r="Q453" s="59">
        <v>1825.7972176800001</v>
      </c>
      <c r="R453" s="59">
        <v>1824.0720070000002</v>
      </c>
      <c r="S453" s="59">
        <v>1779.5155013200001</v>
      </c>
      <c r="T453" s="59">
        <v>1749.9122673100001</v>
      </c>
      <c r="U453" s="59">
        <v>1763.3802872800002</v>
      </c>
      <c r="V453" s="59">
        <v>1778.0572320400001</v>
      </c>
      <c r="W453" s="59">
        <v>1792.6955074800001</v>
      </c>
      <c r="X453" s="59">
        <v>1823.5362362200001</v>
      </c>
      <c r="Y453" s="59">
        <v>1849.3228839100002</v>
      </c>
    </row>
    <row r="454" spans="1:25" s="60" customFormat="1" ht="15.75" x14ac:dyDescent="0.3">
      <c r="A454" s="58" t="s">
        <v>147</v>
      </c>
      <c r="B454" s="59">
        <v>1833.9787582400002</v>
      </c>
      <c r="C454" s="59">
        <v>1860.1047222200002</v>
      </c>
      <c r="D454" s="59">
        <v>1891.8082389000001</v>
      </c>
      <c r="E454" s="59">
        <v>1881.7632623400002</v>
      </c>
      <c r="F454" s="59">
        <v>1896.6243237000001</v>
      </c>
      <c r="G454" s="59">
        <v>1870.4977737300001</v>
      </c>
      <c r="H454" s="59">
        <v>1815.0426136400001</v>
      </c>
      <c r="I454" s="59">
        <v>1727.3714848500001</v>
      </c>
      <c r="J454" s="59">
        <v>1691.1367105400002</v>
      </c>
      <c r="K454" s="59">
        <v>1725.8437575200001</v>
      </c>
      <c r="L454" s="59">
        <v>1713.2157724900001</v>
      </c>
      <c r="M454" s="59">
        <v>1742.9572334900001</v>
      </c>
      <c r="N454" s="59">
        <v>1758.0851420400002</v>
      </c>
      <c r="O454" s="59">
        <v>1771.0979246000002</v>
      </c>
      <c r="P454" s="59">
        <v>1774.42195715</v>
      </c>
      <c r="Q454" s="59">
        <v>1775.6776747600002</v>
      </c>
      <c r="R454" s="59">
        <v>1757.4060600800001</v>
      </c>
      <c r="S454" s="59">
        <v>1739.448341</v>
      </c>
      <c r="T454" s="59">
        <v>1668.6309159700002</v>
      </c>
      <c r="U454" s="59">
        <v>1670.88191566</v>
      </c>
      <c r="V454" s="59">
        <v>1659.5859132600001</v>
      </c>
      <c r="W454" s="59">
        <v>1670.69093109</v>
      </c>
      <c r="X454" s="59">
        <v>1701.1407571900002</v>
      </c>
      <c r="Y454" s="59">
        <v>1721.6674213600002</v>
      </c>
    </row>
    <row r="455" spans="1:25" s="60" customFormat="1" ht="15.75" x14ac:dyDescent="0.3">
      <c r="A455" s="58" t="s">
        <v>148</v>
      </c>
      <c r="B455" s="59">
        <v>1826.3245486400001</v>
      </c>
      <c r="C455" s="59">
        <v>1860.4784022700001</v>
      </c>
      <c r="D455" s="59">
        <v>1883.5504520100001</v>
      </c>
      <c r="E455" s="59">
        <v>1891.6802106600001</v>
      </c>
      <c r="F455" s="59">
        <v>1889.6353259800001</v>
      </c>
      <c r="G455" s="59">
        <v>1873.4231093600001</v>
      </c>
      <c r="H455" s="59">
        <v>1826.5976099400002</v>
      </c>
      <c r="I455" s="59">
        <v>1779.7064803100002</v>
      </c>
      <c r="J455" s="59">
        <v>1730.5899834400002</v>
      </c>
      <c r="K455" s="59">
        <v>1731.0204665900001</v>
      </c>
      <c r="L455" s="59">
        <v>1738.89976602</v>
      </c>
      <c r="M455" s="59">
        <v>1749.6251101900002</v>
      </c>
      <c r="N455" s="59">
        <v>1782.0969135100001</v>
      </c>
      <c r="O455" s="59">
        <v>1780.1879121400002</v>
      </c>
      <c r="P455" s="59">
        <v>1809.8863511300001</v>
      </c>
      <c r="Q455" s="59">
        <v>1804.0614572200002</v>
      </c>
      <c r="R455" s="59">
        <v>1801.5421853700002</v>
      </c>
      <c r="S455" s="59">
        <v>1789.77935155</v>
      </c>
      <c r="T455" s="59">
        <v>1751.8834090400001</v>
      </c>
      <c r="U455" s="59">
        <v>1734.3246619000001</v>
      </c>
      <c r="V455" s="59">
        <v>1719.9695333200002</v>
      </c>
      <c r="W455" s="59">
        <v>1747.8900208</v>
      </c>
      <c r="X455" s="59">
        <v>1784.9861243</v>
      </c>
      <c r="Y455" s="59">
        <v>1820.7569361400001</v>
      </c>
    </row>
    <row r="456" spans="1:25" s="60" customFormat="1" ht="15.75" x14ac:dyDescent="0.3">
      <c r="A456" s="58" t="s">
        <v>149</v>
      </c>
      <c r="B456" s="59">
        <v>1799.0377484800001</v>
      </c>
      <c r="C456" s="59">
        <v>1871.7746400800002</v>
      </c>
      <c r="D456" s="59">
        <v>1887.9326236100001</v>
      </c>
      <c r="E456" s="59">
        <v>1901.5568297900002</v>
      </c>
      <c r="F456" s="59">
        <v>1904.0801780300001</v>
      </c>
      <c r="G456" s="59">
        <v>1884.0989378400002</v>
      </c>
      <c r="H456" s="59">
        <v>1831.9647419500002</v>
      </c>
      <c r="I456" s="59">
        <v>1819.1999155100002</v>
      </c>
      <c r="J456" s="59">
        <v>1778.9166304</v>
      </c>
      <c r="K456" s="59">
        <v>1755.5535372400002</v>
      </c>
      <c r="L456" s="59">
        <v>1756.12498151</v>
      </c>
      <c r="M456" s="59">
        <v>1776.79982971</v>
      </c>
      <c r="N456" s="59">
        <v>1779.53339138</v>
      </c>
      <c r="O456" s="59">
        <v>1795.9287014200002</v>
      </c>
      <c r="P456" s="59">
        <v>1800.9168144800001</v>
      </c>
      <c r="Q456" s="59">
        <v>1814.4995649700002</v>
      </c>
      <c r="R456" s="59">
        <v>1799.6260893800002</v>
      </c>
      <c r="S456" s="59">
        <v>1756.4320563800002</v>
      </c>
      <c r="T456" s="59">
        <v>1737.1994200300001</v>
      </c>
      <c r="U456" s="59">
        <v>1756.0689820800001</v>
      </c>
      <c r="V456" s="59">
        <v>1767.66773302</v>
      </c>
      <c r="W456" s="59">
        <v>1775.0564466800001</v>
      </c>
      <c r="X456" s="59">
        <v>1788.8662192400002</v>
      </c>
      <c r="Y456" s="59">
        <v>1818.3082043000002</v>
      </c>
    </row>
    <row r="457" spans="1:25" s="60" customFormat="1" ht="15.75" x14ac:dyDescent="0.3">
      <c r="A457" s="58" t="s">
        <v>150</v>
      </c>
      <c r="B457" s="59">
        <v>1822.4049526700001</v>
      </c>
      <c r="C457" s="59">
        <v>1855.4214043500001</v>
      </c>
      <c r="D457" s="59">
        <v>1897.30564114</v>
      </c>
      <c r="E457" s="59">
        <v>1905.9474321</v>
      </c>
      <c r="F457" s="59">
        <v>1895.3614559600001</v>
      </c>
      <c r="G457" s="59">
        <v>1891.3634366700001</v>
      </c>
      <c r="H457" s="59">
        <v>1850.06628131</v>
      </c>
      <c r="I457" s="59">
        <v>1823.1550243000002</v>
      </c>
      <c r="J457" s="59">
        <v>1785.6670944500001</v>
      </c>
      <c r="K457" s="59">
        <v>1740.9384075300002</v>
      </c>
      <c r="L457" s="59">
        <v>1702.4669063400002</v>
      </c>
      <c r="M457" s="59">
        <v>1680.7126816800001</v>
      </c>
      <c r="N457" s="59">
        <v>1703.6294761800002</v>
      </c>
      <c r="O457" s="59">
        <v>1714.34310927</v>
      </c>
      <c r="P457" s="59">
        <v>1705.02575286</v>
      </c>
      <c r="Q457" s="59">
        <v>1718.3997023100001</v>
      </c>
      <c r="R457" s="59">
        <v>1738.9887971500002</v>
      </c>
      <c r="S457" s="59">
        <v>1705.8552291000001</v>
      </c>
      <c r="T457" s="59">
        <v>1684.5605107700001</v>
      </c>
      <c r="U457" s="59">
        <v>1711.3515310600001</v>
      </c>
      <c r="V457" s="59">
        <v>1707.82500925</v>
      </c>
      <c r="W457" s="59">
        <v>1710.3445035900002</v>
      </c>
      <c r="X457" s="59">
        <v>1736.4937522700002</v>
      </c>
      <c r="Y457" s="59">
        <v>1769.2629534900002</v>
      </c>
    </row>
    <row r="458" spans="1:25" s="60" customFormat="1" ht="15.75" x14ac:dyDescent="0.3">
      <c r="A458" s="58" t="s">
        <v>151</v>
      </c>
      <c r="B458" s="59">
        <v>1842.4294804600001</v>
      </c>
      <c r="C458" s="59">
        <v>1853.4726627700002</v>
      </c>
      <c r="D458" s="59">
        <v>1890.3237170000002</v>
      </c>
      <c r="E458" s="59">
        <v>1892.25577174</v>
      </c>
      <c r="F458" s="59">
        <v>1890.7251001200002</v>
      </c>
      <c r="G458" s="59">
        <v>1892.4631026400002</v>
      </c>
      <c r="H458" s="59">
        <v>1878.5839866800002</v>
      </c>
      <c r="I458" s="59">
        <v>1871.6624410500001</v>
      </c>
      <c r="J458" s="59">
        <v>1835.6160750000001</v>
      </c>
      <c r="K458" s="59">
        <v>1796.99131035</v>
      </c>
      <c r="L458" s="59">
        <v>1753.1171115100001</v>
      </c>
      <c r="M458" s="59">
        <v>1738.6090778600001</v>
      </c>
      <c r="N458" s="59">
        <v>1754.4613103800002</v>
      </c>
      <c r="O458" s="59">
        <v>1761.2994939300002</v>
      </c>
      <c r="P458" s="59">
        <v>1760.56808434</v>
      </c>
      <c r="Q458" s="59">
        <v>1769.0944389600002</v>
      </c>
      <c r="R458" s="59">
        <v>1776.6564660700001</v>
      </c>
      <c r="S458" s="59">
        <v>1735.5001612900001</v>
      </c>
      <c r="T458" s="59">
        <v>1694.7034343100001</v>
      </c>
      <c r="U458" s="59">
        <v>1692.7117305200002</v>
      </c>
      <c r="V458" s="59">
        <v>1721.6486557300002</v>
      </c>
      <c r="W458" s="59">
        <v>1720.5604086200001</v>
      </c>
      <c r="X458" s="59">
        <v>1758.7547619900001</v>
      </c>
      <c r="Y458" s="59">
        <v>1798.1108004100001</v>
      </c>
    </row>
    <row r="459" spans="1:25" s="60" customFormat="1" ht="15.75" x14ac:dyDescent="0.3">
      <c r="A459" s="58" t="s">
        <v>152</v>
      </c>
      <c r="B459" s="59">
        <v>1715.00029655</v>
      </c>
      <c r="C459" s="59">
        <v>1748.2971411800002</v>
      </c>
      <c r="D459" s="59">
        <v>1775.4475659200002</v>
      </c>
      <c r="E459" s="59">
        <v>1788.3587891500001</v>
      </c>
      <c r="F459" s="59">
        <v>1791.8446307600002</v>
      </c>
      <c r="G459" s="59">
        <v>1770.2150258200002</v>
      </c>
      <c r="H459" s="59">
        <v>1722.9325529</v>
      </c>
      <c r="I459" s="59">
        <v>1674.95480694</v>
      </c>
      <c r="J459" s="59">
        <v>1650.08337409</v>
      </c>
      <c r="K459" s="59">
        <v>1615.98548955</v>
      </c>
      <c r="L459" s="59">
        <v>1606.3726068800001</v>
      </c>
      <c r="M459" s="59">
        <v>1626.9447824800002</v>
      </c>
      <c r="N459" s="59">
        <v>1633.2999832700002</v>
      </c>
      <c r="O459" s="59">
        <v>1644.1715492200001</v>
      </c>
      <c r="P459" s="59">
        <v>1659.6499975300001</v>
      </c>
      <c r="Q459" s="59">
        <v>1665.27347792</v>
      </c>
      <c r="R459" s="59">
        <v>1662.9552301000001</v>
      </c>
      <c r="S459" s="59">
        <v>1637.9160114400001</v>
      </c>
      <c r="T459" s="59">
        <v>1607.9010543300001</v>
      </c>
      <c r="U459" s="59">
        <v>1595.7527108600002</v>
      </c>
      <c r="V459" s="59">
        <v>1624.4320417600002</v>
      </c>
      <c r="W459" s="59">
        <v>1604.6122171100001</v>
      </c>
      <c r="X459" s="59">
        <v>1645.30757655</v>
      </c>
      <c r="Y459" s="59">
        <v>1671.0013833400001</v>
      </c>
    </row>
    <row r="460" spans="1:25" s="60" customFormat="1" ht="15.75" x14ac:dyDescent="0.3">
      <c r="A460" s="58" t="s">
        <v>153</v>
      </c>
      <c r="B460" s="59">
        <v>1711.9061609100002</v>
      </c>
      <c r="C460" s="59">
        <v>1793.96271069</v>
      </c>
      <c r="D460" s="59">
        <v>1834.2167031500001</v>
      </c>
      <c r="E460" s="59">
        <v>1850.0936293500001</v>
      </c>
      <c r="F460" s="59">
        <v>1842.3016476600001</v>
      </c>
      <c r="G460" s="59">
        <v>1826.71937155</v>
      </c>
      <c r="H460" s="59">
        <v>1761.1445112000001</v>
      </c>
      <c r="I460" s="59">
        <v>1708.2023304400002</v>
      </c>
      <c r="J460" s="59">
        <v>1688.18882555</v>
      </c>
      <c r="K460" s="59">
        <v>1654.61684861</v>
      </c>
      <c r="L460" s="59">
        <v>1640.5984291100001</v>
      </c>
      <c r="M460" s="59">
        <v>1664.1655374300001</v>
      </c>
      <c r="N460" s="59">
        <v>1679.3954205800001</v>
      </c>
      <c r="O460" s="59">
        <v>1689.2370415100002</v>
      </c>
      <c r="P460" s="59">
        <v>1698.6766728900002</v>
      </c>
      <c r="Q460" s="59">
        <v>1706.7055514400001</v>
      </c>
      <c r="R460" s="59">
        <v>1699.4058518300001</v>
      </c>
      <c r="S460" s="59">
        <v>1659.5244698000001</v>
      </c>
      <c r="T460" s="59">
        <v>1632.3917833700002</v>
      </c>
      <c r="U460" s="59">
        <v>1642.09147136</v>
      </c>
      <c r="V460" s="59">
        <v>1663.2340896800001</v>
      </c>
      <c r="W460" s="59">
        <v>1668.8421782300002</v>
      </c>
      <c r="X460" s="59">
        <v>1697.1312056200002</v>
      </c>
      <c r="Y460" s="59">
        <v>1736.1008388300002</v>
      </c>
    </row>
    <row r="461" spans="1:25" s="60" customFormat="1" ht="15.75" x14ac:dyDescent="0.3">
      <c r="A461" s="58" t="s">
        <v>154</v>
      </c>
      <c r="B461" s="59">
        <v>1796.0218266000002</v>
      </c>
      <c r="C461" s="59">
        <v>1833.9921701300002</v>
      </c>
      <c r="D461" s="59">
        <v>1869.3072748200002</v>
      </c>
      <c r="E461" s="59">
        <v>1875.7632889800002</v>
      </c>
      <c r="F461" s="59">
        <v>1874.8223411500001</v>
      </c>
      <c r="G461" s="59">
        <v>1843.5107844700001</v>
      </c>
      <c r="H461" s="59">
        <v>1792.12042778</v>
      </c>
      <c r="I461" s="59">
        <v>1751.7204586100002</v>
      </c>
      <c r="J461" s="59">
        <v>1744.65785067</v>
      </c>
      <c r="K461" s="59">
        <v>1719.7577096</v>
      </c>
      <c r="L461" s="59">
        <v>1693.5349916900002</v>
      </c>
      <c r="M461" s="59">
        <v>1720.3246789900002</v>
      </c>
      <c r="N461" s="59">
        <v>1726.3121186600001</v>
      </c>
      <c r="O461" s="59">
        <v>1742.6280228400001</v>
      </c>
      <c r="P461" s="59">
        <v>1756.6255976900002</v>
      </c>
      <c r="Q461" s="59">
        <v>1768.2103620800001</v>
      </c>
      <c r="R461" s="59">
        <v>1761.17443127</v>
      </c>
      <c r="S461" s="59">
        <v>1730.6954269</v>
      </c>
      <c r="T461" s="59">
        <v>1706.98279931</v>
      </c>
      <c r="U461" s="59">
        <v>1706.4732924900002</v>
      </c>
      <c r="V461" s="59">
        <v>1731.2098259500001</v>
      </c>
      <c r="W461" s="59">
        <v>1737.2036620000001</v>
      </c>
      <c r="X461" s="59">
        <v>1759.997975</v>
      </c>
      <c r="Y461" s="59">
        <v>1770.59589787</v>
      </c>
    </row>
    <row r="462" spans="1:25" s="60" customFormat="1" ht="15.75" x14ac:dyDescent="0.3">
      <c r="A462" s="58" t="s">
        <v>155</v>
      </c>
      <c r="B462" s="59">
        <v>1841.5765950900002</v>
      </c>
      <c r="C462" s="59">
        <v>1893.366307</v>
      </c>
      <c r="D462" s="59">
        <v>1923.2497006000001</v>
      </c>
      <c r="E462" s="59">
        <v>1933.2245095800001</v>
      </c>
      <c r="F462" s="59">
        <v>1938.0912539100002</v>
      </c>
      <c r="G462" s="59">
        <v>1941.5949279800002</v>
      </c>
      <c r="H462" s="59">
        <v>1896.15239909</v>
      </c>
      <c r="I462" s="59">
        <v>1826.37913675</v>
      </c>
      <c r="J462" s="59">
        <v>1796.41493784</v>
      </c>
      <c r="K462" s="59">
        <v>1788.1372303600001</v>
      </c>
      <c r="L462" s="59">
        <v>1793.3942160500001</v>
      </c>
      <c r="M462" s="59">
        <v>1796.58389547</v>
      </c>
      <c r="N462" s="59">
        <v>1811.25266293</v>
      </c>
      <c r="O462" s="59">
        <v>1821.7712417500002</v>
      </c>
      <c r="P462" s="59">
        <v>1835.9037918500001</v>
      </c>
      <c r="Q462" s="59">
        <v>1830.5149785400001</v>
      </c>
      <c r="R462" s="59">
        <v>1815.35269627</v>
      </c>
      <c r="S462" s="59">
        <v>1782.6173757600002</v>
      </c>
      <c r="T462" s="59">
        <v>1760.7770827900001</v>
      </c>
      <c r="U462" s="59">
        <v>1769.57071885</v>
      </c>
      <c r="V462" s="59">
        <v>1797.1584534000001</v>
      </c>
      <c r="W462" s="59">
        <v>1805.5434860800001</v>
      </c>
      <c r="X462" s="59">
        <v>1837.4283591000001</v>
      </c>
      <c r="Y462" s="59">
        <v>1854.5180732000001</v>
      </c>
    </row>
    <row r="463" spans="1:25" s="60" customFormat="1" ht="15.75" x14ac:dyDescent="0.3">
      <c r="A463" s="58" t="s">
        <v>156</v>
      </c>
      <c r="B463" s="59">
        <v>1852.4774878000001</v>
      </c>
      <c r="C463" s="59">
        <v>1898.95594067</v>
      </c>
      <c r="D463" s="59">
        <v>1924.1527497300001</v>
      </c>
      <c r="E463" s="59">
        <v>2042.16246026</v>
      </c>
      <c r="F463" s="59">
        <v>2044.7018550600001</v>
      </c>
      <c r="G463" s="59">
        <v>2034.1911596</v>
      </c>
      <c r="H463" s="59">
        <v>1972.5901006900001</v>
      </c>
      <c r="I463" s="59">
        <v>1913.3065622800002</v>
      </c>
      <c r="J463" s="59">
        <v>1873.27833108</v>
      </c>
      <c r="K463" s="59">
        <v>1836.8363917700001</v>
      </c>
      <c r="L463" s="59">
        <v>1842.3118245200001</v>
      </c>
      <c r="M463" s="59">
        <v>1850.68126809</v>
      </c>
      <c r="N463" s="59">
        <v>1868.4809195400001</v>
      </c>
      <c r="O463" s="59">
        <v>1890.2726575800002</v>
      </c>
      <c r="P463" s="59">
        <v>1897.7947583300001</v>
      </c>
      <c r="Q463" s="59">
        <v>1908.7613689900002</v>
      </c>
      <c r="R463" s="59">
        <v>1916.2672951300001</v>
      </c>
      <c r="S463" s="59">
        <v>1887.4611879600002</v>
      </c>
      <c r="T463" s="59">
        <v>1871.2238220500001</v>
      </c>
      <c r="U463" s="59">
        <v>1880.41176311</v>
      </c>
      <c r="V463" s="59">
        <v>1894.0955813400001</v>
      </c>
      <c r="W463" s="59">
        <v>1906.2745136100002</v>
      </c>
      <c r="X463" s="59">
        <v>1938.4467428800001</v>
      </c>
      <c r="Y463" s="59">
        <v>1958.30298971</v>
      </c>
    </row>
    <row r="464" spans="1:25" s="60" customFormat="1" ht="15.75" x14ac:dyDescent="0.3">
      <c r="A464" s="58" t="s">
        <v>157</v>
      </c>
      <c r="B464" s="59">
        <v>1816.1910697400001</v>
      </c>
      <c r="C464" s="59">
        <v>1798.5950215400001</v>
      </c>
      <c r="D464" s="59">
        <v>1832.5690352600002</v>
      </c>
      <c r="E464" s="59">
        <v>1979.8424570700001</v>
      </c>
      <c r="F464" s="59">
        <v>1980.1069249900002</v>
      </c>
      <c r="G464" s="59">
        <v>1961.7023384400002</v>
      </c>
      <c r="H464" s="59">
        <v>1945.7984186000001</v>
      </c>
      <c r="I464" s="59">
        <v>1907.78848973</v>
      </c>
      <c r="J464" s="59">
        <v>1856.8230680300001</v>
      </c>
      <c r="K464" s="59">
        <v>1820.1045950300002</v>
      </c>
      <c r="L464" s="59">
        <v>1781.2059081500001</v>
      </c>
      <c r="M464" s="59">
        <v>1772.50211532</v>
      </c>
      <c r="N464" s="59">
        <v>1762.7733878900001</v>
      </c>
      <c r="O464" s="59">
        <v>1762.76827202</v>
      </c>
      <c r="P464" s="59">
        <v>1768.8019874500001</v>
      </c>
      <c r="Q464" s="59">
        <v>1782.9003916600002</v>
      </c>
      <c r="R464" s="59">
        <v>1771.778851</v>
      </c>
      <c r="S464" s="59">
        <v>1740.4049707300001</v>
      </c>
      <c r="T464" s="59">
        <v>1759.7589410400001</v>
      </c>
      <c r="U464" s="59">
        <v>1769.0188315400001</v>
      </c>
      <c r="V464" s="59">
        <v>1786.9986762000001</v>
      </c>
      <c r="W464" s="59">
        <v>1795.06571938</v>
      </c>
      <c r="X464" s="59">
        <v>1826.08567341</v>
      </c>
      <c r="Y464" s="59">
        <v>1837.58244313</v>
      </c>
    </row>
    <row r="465" spans="1:25" s="60" customFormat="1" ht="15.75" x14ac:dyDescent="0.3">
      <c r="A465" s="58" t="s">
        <v>158</v>
      </c>
      <c r="B465" s="59">
        <v>1738.6856460400002</v>
      </c>
      <c r="C465" s="59">
        <v>1803.1338628000001</v>
      </c>
      <c r="D465" s="59">
        <v>1856.9164022500001</v>
      </c>
      <c r="E465" s="59">
        <v>1893.8755065800001</v>
      </c>
      <c r="F465" s="59">
        <v>1903.1459469700001</v>
      </c>
      <c r="G465" s="59">
        <v>1883.6916744</v>
      </c>
      <c r="H465" s="59">
        <v>1873.2859496400001</v>
      </c>
      <c r="I465" s="59">
        <v>1845.9918968400002</v>
      </c>
      <c r="J465" s="59">
        <v>1808.0708418400002</v>
      </c>
      <c r="K465" s="59">
        <v>1793.4358572000001</v>
      </c>
      <c r="L465" s="59">
        <v>1732.4796987500001</v>
      </c>
      <c r="M465" s="59">
        <v>1718.7947772800001</v>
      </c>
      <c r="N465" s="59">
        <v>1728.21188183</v>
      </c>
      <c r="O465" s="59">
        <v>1754.9371326</v>
      </c>
      <c r="P465" s="59">
        <v>1741.5800830000001</v>
      </c>
      <c r="Q465" s="59">
        <v>1738.92053835</v>
      </c>
      <c r="R465" s="59">
        <v>1740.0928121300001</v>
      </c>
      <c r="S465" s="59">
        <v>1725.4722729700002</v>
      </c>
      <c r="T465" s="59">
        <v>1702.8970904900002</v>
      </c>
      <c r="U465" s="59">
        <v>1707.97748675</v>
      </c>
      <c r="V465" s="59">
        <v>1730.9936355000002</v>
      </c>
      <c r="W465" s="59">
        <v>1741.7200872000001</v>
      </c>
      <c r="X465" s="59">
        <v>1769.9018087100001</v>
      </c>
      <c r="Y465" s="59">
        <v>1784.1330586300001</v>
      </c>
    </row>
    <row r="466" spans="1:25" s="60" customFormat="1" ht="15.75" x14ac:dyDescent="0.3">
      <c r="A466" s="58" t="s">
        <v>159</v>
      </c>
      <c r="B466" s="59">
        <v>1850.7184909</v>
      </c>
      <c r="C466" s="59">
        <v>1894.9708718100001</v>
      </c>
      <c r="D466" s="59">
        <v>1908.1698407200001</v>
      </c>
      <c r="E466" s="59">
        <v>1917.6834181600002</v>
      </c>
      <c r="F466" s="59">
        <v>1913.91881317</v>
      </c>
      <c r="G466" s="59">
        <v>1885.9342072500001</v>
      </c>
      <c r="H466" s="59">
        <v>1858.2031161500001</v>
      </c>
      <c r="I466" s="59">
        <v>1815.7844033400002</v>
      </c>
      <c r="J466" s="59">
        <v>1760.46470492</v>
      </c>
      <c r="K466" s="59">
        <v>1732.0464388100002</v>
      </c>
      <c r="L466" s="59">
        <v>1718.42860436</v>
      </c>
      <c r="M466" s="59">
        <v>1732.8061507900002</v>
      </c>
      <c r="N466" s="59">
        <v>1731.0601691200002</v>
      </c>
      <c r="O466" s="59">
        <v>1735.9760661100001</v>
      </c>
      <c r="P466" s="59">
        <v>1733.6984231200001</v>
      </c>
      <c r="Q466" s="59">
        <v>1747.79146027</v>
      </c>
      <c r="R466" s="59">
        <v>1763.01213936</v>
      </c>
      <c r="S466" s="59">
        <v>1735.4737238100001</v>
      </c>
      <c r="T466" s="59">
        <v>1699.7063802700002</v>
      </c>
      <c r="U466" s="59">
        <v>1713.0109076600002</v>
      </c>
      <c r="V466" s="59">
        <v>1738.6883201600001</v>
      </c>
      <c r="W466" s="59">
        <v>1755.3703526600002</v>
      </c>
      <c r="X466" s="59">
        <v>1789.2873191600002</v>
      </c>
      <c r="Y466" s="59">
        <v>1807.8873615100001</v>
      </c>
    </row>
    <row r="467" spans="1:25" s="60" customFormat="1" ht="15.75" x14ac:dyDescent="0.3">
      <c r="A467" s="58" t="s">
        <v>160</v>
      </c>
      <c r="B467" s="59">
        <v>2015.7250182400001</v>
      </c>
      <c r="C467" s="59">
        <v>2046.3061101300002</v>
      </c>
      <c r="D467" s="59">
        <v>2055.9396416700001</v>
      </c>
      <c r="E467" s="59">
        <v>2067.9395687900001</v>
      </c>
      <c r="F467" s="59">
        <v>2067.0536999000001</v>
      </c>
      <c r="G467" s="59">
        <v>2042.9153546900002</v>
      </c>
      <c r="H467" s="59">
        <v>1999.5172516700002</v>
      </c>
      <c r="I467" s="59">
        <v>1951.18145785</v>
      </c>
      <c r="J467" s="59">
        <v>1902.9629839500001</v>
      </c>
      <c r="K467" s="59">
        <v>1864.3506479100001</v>
      </c>
      <c r="L467" s="59">
        <v>1853.6592777000001</v>
      </c>
      <c r="M467" s="59">
        <v>1865.5868942900001</v>
      </c>
      <c r="N467" s="59">
        <v>1907.78565112</v>
      </c>
      <c r="O467" s="59">
        <v>1946.03928395</v>
      </c>
      <c r="P467" s="59">
        <v>1971.4175906600001</v>
      </c>
      <c r="Q467" s="59">
        <v>2003.3881409200001</v>
      </c>
      <c r="R467" s="59">
        <v>1990.4518001400002</v>
      </c>
      <c r="S467" s="59">
        <v>1942.01705573</v>
      </c>
      <c r="T467" s="59">
        <v>1920.5780020100001</v>
      </c>
      <c r="U467" s="59">
        <v>1931.84088195</v>
      </c>
      <c r="V467" s="59">
        <v>1955.5350161700001</v>
      </c>
      <c r="W467" s="59">
        <v>1982.0985819800001</v>
      </c>
      <c r="X467" s="59">
        <v>2008.07968938</v>
      </c>
      <c r="Y467" s="59">
        <v>2025.0674625000001</v>
      </c>
    </row>
    <row r="468" spans="1:25" s="60" customFormat="1" ht="15.75" x14ac:dyDescent="0.3">
      <c r="A468" s="58" t="s">
        <v>161</v>
      </c>
      <c r="B468" s="59">
        <v>1976.61045229</v>
      </c>
      <c r="C468" s="59">
        <v>1965.8278232800001</v>
      </c>
      <c r="D468" s="59">
        <v>1974.0390251600002</v>
      </c>
      <c r="E468" s="59">
        <v>1984.5825973200001</v>
      </c>
      <c r="F468" s="59">
        <v>2042.4873402200001</v>
      </c>
      <c r="G468" s="59">
        <v>2036.8149236600002</v>
      </c>
      <c r="H468" s="59">
        <v>1989.88412365</v>
      </c>
      <c r="I468" s="59">
        <v>1931.60090743</v>
      </c>
      <c r="J468" s="59">
        <v>1916.6036329600001</v>
      </c>
      <c r="K468" s="59">
        <v>1906.93488499</v>
      </c>
      <c r="L468" s="59">
        <v>1880.0351632000002</v>
      </c>
      <c r="M468" s="59">
        <v>1886.49261776</v>
      </c>
      <c r="N468" s="59">
        <v>1903.4803417300002</v>
      </c>
      <c r="O468" s="59">
        <v>1903.0444739000002</v>
      </c>
      <c r="P468" s="59">
        <v>1904.7251647000001</v>
      </c>
      <c r="Q468" s="59">
        <v>1884.2743618300001</v>
      </c>
      <c r="R468" s="59">
        <v>1882.85558296</v>
      </c>
      <c r="S468" s="59">
        <v>1847.7959523700001</v>
      </c>
      <c r="T468" s="59">
        <v>1868.4689834300002</v>
      </c>
      <c r="U468" s="59">
        <v>1874.9005360800002</v>
      </c>
      <c r="V468" s="59">
        <v>1896.76821784</v>
      </c>
      <c r="W468" s="59">
        <v>1891.4906706700001</v>
      </c>
      <c r="X468" s="59">
        <v>1914.61646956</v>
      </c>
      <c r="Y468" s="59">
        <v>1931.6214046</v>
      </c>
    </row>
    <row r="469" spans="1:25" s="60" customFormat="1" ht="15.75" x14ac:dyDescent="0.3">
      <c r="A469" s="58" t="s">
        <v>162</v>
      </c>
      <c r="B469" s="59">
        <v>1896.6818318400001</v>
      </c>
      <c r="C469" s="59">
        <v>1942.43831731</v>
      </c>
      <c r="D469" s="59">
        <v>1958.2430818100001</v>
      </c>
      <c r="E469" s="59">
        <v>1964.2637403000001</v>
      </c>
      <c r="F469" s="59">
        <v>1965.3497534500002</v>
      </c>
      <c r="G469" s="59">
        <v>1959.6877150800001</v>
      </c>
      <c r="H469" s="59">
        <v>1907.2348284900002</v>
      </c>
      <c r="I469" s="59">
        <v>1852.4694595400001</v>
      </c>
      <c r="J469" s="59">
        <v>1831.53485415</v>
      </c>
      <c r="K469" s="59">
        <v>1811.3880890600001</v>
      </c>
      <c r="L469" s="59">
        <v>1837.9894738700002</v>
      </c>
      <c r="M469" s="59">
        <v>1863.5591259700002</v>
      </c>
      <c r="N469" s="59">
        <v>1827.8990016300002</v>
      </c>
      <c r="O469" s="59">
        <v>1835.3954374</v>
      </c>
      <c r="P469" s="59">
        <v>1833.10073278</v>
      </c>
      <c r="Q469" s="59">
        <v>1776.8066466300002</v>
      </c>
      <c r="R469" s="59">
        <v>1786.7733126200001</v>
      </c>
      <c r="S469" s="59">
        <v>1816.2400509500001</v>
      </c>
      <c r="T469" s="59">
        <v>1768.06719862</v>
      </c>
      <c r="U469" s="59">
        <v>1805.9337073600002</v>
      </c>
      <c r="V469" s="59">
        <v>1808.8142298300002</v>
      </c>
      <c r="W469" s="59">
        <v>1835.0581773800002</v>
      </c>
      <c r="X469" s="59">
        <v>1842.16450446</v>
      </c>
      <c r="Y469" s="59">
        <v>1878.0730945600001</v>
      </c>
    </row>
    <row r="470" spans="1:25" s="60" customFormat="1" ht="15.75" x14ac:dyDescent="0.3">
      <c r="A470" s="58" t="s">
        <v>163</v>
      </c>
      <c r="B470" s="59">
        <v>1994.3097342400001</v>
      </c>
      <c r="C470" s="59">
        <v>2038.5158386600001</v>
      </c>
      <c r="D470" s="59">
        <v>2008.8385374300001</v>
      </c>
      <c r="E470" s="59">
        <v>2008.22361002</v>
      </c>
      <c r="F470" s="59">
        <v>2008.85171072</v>
      </c>
      <c r="G470" s="59">
        <v>1932.6744403500002</v>
      </c>
      <c r="H470" s="59">
        <v>1956.9614131800001</v>
      </c>
      <c r="I470" s="59">
        <v>1924.7423799600001</v>
      </c>
      <c r="J470" s="59">
        <v>1921.6040470500002</v>
      </c>
      <c r="K470" s="59">
        <v>1901.0721060600001</v>
      </c>
      <c r="L470" s="59">
        <v>1909.08368281</v>
      </c>
      <c r="M470" s="59">
        <v>1931.0964433900001</v>
      </c>
      <c r="N470" s="59">
        <v>1929.4238889200001</v>
      </c>
      <c r="O470" s="59">
        <v>1918.9551184500001</v>
      </c>
      <c r="P470" s="59">
        <v>1926.9698242900001</v>
      </c>
      <c r="Q470" s="59">
        <v>1938.8422452100001</v>
      </c>
      <c r="R470" s="59">
        <v>1935.3317091400002</v>
      </c>
      <c r="S470" s="59">
        <v>1891.4916259900001</v>
      </c>
      <c r="T470" s="59">
        <v>1904.8412391900001</v>
      </c>
      <c r="U470" s="59">
        <v>1914.8094719500002</v>
      </c>
      <c r="V470" s="59">
        <v>1942.6197082400001</v>
      </c>
      <c r="W470" s="59">
        <v>1942.75863129</v>
      </c>
      <c r="X470" s="59">
        <v>1940.7726713000002</v>
      </c>
      <c r="Y470" s="59">
        <v>1992.6612091400002</v>
      </c>
    </row>
    <row r="471" spans="1:25" s="60" customFormat="1" ht="15.75" x14ac:dyDescent="0.3">
      <c r="A471" s="58" t="s">
        <v>164</v>
      </c>
      <c r="B471" s="59">
        <v>2078.7230284299999</v>
      </c>
      <c r="C471" s="59">
        <v>2118.5118677099999</v>
      </c>
      <c r="D471" s="59">
        <v>2136.9329046499997</v>
      </c>
      <c r="E471" s="59">
        <v>2136.9870903999999</v>
      </c>
      <c r="F471" s="59">
        <v>2150.4666096299998</v>
      </c>
      <c r="G471" s="59">
        <v>2137.7006461999999</v>
      </c>
      <c r="H471" s="59">
        <v>2127.53121547</v>
      </c>
      <c r="I471" s="59">
        <v>2066.0564895699999</v>
      </c>
      <c r="J471" s="59">
        <v>1999.11070064</v>
      </c>
      <c r="K471" s="59">
        <v>2001.0145684500001</v>
      </c>
      <c r="L471" s="59">
        <v>1988.3144885500001</v>
      </c>
      <c r="M471" s="59">
        <v>2018.1810308700001</v>
      </c>
      <c r="N471" s="59">
        <v>2027.2873667900001</v>
      </c>
      <c r="O471" s="59">
        <v>2042.3912795700001</v>
      </c>
      <c r="P471" s="59">
        <v>2063.1696196500002</v>
      </c>
      <c r="Q471" s="59">
        <v>2074.7902662300003</v>
      </c>
      <c r="R471" s="59">
        <v>2080.6886502000002</v>
      </c>
      <c r="S471" s="59">
        <v>2058.8738324000001</v>
      </c>
      <c r="T471" s="59">
        <v>1986.0004660100001</v>
      </c>
      <c r="U471" s="59">
        <v>2020.5996174900001</v>
      </c>
      <c r="V471" s="59">
        <v>2031.23918312</v>
      </c>
      <c r="W471" s="59">
        <v>2039.8556105500002</v>
      </c>
      <c r="X471" s="59">
        <v>2066.5753996000003</v>
      </c>
      <c r="Y471" s="59">
        <v>2083.2975495500004</v>
      </c>
    </row>
    <row r="472" spans="1:25" s="60" customFormat="1" ht="15.75" x14ac:dyDescent="0.3">
      <c r="A472" s="58" t="s">
        <v>165</v>
      </c>
      <c r="B472" s="59">
        <v>2035.5370208300001</v>
      </c>
      <c r="C472" s="59">
        <v>2017.7824063300002</v>
      </c>
      <c r="D472" s="59">
        <v>2034.5673529600001</v>
      </c>
      <c r="E472" s="59">
        <v>2039.7970576500002</v>
      </c>
      <c r="F472" s="59">
        <v>2035.4100697700001</v>
      </c>
      <c r="G472" s="59">
        <v>1991.59891029</v>
      </c>
      <c r="H472" s="59">
        <v>1991.2964090700002</v>
      </c>
      <c r="I472" s="59">
        <v>1991.9235941300001</v>
      </c>
      <c r="J472" s="59">
        <v>1968.9943210700001</v>
      </c>
      <c r="K472" s="59">
        <v>1926.78183691</v>
      </c>
      <c r="L472" s="59">
        <v>1909.8416829500002</v>
      </c>
      <c r="M472" s="59">
        <v>1891.8686006600001</v>
      </c>
      <c r="N472" s="59">
        <v>1898.7076759700001</v>
      </c>
      <c r="O472" s="59">
        <v>1910.6997327500001</v>
      </c>
      <c r="P472" s="59">
        <v>1935.6743171100002</v>
      </c>
      <c r="Q472" s="59">
        <v>1916.79321772</v>
      </c>
      <c r="R472" s="59">
        <v>1933.4536224000001</v>
      </c>
      <c r="S472" s="59">
        <v>1897.0572592800002</v>
      </c>
      <c r="T472" s="59">
        <v>1830.8763679600002</v>
      </c>
      <c r="U472" s="59">
        <v>1807.9630066700001</v>
      </c>
      <c r="V472" s="59">
        <v>1846.35199575</v>
      </c>
      <c r="W472" s="59">
        <v>1903.43912116</v>
      </c>
      <c r="X472" s="59">
        <v>1959.9565617600001</v>
      </c>
      <c r="Y472" s="59">
        <v>2006.5013500500002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102.00021658999999</v>
      </c>
      <c r="C476" s="64">
        <v>104.29895976</v>
      </c>
      <c r="D476" s="64">
        <v>106.21805739</v>
      </c>
      <c r="E476" s="64">
        <v>106.32655081</v>
      </c>
      <c r="F476" s="64">
        <v>106.83226317</v>
      </c>
      <c r="G476" s="64">
        <v>105.52714817</v>
      </c>
      <c r="H476" s="64">
        <v>102.93703275999999</v>
      </c>
      <c r="I476" s="64">
        <v>100.23107136</v>
      </c>
      <c r="J476" s="64">
        <v>97.460795430000005</v>
      </c>
      <c r="K476" s="64">
        <v>96.453758769999993</v>
      </c>
      <c r="L476" s="64">
        <v>96.275271869999997</v>
      </c>
      <c r="M476" s="64">
        <v>97.622947350000004</v>
      </c>
      <c r="N476" s="64">
        <v>98.396887070000005</v>
      </c>
      <c r="O476" s="64">
        <v>99.003027099999997</v>
      </c>
      <c r="P476" s="64">
        <v>99.707484249999993</v>
      </c>
      <c r="Q476" s="64">
        <v>98.495929820000001</v>
      </c>
      <c r="R476" s="64">
        <v>98.932826849999998</v>
      </c>
      <c r="S476" s="64">
        <v>96.724722240000006</v>
      </c>
      <c r="T476" s="64">
        <v>94.183901410000004</v>
      </c>
      <c r="U476" s="64">
        <v>94.706593999999996</v>
      </c>
      <c r="V476" s="64">
        <v>96.393028610000002</v>
      </c>
      <c r="W476" s="64">
        <v>97.178953669999999</v>
      </c>
      <c r="X476" s="64">
        <v>97.463869970000005</v>
      </c>
      <c r="Y476" s="64">
        <v>98.867889550000001</v>
      </c>
    </row>
    <row r="477" spans="1:25" s="60" customFormat="1" ht="15.75" x14ac:dyDescent="0.3">
      <c r="A477" s="58" t="s">
        <v>136</v>
      </c>
      <c r="B477" s="59">
        <v>106.33804332</v>
      </c>
      <c r="C477" s="59">
        <v>105.93903254</v>
      </c>
      <c r="D477" s="59">
        <v>106.72974441</v>
      </c>
      <c r="E477" s="59">
        <v>107.51278311999999</v>
      </c>
      <c r="F477" s="59">
        <v>107.84959191</v>
      </c>
      <c r="G477" s="59">
        <v>107.99171370000001</v>
      </c>
      <c r="H477" s="59">
        <v>107.97338535999999</v>
      </c>
      <c r="I477" s="59">
        <v>105.82716302999999</v>
      </c>
      <c r="J477" s="59">
        <v>103.18296635999999</v>
      </c>
      <c r="K477" s="59">
        <v>100.96181616</v>
      </c>
      <c r="L477" s="59">
        <v>98.952570499999993</v>
      </c>
      <c r="M477" s="59">
        <v>98.438808719999997</v>
      </c>
      <c r="N477" s="59">
        <v>99.779955659999999</v>
      </c>
      <c r="O477" s="59">
        <v>101.07847631999999</v>
      </c>
      <c r="P477" s="59">
        <v>101.89492413000001</v>
      </c>
      <c r="Q477" s="59">
        <v>102.05411767</v>
      </c>
      <c r="R477" s="59">
        <v>100.62769627999999</v>
      </c>
      <c r="S477" s="59">
        <v>98.349025659999995</v>
      </c>
      <c r="T477" s="59">
        <v>96.398209859999994</v>
      </c>
      <c r="U477" s="59">
        <v>97.077336759999994</v>
      </c>
      <c r="V477" s="59">
        <v>98.629709849999998</v>
      </c>
      <c r="W477" s="59">
        <v>99.378650050000005</v>
      </c>
      <c r="X477" s="59">
        <v>101.25777617</v>
      </c>
      <c r="Y477" s="59">
        <v>102.62925339</v>
      </c>
    </row>
    <row r="478" spans="1:25" s="60" customFormat="1" ht="15.75" x14ac:dyDescent="0.3">
      <c r="A478" s="58" t="s">
        <v>137</v>
      </c>
      <c r="B478" s="59">
        <v>100.42692029</v>
      </c>
      <c r="C478" s="59">
        <v>102.99308163000001</v>
      </c>
      <c r="D478" s="59">
        <v>105.71361966000001</v>
      </c>
      <c r="E478" s="59">
        <v>105.50920488</v>
      </c>
      <c r="F478" s="59">
        <v>105.16478883000001</v>
      </c>
      <c r="G478" s="59">
        <v>105.92217568</v>
      </c>
      <c r="H478" s="59">
        <v>105.46786231999999</v>
      </c>
      <c r="I478" s="59">
        <v>105.32367625000001</v>
      </c>
      <c r="J478" s="59">
        <v>103.4465186</v>
      </c>
      <c r="K478" s="59">
        <v>101.40060071000001</v>
      </c>
      <c r="L478" s="59">
        <v>98.872239230000005</v>
      </c>
      <c r="M478" s="59">
        <v>98.625792570000002</v>
      </c>
      <c r="N478" s="59">
        <v>99.44403973</v>
      </c>
      <c r="O478" s="59">
        <v>101.01093845</v>
      </c>
      <c r="P478" s="59">
        <v>101.16600115</v>
      </c>
      <c r="Q478" s="59">
        <v>101.67307307</v>
      </c>
      <c r="R478" s="59">
        <v>100.65535647999999</v>
      </c>
      <c r="S478" s="59">
        <v>97.836664080000006</v>
      </c>
      <c r="T478" s="59">
        <v>95.038877080000006</v>
      </c>
      <c r="U478" s="59">
        <v>95.544918629999998</v>
      </c>
      <c r="V478" s="59">
        <v>97.498172339999996</v>
      </c>
      <c r="W478" s="59">
        <v>98.079297600000004</v>
      </c>
      <c r="X478" s="59">
        <v>99.85776903</v>
      </c>
      <c r="Y478" s="59">
        <v>102.84359033</v>
      </c>
    </row>
    <row r="479" spans="1:25" s="60" customFormat="1" ht="15.75" x14ac:dyDescent="0.3">
      <c r="A479" s="58" t="s">
        <v>138</v>
      </c>
      <c r="B479" s="59">
        <v>102.06185162</v>
      </c>
      <c r="C479" s="59">
        <v>104.55268701</v>
      </c>
      <c r="D479" s="59">
        <v>104.32989969</v>
      </c>
      <c r="E479" s="59">
        <v>104.74619551000001</v>
      </c>
      <c r="F479" s="59">
        <v>104.49933989</v>
      </c>
      <c r="G479" s="59">
        <v>103.89584739</v>
      </c>
      <c r="H479" s="59">
        <v>102.11958633</v>
      </c>
      <c r="I479" s="59">
        <v>97.947565119999993</v>
      </c>
      <c r="J479" s="59">
        <v>96.631038459999999</v>
      </c>
      <c r="K479" s="59">
        <v>95.868697280000006</v>
      </c>
      <c r="L479" s="59">
        <v>95.653515740000003</v>
      </c>
      <c r="M479" s="59">
        <v>96.034763859999998</v>
      </c>
      <c r="N479" s="59">
        <v>96.636540310000001</v>
      </c>
      <c r="O479" s="59">
        <v>97.27009572</v>
      </c>
      <c r="P479" s="59">
        <v>98.073424349999996</v>
      </c>
      <c r="Q479" s="59">
        <v>98.189761099999998</v>
      </c>
      <c r="R479" s="59">
        <v>97.450961950000007</v>
      </c>
      <c r="S479" s="59">
        <v>95.092843220000006</v>
      </c>
      <c r="T479" s="59">
        <v>93.676851209999995</v>
      </c>
      <c r="U479" s="59">
        <v>94.350803299999995</v>
      </c>
      <c r="V479" s="59">
        <v>95.596374080000004</v>
      </c>
      <c r="W479" s="59">
        <v>96.366606399999995</v>
      </c>
      <c r="X479" s="59">
        <v>98.71410367</v>
      </c>
      <c r="Y479" s="59">
        <v>99.774561000000006</v>
      </c>
    </row>
    <row r="480" spans="1:25" s="60" customFormat="1" ht="15.75" x14ac:dyDescent="0.3">
      <c r="A480" s="58" t="s">
        <v>139</v>
      </c>
      <c r="B480" s="59">
        <v>107.72035262999999</v>
      </c>
      <c r="C480" s="59">
        <v>109.00406934</v>
      </c>
      <c r="D480" s="59">
        <v>111.2382046</v>
      </c>
      <c r="E480" s="59">
        <v>109.29336875</v>
      </c>
      <c r="F480" s="59">
        <v>109.04775229000001</v>
      </c>
      <c r="G480" s="59">
        <v>108.86668462</v>
      </c>
      <c r="H480" s="59">
        <v>106.35192923</v>
      </c>
      <c r="I480" s="59">
        <v>103.79079314000001</v>
      </c>
      <c r="J480" s="59">
        <v>101.31654675</v>
      </c>
      <c r="K480" s="59">
        <v>101.15459308</v>
      </c>
      <c r="L480" s="59">
        <v>103.20331433</v>
      </c>
      <c r="M480" s="59">
        <v>107.07626971000001</v>
      </c>
      <c r="N480" s="59">
        <v>107.94106198</v>
      </c>
      <c r="O480" s="59">
        <v>108.19148025</v>
      </c>
      <c r="P480" s="59">
        <v>107.91936926</v>
      </c>
      <c r="Q480" s="59">
        <v>107.62517535000001</v>
      </c>
      <c r="R480" s="59">
        <v>104.95372260000001</v>
      </c>
      <c r="S480" s="59">
        <v>101.35726975</v>
      </c>
      <c r="T480" s="59">
        <v>99.844597030000003</v>
      </c>
      <c r="U480" s="59">
        <v>100.53516217000001</v>
      </c>
      <c r="V480" s="59">
        <v>102.88844752999999</v>
      </c>
      <c r="W480" s="59">
        <v>103.32589814000001</v>
      </c>
      <c r="X480" s="59">
        <v>104.40065486</v>
      </c>
      <c r="Y480" s="59">
        <v>106.20235834</v>
      </c>
    </row>
    <row r="481" spans="1:25" s="60" customFormat="1" ht="15.75" x14ac:dyDescent="0.3">
      <c r="A481" s="58" t="s">
        <v>140</v>
      </c>
      <c r="B481" s="59">
        <v>101.22399867999999</v>
      </c>
      <c r="C481" s="59">
        <v>101.98155171000001</v>
      </c>
      <c r="D481" s="59">
        <v>103.91461696</v>
      </c>
      <c r="E481" s="59">
        <v>104.37243133</v>
      </c>
      <c r="F481" s="59">
        <v>103.61715482</v>
      </c>
      <c r="G481" s="59">
        <v>101.81302685999999</v>
      </c>
      <c r="H481" s="59">
        <v>98.964529900000002</v>
      </c>
      <c r="I481" s="59">
        <v>95.552217569999996</v>
      </c>
      <c r="J481" s="59">
        <v>95.297464090000005</v>
      </c>
      <c r="K481" s="59">
        <v>94.070000699999994</v>
      </c>
      <c r="L481" s="59">
        <v>92.93543201</v>
      </c>
      <c r="M481" s="59">
        <v>93.501432159999993</v>
      </c>
      <c r="N481" s="59">
        <v>95.715200440000004</v>
      </c>
      <c r="O481" s="59">
        <v>95.543668359999998</v>
      </c>
      <c r="P481" s="59">
        <v>96.246069009999999</v>
      </c>
      <c r="Q481" s="59">
        <v>96.731540469999999</v>
      </c>
      <c r="R481" s="59">
        <v>96.262178890000001</v>
      </c>
      <c r="S481" s="59">
        <v>94.082660950000005</v>
      </c>
      <c r="T481" s="59">
        <v>92.771919080000004</v>
      </c>
      <c r="U481" s="59">
        <v>93.544238109999995</v>
      </c>
      <c r="V481" s="59">
        <v>95.401973600000005</v>
      </c>
      <c r="W481" s="59">
        <v>95.383530219999997</v>
      </c>
      <c r="X481" s="59">
        <v>97.053960020000005</v>
      </c>
      <c r="Y481" s="59">
        <v>98.596282549999998</v>
      </c>
    </row>
    <row r="482" spans="1:25" s="60" customFormat="1" ht="15.75" x14ac:dyDescent="0.3">
      <c r="A482" s="58" t="s">
        <v>141</v>
      </c>
      <c r="B482" s="59">
        <v>98.570201539999999</v>
      </c>
      <c r="C482" s="59">
        <v>99.648338219999999</v>
      </c>
      <c r="D482" s="59">
        <v>102.89398044000001</v>
      </c>
      <c r="E482" s="59">
        <v>102.47219941</v>
      </c>
      <c r="F482" s="59">
        <v>102.15331754</v>
      </c>
      <c r="G482" s="59">
        <v>102.19434841</v>
      </c>
      <c r="H482" s="59">
        <v>99.528384849999995</v>
      </c>
      <c r="I482" s="59">
        <v>96.733256490000002</v>
      </c>
      <c r="J482" s="59">
        <v>95.012597529999994</v>
      </c>
      <c r="K482" s="59">
        <v>94.619522459999999</v>
      </c>
      <c r="L482" s="59">
        <v>95.086590569999998</v>
      </c>
      <c r="M482" s="59">
        <v>97.38636735</v>
      </c>
      <c r="N482" s="59">
        <v>99.229293560000002</v>
      </c>
      <c r="O482" s="59">
        <v>101.55246052</v>
      </c>
      <c r="P482" s="59">
        <v>101.66890290000001</v>
      </c>
      <c r="Q482" s="59">
        <v>101.86038888</v>
      </c>
      <c r="R482" s="59">
        <v>101.24695387</v>
      </c>
      <c r="S482" s="59">
        <v>99.278370039999999</v>
      </c>
      <c r="T482" s="59">
        <v>96.794350339999994</v>
      </c>
      <c r="U482" s="59">
        <v>97.229567380000006</v>
      </c>
      <c r="V482" s="59">
        <v>100.51587351000001</v>
      </c>
      <c r="W482" s="59">
        <v>101.82093686</v>
      </c>
      <c r="X482" s="59">
        <v>103.43396897</v>
      </c>
      <c r="Y482" s="59">
        <v>105.45196935</v>
      </c>
    </row>
    <row r="483" spans="1:25" s="60" customFormat="1" ht="15.75" x14ac:dyDescent="0.3">
      <c r="A483" s="58" t="s">
        <v>142</v>
      </c>
      <c r="B483" s="59">
        <v>101.74305888000001</v>
      </c>
      <c r="C483" s="59">
        <v>103.67627344</v>
      </c>
      <c r="D483" s="59">
        <v>104.09261161000001</v>
      </c>
      <c r="E483" s="59">
        <v>104.19888821000001</v>
      </c>
      <c r="F483" s="59">
        <v>104.14859726</v>
      </c>
      <c r="G483" s="59">
        <v>103.65809627</v>
      </c>
      <c r="H483" s="59">
        <v>101.08506073</v>
      </c>
      <c r="I483" s="59">
        <v>97.802403209999994</v>
      </c>
      <c r="J483" s="59">
        <v>95.142038159999998</v>
      </c>
      <c r="K483" s="59">
        <v>94.124107409999993</v>
      </c>
      <c r="L483" s="59">
        <v>94.027962819999999</v>
      </c>
      <c r="M483" s="59">
        <v>94.776382549999994</v>
      </c>
      <c r="N483" s="59">
        <v>94.97764617</v>
      </c>
      <c r="O483" s="59">
        <v>95.400228089999999</v>
      </c>
      <c r="P483" s="59">
        <v>96.178363640000001</v>
      </c>
      <c r="Q483" s="59">
        <v>96.477612199999996</v>
      </c>
      <c r="R483" s="59">
        <v>95.801432169999998</v>
      </c>
      <c r="S483" s="59">
        <v>93.186273700000001</v>
      </c>
      <c r="T483" s="59">
        <v>92.561648480000002</v>
      </c>
      <c r="U483" s="59">
        <v>92.588566779999994</v>
      </c>
      <c r="V483" s="59">
        <v>93.081704459999997</v>
      </c>
      <c r="W483" s="59">
        <v>93.851859860000005</v>
      </c>
      <c r="X483" s="59">
        <v>95.689407700000004</v>
      </c>
      <c r="Y483" s="59">
        <v>97.761697119999994</v>
      </c>
    </row>
    <row r="484" spans="1:25" s="60" customFormat="1" ht="15.75" x14ac:dyDescent="0.3">
      <c r="A484" s="58" t="s">
        <v>143</v>
      </c>
      <c r="B484" s="59">
        <v>107.52089705</v>
      </c>
      <c r="C484" s="59">
        <v>110.2724705</v>
      </c>
      <c r="D484" s="59">
        <v>113.99152366</v>
      </c>
      <c r="E484" s="59">
        <v>114.40703379</v>
      </c>
      <c r="F484" s="59">
        <v>114.65293525</v>
      </c>
      <c r="G484" s="59">
        <v>113.76675537</v>
      </c>
      <c r="H484" s="59">
        <v>112.90931621999999</v>
      </c>
      <c r="I484" s="59">
        <v>111.10737664</v>
      </c>
      <c r="J484" s="59">
        <v>108.63757425999999</v>
      </c>
      <c r="K484" s="59">
        <v>106.23574924</v>
      </c>
      <c r="L484" s="59">
        <v>103.51124571</v>
      </c>
      <c r="M484" s="59">
        <v>103.28630889999999</v>
      </c>
      <c r="N484" s="59">
        <v>105.15146819</v>
      </c>
      <c r="O484" s="59">
        <v>104.68268514</v>
      </c>
      <c r="P484" s="59">
        <v>105.65745585000001</v>
      </c>
      <c r="Q484" s="59">
        <v>106.87472351</v>
      </c>
      <c r="R484" s="59">
        <v>106.60843506000001</v>
      </c>
      <c r="S484" s="59">
        <v>106.18175462000001</v>
      </c>
      <c r="T484" s="59">
        <v>103.82069401</v>
      </c>
      <c r="U484" s="59">
        <v>105.18799035000001</v>
      </c>
      <c r="V484" s="59">
        <v>106.50610394</v>
      </c>
      <c r="W484" s="59">
        <v>105.79300879</v>
      </c>
      <c r="X484" s="59">
        <v>107.95711581</v>
      </c>
      <c r="Y484" s="59">
        <v>109.98770349</v>
      </c>
    </row>
    <row r="485" spans="1:25" s="60" customFormat="1" ht="15.75" x14ac:dyDescent="0.3">
      <c r="A485" s="58" t="s">
        <v>144</v>
      </c>
      <c r="B485" s="59">
        <v>106.65318026999999</v>
      </c>
      <c r="C485" s="59">
        <v>109.17370089000001</v>
      </c>
      <c r="D485" s="59">
        <v>110.47536816</v>
      </c>
      <c r="E485" s="59">
        <v>111.54056318000001</v>
      </c>
      <c r="F485" s="59">
        <v>111.03135476</v>
      </c>
      <c r="G485" s="59">
        <v>109.33770434</v>
      </c>
      <c r="H485" s="59">
        <v>110.53737362</v>
      </c>
      <c r="I485" s="59">
        <v>109.56274282</v>
      </c>
      <c r="J485" s="59">
        <v>106.71188137999999</v>
      </c>
      <c r="K485" s="59">
        <v>103.00403847</v>
      </c>
      <c r="L485" s="59">
        <v>101.02725454</v>
      </c>
      <c r="M485" s="59">
        <v>100.50597085</v>
      </c>
      <c r="N485" s="59">
        <v>101.10688673</v>
      </c>
      <c r="O485" s="59">
        <v>102.95011206</v>
      </c>
      <c r="P485" s="59">
        <v>103.9867519</v>
      </c>
      <c r="Q485" s="59">
        <v>103.87873221</v>
      </c>
      <c r="R485" s="59">
        <v>103.49480978</v>
      </c>
      <c r="S485" s="59">
        <v>100.37085202</v>
      </c>
      <c r="T485" s="59">
        <v>97.91382634</v>
      </c>
      <c r="U485" s="59">
        <v>98.772016579999999</v>
      </c>
      <c r="V485" s="59">
        <v>100.10380553</v>
      </c>
      <c r="W485" s="59">
        <v>101.35177959000001</v>
      </c>
      <c r="X485" s="59">
        <v>103.64970362</v>
      </c>
      <c r="Y485" s="59">
        <v>105.65821492000001</v>
      </c>
    </row>
    <row r="486" spans="1:25" s="60" customFormat="1" ht="15.75" x14ac:dyDescent="0.3">
      <c r="A486" s="58" t="s">
        <v>145</v>
      </c>
      <c r="B486" s="59">
        <v>105.87224682999999</v>
      </c>
      <c r="C486" s="59">
        <v>107.20178233</v>
      </c>
      <c r="D486" s="59">
        <v>109.09958276</v>
      </c>
      <c r="E486" s="59">
        <v>109.71208414</v>
      </c>
      <c r="F486" s="59">
        <v>108.54076860000001</v>
      </c>
      <c r="G486" s="59">
        <v>108.08896097</v>
      </c>
      <c r="H486" s="59">
        <v>104.61927429000001</v>
      </c>
      <c r="I486" s="59">
        <v>103.08997730999999</v>
      </c>
      <c r="J486" s="59">
        <v>100.56444567</v>
      </c>
      <c r="K486" s="59">
        <v>100.01015427999999</v>
      </c>
      <c r="L486" s="59">
        <v>99.514855490000002</v>
      </c>
      <c r="M486" s="59">
        <v>99.983156469999997</v>
      </c>
      <c r="N486" s="59">
        <v>100.22077002</v>
      </c>
      <c r="O486" s="59">
        <v>101.25346709</v>
      </c>
      <c r="P486" s="59">
        <v>101.86424255</v>
      </c>
      <c r="Q486" s="59">
        <v>101.62741505</v>
      </c>
      <c r="R486" s="59">
        <v>100.99655871</v>
      </c>
      <c r="S486" s="59">
        <v>98.344250189999997</v>
      </c>
      <c r="T486" s="59">
        <v>96.636648089999994</v>
      </c>
      <c r="U486" s="59">
        <v>97.851270819999996</v>
      </c>
      <c r="V486" s="59">
        <v>99.016547200000005</v>
      </c>
      <c r="W486" s="59">
        <v>100.15328950999999</v>
      </c>
      <c r="X486" s="59">
        <v>101.34057384</v>
      </c>
      <c r="Y486" s="59">
        <v>102.42540747</v>
      </c>
    </row>
    <row r="487" spans="1:25" s="60" customFormat="1" ht="15.75" x14ac:dyDescent="0.3">
      <c r="A487" s="58" t="s">
        <v>146</v>
      </c>
      <c r="B487" s="59">
        <v>110.68624022</v>
      </c>
      <c r="C487" s="59">
        <v>112.45004437</v>
      </c>
      <c r="D487" s="59">
        <v>112.90175050000001</v>
      </c>
      <c r="E487" s="59">
        <v>113.88026308000001</v>
      </c>
      <c r="F487" s="59">
        <v>114.76624946</v>
      </c>
      <c r="G487" s="59">
        <v>113.59926436000001</v>
      </c>
      <c r="H487" s="59">
        <v>109.79858851</v>
      </c>
      <c r="I487" s="59">
        <v>106.28675071000001</v>
      </c>
      <c r="J487" s="59">
        <v>104.21553307000001</v>
      </c>
      <c r="K487" s="59">
        <v>103.55733508</v>
      </c>
      <c r="L487" s="59">
        <v>102.90923456</v>
      </c>
      <c r="M487" s="59">
        <v>104.22935064000001</v>
      </c>
      <c r="N487" s="59">
        <v>104.63415671</v>
      </c>
      <c r="O487" s="59">
        <v>105.17908285999999</v>
      </c>
      <c r="P487" s="59">
        <v>104.79504470000001</v>
      </c>
      <c r="Q487" s="59">
        <v>105.91785188999999</v>
      </c>
      <c r="R487" s="59">
        <v>105.81404068000001</v>
      </c>
      <c r="S487" s="59">
        <v>103.1329393</v>
      </c>
      <c r="T487" s="59">
        <v>101.35162207</v>
      </c>
      <c r="U487" s="59">
        <v>102.16203407</v>
      </c>
      <c r="V487" s="59">
        <v>103.04519077</v>
      </c>
      <c r="W487" s="59">
        <v>103.92602063</v>
      </c>
      <c r="X487" s="59">
        <v>105.78180171</v>
      </c>
      <c r="Y487" s="59">
        <v>107.33346326</v>
      </c>
    </row>
    <row r="488" spans="1:25" s="60" customFormat="1" ht="15.75" x14ac:dyDescent="0.3">
      <c r="A488" s="58" t="s">
        <v>147</v>
      </c>
      <c r="B488" s="59">
        <v>106.41016024</v>
      </c>
      <c r="C488" s="59">
        <v>107.98223949</v>
      </c>
      <c r="D488" s="59">
        <v>109.88993717</v>
      </c>
      <c r="E488" s="59">
        <v>109.28550017000001</v>
      </c>
      <c r="F488" s="59">
        <v>110.17973574</v>
      </c>
      <c r="G488" s="59">
        <v>108.60762122</v>
      </c>
      <c r="H488" s="59">
        <v>105.27071444000001</v>
      </c>
      <c r="I488" s="59">
        <v>99.995274170000002</v>
      </c>
      <c r="J488" s="59">
        <v>97.814916839999995</v>
      </c>
      <c r="K488" s="59">
        <v>99.903346130000003</v>
      </c>
      <c r="L488" s="59">
        <v>99.143481609999995</v>
      </c>
      <c r="M488" s="59">
        <v>100.93311638</v>
      </c>
      <c r="N488" s="59">
        <v>101.84340896</v>
      </c>
      <c r="O488" s="59">
        <v>102.62642794</v>
      </c>
      <c r="P488" s="59">
        <v>102.82644515</v>
      </c>
      <c r="Q488" s="59">
        <v>102.90200553</v>
      </c>
      <c r="R488" s="59">
        <v>101.80254652000001</v>
      </c>
      <c r="S488" s="59">
        <v>100.72197558000001</v>
      </c>
      <c r="T488" s="59">
        <v>96.460674269999998</v>
      </c>
      <c r="U488" s="59">
        <v>96.596123809999995</v>
      </c>
      <c r="V488" s="59">
        <v>95.916408759999996</v>
      </c>
      <c r="W488" s="59">
        <v>96.584631689999995</v>
      </c>
      <c r="X488" s="59">
        <v>98.416890960000003</v>
      </c>
      <c r="Y488" s="59">
        <v>99.652043199999994</v>
      </c>
    </row>
    <row r="489" spans="1:25" s="60" customFormat="1" ht="15.75" x14ac:dyDescent="0.3">
      <c r="A489" s="58" t="s">
        <v>148</v>
      </c>
      <c r="B489" s="59">
        <v>105.94958301</v>
      </c>
      <c r="C489" s="59">
        <v>108.00472496</v>
      </c>
      <c r="D489" s="59">
        <v>109.39304084</v>
      </c>
      <c r="E489" s="59">
        <v>109.88223331</v>
      </c>
      <c r="F489" s="59">
        <v>109.75918634</v>
      </c>
      <c r="G489" s="59">
        <v>108.78364763</v>
      </c>
      <c r="H489" s="59">
        <v>105.96601394</v>
      </c>
      <c r="I489" s="59">
        <v>103.14443109</v>
      </c>
      <c r="J489" s="59">
        <v>100.18894108000001</v>
      </c>
      <c r="K489" s="59">
        <v>100.21484457</v>
      </c>
      <c r="L489" s="59">
        <v>100.68896614000001</v>
      </c>
      <c r="M489" s="59">
        <v>101.33434294</v>
      </c>
      <c r="N489" s="59">
        <v>103.28827078</v>
      </c>
      <c r="O489" s="59">
        <v>103.17340032</v>
      </c>
      <c r="P489" s="59">
        <v>104.96044633</v>
      </c>
      <c r="Q489" s="59">
        <v>104.60994463</v>
      </c>
      <c r="R489" s="59">
        <v>104.45835233</v>
      </c>
      <c r="S489" s="59">
        <v>103.75054660000001</v>
      </c>
      <c r="T489" s="59">
        <v>101.4702317</v>
      </c>
      <c r="U489" s="59">
        <v>100.41366812</v>
      </c>
      <c r="V489" s="59">
        <v>99.549876080000004</v>
      </c>
      <c r="W489" s="59">
        <v>101.2299373</v>
      </c>
      <c r="X489" s="59">
        <v>103.46212344</v>
      </c>
      <c r="Y489" s="59">
        <v>105.61456272</v>
      </c>
    </row>
    <row r="490" spans="1:25" s="60" customFormat="1" ht="15.75" x14ac:dyDescent="0.3">
      <c r="A490" s="58" t="s">
        <v>149</v>
      </c>
      <c r="B490" s="59">
        <v>104.30765269</v>
      </c>
      <c r="C490" s="59">
        <v>108.68445418</v>
      </c>
      <c r="D490" s="59">
        <v>109.65672953000001</v>
      </c>
      <c r="E490" s="59">
        <v>110.47653973</v>
      </c>
      <c r="F490" s="59">
        <v>110.62837732</v>
      </c>
      <c r="G490" s="59">
        <v>109.42604491</v>
      </c>
      <c r="H490" s="59">
        <v>106.28897071</v>
      </c>
      <c r="I490" s="59">
        <v>105.52087202</v>
      </c>
      <c r="J490" s="59">
        <v>103.09690341</v>
      </c>
      <c r="K490" s="59">
        <v>101.69107455</v>
      </c>
      <c r="L490" s="59">
        <v>101.72546010000001</v>
      </c>
      <c r="M490" s="59">
        <v>102.96952903</v>
      </c>
      <c r="N490" s="59">
        <v>103.1340158</v>
      </c>
      <c r="O490" s="59">
        <v>104.12057181</v>
      </c>
      <c r="P490" s="59">
        <v>104.42072185000001</v>
      </c>
      <c r="Q490" s="59">
        <v>105.23803753</v>
      </c>
      <c r="R490" s="59">
        <v>104.34305497</v>
      </c>
      <c r="S490" s="59">
        <v>101.74393774000001</v>
      </c>
      <c r="T490" s="59">
        <v>100.58665112</v>
      </c>
      <c r="U490" s="59">
        <v>101.72209045</v>
      </c>
      <c r="V490" s="59">
        <v>102.42002281000001</v>
      </c>
      <c r="W490" s="59">
        <v>102.86462433</v>
      </c>
      <c r="X490" s="59">
        <v>103.69560063</v>
      </c>
      <c r="Y490" s="59">
        <v>105.46721503000001</v>
      </c>
    </row>
    <row r="491" spans="1:25" s="60" customFormat="1" ht="15.75" x14ac:dyDescent="0.3">
      <c r="A491" s="58" t="s">
        <v>150</v>
      </c>
      <c r="B491" s="59">
        <v>105.71372891999999</v>
      </c>
      <c r="C491" s="59">
        <v>107.70042991</v>
      </c>
      <c r="D491" s="59">
        <v>110.22073269000001</v>
      </c>
      <c r="E491" s="59">
        <v>110.74073572</v>
      </c>
      <c r="F491" s="59">
        <v>110.10374512</v>
      </c>
      <c r="G491" s="59">
        <v>109.86317205</v>
      </c>
      <c r="H491" s="59">
        <v>107.37819576</v>
      </c>
      <c r="I491" s="59">
        <v>105.75886303</v>
      </c>
      <c r="J491" s="59">
        <v>103.5030995</v>
      </c>
      <c r="K491" s="59">
        <v>100.81163745000001</v>
      </c>
      <c r="L491" s="59">
        <v>98.496689419999996</v>
      </c>
      <c r="M491" s="59">
        <v>97.187671109999997</v>
      </c>
      <c r="N491" s="59">
        <v>98.566644800000006</v>
      </c>
      <c r="O491" s="59">
        <v>99.211316909999994</v>
      </c>
      <c r="P491" s="59">
        <v>98.650663050000006</v>
      </c>
      <c r="Q491" s="59">
        <v>99.455414540000007</v>
      </c>
      <c r="R491" s="59">
        <v>100.69432342</v>
      </c>
      <c r="S491" s="59">
        <v>98.700575169999993</v>
      </c>
      <c r="T491" s="59">
        <v>97.419206770000002</v>
      </c>
      <c r="U491" s="59">
        <v>99.031304489999997</v>
      </c>
      <c r="V491" s="59">
        <v>98.819102880000003</v>
      </c>
      <c r="W491" s="59">
        <v>98.970708569999999</v>
      </c>
      <c r="X491" s="59">
        <v>100.54418893</v>
      </c>
      <c r="Y491" s="59">
        <v>102.51601211000001</v>
      </c>
    </row>
    <row r="492" spans="1:25" s="60" customFormat="1" ht="15.75" x14ac:dyDescent="0.3">
      <c r="A492" s="58" t="s">
        <v>151</v>
      </c>
      <c r="B492" s="59">
        <v>106.91866607</v>
      </c>
      <c r="C492" s="59">
        <v>107.58316816999999</v>
      </c>
      <c r="D492" s="59">
        <v>109.80060894</v>
      </c>
      <c r="E492" s="59">
        <v>109.91686659</v>
      </c>
      <c r="F492" s="59">
        <v>109.82476139000001</v>
      </c>
      <c r="G492" s="59">
        <v>109.92934232</v>
      </c>
      <c r="H492" s="59">
        <v>109.09419342</v>
      </c>
      <c r="I492" s="59">
        <v>108.67770281999999</v>
      </c>
      <c r="J492" s="59">
        <v>106.5086826</v>
      </c>
      <c r="K492" s="59">
        <v>104.18451224</v>
      </c>
      <c r="L492" s="59">
        <v>101.54446736</v>
      </c>
      <c r="M492" s="59">
        <v>100.67147455</v>
      </c>
      <c r="N492" s="59">
        <v>101.62535192</v>
      </c>
      <c r="O492" s="59">
        <v>102.03682636000001</v>
      </c>
      <c r="P492" s="59">
        <v>101.99281521</v>
      </c>
      <c r="Q492" s="59">
        <v>102.50587207</v>
      </c>
      <c r="R492" s="59">
        <v>102.96090239999999</v>
      </c>
      <c r="S492" s="59">
        <v>100.48440152000001</v>
      </c>
      <c r="T492" s="59">
        <v>98.029537529999999</v>
      </c>
      <c r="U492" s="59">
        <v>97.909690620000006</v>
      </c>
      <c r="V492" s="59">
        <v>99.650914009999994</v>
      </c>
      <c r="W492" s="59">
        <v>99.585430849999995</v>
      </c>
      <c r="X492" s="59">
        <v>101.88370205</v>
      </c>
      <c r="Y492" s="59">
        <v>104.25187539</v>
      </c>
    </row>
    <row r="493" spans="1:25" s="60" customFormat="1" ht="15.75" x14ac:dyDescent="0.3">
      <c r="A493" s="58" t="s">
        <v>152</v>
      </c>
      <c r="B493" s="59">
        <v>99.250861880000002</v>
      </c>
      <c r="C493" s="59">
        <v>101.25443498</v>
      </c>
      <c r="D493" s="59">
        <v>102.88815916999999</v>
      </c>
      <c r="E493" s="59">
        <v>103.66506701</v>
      </c>
      <c r="F493" s="59">
        <v>103.87482077</v>
      </c>
      <c r="G493" s="59">
        <v>102.57330121</v>
      </c>
      <c r="H493" s="59">
        <v>99.728170039999995</v>
      </c>
      <c r="I493" s="59">
        <v>96.841202150000001</v>
      </c>
      <c r="J493" s="59">
        <v>95.344611880000002</v>
      </c>
      <c r="K493" s="59">
        <v>93.292837759999998</v>
      </c>
      <c r="L493" s="59">
        <v>92.714401179999996</v>
      </c>
      <c r="M493" s="59">
        <v>93.952291970000005</v>
      </c>
      <c r="N493" s="59">
        <v>94.334703869999998</v>
      </c>
      <c r="O493" s="59">
        <v>94.988879280000006</v>
      </c>
      <c r="P493" s="59">
        <v>95.92026491</v>
      </c>
      <c r="Q493" s="59">
        <v>96.258646940000006</v>
      </c>
      <c r="R493" s="59">
        <v>96.119150869999999</v>
      </c>
      <c r="S493" s="59">
        <v>94.612464419999995</v>
      </c>
      <c r="T493" s="59">
        <v>92.806372539999998</v>
      </c>
      <c r="U493" s="59">
        <v>92.075369510000002</v>
      </c>
      <c r="V493" s="59">
        <v>93.801092670000003</v>
      </c>
      <c r="W493" s="59">
        <v>92.608473129999993</v>
      </c>
      <c r="X493" s="59">
        <v>95.057237520000001</v>
      </c>
      <c r="Y493" s="59">
        <v>96.603312549999998</v>
      </c>
    </row>
    <row r="494" spans="1:25" s="60" customFormat="1" ht="15.75" x14ac:dyDescent="0.3">
      <c r="A494" s="58" t="s">
        <v>153</v>
      </c>
      <c r="B494" s="59">
        <v>99.064678270000002</v>
      </c>
      <c r="C494" s="59">
        <v>104.00227212999999</v>
      </c>
      <c r="D494" s="59">
        <v>106.42447811</v>
      </c>
      <c r="E494" s="59">
        <v>107.37984138</v>
      </c>
      <c r="F494" s="59">
        <v>106.91097397999999</v>
      </c>
      <c r="G494" s="59">
        <v>105.97334071</v>
      </c>
      <c r="H494" s="59">
        <v>102.02750057</v>
      </c>
      <c r="I494" s="59">
        <v>98.841807450000005</v>
      </c>
      <c r="J494" s="59">
        <v>97.637533579999996</v>
      </c>
      <c r="K494" s="59">
        <v>95.617404930000006</v>
      </c>
      <c r="L494" s="59">
        <v>94.773873699999996</v>
      </c>
      <c r="M494" s="59">
        <v>96.191978770000006</v>
      </c>
      <c r="N494" s="59">
        <v>97.108407470000003</v>
      </c>
      <c r="O494" s="59">
        <v>97.700607939999998</v>
      </c>
      <c r="P494" s="59">
        <v>98.268619470000004</v>
      </c>
      <c r="Q494" s="59">
        <v>98.751741670000001</v>
      </c>
      <c r="R494" s="59">
        <v>98.312496390000007</v>
      </c>
      <c r="S494" s="59">
        <v>95.912711520000002</v>
      </c>
      <c r="T494" s="59">
        <v>94.280054699999994</v>
      </c>
      <c r="U494" s="59">
        <v>94.863714619999996</v>
      </c>
      <c r="V494" s="59">
        <v>96.135930709999997</v>
      </c>
      <c r="W494" s="59">
        <v>96.473386570000002</v>
      </c>
      <c r="X494" s="59">
        <v>98.175623970000004</v>
      </c>
      <c r="Y494" s="59">
        <v>100.52054612000001</v>
      </c>
    </row>
    <row r="495" spans="1:25" s="60" customFormat="1" ht="15.75" x14ac:dyDescent="0.3">
      <c r="A495" s="58" t="s">
        <v>154</v>
      </c>
      <c r="B495" s="59">
        <v>104.12617544</v>
      </c>
      <c r="C495" s="59">
        <v>106.41096727</v>
      </c>
      <c r="D495" s="59">
        <v>108.53598526</v>
      </c>
      <c r="E495" s="59">
        <v>108.92446339999999</v>
      </c>
      <c r="F495" s="59">
        <v>108.86784369</v>
      </c>
      <c r="G495" s="59">
        <v>106.98373144</v>
      </c>
      <c r="H495" s="59">
        <v>103.89141632</v>
      </c>
      <c r="I495" s="59">
        <v>101.46042647</v>
      </c>
      <c r="J495" s="59">
        <v>101.03544773</v>
      </c>
      <c r="K495" s="59">
        <v>99.537129989999997</v>
      </c>
      <c r="L495" s="59">
        <v>97.959228760000002</v>
      </c>
      <c r="M495" s="59">
        <v>99.571246279999997</v>
      </c>
      <c r="N495" s="59">
        <v>99.93152886</v>
      </c>
      <c r="O495" s="59">
        <v>100.91330677000001</v>
      </c>
      <c r="P495" s="59">
        <v>101.75558371</v>
      </c>
      <c r="Q495" s="59">
        <v>102.45267446</v>
      </c>
      <c r="R495" s="59">
        <v>102.02930096</v>
      </c>
      <c r="S495" s="59">
        <v>100.19528594000001</v>
      </c>
      <c r="T495" s="59">
        <v>98.768424530000004</v>
      </c>
      <c r="U495" s="59">
        <v>98.737765940000003</v>
      </c>
      <c r="V495" s="59">
        <v>100.2262389</v>
      </c>
      <c r="W495" s="59">
        <v>100.58690636999999</v>
      </c>
      <c r="X495" s="59">
        <v>101.95850998</v>
      </c>
      <c r="Y495" s="59">
        <v>102.59621945000001</v>
      </c>
    </row>
    <row r="496" spans="1:25" s="60" customFormat="1" ht="15.75" x14ac:dyDescent="0.3">
      <c r="A496" s="58" t="s">
        <v>155</v>
      </c>
      <c r="B496" s="59">
        <v>106.86734534999999</v>
      </c>
      <c r="C496" s="59">
        <v>109.98369089000001</v>
      </c>
      <c r="D496" s="59">
        <v>111.78186619</v>
      </c>
      <c r="E496" s="59">
        <v>112.38208099000001</v>
      </c>
      <c r="F496" s="59">
        <v>112.6749279</v>
      </c>
      <c r="G496" s="59">
        <v>112.88575470000001</v>
      </c>
      <c r="H496" s="59">
        <v>110.15133858999999</v>
      </c>
      <c r="I496" s="59">
        <v>105.95286774</v>
      </c>
      <c r="J496" s="59">
        <v>104.14983014000001</v>
      </c>
      <c r="K496" s="59">
        <v>103.65173514</v>
      </c>
      <c r="L496" s="59">
        <v>103.96806406</v>
      </c>
      <c r="M496" s="59">
        <v>104.15999684000001</v>
      </c>
      <c r="N496" s="59">
        <v>105.04266149999999</v>
      </c>
      <c r="O496" s="59">
        <v>105.67559659</v>
      </c>
      <c r="P496" s="59">
        <v>106.52599540999999</v>
      </c>
      <c r="Q496" s="59">
        <v>106.20173401</v>
      </c>
      <c r="R496" s="59">
        <v>105.28937306</v>
      </c>
      <c r="S496" s="59">
        <v>103.31958859</v>
      </c>
      <c r="T496" s="59">
        <v>102.00539128</v>
      </c>
      <c r="U496" s="59">
        <v>102.53453129</v>
      </c>
      <c r="V496" s="59">
        <v>104.19456975</v>
      </c>
      <c r="W496" s="59">
        <v>104.69912284</v>
      </c>
      <c r="X496" s="59">
        <v>106.61773329</v>
      </c>
      <c r="Y496" s="59">
        <v>107.64607371</v>
      </c>
    </row>
    <row r="497" spans="1:25" s="60" customFormat="1" ht="15.75" x14ac:dyDescent="0.3">
      <c r="A497" s="58" t="s">
        <v>156</v>
      </c>
      <c r="B497" s="59">
        <v>107.52328544</v>
      </c>
      <c r="C497" s="59">
        <v>110.32003627</v>
      </c>
      <c r="D497" s="59">
        <v>111.83620542</v>
      </c>
      <c r="E497" s="59">
        <v>118.93721105</v>
      </c>
      <c r="F497" s="59">
        <v>119.09001421000001</v>
      </c>
      <c r="G497" s="59">
        <v>118.45755348</v>
      </c>
      <c r="H497" s="59">
        <v>114.75082915</v>
      </c>
      <c r="I497" s="59">
        <v>111.18355711</v>
      </c>
      <c r="J497" s="59">
        <v>108.77493586999999</v>
      </c>
      <c r="K497" s="59">
        <v>106.5821128</v>
      </c>
      <c r="L497" s="59">
        <v>106.91158634999999</v>
      </c>
      <c r="M497" s="59">
        <v>107.4152014</v>
      </c>
      <c r="N497" s="59">
        <v>108.48626093</v>
      </c>
      <c r="O497" s="59">
        <v>109.79753654</v>
      </c>
      <c r="P497" s="59">
        <v>110.25016436999999</v>
      </c>
      <c r="Q497" s="59">
        <v>110.91005891</v>
      </c>
      <c r="R497" s="59">
        <v>111.36171347</v>
      </c>
      <c r="S497" s="59">
        <v>109.62836179999999</v>
      </c>
      <c r="T497" s="59">
        <v>108.65130977</v>
      </c>
      <c r="U497" s="59">
        <v>109.20417632</v>
      </c>
      <c r="V497" s="59">
        <v>110.02757355999999</v>
      </c>
      <c r="W497" s="59">
        <v>110.76041721</v>
      </c>
      <c r="X497" s="59">
        <v>112.69631876</v>
      </c>
      <c r="Y497" s="59">
        <v>113.89112993000001</v>
      </c>
    </row>
    <row r="498" spans="1:25" s="60" customFormat="1" ht="15.75" x14ac:dyDescent="0.3">
      <c r="A498" s="58" t="s">
        <v>157</v>
      </c>
      <c r="B498" s="59">
        <v>105.33982056000001</v>
      </c>
      <c r="C498" s="59">
        <v>104.28101246</v>
      </c>
      <c r="D498" s="59">
        <v>106.32533289</v>
      </c>
      <c r="E498" s="59">
        <v>115.18722563999999</v>
      </c>
      <c r="F498" s="59">
        <v>115.20313948</v>
      </c>
      <c r="G498" s="59">
        <v>114.09567915</v>
      </c>
      <c r="H498" s="59">
        <v>113.1386916</v>
      </c>
      <c r="I498" s="59">
        <v>110.85151779</v>
      </c>
      <c r="J498" s="59">
        <v>107.78477230999999</v>
      </c>
      <c r="K498" s="59">
        <v>105.57530936000001</v>
      </c>
      <c r="L498" s="59">
        <v>103.23465625999999</v>
      </c>
      <c r="M498" s="59">
        <v>102.71092238999999</v>
      </c>
      <c r="N498" s="59">
        <v>102.12551507000001</v>
      </c>
      <c r="O498" s="59">
        <v>102.12520723999999</v>
      </c>
      <c r="P498" s="59">
        <v>102.48827437</v>
      </c>
      <c r="Q498" s="59">
        <v>103.33661852</v>
      </c>
      <c r="R498" s="59">
        <v>102.66740136</v>
      </c>
      <c r="S498" s="59">
        <v>100.77953891999999</v>
      </c>
      <c r="T498" s="59">
        <v>101.94412658</v>
      </c>
      <c r="U498" s="59">
        <v>102.50132254</v>
      </c>
      <c r="V498" s="59">
        <v>103.58322484999999</v>
      </c>
      <c r="W498" s="59">
        <v>104.06864354</v>
      </c>
      <c r="X498" s="59">
        <v>105.93520916</v>
      </c>
      <c r="Y498" s="59">
        <v>106.62700499</v>
      </c>
    </row>
    <row r="499" spans="1:25" s="60" customFormat="1" ht="15.75" x14ac:dyDescent="0.3">
      <c r="A499" s="58" t="s">
        <v>158</v>
      </c>
      <c r="B499" s="59">
        <v>100.67608189000001</v>
      </c>
      <c r="C499" s="59">
        <v>104.55412843000001</v>
      </c>
      <c r="D499" s="59">
        <v>107.79038851</v>
      </c>
      <c r="E499" s="59">
        <v>110.01433099</v>
      </c>
      <c r="F499" s="59">
        <v>110.57216178</v>
      </c>
      <c r="G499" s="59">
        <v>109.40153863</v>
      </c>
      <c r="H499" s="59">
        <v>108.77539431</v>
      </c>
      <c r="I499" s="59">
        <v>107.13302757</v>
      </c>
      <c r="J499" s="59">
        <v>104.85120157999999</v>
      </c>
      <c r="K499" s="59">
        <v>103.97056974</v>
      </c>
      <c r="L499" s="59">
        <v>100.30265104</v>
      </c>
      <c r="M499" s="59">
        <v>99.479187409999994</v>
      </c>
      <c r="N499" s="59">
        <v>100.04584342</v>
      </c>
      <c r="O499" s="59">
        <v>101.6539836</v>
      </c>
      <c r="P499" s="59">
        <v>100.85024902000001</v>
      </c>
      <c r="Q499" s="59">
        <v>100.69021608</v>
      </c>
      <c r="R499" s="59">
        <v>100.76075538000001</v>
      </c>
      <c r="S499" s="59">
        <v>99.880992770000006</v>
      </c>
      <c r="T499" s="59">
        <v>98.522574919999997</v>
      </c>
      <c r="U499" s="59">
        <v>98.828277909999997</v>
      </c>
      <c r="V499" s="59">
        <v>100.21323006</v>
      </c>
      <c r="W499" s="59">
        <v>100.85867349999999</v>
      </c>
      <c r="X499" s="59">
        <v>102.55445398000001</v>
      </c>
      <c r="Y499" s="59">
        <v>103.41079186</v>
      </c>
    </row>
    <row r="500" spans="1:25" s="60" customFormat="1" ht="15.75" x14ac:dyDescent="0.3">
      <c r="A500" s="58" t="s">
        <v>159</v>
      </c>
      <c r="B500" s="59">
        <v>107.41744121000001</v>
      </c>
      <c r="C500" s="59">
        <v>110.08024247</v>
      </c>
      <c r="D500" s="59">
        <v>110.87446485</v>
      </c>
      <c r="E500" s="59">
        <v>111.44692593000001</v>
      </c>
      <c r="F500" s="59">
        <v>111.22039812</v>
      </c>
      <c r="G500" s="59">
        <v>109.5364787</v>
      </c>
      <c r="H500" s="59">
        <v>107.86781403000001</v>
      </c>
      <c r="I500" s="59">
        <v>105.31535019</v>
      </c>
      <c r="J500" s="59">
        <v>101.98659455000001</v>
      </c>
      <c r="K500" s="59">
        <v>100.27658046000001</v>
      </c>
      <c r="L500" s="59">
        <v>99.457153660000003</v>
      </c>
      <c r="M500" s="59">
        <v>100.32229466</v>
      </c>
      <c r="N500" s="59">
        <v>100.21723359000001</v>
      </c>
      <c r="O500" s="59">
        <v>100.51303817</v>
      </c>
      <c r="P500" s="59">
        <v>100.37598541</v>
      </c>
      <c r="Q500" s="59">
        <v>101.22400661</v>
      </c>
      <c r="R500" s="59">
        <v>102.13988148</v>
      </c>
      <c r="S500" s="59">
        <v>100.48281068999999</v>
      </c>
      <c r="T500" s="59">
        <v>98.33058011</v>
      </c>
      <c r="U500" s="59">
        <v>99.131154260000002</v>
      </c>
      <c r="V500" s="59">
        <v>100.6762428</v>
      </c>
      <c r="W500" s="59">
        <v>101.68005177000001</v>
      </c>
      <c r="X500" s="59">
        <v>103.7209395</v>
      </c>
      <c r="Y500" s="59">
        <v>104.84016101</v>
      </c>
    </row>
    <row r="501" spans="1:25" s="60" customFormat="1" ht="15.75" x14ac:dyDescent="0.3">
      <c r="A501" s="58" t="s">
        <v>160</v>
      </c>
      <c r="B501" s="59">
        <v>117.34638921</v>
      </c>
      <c r="C501" s="59">
        <v>119.18654715</v>
      </c>
      <c r="D501" s="59">
        <v>119.76622623999999</v>
      </c>
      <c r="E501" s="59">
        <v>120.48829859999999</v>
      </c>
      <c r="F501" s="59">
        <v>120.43499316</v>
      </c>
      <c r="G501" s="59">
        <v>118.98251501999999</v>
      </c>
      <c r="H501" s="59">
        <v>116.37111827</v>
      </c>
      <c r="I501" s="59">
        <v>113.46260555000001</v>
      </c>
      <c r="J501" s="59">
        <v>110.56115233</v>
      </c>
      <c r="K501" s="59">
        <v>108.23772984</v>
      </c>
      <c r="L501" s="59">
        <v>107.59439736</v>
      </c>
      <c r="M501" s="59">
        <v>108.31211857</v>
      </c>
      <c r="N501" s="59">
        <v>110.85134698</v>
      </c>
      <c r="O501" s="59">
        <v>113.1531852</v>
      </c>
      <c r="P501" s="59">
        <v>114.68027563</v>
      </c>
      <c r="Q501" s="59">
        <v>116.60404153</v>
      </c>
      <c r="R501" s="59">
        <v>115.82562229</v>
      </c>
      <c r="S501" s="59">
        <v>112.91115542</v>
      </c>
      <c r="T501" s="59">
        <v>111.62110190999999</v>
      </c>
      <c r="U501" s="59">
        <v>112.29882388</v>
      </c>
      <c r="V501" s="59">
        <v>113.72457249</v>
      </c>
      <c r="W501" s="59">
        <v>115.32298358</v>
      </c>
      <c r="X501" s="59">
        <v>116.88634637</v>
      </c>
      <c r="Y501" s="59">
        <v>117.90855268999999</v>
      </c>
    </row>
    <row r="502" spans="1:25" s="60" customFormat="1" ht="15.75" x14ac:dyDescent="0.3">
      <c r="A502" s="58" t="s">
        <v>161</v>
      </c>
      <c r="B502" s="59">
        <v>114.99274601</v>
      </c>
      <c r="C502" s="59">
        <v>114.34392221</v>
      </c>
      <c r="D502" s="59">
        <v>114.83801536999999</v>
      </c>
      <c r="E502" s="59">
        <v>115.47245439</v>
      </c>
      <c r="F502" s="59">
        <v>118.95676008</v>
      </c>
      <c r="G502" s="59">
        <v>118.6154334</v>
      </c>
      <c r="H502" s="59">
        <v>115.79146346</v>
      </c>
      <c r="I502" s="59">
        <v>112.28438387999999</v>
      </c>
      <c r="J502" s="59">
        <v>111.38195195</v>
      </c>
      <c r="K502" s="59">
        <v>110.80015378</v>
      </c>
      <c r="L502" s="59">
        <v>109.18151515</v>
      </c>
      <c r="M502" s="59">
        <v>109.57007996999999</v>
      </c>
      <c r="N502" s="59">
        <v>110.59228333</v>
      </c>
      <c r="O502" s="59">
        <v>110.56605583</v>
      </c>
      <c r="P502" s="59">
        <v>110.66718813999999</v>
      </c>
      <c r="Q502" s="59">
        <v>109.43660070999999</v>
      </c>
      <c r="R502" s="59">
        <v>109.35122844</v>
      </c>
      <c r="S502" s="59">
        <v>107.24158312</v>
      </c>
      <c r="T502" s="59">
        <v>108.4855427</v>
      </c>
      <c r="U502" s="59">
        <v>108.87254892</v>
      </c>
      <c r="V502" s="59">
        <v>110.18839429000001</v>
      </c>
      <c r="W502" s="59">
        <v>109.87082811000001</v>
      </c>
      <c r="X502" s="59">
        <v>111.26237824</v>
      </c>
      <c r="Y502" s="59">
        <v>112.28561725</v>
      </c>
    </row>
    <row r="503" spans="1:25" s="60" customFormat="1" ht="15.75" x14ac:dyDescent="0.3">
      <c r="A503" s="58" t="s">
        <v>162</v>
      </c>
      <c r="B503" s="59">
        <v>110.18319618</v>
      </c>
      <c r="C503" s="59">
        <v>112.93650400999999</v>
      </c>
      <c r="D503" s="59">
        <v>113.88752509</v>
      </c>
      <c r="E503" s="59">
        <v>114.24980655</v>
      </c>
      <c r="F503" s="59">
        <v>114.31515528</v>
      </c>
      <c r="G503" s="59">
        <v>113.97445310000001</v>
      </c>
      <c r="H503" s="59">
        <v>110.8182023</v>
      </c>
      <c r="I503" s="59">
        <v>107.52280236</v>
      </c>
      <c r="J503" s="59">
        <v>106.26310305</v>
      </c>
      <c r="K503" s="59">
        <v>105.0508105</v>
      </c>
      <c r="L503" s="59">
        <v>106.65149728</v>
      </c>
      <c r="M503" s="59">
        <v>108.19010154</v>
      </c>
      <c r="N503" s="59">
        <v>106.04432267</v>
      </c>
      <c r="O503" s="59">
        <v>106.49540616</v>
      </c>
      <c r="P503" s="59">
        <v>106.35732676000001</v>
      </c>
      <c r="Q503" s="59">
        <v>102.96993922</v>
      </c>
      <c r="R503" s="59">
        <v>103.56966403</v>
      </c>
      <c r="S503" s="59">
        <v>105.34276791000001</v>
      </c>
      <c r="T503" s="59">
        <v>102.44405987</v>
      </c>
      <c r="U503" s="59">
        <v>104.72260365</v>
      </c>
      <c r="V503" s="59">
        <v>104.89593351000001</v>
      </c>
      <c r="W503" s="59">
        <v>106.47511219</v>
      </c>
      <c r="X503" s="59">
        <v>106.90272165</v>
      </c>
      <c r="Y503" s="59">
        <v>109.06345147</v>
      </c>
    </row>
    <row r="504" spans="1:25" s="60" customFormat="1" ht="15.75" x14ac:dyDescent="0.3">
      <c r="A504" s="58" t="s">
        <v>163</v>
      </c>
      <c r="B504" s="59">
        <v>116.057766</v>
      </c>
      <c r="C504" s="59">
        <v>118.71778267000001</v>
      </c>
      <c r="D504" s="59">
        <v>116.93200858</v>
      </c>
      <c r="E504" s="59">
        <v>116.89500651</v>
      </c>
      <c r="F504" s="59">
        <v>116.93280126000001</v>
      </c>
      <c r="G504" s="59">
        <v>112.34898164000001</v>
      </c>
      <c r="H504" s="59">
        <v>113.81040316000001</v>
      </c>
      <c r="I504" s="59">
        <v>111.87168527999999</v>
      </c>
      <c r="J504" s="59">
        <v>111.68284217999999</v>
      </c>
      <c r="K504" s="59">
        <v>110.44737241999999</v>
      </c>
      <c r="L504" s="59">
        <v>110.92945352</v>
      </c>
      <c r="M504" s="59">
        <v>112.25402873</v>
      </c>
      <c r="N504" s="59">
        <v>112.15338601000001</v>
      </c>
      <c r="O504" s="59">
        <v>111.52344803</v>
      </c>
      <c r="P504" s="59">
        <v>112.00571742</v>
      </c>
      <c r="Q504" s="59">
        <v>112.72011734</v>
      </c>
      <c r="R504" s="59">
        <v>112.50887763999999</v>
      </c>
      <c r="S504" s="59">
        <v>109.87088559999999</v>
      </c>
      <c r="T504" s="59">
        <v>110.6741727</v>
      </c>
      <c r="U504" s="59">
        <v>111.27399179</v>
      </c>
      <c r="V504" s="59">
        <v>112.94741886</v>
      </c>
      <c r="W504" s="59">
        <v>112.95577829</v>
      </c>
      <c r="X504" s="59">
        <v>112.83627699</v>
      </c>
      <c r="Y504" s="59">
        <v>115.9585692</v>
      </c>
    </row>
    <row r="505" spans="1:25" s="60" customFormat="1" ht="15.75" x14ac:dyDescent="0.3">
      <c r="A505" s="58" t="s">
        <v>164</v>
      </c>
      <c r="B505" s="59">
        <v>121.13717239</v>
      </c>
      <c r="C505" s="59">
        <v>123.53138868000001</v>
      </c>
      <c r="D505" s="59">
        <v>124.63983888</v>
      </c>
      <c r="E505" s="59">
        <v>124.6430994</v>
      </c>
      <c r="F505" s="59">
        <v>125.45420334999999</v>
      </c>
      <c r="G505" s="59">
        <v>124.68603624000001</v>
      </c>
      <c r="H505" s="59">
        <v>124.07411046</v>
      </c>
      <c r="I505" s="59">
        <v>120.37498796</v>
      </c>
      <c r="J505" s="59">
        <v>116.34665484999999</v>
      </c>
      <c r="K505" s="59">
        <v>116.46121641000001</v>
      </c>
      <c r="L505" s="59">
        <v>115.69701370999999</v>
      </c>
      <c r="M505" s="59">
        <v>117.49417502</v>
      </c>
      <c r="N505" s="59">
        <v>118.04213113</v>
      </c>
      <c r="O505" s="59">
        <v>118.95097981000001</v>
      </c>
      <c r="P505" s="59">
        <v>120.20127616000001</v>
      </c>
      <c r="Q505" s="59">
        <v>120.90052605</v>
      </c>
      <c r="R505" s="59">
        <v>121.25544987000001</v>
      </c>
      <c r="S505" s="59">
        <v>119.94278549000001</v>
      </c>
      <c r="T505" s="59">
        <v>115.55777189</v>
      </c>
      <c r="U505" s="59">
        <v>117.63970878000001</v>
      </c>
      <c r="V505" s="59">
        <v>118.27992402</v>
      </c>
      <c r="W505" s="59">
        <v>118.79840084</v>
      </c>
      <c r="X505" s="59">
        <v>120.40621237000001</v>
      </c>
      <c r="Y505" s="59">
        <v>121.41243532999999</v>
      </c>
    </row>
    <row r="506" spans="1:25" s="60" customFormat="1" ht="15.75" x14ac:dyDescent="0.3">
      <c r="A506" s="58" t="s">
        <v>165</v>
      </c>
      <c r="B506" s="59">
        <v>118.53853808</v>
      </c>
      <c r="C506" s="59">
        <v>117.47018856</v>
      </c>
      <c r="D506" s="59">
        <v>118.48019019</v>
      </c>
      <c r="E506" s="59">
        <v>118.79487754</v>
      </c>
      <c r="F506" s="59">
        <v>118.53089903999999</v>
      </c>
      <c r="G506" s="59">
        <v>115.89464742</v>
      </c>
      <c r="H506" s="59">
        <v>115.876445</v>
      </c>
      <c r="I506" s="59">
        <v>115.91418465</v>
      </c>
      <c r="J506" s="59">
        <v>114.53446008</v>
      </c>
      <c r="K506" s="59">
        <v>111.99440565</v>
      </c>
      <c r="L506" s="59">
        <v>110.97506471</v>
      </c>
      <c r="M506" s="59">
        <v>109.89356932</v>
      </c>
      <c r="N506" s="59">
        <v>110.30509742</v>
      </c>
      <c r="O506" s="59">
        <v>111.0266962</v>
      </c>
      <c r="P506" s="59">
        <v>112.52949341</v>
      </c>
      <c r="Q506" s="59">
        <v>111.39335985</v>
      </c>
      <c r="R506" s="59">
        <v>112.39586740999999</v>
      </c>
      <c r="S506" s="59">
        <v>110.20578679</v>
      </c>
      <c r="T506" s="59">
        <v>106.22347992</v>
      </c>
      <c r="U506" s="59">
        <v>104.84471281</v>
      </c>
      <c r="V506" s="59">
        <v>107.15469582999999</v>
      </c>
      <c r="W506" s="59">
        <v>110.58980296999999</v>
      </c>
      <c r="X506" s="59">
        <v>113.99063042</v>
      </c>
      <c r="Y506" s="59">
        <v>116.79137286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102.00021658999999</v>
      </c>
      <c r="C510" s="64">
        <v>104.29895976</v>
      </c>
      <c r="D510" s="64">
        <v>106.21805739</v>
      </c>
      <c r="E510" s="64">
        <v>106.32655081</v>
      </c>
      <c r="F510" s="64">
        <v>106.83226317</v>
      </c>
      <c r="G510" s="64">
        <v>105.52714817</v>
      </c>
      <c r="H510" s="64">
        <v>102.93703275999999</v>
      </c>
      <c r="I510" s="64">
        <v>100.23107136</v>
      </c>
      <c r="J510" s="64">
        <v>97.460795430000005</v>
      </c>
      <c r="K510" s="64">
        <v>96.453758769999993</v>
      </c>
      <c r="L510" s="64">
        <v>96.275271869999997</v>
      </c>
      <c r="M510" s="64">
        <v>97.622947350000004</v>
      </c>
      <c r="N510" s="64">
        <v>98.396887070000005</v>
      </c>
      <c r="O510" s="64">
        <v>99.003027099999997</v>
      </c>
      <c r="P510" s="64">
        <v>99.707484249999993</v>
      </c>
      <c r="Q510" s="64">
        <v>98.495929820000001</v>
      </c>
      <c r="R510" s="64">
        <v>98.932826849999998</v>
      </c>
      <c r="S510" s="64">
        <v>96.724722240000006</v>
      </c>
      <c r="T510" s="64">
        <v>94.183901410000004</v>
      </c>
      <c r="U510" s="64">
        <v>94.706593999999996</v>
      </c>
      <c r="V510" s="64">
        <v>96.393028610000002</v>
      </c>
      <c r="W510" s="64">
        <v>97.178953669999999</v>
      </c>
      <c r="X510" s="64">
        <v>97.463869970000005</v>
      </c>
      <c r="Y510" s="64">
        <v>98.867889550000001</v>
      </c>
    </row>
    <row r="511" spans="1:25" s="60" customFormat="1" ht="15.75" x14ac:dyDescent="0.3">
      <c r="A511" s="58" t="s">
        <v>136</v>
      </c>
      <c r="B511" s="59">
        <v>106.33804332</v>
      </c>
      <c r="C511" s="59">
        <v>105.93903254</v>
      </c>
      <c r="D511" s="59">
        <v>106.72974441</v>
      </c>
      <c r="E511" s="59">
        <v>107.51278311999999</v>
      </c>
      <c r="F511" s="59">
        <v>107.84959191</v>
      </c>
      <c r="G511" s="59">
        <v>107.99171370000001</v>
      </c>
      <c r="H511" s="59">
        <v>107.97338535999999</v>
      </c>
      <c r="I511" s="59">
        <v>105.82716302999999</v>
      </c>
      <c r="J511" s="59">
        <v>103.18296635999999</v>
      </c>
      <c r="K511" s="59">
        <v>100.96181616</v>
      </c>
      <c r="L511" s="59">
        <v>98.952570499999993</v>
      </c>
      <c r="M511" s="59">
        <v>98.438808719999997</v>
      </c>
      <c r="N511" s="59">
        <v>99.779955659999999</v>
      </c>
      <c r="O511" s="59">
        <v>101.07847631999999</v>
      </c>
      <c r="P511" s="59">
        <v>101.89492413000001</v>
      </c>
      <c r="Q511" s="59">
        <v>102.05411767</v>
      </c>
      <c r="R511" s="59">
        <v>100.62769627999999</v>
      </c>
      <c r="S511" s="59">
        <v>98.349025659999995</v>
      </c>
      <c r="T511" s="59">
        <v>96.398209859999994</v>
      </c>
      <c r="U511" s="59">
        <v>97.077336759999994</v>
      </c>
      <c r="V511" s="59">
        <v>98.629709849999998</v>
      </c>
      <c r="W511" s="59">
        <v>99.378650050000005</v>
      </c>
      <c r="X511" s="59">
        <v>101.25777617</v>
      </c>
      <c r="Y511" s="59">
        <v>102.62925339</v>
      </c>
    </row>
    <row r="512" spans="1:25" s="60" customFormat="1" ht="15.75" x14ac:dyDescent="0.3">
      <c r="A512" s="58" t="s">
        <v>137</v>
      </c>
      <c r="B512" s="59">
        <v>100.42692029</v>
      </c>
      <c r="C512" s="59">
        <v>102.99308163000001</v>
      </c>
      <c r="D512" s="59">
        <v>105.71361966000001</v>
      </c>
      <c r="E512" s="59">
        <v>105.50920488</v>
      </c>
      <c r="F512" s="59">
        <v>105.16478883000001</v>
      </c>
      <c r="G512" s="59">
        <v>105.92217568</v>
      </c>
      <c r="H512" s="59">
        <v>105.46786231999999</v>
      </c>
      <c r="I512" s="59">
        <v>105.32367625000001</v>
      </c>
      <c r="J512" s="59">
        <v>103.4465186</v>
      </c>
      <c r="K512" s="59">
        <v>101.40060071000001</v>
      </c>
      <c r="L512" s="59">
        <v>98.872239230000005</v>
      </c>
      <c r="M512" s="59">
        <v>98.625792570000002</v>
      </c>
      <c r="N512" s="59">
        <v>99.44403973</v>
      </c>
      <c r="O512" s="59">
        <v>101.01093845</v>
      </c>
      <c r="P512" s="59">
        <v>101.16600115</v>
      </c>
      <c r="Q512" s="59">
        <v>101.67307307</v>
      </c>
      <c r="R512" s="59">
        <v>100.65535647999999</v>
      </c>
      <c r="S512" s="59">
        <v>97.836664080000006</v>
      </c>
      <c r="T512" s="59">
        <v>95.038877080000006</v>
      </c>
      <c r="U512" s="59">
        <v>95.544918629999998</v>
      </c>
      <c r="V512" s="59">
        <v>97.498172339999996</v>
      </c>
      <c r="W512" s="59">
        <v>98.079297600000004</v>
      </c>
      <c r="X512" s="59">
        <v>99.85776903</v>
      </c>
      <c r="Y512" s="59">
        <v>102.84359033</v>
      </c>
    </row>
    <row r="513" spans="1:25" s="60" customFormat="1" ht="15.75" x14ac:dyDescent="0.3">
      <c r="A513" s="58" t="s">
        <v>138</v>
      </c>
      <c r="B513" s="59">
        <v>102.06185162</v>
      </c>
      <c r="C513" s="59">
        <v>104.55268701</v>
      </c>
      <c r="D513" s="59">
        <v>104.32989969</v>
      </c>
      <c r="E513" s="59">
        <v>104.74619551000001</v>
      </c>
      <c r="F513" s="59">
        <v>104.49933989</v>
      </c>
      <c r="G513" s="59">
        <v>103.89584739</v>
      </c>
      <c r="H513" s="59">
        <v>102.11958633</v>
      </c>
      <c r="I513" s="59">
        <v>97.947565119999993</v>
      </c>
      <c r="J513" s="59">
        <v>96.631038459999999</v>
      </c>
      <c r="K513" s="59">
        <v>95.868697280000006</v>
      </c>
      <c r="L513" s="59">
        <v>95.653515740000003</v>
      </c>
      <c r="M513" s="59">
        <v>96.034763859999998</v>
      </c>
      <c r="N513" s="59">
        <v>96.636540310000001</v>
      </c>
      <c r="O513" s="59">
        <v>97.27009572</v>
      </c>
      <c r="P513" s="59">
        <v>98.073424349999996</v>
      </c>
      <c r="Q513" s="59">
        <v>98.189761099999998</v>
      </c>
      <c r="R513" s="59">
        <v>97.450961950000007</v>
      </c>
      <c r="S513" s="59">
        <v>95.092843220000006</v>
      </c>
      <c r="T513" s="59">
        <v>93.676851209999995</v>
      </c>
      <c r="U513" s="59">
        <v>94.350803299999995</v>
      </c>
      <c r="V513" s="59">
        <v>95.596374080000004</v>
      </c>
      <c r="W513" s="59">
        <v>96.366606399999995</v>
      </c>
      <c r="X513" s="59">
        <v>98.71410367</v>
      </c>
      <c r="Y513" s="59">
        <v>99.774561000000006</v>
      </c>
    </row>
    <row r="514" spans="1:25" s="60" customFormat="1" ht="15.75" x14ac:dyDescent="0.3">
      <c r="A514" s="58" t="s">
        <v>139</v>
      </c>
      <c r="B514" s="59">
        <v>107.72035262999999</v>
      </c>
      <c r="C514" s="59">
        <v>109.00406934</v>
      </c>
      <c r="D514" s="59">
        <v>111.2382046</v>
      </c>
      <c r="E514" s="59">
        <v>109.29336875</v>
      </c>
      <c r="F514" s="59">
        <v>109.04775229000001</v>
      </c>
      <c r="G514" s="59">
        <v>108.86668462</v>
      </c>
      <c r="H514" s="59">
        <v>106.35192923</v>
      </c>
      <c r="I514" s="59">
        <v>103.79079314000001</v>
      </c>
      <c r="J514" s="59">
        <v>101.31654675</v>
      </c>
      <c r="K514" s="59">
        <v>101.15459308</v>
      </c>
      <c r="L514" s="59">
        <v>103.20331433</v>
      </c>
      <c r="M514" s="59">
        <v>107.07626971000001</v>
      </c>
      <c r="N514" s="59">
        <v>107.94106198</v>
      </c>
      <c r="O514" s="59">
        <v>108.19148025</v>
      </c>
      <c r="P514" s="59">
        <v>107.91936926</v>
      </c>
      <c r="Q514" s="59">
        <v>107.62517535000001</v>
      </c>
      <c r="R514" s="59">
        <v>104.95372260000001</v>
      </c>
      <c r="S514" s="59">
        <v>101.35726975</v>
      </c>
      <c r="T514" s="59">
        <v>99.844597030000003</v>
      </c>
      <c r="U514" s="59">
        <v>100.53516217000001</v>
      </c>
      <c r="V514" s="59">
        <v>102.88844752999999</v>
      </c>
      <c r="W514" s="59">
        <v>103.32589814000001</v>
      </c>
      <c r="X514" s="59">
        <v>104.40065486</v>
      </c>
      <c r="Y514" s="59">
        <v>106.20235834</v>
      </c>
    </row>
    <row r="515" spans="1:25" s="60" customFormat="1" ht="15.75" x14ac:dyDescent="0.3">
      <c r="A515" s="58" t="s">
        <v>140</v>
      </c>
      <c r="B515" s="59">
        <v>101.22399867999999</v>
      </c>
      <c r="C515" s="59">
        <v>101.98155171000001</v>
      </c>
      <c r="D515" s="59">
        <v>103.91461696</v>
      </c>
      <c r="E515" s="59">
        <v>104.37243133</v>
      </c>
      <c r="F515" s="59">
        <v>103.61715482</v>
      </c>
      <c r="G515" s="59">
        <v>101.81302685999999</v>
      </c>
      <c r="H515" s="59">
        <v>98.964529900000002</v>
      </c>
      <c r="I515" s="59">
        <v>95.552217569999996</v>
      </c>
      <c r="J515" s="59">
        <v>95.297464090000005</v>
      </c>
      <c r="K515" s="59">
        <v>94.070000699999994</v>
      </c>
      <c r="L515" s="59">
        <v>92.93543201</v>
      </c>
      <c r="M515" s="59">
        <v>93.501432159999993</v>
      </c>
      <c r="N515" s="59">
        <v>95.715200440000004</v>
      </c>
      <c r="O515" s="59">
        <v>95.543668359999998</v>
      </c>
      <c r="P515" s="59">
        <v>96.246069009999999</v>
      </c>
      <c r="Q515" s="59">
        <v>96.731540469999999</v>
      </c>
      <c r="R515" s="59">
        <v>96.262178890000001</v>
      </c>
      <c r="S515" s="59">
        <v>94.082660950000005</v>
      </c>
      <c r="T515" s="59">
        <v>92.771919080000004</v>
      </c>
      <c r="U515" s="59">
        <v>93.544238109999995</v>
      </c>
      <c r="V515" s="59">
        <v>95.401973600000005</v>
      </c>
      <c r="W515" s="59">
        <v>95.383530219999997</v>
      </c>
      <c r="X515" s="59">
        <v>97.053960020000005</v>
      </c>
      <c r="Y515" s="59">
        <v>98.596282549999998</v>
      </c>
    </row>
    <row r="516" spans="1:25" s="60" customFormat="1" ht="15.75" x14ac:dyDescent="0.3">
      <c r="A516" s="58" t="s">
        <v>141</v>
      </c>
      <c r="B516" s="59">
        <v>98.570201539999999</v>
      </c>
      <c r="C516" s="59">
        <v>99.648338219999999</v>
      </c>
      <c r="D516" s="59">
        <v>102.89398044000001</v>
      </c>
      <c r="E516" s="59">
        <v>102.47219941</v>
      </c>
      <c r="F516" s="59">
        <v>102.15331754</v>
      </c>
      <c r="G516" s="59">
        <v>102.19434841</v>
      </c>
      <c r="H516" s="59">
        <v>99.528384849999995</v>
      </c>
      <c r="I516" s="59">
        <v>96.733256490000002</v>
      </c>
      <c r="J516" s="59">
        <v>95.012597529999994</v>
      </c>
      <c r="K516" s="59">
        <v>94.619522459999999</v>
      </c>
      <c r="L516" s="59">
        <v>95.086590569999998</v>
      </c>
      <c r="M516" s="59">
        <v>97.38636735</v>
      </c>
      <c r="N516" s="59">
        <v>99.229293560000002</v>
      </c>
      <c r="O516" s="59">
        <v>101.55246052</v>
      </c>
      <c r="P516" s="59">
        <v>101.66890290000001</v>
      </c>
      <c r="Q516" s="59">
        <v>101.86038888</v>
      </c>
      <c r="R516" s="59">
        <v>101.24695387</v>
      </c>
      <c r="S516" s="59">
        <v>99.278370039999999</v>
      </c>
      <c r="T516" s="59">
        <v>96.794350339999994</v>
      </c>
      <c r="U516" s="59">
        <v>97.229567380000006</v>
      </c>
      <c r="V516" s="59">
        <v>100.51587351000001</v>
      </c>
      <c r="W516" s="59">
        <v>101.82093686</v>
      </c>
      <c r="X516" s="59">
        <v>103.43396897</v>
      </c>
      <c r="Y516" s="59">
        <v>105.45196935</v>
      </c>
    </row>
    <row r="517" spans="1:25" s="60" customFormat="1" ht="15.75" x14ac:dyDescent="0.3">
      <c r="A517" s="58" t="s">
        <v>142</v>
      </c>
      <c r="B517" s="59">
        <v>101.74305888000001</v>
      </c>
      <c r="C517" s="59">
        <v>103.67627344</v>
      </c>
      <c r="D517" s="59">
        <v>104.09261161000001</v>
      </c>
      <c r="E517" s="59">
        <v>104.19888821000001</v>
      </c>
      <c r="F517" s="59">
        <v>104.14859726</v>
      </c>
      <c r="G517" s="59">
        <v>103.65809627</v>
      </c>
      <c r="H517" s="59">
        <v>101.08506073</v>
      </c>
      <c r="I517" s="59">
        <v>97.802403209999994</v>
      </c>
      <c r="J517" s="59">
        <v>95.142038159999998</v>
      </c>
      <c r="K517" s="59">
        <v>94.124107409999993</v>
      </c>
      <c r="L517" s="59">
        <v>94.027962819999999</v>
      </c>
      <c r="M517" s="59">
        <v>94.776382549999994</v>
      </c>
      <c r="N517" s="59">
        <v>94.97764617</v>
      </c>
      <c r="O517" s="59">
        <v>95.400228089999999</v>
      </c>
      <c r="P517" s="59">
        <v>96.178363640000001</v>
      </c>
      <c r="Q517" s="59">
        <v>96.477612199999996</v>
      </c>
      <c r="R517" s="59">
        <v>95.801432169999998</v>
      </c>
      <c r="S517" s="59">
        <v>93.186273700000001</v>
      </c>
      <c r="T517" s="59">
        <v>92.561648480000002</v>
      </c>
      <c r="U517" s="59">
        <v>92.588566779999994</v>
      </c>
      <c r="V517" s="59">
        <v>93.081704459999997</v>
      </c>
      <c r="W517" s="59">
        <v>93.851859860000005</v>
      </c>
      <c r="X517" s="59">
        <v>95.689407700000004</v>
      </c>
      <c r="Y517" s="59">
        <v>97.761697119999994</v>
      </c>
    </row>
    <row r="518" spans="1:25" s="60" customFormat="1" ht="15.75" x14ac:dyDescent="0.3">
      <c r="A518" s="58" t="s">
        <v>143</v>
      </c>
      <c r="B518" s="59">
        <v>107.52089705</v>
      </c>
      <c r="C518" s="59">
        <v>110.2724705</v>
      </c>
      <c r="D518" s="59">
        <v>113.99152366</v>
      </c>
      <c r="E518" s="59">
        <v>114.40703379</v>
      </c>
      <c r="F518" s="59">
        <v>114.65293525</v>
      </c>
      <c r="G518" s="59">
        <v>113.76675537</v>
      </c>
      <c r="H518" s="59">
        <v>112.90931621999999</v>
      </c>
      <c r="I518" s="59">
        <v>111.10737664</v>
      </c>
      <c r="J518" s="59">
        <v>108.63757425999999</v>
      </c>
      <c r="K518" s="59">
        <v>106.23574924</v>
      </c>
      <c r="L518" s="59">
        <v>103.51124571</v>
      </c>
      <c r="M518" s="59">
        <v>103.28630889999999</v>
      </c>
      <c r="N518" s="59">
        <v>105.15146819</v>
      </c>
      <c r="O518" s="59">
        <v>104.68268514</v>
      </c>
      <c r="P518" s="59">
        <v>105.65745585000001</v>
      </c>
      <c r="Q518" s="59">
        <v>106.87472351</v>
      </c>
      <c r="R518" s="59">
        <v>106.60843506000001</v>
      </c>
      <c r="S518" s="59">
        <v>106.18175462000001</v>
      </c>
      <c r="T518" s="59">
        <v>103.82069401</v>
      </c>
      <c r="U518" s="59">
        <v>105.18799035000001</v>
      </c>
      <c r="V518" s="59">
        <v>106.50610394</v>
      </c>
      <c r="W518" s="59">
        <v>105.79300879</v>
      </c>
      <c r="X518" s="59">
        <v>107.95711581</v>
      </c>
      <c r="Y518" s="59">
        <v>109.98770349</v>
      </c>
    </row>
    <row r="519" spans="1:25" s="60" customFormat="1" ht="15.75" x14ac:dyDescent="0.3">
      <c r="A519" s="58" t="s">
        <v>144</v>
      </c>
      <c r="B519" s="59">
        <v>106.65318026999999</v>
      </c>
      <c r="C519" s="59">
        <v>109.17370089000001</v>
      </c>
      <c r="D519" s="59">
        <v>110.47536816</v>
      </c>
      <c r="E519" s="59">
        <v>111.54056318000001</v>
      </c>
      <c r="F519" s="59">
        <v>111.03135476</v>
      </c>
      <c r="G519" s="59">
        <v>109.33770434</v>
      </c>
      <c r="H519" s="59">
        <v>110.53737362</v>
      </c>
      <c r="I519" s="59">
        <v>109.56274282</v>
      </c>
      <c r="J519" s="59">
        <v>106.71188137999999</v>
      </c>
      <c r="K519" s="59">
        <v>103.00403847</v>
      </c>
      <c r="L519" s="59">
        <v>101.02725454</v>
      </c>
      <c r="M519" s="59">
        <v>100.50597085</v>
      </c>
      <c r="N519" s="59">
        <v>101.10688673</v>
      </c>
      <c r="O519" s="59">
        <v>102.95011206</v>
      </c>
      <c r="P519" s="59">
        <v>103.9867519</v>
      </c>
      <c r="Q519" s="59">
        <v>103.87873221</v>
      </c>
      <c r="R519" s="59">
        <v>103.49480978</v>
      </c>
      <c r="S519" s="59">
        <v>100.37085202</v>
      </c>
      <c r="T519" s="59">
        <v>97.91382634</v>
      </c>
      <c r="U519" s="59">
        <v>98.772016579999999</v>
      </c>
      <c r="V519" s="59">
        <v>100.10380553</v>
      </c>
      <c r="W519" s="59">
        <v>101.35177959000001</v>
      </c>
      <c r="X519" s="59">
        <v>103.64970362</v>
      </c>
      <c r="Y519" s="59">
        <v>105.65821492000001</v>
      </c>
    </row>
    <row r="520" spans="1:25" s="60" customFormat="1" ht="15.75" x14ac:dyDescent="0.3">
      <c r="A520" s="58" t="s">
        <v>145</v>
      </c>
      <c r="B520" s="59">
        <v>105.87224682999999</v>
      </c>
      <c r="C520" s="59">
        <v>107.20178233</v>
      </c>
      <c r="D520" s="59">
        <v>109.09958276</v>
      </c>
      <c r="E520" s="59">
        <v>109.71208414</v>
      </c>
      <c r="F520" s="59">
        <v>108.54076860000001</v>
      </c>
      <c r="G520" s="59">
        <v>108.08896097</v>
      </c>
      <c r="H520" s="59">
        <v>104.61927429000001</v>
      </c>
      <c r="I520" s="59">
        <v>103.08997730999999</v>
      </c>
      <c r="J520" s="59">
        <v>100.56444567</v>
      </c>
      <c r="K520" s="59">
        <v>100.01015427999999</v>
      </c>
      <c r="L520" s="59">
        <v>99.514855490000002</v>
      </c>
      <c r="M520" s="59">
        <v>99.983156469999997</v>
      </c>
      <c r="N520" s="59">
        <v>100.22077002</v>
      </c>
      <c r="O520" s="59">
        <v>101.25346709</v>
      </c>
      <c r="P520" s="59">
        <v>101.86424255</v>
      </c>
      <c r="Q520" s="59">
        <v>101.62741505</v>
      </c>
      <c r="R520" s="59">
        <v>100.99655871</v>
      </c>
      <c r="S520" s="59">
        <v>98.344250189999997</v>
      </c>
      <c r="T520" s="59">
        <v>96.636648089999994</v>
      </c>
      <c r="U520" s="59">
        <v>97.851270819999996</v>
      </c>
      <c r="V520" s="59">
        <v>99.016547200000005</v>
      </c>
      <c r="W520" s="59">
        <v>100.15328950999999</v>
      </c>
      <c r="X520" s="59">
        <v>101.34057384</v>
      </c>
      <c r="Y520" s="59">
        <v>102.42540747</v>
      </c>
    </row>
    <row r="521" spans="1:25" s="60" customFormat="1" ht="15.75" x14ac:dyDescent="0.3">
      <c r="A521" s="58" t="s">
        <v>146</v>
      </c>
      <c r="B521" s="59">
        <v>110.68624022</v>
      </c>
      <c r="C521" s="59">
        <v>112.45004437</v>
      </c>
      <c r="D521" s="59">
        <v>112.90175050000001</v>
      </c>
      <c r="E521" s="59">
        <v>113.88026308000001</v>
      </c>
      <c r="F521" s="59">
        <v>114.76624946</v>
      </c>
      <c r="G521" s="59">
        <v>113.59926436000001</v>
      </c>
      <c r="H521" s="59">
        <v>109.79858851</v>
      </c>
      <c r="I521" s="59">
        <v>106.28675071000001</v>
      </c>
      <c r="J521" s="59">
        <v>104.21553307000001</v>
      </c>
      <c r="K521" s="59">
        <v>103.55733508</v>
      </c>
      <c r="L521" s="59">
        <v>102.90923456</v>
      </c>
      <c r="M521" s="59">
        <v>104.22935064000001</v>
      </c>
      <c r="N521" s="59">
        <v>104.63415671</v>
      </c>
      <c r="O521" s="59">
        <v>105.17908285999999</v>
      </c>
      <c r="P521" s="59">
        <v>104.79504470000001</v>
      </c>
      <c r="Q521" s="59">
        <v>105.91785188999999</v>
      </c>
      <c r="R521" s="59">
        <v>105.81404068000001</v>
      </c>
      <c r="S521" s="59">
        <v>103.1329393</v>
      </c>
      <c r="T521" s="59">
        <v>101.35162207</v>
      </c>
      <c r="U521" s="59">
        <v>102.16203407</v>
      </c>
      <c r="V521" s="59">
        <v>103.04519077</v>
      </c>
      <c r="W521" s="59">
        <v>103.92602063</v>
      </c>
      <c r="X521" s="59">
        <v>105.78180171</v>
      </c>
      <c r="Y521" s="59">
        <v>107.33346326</v>
      </c>
    </row>
    <row r="522" spans="1:25" s="60" customFormat="1" ht="15.75" x14ac:dyDescent="0.3">
      <c r="A522" s="58" t="s">
        <v>147</v>
      </c>
      <c r="B522" s="59">
        <v>106.41016024</v>
      </c>
      <c r="C522" s="59">
        <v>107.98223949</v>
      </c>
      <c r="D522" s="59">
        <v>109.88993717</v>
      </c>
      <c r="E522" s="59">
        <v>109.28550017000001</v>
      </c>
      <c r="F522" s="59">
        <v>110.17973574</v>
      </c>
      <c r="G522" s="59">
        <v>108.60762122</v>
      </c>
      <c r="H522" s="59">
        <v>105.27071444000001</v>
      </c>
      <c r="I522" s="59">
        <v>99.995274170000002</v>
      </c>
      <c r="J522" s="59">
        <v>97.814916839999995</v>
      </c>
      <c r="K522" s="59">
        <v>99.903346130000003</v>
      </c>
      <c r="L522" s="59">
        <v>99.143481609999995</v>
      </c>
      <c r="M522" s="59">
        <v>100.93311638</v>
      </c>
      <c r="N522" s="59">
        <v>101.84340896</v>
      </c>
      <c r="O522" s="59">
        <v>102.62642794</v>
      </c>
      <c r="P522" s="59">
        <v>102.82644515</v>
      </c>
      <c r="Q522" s="59">
        <v>102.90200553</v>
      </c>
      <c r="R522" s="59">
        <v>101.80254652000001</v>
      </c>
      <c r="S522" s="59">
        <v>100.72197558000001</v>
      </c>
      <c r="T522" s="59">
        <v>96.460674269999998</v>
      </c>
      <c r="U522" s="59">
        <v>96.596123809999995</v>
      </c>
      <c r="V522" s="59">
        <v>95.916408759999996</v>
      </c>
      <c r="W522" s="59">
        <v>96.584631689999995</v>
      </c>
      <c r="X522" s="59">
        <v>98.416890960000003</v>
      </c>
      <c r="Y522" s="59">
        <v>99.652043199999994</v>
      </c>
    </row>
    <row r="523" spans="1:25" s="60" customFormat="1" ht="15.75" x14ac:dyDescent="0.3">
      <c r="A523" s="58" t="s">
        <v>148</v>
      </c>
      <c r="B523" s="59">
        <v>105.94958301</v>
      </c>
      <c r="C523" s="59">
        <v>108.00472496</v>
      </c>
      <c r="D523" s="59">
        <v>109.39304084</v>
      </c>
      <c r="E523" s="59">
        <v>109.88223331</v>
      </c>
      <c r="F523" s="59">
        <v>109.75918634</v>
      </c>
      <c r="G523" s="59">
        <v>108.78364763</v>
      </c>
      <c r="H523" s="59">
        <v>105.96601394</v>
      </c>
      <c r="I523" s="59">
        <v>103.14443109</v>
      </c>
      <c r="J523" s="59">
        <v>100.18894108000001</v>
      </c>
      <c r="K523" s="59">
        <v>100.21484457</v>
      </c>
      <c r="L523" s="59">
        <v>100.68896614000001</v>
      </c>
      <c r="M523" s="59">
        <v>101.33434294</v>
      </c>
      <c r="N523" s="59">
        <v>103.28827078</v>
      </c>
      <c r="O523" s="59">
        <v>103.17340032</v>
      </c>
      <c r="P523" s="59">
        <v>104.96044633</v>
      </c>
      <c r="Q523" s="59">
        <v>104.60994463</v>
      </c>
      <c r="R523" s="59">
        <v>104.45835233</v>
      </c>
      <c r="S523" s="59">
        <v>103.75054660000001</v>
      </c>
      <c r="T523" s="59">
        <v>101.4702317</v>
      </c>
      <c r="U523" s="59">
        <v>100.41366812</v>
      </c>
      <c r="V523" s="59">
        <v>99.549876080000004</v>
      </c>
      <c r="W523" s="59">
        <v>101.2299373</v>
      </c>
      <c r="X523" s="59">
        <v>103.46212344</v>
      </c>
      <c r="Y523" s="59">
        <v>105.61456272</v>
      </c>
    </row>
    <row r="524" spans="1:25" s="60" customFormat="1" ht="15.75" x14ac:dyDescent="0.3">
      <c r="A524" s="58" t="s">
        <v>149</v>
      </c>
      <c r="B524" s="59">
        <v>104.30765269</v>
      </c>
      <c r="C524" s="59">
        <v>108.68445418</v>
      </c>
      <c r="D524" s="59">
        <v>109.65672953000001</v>
      </c>
      <c r="E524" s="59">
        <v>110.47653973</v>
      </c>
      <c r="F524" s="59">
        <v>110.62837732</v>
      </c>
      <c r="G524" s="59">
        <v>109.42604491</v>
      </c>
      <c r="H524" s="59">
        <v>106.28897071</v>
      </c>
      <c r="I524" s="59">
        <v>105.52087202</v>
      </c>
      <c r="J524" s="59">
        <v>103.09690341</v>
      </c>
      <c r="K524" s="59">
        <v>101.69107455</v>
      </c>
      <c r="L524" s="59">
        <v>101.72546010000001</v>
      </c>
      <c r="M524" s="59">
        <v>102.96952903</v>
      </c>
      <c r="N524" s="59">
        <v>103.1340158</v>
      </c>
      <c r="O524" s="59">
        <v>104.12057181</v>
      </c>
      <c r="P524" s="59">
        <v>104.42072185000001</v>
      </c>
      <c r="Q524" s="59">
        <v>105.23803753</v>
      </c>
      <c r="R524" s="59">
        <v>104.34305497</v>
      </c>
      <c r="S524" s="59">
        <v>101.74393774000001</v>
      </c>
      <c r="T524" s="59">
        <v>100.58665112</v>
      </c>
      <c r="U524" s="59">
        <v>101.72209045</v>
      </c>
      <c r="V524" s="59">
        <v>102.42002281000001</v>
      </c>
      <c r="W524" s="59">
        <v>102.86462433</v>
      </c>
      <c r="X524" s="59">
        <v>103.69560063</v>
      </c>
      <c r="Y524" s="59">
        <v>105.46721503000001</v>
      </c>
    </row>
    <row r="525" spans="1:25" s="60" customFormat="1" ht="15.75" x14ac:dyDescent="0.3">
      <c r="A525" s="58" t="s">
        <v>150</v>
      </c>
      <c r="B525" s="59">
        <v>105.71372891999999</v>
      </c>
      <c r="C525" s="59">
        <v>107.70042991</v>
      </c>
      <c r="D525" s="59">
        <v>110.22073269000001</v>
      </c>
      <c r="E525" s="59">
        <v>110.74073572</v>
      </c>
      <c r="F525" s="59">
        <v>110.10374512</v>
      </c>
      <c r="G525" s="59">
        <v>109.86317205</v>
      </c>
      <c r="H525" s="59">
        <v>107.37819576</v>
      </c>
      <c r="I525" s="59">
        <v>105.75886303</v>
      </c>
      <c r="J525" s="59">
        <v>103.5030995</v>
      </c>
      <c r="K525" s="59">
        <v>100.81163745000001</v>
      </c>
      <c r="L525" s="59">
        <v>98.496689419999996</v>
      </c>
      <c r="M525" s="59">
        <v>97.187671109999997</v>
      </c>
      <c r="N525" s="59">
        <v>98.566644800000006</v>
      </c>
      <c r="O525" s="59">
        <v>99.211316909999994</v>
      </c>
      <c r="P525" s="59">
        <v>98.650663050000006</v>
      </c>
      <c r="Q525" s="59">
        <v>99.455414540000007</v>
      </c>
      <c r="R525" s="59">
        <v>100.69432342</v>
      </c>
      <c r="S525" s="59">
        <v>98.700575169999993</v>
      </c>
      <c r="T525" s="59">
        <v>97.419206770000002</v>
      </c>
      <c r="U525" s="59">
        <v>99.031304489999997</v>
      </c>
      <c r="V525" s="59">
        <v>98.819102880000003</v>
      </c>
      <c r="W525" s="59">
        <v>98.970708569999999</v>
      </c>
      <c r="X525" s="59">
        <v>100.54418893</v>
      </c>
      <c r="Y525" s="59">
        <v>102.51601211000001</v>
      </c>
    </row>
    <row r="526" spans="1:25" s="60" customFormat="1" ht="15.75" x14ac:dyDescent="0.3">
      <c r="A526" s="58" t="s">
        <v>151</v>
      </c>
      <c r="B526" s="59">
        <v>106.91866607</v>
      </c>
      <c r="C526" s="59">
        <v>107.58316816999999</v>
      </c>
      <c r="D526" s="59">
        <v>109.80060894</v>
      </c>
      <c r="E526" s="59">
        <v>109.91686659</v>
      </c>
      <c r="F526" s="59">
        <v>109.82476139000001</v>
      </c>
      <c r="G526" s="59">
        <v>109.92934232</v>
      </c>
      <c r="H526" s="59">
        <v>109.09419342</v>
      </c>
      <c r="I526" s="59">
        <v>108.67770281999999</v>
      </c>
      <c r="J526" s="59">
        <v>106.5086826</v>
      </c>
      <c r="K526" s="59">
        <v>104.18451224</v>
      </c>
      <c r="L526" s="59">
        <v>101.54446736</v>
      </c>
      <c r="M526" s="59">
        <v>100.67147455</v>
      </c>
      <c r="N526" s="59">
        <v>101.62535192</v>
      </c>
      <c r="O526" s="59">
        <v>102.03682636000001</v>
      </c>
      <c r="P526" s="59">
        <v>101.99281521</v>
      </c>
      <c r="Q526" s="59">
        <v>102.50587207</v>
      </c>
      <c r="R526" s="59">
        <v>102.96090239999999</v>
      </c>
      <c r="S526" s="59">
        <v>100.48440152000001</v>
      </c>
      <c r="T526" s="59">
        <v>98.029537529999999</v>
      </c>
      <c r="U526" s="59">
        <v>97.909690620000006</v>
      </c>
      <c r="V526" s="59">
        <v>99.650914009999994</v>
      </c>
      <c r="W526" s="59">
        <v>99.585430849999995</v>
      </c>
      <c r="X526" s="59">
        <v>101.88370205</v>
      </c>
      <c r="Y526" s="59">
        <v>104.25187539</v>
      </c>
    </row>
    <row r="527" spans="1:25" s="60" customFormat="1" ht="15.75" x14ac:dyDescent="0.3">
      <c r="A527" s="58" t="s">
        <v>152</v>
      </c>
      <c r="B527" s="59">
        <v>99.250861880000002</v>
      </c>
      <c r="C527" s="59">
        <v>101.25443498</v>
      </c>
      <c r="D527" s="59">
        <v>102.88815916999999</v>
      </c>
      <c r="E527" s="59">
        <v>103.66506701</v>
      </c>
      <c r="F527" s="59">
        <v>103.87482077</v>
      </c>
      <c r="G527" s="59">
        <v>102.57330121</v>
      </c>
      <c r="H527" s="59">
        <v>99.728170039999995</v>
      </c>
      <c r="I527" s="59">
        <v>96.841202150000001</v>
      </c>
      <c r="J527" s="59">
        <v>95.344611880000002</v>
      </c>
      <c r="K527" s="59">
        <v>93.292837759999998</v>
      </c>
      <c r="L527" s="59">
        <v>92.714401179999996</v>
      </c>
      <c r="M527" s="59">
        <v>93.952291970000005</v>
      </c>
      <c r="N527" s="59">
        <v>94.334703869999998</v>
      </c>
      <c r="O527" s="59">
        <v>94.988879280000006</v>
      </c>
      <c r="P527" s="59">
        <v>95.92026491</v>
      </c>
      <c r="Q527" s="59">
        <v>96.258646940000006</v>
      </c>
      <c r="R527" s="59">
        <v>96.119150869999999</v>
      </c>
      <c r="S527" s="59">
        <v>94.612464419999995</v>
      </c>
      <c r="T527" s="59">
        <v>92.806372539999998</v>
      </c>
      <c r="U527" s="59">
        <v>92.075369510000002</v>
      </c>
      <c r="V527" s="59">
        <v>93.801092670000003</v>
      </c>
      <c r="W527" s="59">
        <v>92.608473129999993</v>
      </c>
      <c r="X527" s="59">
        <v>95.057237520000001</v>
      </c>
      <c r="Y527" s="59">
        <v>96.603312549999998</v>
      </c>
    </row>
    <row r="528" spans="1:25" s="60" customFormat="1" ht="15.75" x14ac:dyDescent="0.3">
      <c r="A528" s="58" t="s">
        <v>153</v>
      </c>
      <c r="B528" s="59">
        <v>99.064678270000002</v>
      </c>
      <c r="C528" s="59">
        <v>104.00227212999999</v>
      </c>
      <c r="D528" s="59">
        <v>106.42447811</v>
      </c>
      <c r="E528" s="59">
        <v>107.37984138</v>
      </c>
      <c r="F528" s="59">
        <v>106.91097397999999</v>
      </c>
      <c r="G528" s="59">
        <v>105.97334071</v>
      </c>
      <c r="H528" s="59">
        <v>102.02750057</v>
      </c>
      <c r="I528" s="59">
        <v>98.841807450000005</v>
      </c>
      <c r="J528" s="59">
        <v>97.637533579999996</v>
      </c>
      <c r="K528" s="59">
        <v>95.617404930000006</v>
      </c>
      <c r="L528" s="59">
        <v>94.773873699999996</v>
      </c>
      <c r="M528" s="59">
        <v>96.191978770000006</v>
      </c>
      <c r="N528" s="59">
        <v>97.108407470000003</v>
      </c>
      <c r="O528" s="59">
        <v>97.700607939999998</v>
      </c>
      <c r="P528" s="59">
        <v>98.268619470000004</v>
      </c>
      <c r="Q528" s="59">
        <v>98.751741670000001</v>
      </c>
      <c r="R528" s="59">
        <v>98.312496390000007</v>
      </c>
      <c r="S528" s="59">
        <v>95.912711520000002</v>
      </c>
      <c r="T528" s="59">
        <v>94.280054699999994</v>
      </c>
      <c r="U528" s="59">
        <v>94.863714619999996</v>
      </c>
      <c r="V528" s="59">
        <v>96.135930709999997</v>
      </c>
      <c r="W528" s="59">
        <v>96.473386570000002</v>
      </c>
      <c r="X528" s="59">
        <v>98.175623970000004</v>
      </c>
      <c r="Y528" s="59">
        <v>100.52054612000001</v>
      </c>
    </row>
    <row r="529" spans="1:25" s="60" customFormat="1" ht="15.75" x14ac:dyDescent="0.3">
      <c r="A529" s="58" t="s">
        <v>154</v>
      </c>
      <c r="B529" s="59">
        <v>104.12617544</v>
      </c>
      <c r="C529" s="59">
        <v>106.41096727</v>
      </c>
      <c r="D529" s="59">
        <v>108.53598526</v>
      </c>
      <c r="E529" s="59">
        <v>108.92446339999999</v>
      </c>
      <c r="F529" s="59">
        <v>108.86784369</v>
      </c>
      <c r="G529" s="59">
        <v>106.98373144</v>
      </c>
      <c r="H529" s="59">
        <v>103.89141632</v>
      </c>
      <c r="I529" s="59">
        <v>101.46042647</v>
      </c>
      <c r="J529" s="59">
        <v>101.03544773</v>
      </c>
      <c r="K529" s="59">
        <v>99.537129989999997</v>
      </c>
      <c r="L529" s="59">
        <v>97.959228760000002</v>
      </c>
      <c r="M529" s="59">
        <v>99.571246279999997</v>
      </c>
      <c r="N529" s="59">
        <v>99.93152886</v>
      </c>
      <c r="O529" s="59">
        <v>100.91330677000001</v>
      </c>
      <c r="P529" s="59">
        <v>101.75558371</v>
      </c>
      <c r="Q529" s="59">
        <v>102.45267446</v>
      </c>
      <c r="R529" s="59">
        <v>102.02930096</v>
      </c>
      <c r="S529" s="59">
        <v>100.19528594000001</v>
      </c>
      <c r="T529" s="59">
        <v>98.768424530000004</v>
      </c>
      <c r="U529" s="59">
        <v>98.737765940000003</v>
      </c>
      <c r="V529" s="59">
        <v>100.2262389</v>
      </c>
      <c r="W529" s="59">
        <v>100.58690636999999</v>
      </c>
      <c r="X529" s="59">
        <v>101.95850998</v>
      </c>
      <c r="Y529" s="59">
        <v>102.59621945000001</v>
      </c>
    </row>
    <row r="530" spans="1:25" s="60" customFormat="1" ht="15.75" x14ac:dyDescent="0.3">
      <c r="A530" s="58" t="s">
        <v>155</v>
      </c>
      <c r="B530" s="59">
        <v>106.86734534999999</v>
      </c>
      <c r="C530" s="59">
        <v>109.98369089000001</v>
      </c>
      <c r="D530" s="59">
        <v>111.78186619</v>
      </c>
      <c r="E530" s="59">
        <v>112.38208099000001</v>
      </c>
      <c r="F530" s="59">
        <v>112.6749279</v>
      </c>
      <c r="G530" s="59">
        <v>112.88575470000001</v>
      </c>
      <c r="H530" s="59">
        <v>110.15133858999999</v>
      </c>
      <c r="I530" s="59">
        <v>105.95286774</v>
      </c>
      <c r="J530" s="59">
        <v>104.14983014000001</v>
      </c>
      <c r="K530" s="59">
        <v>103.65173514</v>
      </c>
      <c r="L530" s="59">
        <v>103.96806406</v>
      </c>
      <c r="M530" s="59">
        <v>104.15999684000001</v>
      </c>
      <c r="N530" s="59">
        <v>105.04266149999999</v>
      </c>
      <c r="O530" s="59">
        <v>105.67559659</v>
      </c>
      <c r="P530" s="59">
        <v>106.52599540999999</v>
      </c>
      <c r="Q530" s="59">
        <v>106.20173401</v>
      </c>
      <c r="R530" s="59">
        <v>105.28937306</v>
      </c>
      <c r="S530" s="59">
        <v>103.31958859</v>
      </c>
      <c r="T530" s="59">
        <v>102.00539128</v>
      </c>
      <c r="U530" s="59">
        <v>102.53453129</v>
      </c>
      <c r="V530" s="59">
        <v>104.19456975</v>
      </c>
      <c r="W530" s="59">
        <v>104.69912284</v>
      </c>
      <c r="X530" s="59">
        <v>106.61773329</v>
      </c>
      <c r="Y530" s="59">
        <v>107.64607371</v>
      </c>
    </row>
    <row r="531" spans="1:25" s="60" customFormat="1" ht="15.75" x14ac:dyDescent="0.3">
      <c r="A531" s="58" t="s">
        <v>156</v>
      </c>
      <c r="B531" s="59">
        <v>107.52328544</v>
      </c>
      <c r="C531" s="59">
        <v>110.32003627</v>
      </c>
      <c r="D531" s="59">
        <v>111.83620542</v>
      </c>
      <c r="E531" s="59">
        <v>118.93721105</v>
      </c>
      <c r="F531" s="59">
        <v>119.09001421000001</v>
      </c>
      <c r="G531" s="59">
        <v>118.45755348</v>
      </c>
      <c r="H531" s="59">
        <v>114.75082915</v>
      </c>
      <c r="I531" s="59">
        <v>111.18355711</v>
      </c>
      <c r="J531" s="59">
        <v>108.77493586999999</v>
      </c>
      <c r="K531" s="59">
        <v>106.5821128</v>
      </c>
      <c r="L531" s="59">
        <v>106.91158634999999</v>
      </c>
      <c r="M531" s="59">
        <v>107.4152014</v>
      </c>
      <c r="N531" s="59">
        <v>108.48626093</v>
      </c>
      <c r="O531" s="59">
        <v>109.79753654</v>
      </c>
      <c r="P531" s="59">
        <v>110.25016436999999</v>
      </c>
      <c r="Q531" s="59">
        <v>110.91005891</v>
      </c>
      <c r="R531" s="59">
        <v>111.36171347</v>
      </c>
      <c r="S531" s="59">
        <v>109.62836179999999</v>
      </c>
      <c r="T531" s="59">
        <v>108.65130977</v>
      </c>
      <c r="U531" s="59">
        <v>109.20417632</v>
      </c>
      <c r="V531" s="59">
        <v>110.02757355999999</v>
      </c>
      <c r="W531" s="59">
        <v>110.76041721</v>
      </c>
      <c r="X531" s="59">
        <v>112.69631876</v>
      </c>
      <c r="Y531" s="59">
        <v>113.89112993000001</v>
      </c>
    </row>
    <row r="532" spans="1:25" s="60" customFormat="1" ht="15.75" x14ac:dyDescent="0.3">
      <c r="A532" s="58" t="s">
        <v>157</v>
      </c>
      <c r="B532" s="59">
        <v>105.33982056000001</v>
      </c>
      <c r="C532" s="59">
        <v>104.28101246</v>
      </c>
      <c r="D532" s="59">
        <v>106.32533289</v>
      </c>
      <c r="E532" s="59">
        <v>115.18722563999999</v>
      </c>
      <c r="F532" s="59">
        <v>115.20313948</v>
      </c>
      <c r="G532" s="59">
        <v>114.09567915</v>
      </c>
      <c r="H532" s="59">
        <v>113.1386916</v>
      </c>
      <c r="I532" s="59">
        <v>110.85151779</v>
      </c>
      <c r="J532" s="59">
        <v>107.78477230999999</v>
      </c>
      <c r="K532" s="59">
        <v>105.57530936000001</v>
      </c>
      <c r="L532" s="59">
        <v>103.23465625999999</v>
      </c>
      <c r="M532" s="59">
        <v>102.71092238999999</v>
      </c>
      <c r="N532" s="59">
        <v>102.12551507000001</v>
      </c>
      <c r="O532" s="59">
        <v>102.12520723999999</v>
      </c>
      <c r="P532" s="59">
        <v>102.48827437</v>
      </c>
      <c r="Q532" s="59">
        <v>103.33661852</v>
      </c>
      <c r="R532" s="59">
        <v>102.66740136</v>
      </c>
      <c r="S532" s="59">
        <v>100.77953891999999</v>
      </c>
      <c r="T532" s="59">
        <v>101.94412658</v>
      </c>
      <c r="U532" s="59">
        <v>102.50132254</v>
      </c>
      <c r="V532" s="59">
        <v>103.58322484999999</v>
      </c>
      <c r="W532" s="59">
        <v>104.06864354</v>
      </c>
      <c r="X532" s="59">
        <v>105.93520916</v>
      </c>
      <c r="Y532" s="59">
        <v>106.62700499</v>
      </c>
    </row>
    <row r="533" spans="1:25" s="60" customFormat="1" ht="15.75" x14ac:dyDescent="0.3">
      <c r="A533" s="58" t="s">
        <v>158</v>
      </c>
      <c r="B533" s="59">
        <v>100.67608189000001</v>
      </c>
      <c r="C533" s="59">
        <v>104.55412843000001</v>
      </c>
      <c r="D533" s="59">
        <v>107.79038851</v>
      </c>
      <c r="E533" s="59">
        <v>110.01433099</v>
      </c>
      <c r="F533" s="59">
        <v>110.57216178</v>
      </c>
      <c r="G533" s="59">
        <v>109.40153863</v>
      </c>
      <c r="H533" s="59">
        <v>108.77539431</v>
      </c>
      <c r="I533" s="59">
        <v>107.13302757</v>
      </c>
      <c r="J533" s="59">
        <v>104.85120157999999</v>
      </c>
      <c r="K533" s="59">
        <v>103.97056974</v>
      </c>
      <c r="L533" s="59">
        <v>100.30265104</v>
      </c>
      <c r="M533" s="59">
        <v>99.479187409999994</v>
      </c>
      <c r="N533" s="59">
        <v>100.04584342</v>
      </c>
      <c r="O533" s="59">
        <v>101.6539836</v>
      </c>
      <c r="P533" s="59">
        <v>100.85024902000001</v>
      </c>
      <c r="Q533" s="59">
        <v>100.69021608</v>
      </c>
      <c r="R533" s="59">
        <v>100.76075538000001</v>
      </c>
      <c r="S533" s="59">
        <v>99.880992770000006</v>
      </c>
      <c r="T533" s="59">
        <v>98.522574919999997</v>
      </c>
      <c r="U533" s="59">
        <v>98.828277909999997</v>
      </c>
      <c r="V533" s="59">
        <v>100.21323006</v>
      </c>
      <c r="W533" s="59">
        <v>100.85867349999999</v>
      </c>
      <c r="X533" s="59">
        <v>102.55445398000001</v>
      </c>
      <c r="Y533" s="59">
        <v>103.41079186</v>
      </c>
    </row>
    <row r="534" spans="1:25" s="60" customFormat="1" ht="15.75" x14ac:dyDescent="0.3">
      <c r="A534" s="58" t="s">
        <v>159</v>
      </c>
      <c r="B534" s="59">
        <v>107.41744121000001</v>
      </c>
      <c r="C534" s="59">
        <v>110.08024247</v>
      </c>
      <c r="D534" s="59">
        <v>110.87446485</v>
      </c>
      <c r="E534" s="59">
        <v>111.44692593000001</v>
      </c>
      <c r="F534" s="59">
        <v>111.22039812</v>
      </c>
      <c r="G534" s="59">
        <v>109.5364787</v>
      </c>
      <c r="H534" s="59">
        <v>107.86781403000001</v>
      </c>
      <c r="I534" s="59">
        <v>105.31535019</v>
      </c>
      <c r="J534" s="59">
        <v>101.98659455000001</v>
      </c>
      <c r="K534" s="59">
        <v>100.27658046000001</v>
      </c>
      <c r="L534" s="59">
        <v>99.457153660000003</v>
      </c>
      <c r="M534" s="59">
        <v>100.32229466</v>
      </c>
      <c r="N534" s="59">
        <v>100.21723359000001</v>
      </c>
      <c r="O534" s="59">
        <v>100.51303817</v>
      </c>
      <c r="P534" s="59">
        <v>100.37598541</v>
      </c>
      <c r="Q534" s="59">
        <v>101.22400661</v>
      </c>
      <c r="R534" s="59">
        <v>102.13988148</v>
      </c>
      <c r="S534" s="59">
        <v>100.48281068999999</v>
      </c>
      <c r="T534" s="59">
        <v>98.33058011</v>
      </c>
      <c r="U534" s="59">
        <v>99.131154260000002</v>
      </c>
      <c r="V534" s="59">
        <v>100.6762428</v>
      </c>
      <c r="W534" s="59">
        <v>101.68005177000001</v>
      </c>
      <c r="X534" s="59">
        <v>103.7209395</v>
      </c>
      <c r="Y534" s="59">
        <v>104.84016101</v>
      </c>
    </row>
    <row r="535" spans="1:25" s="60" customFormat="1" ht="15.75" x14ac:dyDescent="0.3">
      <c r="A535" s="58" t="s">
        <v>160</v>
      </c>
      <c r="B535" s="59">
        <v>117.34638921</v>
      </c>
      <c r="C535" s="59">
        <v>119.18654715</v>
      </c>
      <c r="D535" s="59">
        <v>119.76622623999999</v>
      </c>
      <c r="E535" s="59">
        <v>120.48829859999999</v>
      </c>
      <c r="F535" s="59">
        <v>120.43499316</v>
      </c>
      <c r="G535" s="59">
        <v>118.98251501999999</v>
      </c>
      <c r="H535" s="59">
        <v>116.37111827</v>
      </c>
      <c r="I535" s="59">
        <v>113.46260555000001</v>
      </c>
      <c r="J535" s="59">
        <v>110.56115233</v>
      </c>
      <c r="K535" s="59">
        <v>108.23772984</v>
      </c>
      <c r="L535" s="59">
        <v>107.59439736</v>
      </c>
      <c r="M535" s="59">
        <v>108.31211857</v>
      </c>
      <c r="N535" s="59">
        <v>110.85134698</v>
      </c>
      <c r="O535" s="59">
        <v>113.1531852</v>
      </c>
      <c r="P535" s="59">
        <v>114.68027563</v>
      </c>
      <c r="Q535" s="59">
        <v>116.60404153</v>
      </c>
      <c r="R535" s="59">
        <v>115.82562229</v>
      </c>
      <c r="S535" s="59">
        <v>112.91115542</v>
      </c>
      <c r="T535" s="59">
        <v>111.62110190999999</v>
      </c>
      <c r="U535" s="59">
        <v>112.29882388</v>
      </c>
      <c r="V535" s="59">
        <v>113.72457249</v>
      </c>
      <c r="W535" s="59">
        <v>115.32298358</v>
      </c>
      <c r="X535" s="59">
        <v>116.88634637</v>
      </c>
      <c r="Y535" s="59">
        <v>117.90855268999999</v>
      </c>
    </row>
    <row r="536" spans="1:25" s="60" customFormat="1" ht="15.75" x14ac:dyDescent="0.3">
      <c r="A536" s="58" t="s">
        <v>161</v>
      </c>
      <c r="B536" s="59">
        <v>114.99274601</v>
      </c>
      <c r="C536" s="59">
        <v>114.34392221</v>
      </c>
      <c r="D536" s="59">
        <v>114.83801536999999</v>
      </c>
      <c r="E536" s="59">
        <v>115.47245439</v>
      </c>
      <c r="F536" s="59">
        <v>118.95676008</v>
      </c>
      <c r="G536" s="59">
        <v>118.6154334</v>
      </c>
      <c r="H536" s="59">
        <v>115.79146346</v>
      </c>
      <c r="I536" s="59">
        <v>112.28438387999999</v>
      </c>
      <c r="J536" s="59">
        <v>111.38195195</v>
      </c>
      <c r="K536" s="59">
        <v>110.80015378</v>
      </c>
      <c r="L536" s="59">
        <v>109.18151515</v>
      </c>
      <c r="M536" s="59">
        <v>109.57007996999999</v>
      </c>
      <c r="N536" s="59">
        <v>110.59228333</v>
      </c>
      <c r="O536" s="59">
        <v>110.56605583</v>
      </c>
      <c r="P536" s="59">
        <v>110.66718813999999</v>
      </c>
      <c r="Q536" s="59">
        <v>109.43660070999999</v>
      </c>
      <c r="R536" s="59">
        <v>109.35122844</v>
      </c>
      <c r="S536" s="59">
        <v>107.24158312</v>
      </c>
      <c r="T536" s="59">
        <v>108.4855427</v>
      </c>
      <c r="U536" s="59">
        <v>108.87254892</v>
      </c>
      <c r="V536" s="59">
        <v>110.18839429000001</v>
      </c>
      <c r="W536" s="59">
        <v>109.87082811000001</v>
      </c>
      <c r="X536" s="59">
        <v>111.26237824</v>
      </c>
      <c r="Y536" s="59">
        <v>112.28561725</v>
      </c>
    </row>
    <row r="537" spans="1:25" s="60" customFormat="1" ht="15.75" x14ac:dyDescent="0.3">
      <c r="A537" s="58" t="s">
        <v>162</v>
      </c>
      <c r="B537" s="59">
        <v>110.18319618</v>
      </c>
      <c r="C537" s="59">
        <v>112.93650400999999</v>
      </c>
      <c r="D537" s="59">
        <v>113.88752509</v>
      </c>
      <c r="E537" s="59">
        <v>114.24980655</v>
      </c>
      <c r="F537" s="59">
        <v>114.31515528</v>
      </c>
      <c r="G537" s="59">
        <v>113.97445310000001</v>
      </c>
      <c r="H537" s="59">
        <v>110.8182023</v>
      </c>
      <c r="I537" s="59">
        <v>107.52280236</v>
      </c>
      <c r="J537" s="59">
        <v>106.26310305</v>
      </c>
      <c r="K537" s="59">
        <v>105.0508105</v>
      </c>
      <c r="L537" s="59">
        <v>106.65149728</v>
      </c>
      <c r="M537" s="59">
        <v>108.19010154</v>
      </c>
      <c r="N537" s="59">
        <v>106.04432267</v>
      </c>
      <c r="O537" s="59">
        <v>106.49540616</v>
      </c>
      <c r="P537" s="59">
        <v>106.35732676000001</v>
      </c>
      <c r="Q537" s="59">
        <v>102.96993922</v>
      </c>
      <c r="R537" s="59">
        <v>103.56966403</v>
      </c>
      <c r="S537" s="59">
        <v>105.34276791000001</v>
      </c>
      <c r="T537" s="59">
        <v>102.44405987</v>
      </c>
      <c r="U537" s="59">
        <v>104.72260365</v>
      </c>
      <c r="V537" s="59">
        <v>104.89593351000001</v>
      </c>
      <c r="W537" s="59">
        <v>106.47511219</v>
      </c>
      <c r="X537" s="59">
        <v>106.90272165</v>
      </c>
      <c r="Y537" s="59">
        <v>109.06345147</v>
      </c>
    </row>
    <row r="538" spans="1:25" s="60" customFormat="1" ht="15.75" x14ac:dyDescent="0.3">
      <c r="A538" s="58" t="s">
        <v>163</v>
      </c>
      <c r="B538" s="59">
        <v>116.057766</v>
      </c>
      <c r="C538" s="59">
        <v>118.71778267000001</v>
      </c>
      <c r="D538" s="59">
        <v>116.93200858</v>
      </c>
      <c r="E538" s="59">
        <v>116.89500651</v>
      </c>
      <c r="F538" s="59">
        <v>116.93280126000001</v>
      </c>
      <c r="G538" s="59">
        <v>112.34898164000001</v>
      </c>
      <c r="H538" s="59">
        <v>113.81040316000001</v>
      </c>
      <c r="I538" s="59">
        <v>111.87168527999999</v>
      </c>
      <c r="J538" s="59">
        <v>111.68284217999999</v>
      </c>
      <c r="K538" s="59">
        <v>110.44737241999999</v>
      </c>
      <c r="L538" s="59">
        <v>110.92945352</v>
      </c>
      <c r="M538" s="59">
        <v>112.25402873</v>
      </c>
      <c r="N538" s="59">
        <v>112.15338601000001</v>
      </c>
      <c r="O538" s="59">
        <v>111.52344803</v>
      </c>
      <c r="P538" s="59">
        <v>112.00571742</v>
      </c>
      <c r="Q538" s="59">
        <v>112.72011734</v>
      </c>
      <c r="R538" s="59">
        <v>112.50887763999999</v>
      </c>
      <c r="S538" s="59">
        <v>109.87088559999999</v>
      </c>
      <c r="T538" s="59">
        <v>110.6741727</v>
      </c>
      <c r="U538" s="59">
        <v>111.27399179</v>
      </c>
      <c r="V538" s="59">
        <v>112.94741886</v>
      </c>
      <c r="W538" s="59">
        <v>112.95577829</v>
      </c>
      <c r="X538" s="59">
        <v>112.83627699</v>
      </c>
      <c r="Y538" s="59">
        <v>115.9585692</v>
      </c>
    </row>
    <row r="539" spans="1:25" s="60" customFormat="1" ht="15.75" x14ac:dyDescent="0.3">
      <c r="A539" s="58" t="s">
        <v>164</v>
      </c>
      <c r="B539" s="59">
        <v>121.13717239</v>
      </c>
      <c r="C539" s="59">
        <v>123.53138868000001</v>
      </c>
      <c r="D539" s="59">
        <v>124.63983888</v>
      </c>
      <c r="E539" s="59">
        <v>124.6430994</v>
      </c>
      <c r="F539" s="59">
        <v>125.45420334999999</v>
      </c>
      <c r="G539" s="59">
        <v>124.68603624000001</v>
      </c>
      <c r="H539" s="59">
        <v>124.07411046</v>
      </c>
      <c r="I539" s="59">
        <v>120.37498796</v>
      </c>
      <c r="J539" s="59">
        <v>116.34665484999999</v>
      </c>
      <c r="K539" s="59">
        <v>116.46121641000001</v>
      </c>
      <c r="L539" s="59">
        <v>115.69701370999999</v>
      </c>
      <c r="M539" s="59">
        <v>117.49417502</v>
      </c>
      <c r="N539" s="59">
        <v>118.04213113</v>
      </c>
      <c r="O539" s="59">
        <v>118.95097981000001</v>
      </c>
      <c r="P539" s="59">
        <v>120.20127616000001</v>
      </c>
      <c r="Q539" s="59">
        <v>120.90052605</v>
      </c>
      <c r="R539" s="59">
        <v>121.25544987000001</v>
      </c>
      <c r="S539" s="59">
        <v>119.94278549000001</v>
      </c>
      <c r="T539" s="59">
        <v>115.55777189</v>
      </c>
      <c r="U539" s="59">
        <v>117.63970878000001</v>
      </c>
      <c r="V539" s="59">
        <v>118.27992402</v>
      </c>
      <c r="W539" s="59">
        <v>118.79840084</v>
      </c>
      <c r="X539" s="59">
        <v>120.40621237000001</v>
      </c>
      <c r="Y539" s="59">
        <v>121.41243532999999</v>
      </c>
    </row>
    <row r="540" spans="1:25" s="60" customFormat="1" ht="15.75" x14ac:dyDescent="0.3">
      <c r="A540" s="58" t="s">
        <v>165</v>
      </c>
      <c r="B540" s="59">
        <v>118.53853808</v>
      </c>
      <c r="C540" s="59">
        <v>117.47018856</v>
      </c>
      <c r="D540" s="59">
        <v>118.48019019</v>
      </c>
      <c r="E540" s="59">
        <v>118.79487754</v>
      </c>
      <c r="F540" s="59">
        <v>118.53089903999999</v>
      </c>
      <c r="G540" s="59">
        <v>115.89464742</v>
      </c>
      <c r="H540" s="59">
        <v>115.876445</v>
      </c>
      <c r="I540" s="59">
        <v>115.91418465</v>
      </c>
      <c r="J540" s="59">
        <v>114.53446008</v>
      </c>
      <c r="K540" s="59">
        <v>111.99440565</v>
      </c>
      <c r="L540" s="59">
        <v>110.97506471</v>
      </c>
      <c r="M540" s="59">
        <v>109.89356932</v>
      </c>
      <c r="N540" s="59">
        <v>110.30509742</v>
      </c>
      <c r="O540" s="59">
        <v>111.0266962</v>
      </c>
      <c r="P540" s="59">
        <v>112.52949341</v>
      </c>
      <c r="Q540" s="59">
        <v>111.39335985</v>
      </c>
      <c r="R540" s="59">
        <v>112.39586740999999</v>
      </c>
      <c r="S540" s="59">
        <v>110.20578679</v>
      </c>
      <c r="T540" s="59">
        <v>106.22347992</v>
      </c>
      <c r="U540" s="59">
        <v>104.84471281</v>
      </c>
      <c r="V540" s="59">
        <v>107.15469582999999</v>
      </c>
      <c r="W540" s="59">
        <v>110.58980296999999</v>
      </c>
      <c r="X540" s="59">
        <v>113.99063042</v>
      </c>
      <c r="Y540" s="59">
        <v>116.79137286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-15.491735009999999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-15.491735009999999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657526.51726865279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657526.51726865279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1218966.23</v>
      </c>
      <c r="H555" s="82">
        <v>1298768.9600000002</v>
      </c>
      <c r="I555" s="82">
        <v>1659969.82</v>
      </c>
      <c r="J555" s="82">
        <v>1682175.8800000001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2641.78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7.31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61.449999999999996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A9F52-87DC-427A-8A5B-F64D27931601}">
  <sheetPr>
    <tabColor rgb="FFCCCCFF"/>
  </sheetPr>
  <dimension ref="A1:G55"/>
  <sheetViews>
    <sheetView topLeftCell="A37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3763.5484708399999</v>
      </c>
      <c r="C13" s="16">
        <v>3991.7284708400002</v>
      </c>
      <c r="D13" s="16">
        <v>4778.1284708399999</v>
      </c>
      <c r="E13" s="16">
        <v>5538.7984708399999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1778.3584708400001</v>
      </c>
      <c r="C15" s="19">
        <v>1778.3584708400001</v>
      </c>
      <c r="D15" s="19">
        <v>1778.3584708400001</v>
      </c>
      <c r="E15" s="19">
        <v>1778.3584708400001</v>
      </c>
    </row>
    <row r="16" spans="1:7" x14ac:dyDescent="0.3">
      <c r="A16" s="20"/>
    </row>
    <row r="17" spans="1:6" ht="38.25" x14ac:dyDescent="0.3">
      <c r="A17" s="21" t="s">
        <v>13</v>
      </c>
      <c r="B17" s="22">
        <v>1712.78166289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1712.78166289</v>
      </c>
    </row>
    <row r="20" spans="1:6" x14ac:dyDescent="0.3">
      <c r="A20" s="20" t="s">
        <v>16</v>
      </c>
      <c r="B20" s="22">
        <v>657524.16910924541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20.129000000000001</v>
      </c>
    </row>
    <row r="23" spans="1:6" x14ac:dyDescent="0.3">
      <c r="A23" s="20" t="s">
        <v>19</v>
      </c>
      <c r="B23" s="136">
        <v>20.129000000000001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20.129000000000001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14702.24</v>
      </c>
    </row>
    <row r="33" spans="1:7" ht="25.5" x14ac:dyDescent="0.3">
      <c r="A33" s="20" t="s">
        <v>29</v>
      </c>
      <c r="B33" s="22">
        <v>14702.24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14702.24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4.1268079499999999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61.449999999999996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B9A27-C2C4-41A2-B174-E4A467BFA2D6}">
  <sheetPr>
    <tabColor rgb="FFCCCCFF"/>
  </sheetPr>
  <dimension ref="A1:G43"/>
  <sheetViews>
    <sheetView zoomScale="85" zoomScaleNormal="85" workbookViewId="0">
      <selection sqref="A1:X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3829.92704628</v>
      </c>
      <c r="C13" s="43">
        <v>4058.1070462799998</v>
      </c>
      <c r="D13" s="43">
        <v>4844.5070462799995</v>
      </c>
      <c r="E13" s="43">
        <v>5605.1770462799996</v>
      </c>
    </row>
    <row r="14" spans="1:7" x14ac:dyDescent="0.3">
      <c r="A14" s="15" t="s">
        <v>55</v>
      </c>
      <c r="B14" s="43">
        <v>4643.8285133600002</v>
      </c>
      <c r="C14" s="43">
        <v>4872.0085133599996</v>
      </c>
      <c r="D14" s="43">
        <v>5658.4085133600001</v>
      </c>
      <c r="E14" s="43">
        <v>6419.0785133600002</v>
      </c>
    </row>
    <row r="15" spans="1:7" x14ac:dyDescent="0.3">
      <c r="A15" s="15" t="s">
        <v>56</v>
      </c>
      <c r="B15" s="43">
        <v>5823.1107293200002</v>
      </c>
      <c r="C15" s="43">
        <v>6051.2907293199996</v>
      </c>
      <c r="D15" s="43">
        <v>6837.6907293200002</v>
      </c>
      <c r="E15" s="43">
        <v>7598.3607293200002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1844.73704628</v>
      </c>
      <c r="C18" s="19">
        <v>1844.73704628</v>
      </c>
      <c r="D18" s="19">
        <v>1844.73704628</v>
      </c>
      <c r="E18" s="19">
        <v>1844.73704628</v>
      </c>
      <c r="F18" s="44"/>
    </row>
    <row r="19" spans="1:6" s="17" customFormat="1" ht="16.5" customHeight="1" x14ac:dyDescent="0.2">
      <c r="A19" s="18" t="s">
        <v>55</v>
      </c>
      <c r="B19" s="19">
        <v>2658.6385133599997</v>
      </c>
      <c r="C19" s="19">
        <v>2658.6385133599997</v>
      </c>
      <c r="D19" s="19">
        <v>2658.6385133599997</v>
      </c>
      <c r="E19" s="19">
        <v>2658.6385133599997</v>
      </c>
      <c r="F19" s="44"/>
    </row>
    <row r="20" spans="1:6" s="17" customFormat="1" ht="16.5" customHeight="1" x14ac:dyDescent="0.2">
      <c r="A20" s="18" t="s">
        <v>56</v>
      </c>
      <c r="B20" s="19">
        <v>3837.9207293199997</v>
      </c>
      <c r="C20" s="19">
        <v>3837.9207293199997</v>
      </c>
      <c r="D20" s="19">
        <v>3837.9207293199997</v>
      </c>
      <c r="E20" s="19">
        <v>3837.9207293199997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3829.92704628</v>
      </c>
      <c r="C28" s="43">
        <v>4058.1070462799998</v>
      </c>
      <c r="D28" s="43">
        <v>4844.5070462799995</v>
      </c>
      <c r="E28" s="43">
        <v>5605.1770462799996</v>
      </c>
    </row>
    <row r="29" spans="1:6" x14ac:dyDescent="0.3">
      <c r="A29" s="15" t="s">
        <v>60</v>
      </c>
      <c r="B29" s="43">
        <v>5091.1899974299995</v>
      </c>
      <c r="C29" s="43">
        <v>5319.3699974299998</v>
      </c>
      <c r="D29" s="43">
        <v>6105.7699974299994</v>
      </c>
      <c r="E29" s="43">
        <v>6866.4399974299995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1844.73704628</v>
      </c>
      <c r="C32" s="19">
        <v>1844.73704628</v>
      </c>
      <c r="D32" s="19">
        <v>1844.73704628</v>
      </c>
      <c r="E32" s="19">
        <v>1844.73704628</v>
      </c>
    </row>
    <row r="33" spans="1:7" s="17" customFormat="1" ht="17.25" customHeight="1" x14ac:dyDescent="0.2">
      <c r="A33" s="18" t="s">
        <v>60</v>
      </c>
      <c r="B33" s="19">
        <v>3105.9999974299999</v>
      </c>
      <c r="C33" s="19">
        <v>3105.9999974299999</v>
      </c>
      <c r="D33" s="19">
        <v>3105.9999974299999</v>
      </c>
      <c r="E33" s="19">
        <v>3105.9999974299999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4.1268079499999999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61.449999999999996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356D1-B7F3-4031-B971-1905A71F70F4}">
  <sheetPr>
    <tabColor rgb="FFCCCCFF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3714.2547810999999</v>
      </c>
      <c r="C14" s="57">
        <v>3752.0330303999999</v>
      </c>
      <c r="D14" s="57">
        <v>3783.8506272699997</v>
      </c>
      <c r="E14" s="57">
        <v>3785.2569607</v>
      </c>
      <c r="F14" s="57">
        <v>3793.8942524499998</v>
      </c>
      <c r="G14" s="57">
        <v>3771.8334910200001</v>
      </c>
      <c r="H14" s="57">
        <v>3729.7876710599999</v>
      </c>
      <c r="I14" s="57">
        <v>3685.71387856</v>
      </c>
      <c r="J14" s="57">
        <v>3639.7513176799998</v>
      </c>
      <c r="K14" s="57">
        <v>3624.4132734699997</v>
      </c>
      <c r="L14" s="57">
        <v>3621.9268601200001</v>
      </c>
      <c r="M14" s="57">
        <v>3644.6576883099997</v>
      </c>
      <c r="N14" s="57">
        <v>3657.9358579899999</v>
      </c>
      <c r="O14" s="57">
        <v>3667.86618709</v>
      </c>
      <c r="P14" s="57">
        <v>3679.919214</v>
      </c>
      <c r="Q14" s="57">
        <v>3659.43480748</v>
      </c>
      <c r="R14" s="57">
        <v>3667.4588795999998</v>
      </c>
      <c r="S14" s="57">
        <v>3630.7801094599999</v>
      </c>
      <c r="T14" s="57">
        <v>3588.1911745400002</v>
      </c>
      <c r="U14" s="57">
        <v>3597.8450903399998</v>
      </c>
      <c r="V14" s="57">
        <v>3625.1093826599999</v>
      </c>
      <c r="W14" s="57">
        <v>3638.7302092800001</v>
      </c>
      <c r="X14" s="57">
        <v>3643.68295352</v>
      </c>
      <c r="Y14" s="57">
        <v>3666.5211721599999</v>
      </c>
    </row>
    <row r="15" spans="1:25" s="60" customFormat="1" ht="15.75" x14ac:dyDescent="0.3">
      <c r="A15" s="58" t="s">
        <v>136</v>
      </c>
      <c r="B15" s="59">
        <v>3788.5420437599996</v>
      </c>
      <c r="C15" s="59">
        <v>3783.0052590799996</v>
      </c>
      <c r="D15" s="59">
        <v>3794.9540072499999</v>
      </c>
      <c r="E15" s="59">
        <v>3806.9678124499997</v>
      </c>
      <c r="F15" s="59">
        <v>3811.5830454500001</v>
      </c>
      <c r="G15" s="59">
        <v>3812.3479308300002</v>
      </c>
      <c r="H15" s="59">
        <v>3811.1144084099997</v>
      </c>
      <c r="I15" s="59">
        <v>3776.2695533599999</v>
      </c>
      <c r="J15" s="59">
        <v>3732.3833389399997</v>
      </c>
      <c r="K15" s="59">
        <v>3695.95737826</v>
      </c>
      <c r="L15" s="59">
        <v>3662.7955562899997</v>
      </c>
      <c r="M15" s="59">
        <v>3655.0616231699996</v>
      </c>
      <c r="N15" s="59">
        <v>3677.0708700799996</v>
      </c>
      <c r="O15" s="59">
        <v>3699.1787002299998</v>
      </c>
      <c r="P15" s="59">
        <v>3711.9505514799998</v>
      </c>
      <c r="Q15" s="59">
        <v>3714.8919550000001</v>
      </c>
      <c r="R15" s="59">
        <v>3691.4598206800001</v>
      </c>
      <c r="S15" s="59">
        <v>3654.4220762300001</v>
      </c>
      <c r="T15" s="59">
        <v>3622.8084974900003</v>
      </c>
      <c r="U15" s="59">
        <v>3633.7260317399996</v>
      </c>
      <c r="V15" s="59">
        <v>3659.42082824</v>
      </c>
      <c r="W15" s="59">
        <v>3671.8909825999999</v>
      </c>
      <c r="X15" s="59">
        <v>3703.6356312199996</v>
      </c>
      <c r="Y15" s="59">
        <v>3725.6500592100001</v>
      </c>
    </row>
    <row r="16" spans="1:25" s="60" customFormat="1" ht="15.75" x14ac:dyDescent="0.3">
      <c r="A16" s="58" t="s">
        <v>137</v>
      </c>
      <c r="B16" s="59">
        <v>3692.2445827499996</v>
      </c>
      <c r="C16" s="59">
        <v>3735.0934520399996</v>
      </c>
      <c r="D16" s="59">
        <v>3779.4220344599998</v>
      </c>
      <c r="E16" s="59">
        <v>3775.81953522</v>
      </c>
      <c r="F16" s="59">
        <v>3770.84337061</v>
      </c>
      <c r="G16" s="59">
        <v>3782.87070275</v>
      </c>
      <c r="H16" s="59">
        <v>3775.1829103099999</v>
      </c>
      <c r="I16" s="59">
        <v>3773.25576645</v>
      </c>
      <c r="J16" s="59">
        <v>3742.5390251499998</v>
      </c>
      <c r="K16" s="59">
        <v>3708.0550638499999</v>
      </c>
      <c r="L16" s="59">
        <v>3666.2989336999999</v>
      </c>
      <c r="M16" s="59">
        <v>3662.76507696</v>
      </c>
      <c r="N16" s="59">
        <v>3676.24307709</v>
      </c>
      <c r="O16" s="59">
        <v>3701.6189320799999</v>
      </c>
      <c r="P16" s="59">
        <v>3704.3674940000001</v>
      </c>
      <c r="Q16" s="59">
        <v>3712.7006044299997</v>
      </c>
      <c r="R16" s="59">
        <v>3695.92608406</v>
      </c>
      <c r="S16" s="59">
        <v>3649.6153459799998</v>
      </c>
      <c r="T16" s="59">
        <v>3603.5484016599999</v>
      </c>
      <c r="U16" s="59">
        <v>3612.4508382499998</v>
      </c>
      <c r="V16" s="59">
        <v>3643.8487738599997</v>
      </c>
      <c r="W16" s="59">
        <v>3653.9253532000002</v>
      </c>
      <c r="X16" s="59">
        <v>3683.0223025799996</v>
      </c>
      <c r="Y16" s="59">
        <v>3732.1744293199999</v>
      </c>
    </row>
    <row r="17" spans="1:25" s="60" customFormat="1" ht="15.75" x14ac:dyDescent="0.3">
      <c r="A17" s="58" t="s">
        <v>138</v>
      </c>
      <c r="B17" s="59">
        <v>3719.1514868599997</v>
      </c>
      <c r="C17" s="59">
        <v>3760.1204423700001</v>
      </c>
      <c r="D17" s="59">
        <v>3756.40451605</v>
      </c>
      <c r="E17" s="59">
        <v>3763.2584708599998</v>
      </c>
      <c r="F17" s="59">
        <v>3759.4211557999997</v>
      </c>
      <c r="G17" s="59">
        <v>3749.2578856</v>
      </c>
      <c r="H17" s="59">
        <v>3720.0864993300002</v>
      </c>
      <c r="I17" s="59">
        <v>3651.4403723599999</v>
      </c>
      <c r="J17" s="59">
        <v>3629.7403836399999</v>
      </c>
      <c r="K17" s="59">
        <v>3617.6318091900002</v>
      </c>
      <c r="L17" s="59">
        <v>3611.3457105500001</v>
      </c>
      <c r="M17" s="59">
        <v>3619.8674043199999</v>
      </c>
      <c r="N17" s="59">
        <v>3629.8362154599999</v>
      </c>
      <c r="O17" s="59">
        <v>3640.3253248000001</v>
      </c>
      <c r="P17" s="59">
        <v>3653.5068554600002</v>
      </c>
      <c r="Q17" s="59">
        <v>3655.6046036399998</v>
      </c>
      <c r="R17" s="59">
        <v>3643.2629930799999</v>
      </c>
      <c r="S17" s="59">
        <v>3604.4714754500001</v>
      </c>
      <c r="T17" s="59">
        <v>3581.34968884</v>
      </c>
      <c r="U17" s="59">
        <v>3592.5988067399999</v>
      </c>
      <c r="V17" s="59">
        <v>3613.1844234499999</v>
      </c>
      <c r="W17" s="59">
        <v>3625.9370652999996</v>
      </c>
      <c r="X17" s="59">
        <v>3664.2178351799998</v>
      </c>
      <c r="Y17" s="59">
        <v>3682.1004679500002</v>
      </c>
    </row>
    <row r="18" spans="1:25" s="60" customFormat="1" ht="15.75" x14ac:dyDescent="0.3">
      <c r="A18" s="58" t="s">
        <v>139</v>
      </c>
      <c r="B18" s="59">
        <v>3812.25919712</v>
      </c>
      <c r="C18" s="59">
        <v>3834.0529529599999</v>
      </c>
      <c r="D18" s="59">
        <v>3870.8036178799998</v>
      </c>
      <c r="E18" s="59">
        <v>3838.77586578</v>
      </c>
      <c r="F18" s="59">
        <v>3834.2879531399999</v>
      </c>
      <c r="G18" s="59">
        <v>3831.3227400599999</v>
      </c>
      <c r="H18" s="59">
        <v>3790.17472133</v>
      </c>
      <c r="I18" s="59">
        <v>3748.0364637900002</v>
      </c>
      <c r="J18" s="59">
        <v>3707.0488929799999</v>
      </c>
      <c r="K18" s="59">
        <v>3704.2416055200001</v>
      </c>
      <c r="L18" s="59">
        <v>3737.7730675499997</v>
      </c>
      <c r="M18" s="59">
        <v>3802.3108130299997</v>
      </c>
      <c r="N18" s="59">
        <v>3815.84811511</v>
      </c>
      <c r="O18" s="59">
        <v>3820.0096768100002</v>
      </c>
      <c r="P18" s="59">
        <v>3815.7123984199998</v>
      </c>
      <c r="Q18" s="59">
        <v>3810.6355471500001</v>
      </c>
      <c r="R18" s="59">
        <v>3763.3935639000001</v>
      </c>
      <c r="S18" s="59">
        <v>3707.55374149</v>
      </c>
      <c r="T18" s="59">
        <v>3682.8460778799999</v>
      </c>
      <c r="U18" s="59">
        <v>3694.1529180899997</v>
      </c>
      <c r="V18" s="59">
        <v>3732.7615410799999</v>
      </c>
      <c r="W18" s="59">
        <v>3740.2712343399999</v>
      </c>
      <c r="X18" s="59">
        <v>3757.9853399499998</v>
      </c>
      <c r="Y18" s="59">
        <v>3787.4871610800001</v>
      </c>
    </row>
    <row r="19" spans="1:25" s="60" customFormat="1" ht="15.75" x14ac:dyDescent="0.3">
      <c r="A19" s="58" t="s">
        <v>140</v>
      </c>
      <c r="B19" s="59">
        <v>3705.17611872</v>
      </c>
      <c r="C19" s="59">
        <v>3717.8178217200002</v>
      </c>
      <c r="D19" s="59">
        <v>3749.6014933500001</v>
      </c>
      <c r="E19" s="59">
        <v>3757.1386214499998</v>
      </c>
      <c r="F19" s="59">
        <v>3744.7023942699998</v>
      </c>
      <c r="G19" s="59">
        <v>3715.0338233299999</v>
      </c>
      <c r="H19" s="59">
        <v>3668.1909690499997</v>
      </c>
      <c r="I19" s="59">
        <v>3611.8431520399999</v>
      </c>
      <c r="J19" s="59">
        <v>3608.0063052199998</v>
      </c>
      <c r="K19" s="59">
        <v>3588.05755757</v>
      </c>
      <c r="L19" s="59">
        <v>3568.4484743200001</v>
      </c>
      <c r="M19" s="59">
        <v>3578.94142091</v>
      </c>
      <c r="N19" s="59">
        <v>3614.5183491799999</v>
      </c>
      <c r="O19" s="59">
        <v>3611.76843762</v>
      </c>
      <c r="P19" s="59">
        <v>3623.4565023699997</v>
      </c>
      <c r="Q19" s="59">
        <v>3631.2383209299996</v>
      </c>
      <c r="R19" s="59">
        <v>3623.8305517099998</v>
      </c>
      <c r="S19" s="59">
        <v>3587.3916833599997</v>
      </c>
      <c r="T19" s="59">
        <v>3566.4247155499997</v>
      </c>
      <c r="U19" s="59">
        <v>3579.0135567500001</v>
      </c>
      <c r="V19" s="59">
        <v>3609.3368445799997</v>
      </c>
      <c r="W19" s="59">
        <v>3609.7252677199999</v>
      </c>
      <c r="X19" s="59">
        <v>3636.90902469</v>
      </c>
      <c r="Y19" s="59">
        <v>3661.7292920600003</v>
      </c>
    </row>
    <row r="20" spans="1:25" s="60" customFormat="1" ht="15.75" x14ac:dyDescent="0.3">
      <c r="A20" s="58" t="s">
        <v>141</v>
      </c>
      <c r="B20" s="59">
        <v>3657.2679075599999</v>
      </c>
      <c r="C20" s="59">
        <v>3675.4095416599998</v>
      </c>
      <c r="D20" s="59">
        <v>3728.5995444299997</v>
      </c>
      <c r="E20" s="59">
        <v>3721.6054290100001</v>
      </c>
      <c r="F20" s="59">
        <v>3716.2028822100001</v>
      </c>
      <c r="G20" s="59">
        <v>3717.5422555499999</v>
      </c>
      <c r="H20" s="59">
        <v>3673.3369482199996</v>
      </c>
      <c r="I20" s="59">
        <v>3627.4504811199999</v>
      </c>
      <c r="J20" s="59">
        <v>3599.6052536099996</v>
      </c>
      <c r="K20" s="59">
        <v>3593.0396130899999</v>
      </c>
      <c r="L20" s="59">
        <v>3600.8307740800001</v>
      </c>
      <c r="M20" s="59">
        <v>3635.7693775399998</v>
      </c>
      <c r="N20" s="59">
        <v>3669.2838002500002</v>
      </c>
      <c r="O20" s="59">
        <v>3706.8066514900001</v>
      </c>
      <c r="P20" s="59">
        <v>3709.5320009799998</v>
      </c>
      <c r="Q20" s="59">
        <v>3712.24448364</v>
      </c>
      <c r="R20" s="59">
        <v>3701.3271738599997</v>
      </c>
      <c r="S20" s="59">
        <v>3670.1949507199997</v>
      </c>
      <c r="T20" s="59">
        <v>3629.0079468599997</v>
      </c>
      <c r="U20" s="59">
        <v>3636.62395092</v>
      </c>
      <c r="V20" s="59">
        <v>3690.4073827100001</v>
      </c>
      <c r="W20" s="59">
        <v>3712.1723364899999</v>
      </c>
      <c r="X20" s="59">
        <v>3738.8075471399998</v>
      </c>
      <c r="Y20" s="59">
        <v>3771.8032513799999</v>
      </c>
    </row>
    <row r="21" spans="1:25" s="60" customFormat="1" ht="15.75" x14ac:dyDescent="0.3">
      <c r="A21" s="58" t="s">
        <v>142</v>
      </c>
      <c r="B21" s="59">
        <v>3708.9918434000001</v>
      </c>
      <c r="C21" s="59">
        <v>3739.9710017400002</v>
      </c>
      <c r="D21" s="59">
        <v>3746.29591063</v>
      </c>
      <c r="E21" s="59">
        <v>3748.2842209800001</v>
      </c>
      <c r="F21" s="59">
        <v>3746.7157972</v>
      </c>
      <c r="G21" s="59">
        <v>3739.4991324399998</v>
      </c>
      <c r="H21" s="59">
        <v>3696.3975494699998</v>
      </c>
      <c r="I21" s="59">
        <v>3637.09458812</v>
      </c>
      <c r="J21" s="59">
        <v>3598.8292369599999</v>
      </c>
      <c r="K21" s="59">
        <v>3582.97972712</v>
      </c>
      <c r="L21" s="59">
        <v>3581.05748184</v>
      </c>
      <c r="M21" s="59">
        <v>3592.5300695999999</v>
      </c>
      <c r="N21" s="59">
        <v>3595.2725109399998</v>
      </c>
      <c r="O21" s="59">
        <v>3602.05042822</v>
      </c>
      <c r="P21" s="59">
        <v>3615.1502401899997</v>
      </c>
      <c r="Q21" s="59">
        <v>3620.0720643499999</v>
      </c>
      <c r="R21" s="59">
        <v>3609.2721645000001</v>
      </c>
      <c r="S21" s="59">
        <v>3566.9169634899999</v>
      </c>
      <c r="T21" s="59">
        <v>3556.42205147</v>
      </c>
      <c r="U21" s="59">
        <v>3556.8833731599998</v>
      </c>
      <c r="V21" s="59">
        <v>3565.4467436999998</v>
      </c>
      <c r="W21" s="59">
        <v>3578.63845279</v>
      </c>
      <c r="X21" s="59">
        <v>3608.9399304799999</v>
      </c>
      <c r="Y21" s="59">
        <v>3642.92508499</v>
      </c>
    </row>
    <row r="22" spans="1:25" s="60" customFormat="1" ht="15.75" x14ac:dyDescent="0.3">
      <c r="A22" s="58" t="s">
        <v>143</v>
      </c>
      <c r="B22" s="59">
        <v>3803.8970796200001</v>
      </c>
      <c r="C22" s="59">
        <v>3849.23334522</v>
      </c>
      <c r="D22" s="59">
        <v>3910.3350301099999</v>
      </c>
      <c r="E22" s="59">
        <v>3917.6216288400001</v>
      </c>
      <c r="F22" s="59">
        <v>3921.6470144300001</v>
      </c>
      <c r="G22" s="59">
        <v>3907.4998764900001</v>
      </c>
      <c r="H22" s="59">
        <v>3893.07915787</v>
      </c>
      <c r="I22" s="59">
        <v>3863.6956602199998</v>
      </c>
      <c r="J22" s="59">
        <v>3822.9940019300002</v>
      </c>
      <c r="K22" s="59">
        <v>3784.1495880299999</v>
      </c>
      <c r="L22" s="59">
        <v>3739.0569164899998</v>
      </c>
      <c r="M22" s="59">
        <v>3734.47773835</v>
      </c>
      <c r="N22" s="59">
        <v>3765.98646065</v>
      </c>
      <c r="O22" s="59">
        <v>3757.70118839</v>
      </c>
      <c r="P22" s="59">
        <v>3774.1112958499998</v>
      </c>
      <c r="Q22" s="59">
        <v>3793.3713364200003</v>
      </c>
      <c r="R22" s="59">
        <v>3788.0167161999998</v>
      </c>
      <c r="S22" s="59">
        <v>3781.49458276</v>
      </c>
      <c r="T22" s="59">
        <v>3741.9801651799999</v>
      </c>
      <c r="U22" s="59">
        <v>3763.9869152199999</v>
      </c>
      <c r="V22" s="59">
        <v>3785.5589120599998</v>
      </c>
      <c r="W22" s="59">
        <v>3773.66425037</v>
      </c>
      <c r="X22" s="59">
        <v>3808.5740016299997</v>
      </c>
      <c r="Y22" s="59">
        <v>3842.0714865800001</v>
      </c>
    </row>
    <row r="23" spans="1:25" s="60" customFormat="1" ht="15.75" x14ac:dyDescent="0.3">
      <c r="A23" s="58" t="s">
        <v>144</v>
      </c>
      <c r="B23" s="59">
        <v>3787.8592863100002</v>
      </c>
      <c r="C23" s="59">
        <v>3829.3635062200001</v>
      </c>
      <c r="D23" s="59">
        <v>3849.86697822</v>
      </c>
      <c r="E23" s="59">
        <v>3867.7559571299998</v>
      </c>
      <c r="F23" s="59">
        <v>3858.66933978</v>
      </c>
      <c r="G23" s="59">
        <v>3832.1757163800003</v>
      </c>
      <c r="H23" s="59">
        <v>3850.83712939</v>
      </c>
      <c r="I23" s="59">
        <v>3835.3617216499997</v>
      </c>
      <c r="J23" s="59">
        <v>3788.8371668600003</v>
      </c>
      <c r="K23" s="59">
        <v>3728.0090331599999</v>
      </c>
      <c r="L23" s="59">
        <v>3695.3762883099998</v>
      </c>
      <c r="M23" s="59">
        <v>3686.2556233599998</v>
      </c>
      <c r="N23" s="59">
        <v>3696.8245780899997</v>
      </c>
      <c r="O23" s="59">
        <v>3726.6480284499999</v>
      </c>
      <c r="P23" s="59">
        <v>3744.2327882600002</v>
      </c>
      <c r="Q23" s="59">
        <v>3741.8602917199996</v>
      </c>
      <c r="R23" s="59">
        <v>3736.0872666699997</v>
      </c>
      <c r="S23" s="59">
        <v>3684.5083444100001</v>
      </c>
      <c r="T23" s="59">
        <v>3644.6956167799999</v>
      </c>
      <c r="U23" s="59">
        <v>3657.9935723399999</v>
      </c>
      <c r="V23" s="59">
        <v>3680.5787795599999</v>
      </c>
      <c r="W23" s="59">
        <v>3701.1699179699999</v>
      </c>
      <c r="X23" s="59">
        <v>3739.47042543</v>
      </c>
      <c r="Y23" s="59">
        <v>3771.93944547</v>
      </c>
    </row>
    <row r="24" spans="1:25" s="60" customFormat="1" ht="15.75" x14ac:dyDescent="0.3">
      <c r="A24" s="58" t="s">
        <v>145</v>
      </c>
      <c r="B24" s="59">
        <v>3774.8813552399997</v>
      </c>
      <c r="C24" s="59">
        <v>3796.7184620500002</v>
      </c>
      <c r="D24" s="59">
        <v>3827.4532203999997</v>
      </c>
      <c r="E24" s="59">
        <v>3837.01004633</v>
      </c>
      <c r="F24" s="59">
        <v>3818.3639244899996</v>
      </c>
      <c r="G24" s="59">
        <v>3810.4294163699997</v>
      </c>
      <c r="H24" s="59">
        <v>3753.56144275</v>
      </c>
      <c r="I24" s="59">
        <v>3730.9031617399996</v>
      </c>
      <c r="J24" s="59">
        <v>3690.1213627400002</v>
      </c>
      <c r="K24" s="59">
        <v>3679.0443234899999</v>
      </c>
      <c r="L24" s="59">
        <v>3670.5498606299998</v>
      </c>
      <c r="M24" s="59">
        <v>3677.1348102100001</v>
      </c>
      <c r="N24" s="59">
        <v>3681.3457217300002</v>
      </c>
      <c r="O24" s="59">
        <v>3698.28762452</v>
      </c>
      <c r="P24" s="59">
        <v>3708.5450358799999</v>
      </c>
      <c r="Q24" s="59">
        <v>3705.6639240599998</v>
      </c>
      <c r="R24" s="59">
        <v>3695.4995952499999</v>
      </c>
      <c r="S24" s="59">
        <v>3651.59781062</v>
      </c>
      <c r="T24" s="59">
        <v>3623.9840520799999</v>
      </c>
      <c r="U24" s="59">
        <v>3643.4448979999997</v>
      </c>
      <c r="V24" s="59">
        <v>3663.72686806</v>
      </c>
      <c r="W24" s="59">
        <v>3683.2014383599999</v>
      </c>
      <c r="X24" s="59">
        <v>3703.8900226799997</v>
      </c>
      <c r="Y24" s="59">
        <v>3720.9521681899996</v>
      </c>
    </row>
    <row r="25" spans="1:25" s="60" customFormat="1" ht="15.75" x14ac:dyDescent="0.3">
      <c r="A25" s="58" t="s">
        <v>146</v>
      </c>
      <c r="B25" s="59">
        <v>3856.6886117100003</v>
      </c>
      <c r="C25" s="59">
        <v>3885.4465462099997</v>
      </c>
      <c r="D25" s="59">
        <v>3892.6302803099998</v>
      </c>
      <c r="E25" s="59">
        <v>3909.4378725199999</v>
      </c>
      <c r="F25" s="59">
        <v>3880.6758184199998</v>
      </c>
      <c r="G25" s="59">
        <v>3870.3540861800002</v>
      </c>
      <c r="H25" s="59">
        <v>3841.9727284199998</v>
      </c>
      <c r="I25" s="59">
        <v>3783.7293785900001</v>
      </c>
      <c r="J25" s="59">
        <v>3749.8883690000002</v>
      </c>
      <c r="K25" s="59">
        <v>3739.4423888599999</v>
      </c>
      <c r="L25" s="59">
        <v>3728.57663452</v>
      </c>
      <c r="M25" s="59">
        <v>3750.03455691</v>
      </c>
      <c r="N25" s="59">
        <v>3756.9703768199997</v>
      </c>
      <c r="O25" s="59">
        <v>3766.1672910299999</v>
      </c>
      <c r="P25" s="59">
        <v>3760.0472562300001</v>
      </c>
      <c r="Q25" s="59">
        <v>3778.1949001100002</v>
      </c>
      <c r="R25" s="59">
        <v>3777.0967616199996</v>
      </c>
      <c r="S25" s="59">
        <v>3732.6856092799999</v>
      </c>
      <c r="T25" s="59">
        <v>3703.6563099799996</v>
      </c>
      <c r="U25" s="59">
        <v>3716.57479117</v>
      </c>
      <c r="V25" s="59">
        <v>3731.50226342</v>
      </c>
      <c r="W25" s="59">
        <v>3745.9575270400001</v>
      </c>
      <c r="X25" s="59">
        <v>3776.6270586199998</v>
      </c>
      <c r="Y25" s="59">
        <v>3801.3605416199998</v>
      </c>
    </row>
    <row r="26" spans="1:25" s="60" customFormat="1" ht="15.75" x14ac:dyDescent="0.3">
      <c r="A26" s="58" t="s">
        <v>147</v>
      </c>
      <c r="B26" s="59">
        <v>3786.5803478799999</v>
      </c>
      <c r="C26" s="59">
        <v>3812.05855574</v>
      </c>
      <c r="D26" s="59">
        <v>3843.5195204699999</v>
      </c>
      <c r="E26" s="59">
        <v>3833.7297542400001</v>
      </c>
      <c r="F26" s="59">
        <v>3848.1123687600002</v>
      </c>
      <c r="G26" s="59">
        <v>3823.0487944500001</v>
      </c>
      <c r="H26" s="59">
        <v>3767.6542457199998</v>
      </c>
      <c r="I26" s="59">
        <v>3680.8486327700002</v>
      </c>
      <c r="J26" s="59">
        <v>3645.2479694399999</v>
      </c>
      <c r="K26" s="59">
        <v>3678.4299975599997</v>
      </c>
      <c r="L26" s="59">
        <v>3674.2116701</v>
      </c>
      <c r="M26" s="59">
        <v>3699.97800749</v>
      </c>
      <c r="N26" s="59">
        <v>3712.5559604199998</v>
      </c>
      <c r="O26" s="59">
        <v>3725.8910907199997</v>
      </c>
      <c r="P26" s="59">
        <v>3728.4249950399999</v>
      </c>
      <c r="Q26" s="59">
        <v>3729.6444923999998</v>
      </c>
      <c r="R26" s="59">
        <v>3716.6623220699998</v>
      </c>
      <c r="S26" s="59">
        <v>3704.1522039399997</v>
      </c>
      <c r="T26" s="59">
        <v>3618.4618908799998</v>
      </c>
      <c r="U26" s="59">
        <v>3625.2505294799998</v>
      </c>
      <c r="V26" s="59">
        <v>3613.9317574400002</v>
      </c>
      <c r="W26" s="59">
        <v>3624.2247938599999</v>
      </c>
      <c r="X26" s="59">
        <v>3654.5276985099999</v>
      </c>
      <c r="Y26" s="59">
        <v>3674.4484571399998</v>
      </c>
    </row>
    <row r="27" spans="1:25" s="60" customFormat="1" ht="15.75" x14ac:dyDescent="0.3">
      <c r="A27" s="58" t="s">
        <v>148</v>
      </c>
      <c r="B27" s="59">
        <v>3779.1366489800002</v>
      </c>
      <c r="C27" s="59">
        <v>3812.6078644099998</v>
      </c>
      <c r="D27" s="59">
        <v>3835.6195747000002</v>
      </c>
      <c r="E27" s="59">
        <v>3843.9233465299999</v>
      </c>
      <c r="F27" s="59">
        <v>3841.3821680900001</v>
      </c>
      <c r="G27" s="59">
        <v>3825.8259731500002</v>
      </c>
      <c r="H27" s="59">
        <v>3779.60022063</v>
      </c>
      <c r="I27" s="59">
        <v>3732.7680305699996</v>
      </c>
      <c r="J27" s="59">
        <v>3689.3632153799999</v>
      </c>
      <c r="K27" s="59">
        <v>3687.1416175499999</v>
      </c>
      <c r="L27" s="59">
        <v>3692.4348621700001</v>
      </c>
      <c r="M27" s="59">
        <v>3702.7372050200001</v>
      </c>
      <c r="N27" s="59">
        <v>3735.6504533400002</v>
      </c>
      <c r="O27" s="59">
        <v>3734.87135721</v>
      </c>
      <c r="P27" s="59">
        <v>3764.4801549200001</v>
      </c>
      <c r="Q27" s="59">
        <v>3759.1422179199999</v>
      </c>
      <c r="R27" s="59">
        <v>3756.7646452600002</v>
      </c>
      <c r="S27" s="59">
        <v>3745.2058207999999</v>
      </c>
      <c r="T27" s="59">
        <v>3706.9033294700002</v>
      </c>
      <c r="U27" s="59">
        <v>3690.5416702399998</v>
      </c>
      <c r="V27" s="59">
        <v>3676.0187539099998</v>
      </c>
      <c r="W27" s="59">
        <v>3703.7318423799998</v>
      </c>
      <c r="X27" s="59">
        <v>3740.62396451</v>
      </c>
      <c r="Y27" s="59">
        <v>3775.15283761</v>
      </c>
    </row>
    <row r="28" spans="1:25" s="60" customFormat="1" ht="15.75" x14ac:dyDescent="0.3">
      <c r="A28" s="58" t="s">
        <v>149</v>
      </c>
      <c r="B28" s="59">
        <v>3754.36743071</v>
      </c>
      <c r="C28" s="59">
        <v>3826.2164964899998</v>
      </c>
      <c r="D28" s="59">
        <v>3842.0553804599999</v>
      </c>
      <c r="E28" s="59">
        <v>3855.4384460599999</v>
      </c>
      <c r="F28" s="59">
        <v>3858.4767068000001</v>
      </c>
      <c r="G28" s="59">
        <v>3840.0291921999997</v>
      </c>
      <c r="H28" s="59">
        <v>3787.5050905899998</v>
      </c>
      <c r="I28" s="59">
        <v>3773.9354637300003</v>
      </c>
      <c r="J28" s="59">
        <v>3733.4258253500002</v>
      </c>
      <c r="K28" s="59">
        <v>3710.5451996100001</v>
      </c>
      <c r="L28" s="59">
        <v>3711.0189017900002</v>
      </c>
      <c r="M28" s="59">
        <v>3731.5530894899998</v>
      </c>
      <c r="N28" s="59">
        <v>3734.4907851899998</v>
      </c>
      <c r="O28" s="59">
        <v>3750.9700135100002</v>
      </c>
      <c r="P28" s="59">
        <v>3755.5206064699996</v>
      </c>
      <c r="Q28" s="59">
        <v>3766.0143401699997</v>
      </c>
      <c r="R28" s="59">
        <v>3753.3094554099998</v>
      </c>
      <c r="S28" s="59">
        <v>3711.0990124199998</v>
      </c>
      <c r="T28" s="59">
        <v>3691.99771642</v>
      </c>
      <c r="U28" s="59">
        <v>3711.19970638</v>
      </c>
      <c r="V28" s="59">
        <v>3723.1109091799999</v>
      </c>
      <c r="W28" s="59">
        <v>3729.6053371099997</v>
      </c>
      <c r="X28" s="59">
        <v>3743.24383997</v>
      </c>
      <c r="Y28" s="59">
        <v>3772.1475970199999</v>
      </c>
    </row>
    <row r="29" spans="1:25" s="60" customFormat="1" ht="15.75" x14ac:dyDescent="0.3">
      <c r="A29" s="58" t="s">
        <v>150</v>
      </c>
      <c r="B29" s="59">
        <v>3776.66734602</v>
      </c>
      <c r="C29" s="59">
        <v>3809.4916762399998</v>
      </c>
      <c r="D29" s="59">
        <v>3851.0473054499998</v>
      </c>
      <c r="E29" s="59">
        <v>3859.35087329</v>
      </c>
      <c r="F29" s="59">
        <v>3849.0199379300002</v>
      </c>
      <c r="G29" s="59">
        <v>3845.29214602</v>
      </c>
      <c r="H29" s="59">
        <v>3804.3393445800002</v>
      </c>
      <c r="I29" s="59">
        <v>3777.9784025399999</v>
      </c>
      <c r="J29" s="59">
        <v>3741.0105712200002</v>
      </c>
      <c r="K29" s="59">
        <v>3697.2558232399997</v>
      </c>
      <c r="L29" s="59">
        <v>3658.7354958400001</v>
      </c>
      <c r="M29" s="59">
        <v>3636.98352398</v>
      </c>
      <c r="N29" s="59">
        <v>3659.8196332899997</v>
      </c>
      <c r="O29" s="59">
        <v>3670.5839850799998</v>
      </c>
      <c r="P29" s="59">
        <v>3661.7328433599996</v>
      </c>
      <c r="Q29" s="59">
        <v>3674.7250458099998</v>
      </c>
      <c r="R29" s="59">
        <v>3696.2268969400002</v>
      </c>
      <c r="S29" s="59">
        <v>3662.49566994</v>
      </c>
      <c r="T29" s="59">
        <v>3641.3377523499998</v>
      </c>
      <c r="U29" s="59">
        <v>3667.1192712900001</v>
      </c>
      <c r="V29" s="59">
        <v>3663.43139243</v>
      </c>
      <c r="W29" s="59">
        <v>3664.8665066200001</v>
      </c>
      <c r="X29" s="59">
        <v>3690.9613496299999</v>
      </c>
      <c r="Y29" s="59">
        <v>3723.05282128</v>
      </c>
    </row>
    <row r="30" spans="1:25" s="60" customFormat="1" ht="15.75" x14ac:dyDescent="0.3">
      <c r="A30" s="58" t="s">
        <v>151</v>
      </c>
      <c r="B30" s="59">
        <v>3794.8550567000002</v>
      </c>
      <c r="C30" s="59">
        <v>3805.7078226899998</v>
      </c>
      <c r="D30" s="59">
        <v>3842.1922271100002</v>
      </c>
      <c r="E30" s="59">
        <v>3844.2913656700002</v>
      </c>
      <c r="F30" s="59">
        <v>3842.49514249</v>
      </c>
      <c r="G30" s="59">
        <v>3844.8636531499997</v>
      </c>
      <c r="H30" s="59">
        <v>3830.6016329599997</v>
      </c>
      <c r="I30" s="59">
        <v>3824.0421700799998</v>
      </c>
      <c r="J30" s="59">
        <v>3788.2649501599999</v>
      </c>
      <c r="K30" s="59">
        <v>3750.0707966700002</v>
      </c>
      <c r="L30" s="59">
        <v>3707.0343116499998</v>
      </c>
      <c r="M30" s="59">
        <v>3692.2754311199997</v>
      </c>
      <c r="N30" s="59">
        <v>3707.8947488899998</v>
      </c>
      <c r="O30" s="59">
        <v>3715.3215056899999</v>
      </c>
      <c r="P30" s="59">
        <v>3714.0837530199997</v>
      </c>
      <c r="Q30" s="59">
        <v>3722.0165520700002</v>
      </c>
      <c r="R30" s="59">
        <v>3730.6235141400002</v>
      </c>
      <c r="S30" s="59">
        <v>3689.79835817</v>
      </c>
      <c r="T30" s="59">
        <v>3649.7420040899997</v>
      </c>
      <c r="U30" s="59">
        <v>3647.9737873100003</v>
      </c>
      <c r="V30" s="59">
        <v>3677.24303001</v>
      </c>
      <c r="W30" s="59">
        <v>3676.4901957499997</v>
      </c>
      <c r="X30" s="59">
        <v>3714.2897174099999</v>
      </c>
      <c r="Y30" s="59">
        <v>3753.1479143500001</v>
      </c>
    </row>
    <row r="31" spans="1:25" s="60" customFormat="1" ht="15.75" x14ac:dyDescent="0.3">
      <c r="A31" s="58" t="s">
        <v>152</v>
      </c>
      <c r="B31" s="59">
        <v>3671.1569466599999</v>
      </c>
      <c r="C31" s="59">
        <v>3704.11016505</v>
      </c>
      <c r="D31" s="59">
        <v>3730.9864248899999</v>
      </c>
      <c r="E31" s="59">
        <v>3743.9084619400001</v>
      </c>
      <c r="F31" s="59">
        <v>3747.2194823700002</v>
      </c>
      <c r="G31" s="59">
        <v>3726.1832620300002</v>
      </c>
      <c r="H31" s="59">
        <v>3679.40142651</v>
      </c>
      <c r="I31" s="59">
        <v>3632.4104297100002</v>
      </c>
      <c r="J31" s="59">
        <v>3608.1228374699999</v>
      </c>
      <c r="K31" s="59">
        <v>3574.9962796</v>
      </c>
      <c r="L31" s="59">
        <v>3563.1551958499999</v>
      </c>
      <c r="M31" s="59">
        <v>3584.74200294</v>
      </c>
      <c r="N31" s="59">
        <v>3590.7578918299996</v>
      </c>
      <c r="O31" s="59">
        <v>3602.8552378099998</v>
      </c>
      <c r="P31" s="59">
        <v>3616.9811142600001</v>
      </c>
      <c r="Q31" s="59">
        <v>3622.4352276099999</v>
      </c>
      <c r="R31" s="59">
        <v>3620.38725441</v>
      </c>
      <c r="S31" s="59">
        <v>3594.2338046599998</v>
      </c>
      <c r="T31" s="59">
        <v>3564.7978853699997</v>
      </c>
      <c r="U31" s="59">
        <v>3553.3156370799998</v>
      </c>
      <c r="V31" s="59">
        <v>3583.2737944999999</v>
      </c>
      <c r="W31" s="59">
        <v>3563.6434054699998</v>
      </c>
      <c r="X31" s="59">
        <v>3603.8437342699999</v>
      </c>
      <c r="Y31" s="59">
        <v>3629.3706529700003</v>
      </c>
    </row>
    <row r="32" spans="1:25" s="60" customFormat="1" ht="15.75" x14ac:dyDescent="0.3">
      <c r="A32" s="58" t="s">
        <v>153</v>
      </c>
      <c r="B32" s="59">
        <v>3669.8565115599999</v>
      </c>
      <c r="C32" s="59">
        <v>3751.00281877</v>
      </c>
      <c r="D32" s="59">
        <v>3790.6831508</v>
      </c>
      <c r="E32" s="59">
        <v>3804.2989964500002</v>
      </c>
      <c r="F32" s="59">
        <v>3796.1839598699999</v>
      </c>
      <c r="G32" s="59">
        <v>3780.8699992100001</v>
      </c>
      <c r="H32" s="59">
        <v>3715.7891134800002</v>
      </c>
      <c r="I32" s="59">
        <v>3663.7129008399997</v>
      </c>
      <c r="J32" s="59">
        <v>3643.6480112199997</v>
      </c>
      <c r="K32" s="59">
        <v>3610.5544657999999</v>
      </c>
      <c r="L32" s="59">
        <v>3596.7767825000001</v>
      </c>
      <c r="M32" s="59">
        <v>3619.1164389300002</v>
      </c>
      <c r="N32" s="59">
        <v>3634.48832404</v>
      </c>
      <c r="O32" s="59">
        <v>3644.2293359799996</v>
      </c>
      <c r="P32" s="59">
        <v>3652.99175775</v>
      </c>
      <c r="Q32" s="59">
        <v>3661.6907262699997</v>
      </c>
      <c r="R32" s="59">
        <v>3654.2064453799999</v>
      </c>
      <c r="S32" s="59">
        <v>3614.0559478699997</v>
      </c>
      <c r="T32" s="59">
        <v>3587.8600807399998</v>
      </c>
      <c r="U32" s="59">
        <v>3597.1541810799999</v>
      </c>
      <c r="V32" s="59">
        <v>3618.5260098099998</v>
      </c>
      <c r="W32" s="59">
        <v>3624.32989602</v>
      </c>
      <c r="X32" s="59">
        <v>3652.3204990200002</v>
      </c>
      <c r="Y32" s="59">
        <v>3690.9029586500001</v>
      </c>
    </row>
    <row r="33" spans="1:28" s="60" customFormat="1" ht="15.75" x14ac:dyDescent="0.3">
      <c r="A33" s="58" t="s">
        <v>154</v>
      </c>
      <c r="B33" s="59">
        <v>3750.5355844799997</v>
      </c>
      <c r="C33" s="59">
        <v>3787.8571002099998</v>
      </c>
      <c r="D33" s="59">
        <v>3822.5787179600002</v>
      </c>
      <c r="E33" s="59">
        <v>3829.8148595599996</v>
      </c>
      <c r="F33" s="59">
        <v>3828.6089417200001</v>
      </c>
      <c r="G33" s="59">
        <v>3799.0602146800002</v>
      </c>
      <c r="H33" s="59">
        <v>3748.5236387</v>
      </c>
      <c r="I33" s="59">
        <v>3708.3027156399999</v>
      </c>
      <c r="J33" s="59">
        <v>3701.2147590899999</v>
      </c>
      <c r="K33" s="59">
        <v>3676.99523619</v>
      </c>
      <c r="L33" s="59">
        <v>3650.7449882700002</v>
      </c>
      <c r="M33" s="59">
        <v>3674.5030798500002</v>
      </c>
      <c r="N33" s="59">
        <v>3683.2520096199996</v>
      </c>
      <c r="O33" s="59">
        <v>3698.8330614299998</v>
      </c>
      <c r="P33" s="59">
        <v>3713.1901166999996</v>
      </c>
      <c r="Q33" s="59">
        <v>3722.38399734</v>
      </c>
      <c r="R33" s="59">
        <v>3714.8932436799996</v>
      </c>
      <c r="S33" s="59">
        <v>3684.4696570599999</v>
      </c>
      <c r="T33" s="59">
        <v>3661.2269391099999</v>
      </c>
      <c r="U33" s="59">
        <v>3661.3766885</v>
      </c>
      <c r="V33" s="59">
        <v>3686.5326840999996</v>
      </c>
      <c r="W33" s="59">
        <v>3694.2161787300001</v>
      </c>
      <c r="X33" s="59">
        <v>3716.8274227499996</v>
      </c>
      <c r="Y33" s="59">
        <v>3727.1404290099999</v>
      </c>
    </row>
    <row r="34" spans="1:28" s="60" customFormat="1" ht="15.75" x14ac:dyDescent="0.3">
      <c r="A34" s="58" t="s">
        <v>155</v>
      </c>
      <c r="B34" s="59">
        <v>3797.3725629199998</v>
      </c>
      <c r="C34" s="59">
        <v>3848.4798762299997</v>
      </c>
      <c r="D34" s="59">
        <v>3878.4421484899999</v>
      </c>
      <c r="E34" s="59">
        <v>3888.95645857</v>
      </c>
      <c r="F34" s="59">
        <v>3893.61436761</v>
      </c>
      <c r="G34" s="59">
        <v>3897.3563948000001</v>
      </c>
      <c r="H34" s="59">
        <v>3851.3077818399997</v>
      </c>
      <c r="I34" s="59">
        <v>3781.3372987499997</v>
      </c>
      <c r="J34" s="59">
        <v>3751.67715426</v>
      </c>
      <c r="K34" s="59">
        <v>3743.20816255</v>
      </c>
      <c r="L34" s="59">
        <v>3746.4782584699997</v>
      </c>
      <c r="M34" s="59">
        <v>3750.6369960900001</v>
      </c>
      <c r="N34" s="59">
        <v>3764.1440160000002</v>
      </c>
      <c r="O34" s="59">
        <v>3774.5358366</v>
      </c>
      <c r="P34" s="59">
        <v>3788.66367795</v>
      </c>
      <c r="Q34" s="59">
        <v>3782.4565995100002</v>
      </c>
      <c r="R34" s="59">
        <v>3769.58383839</v>
      </c>
      <c r="S34" s="59">
        <v>3735.7076385999999</v>
      </c>
      <c r="T34" s="59">
        <v>3714.2513898799998</v>
      </c>
      <c r="U34" s="59">
        <v>3722.89810192</v>
      </c>
      <c r="V34" s="59">
        <v>3750.45505985</v>
      </c>
      <c r="W34" s="59">
        <v>3759.0759544699999</v>
      </c>
      <c r="X34" s="59">
        <v>3790.34623517</v>
      </c>
      <c r="Y34" s="59">
        <v>3807.1681530999999</v>
      </c>
    </row>
    <row r="35" spans="1:28" s="60" customFormat="1" ht="15.75" x14ac:dyDescent="0.3">
      <c r="A35" s="58" t="s">
        <v>156</v>
      </c>
      <c r="B35" s="59">
        <v>3805.3515939099998</v>
      </c>
      <c r="C35" s="59">
        <v>3851.22565424</v>
      </c>
      <c r="D35" s="59">
        <v>3874.11812396</v>
      </c>
      <c r="E35" s="59">
        <v>3993.0098358599998</v>
      </c>
      <c r="F35" s="59">
        <v>3995.5182865799998</v>
      </c>
      <c r="G35" s="59">
        <v>3985.3674493500002</v>
      </c>
      <c r="H35" s="59">
        <v>3924.2244907499999</v>
      </c>
      <c r="I35" s="59">
        <v>3865.3369883</v>
      </c>
      <c r="J35" s="59">
        <v>3826.0587600700001</v>
      </c>
      <c r="K35" s="59">
        <v>3790.6846266299999</v>
      </c>
      <c r="L35" s="59">
        <v>3795.8620010499999</v>
      </c>
      <c r="M35" s="59">
        <v>3804.23549865</v>
      </c>
      <c r="N35" s="59">
        <v>3821.3688485799998</v>
      </c>
      <c r="O35" s="59">
        <v>3842.9147557899996</v>
      </c>
      <c r="P35" s="59">
        <v>3850.0765312599997</v>
      </c>
      <c r="Q35" s="59">
        <v>3860.6519289500002</v>
      </c>
      <c r="R35" s="59">
        <v>3868.4914061499999</v>
      </c>
      <c r="S35" s="59">
        <v>3839.6760297399996</v>
      </c>
      <c r="T35" s="59">
        <v>3823.6275527299999</v>
      </c>
      <c r="U35" s="59">
        <v>3832.6462450700001</v>
      </c>
      <c r="V35" s="59">
        <v>3845.92708146</v>
      </c>
      <c r="W35" s="59">
        <v>3858.1744558199998</v>
      </c>
      <c r="X35" s="59">
        <v>3889.8564622399999</v>
      </c>
      <c r="Y35" s="59">
        <v>3909.68349524</v>
      </c>
    </row>
    <row r="36" spans="1:28" s="60" customFormat="1" ht="15.75" x14ac:dyDescent="0.3">
      <c r="A36" s="58" t="s">
        <v>157</v>
      </c>
      <c r="B36" s="59">
        <v>3769.5114480399998</v>
      </c>
      <c r="C36" s="59">
        <v>3751.6692458699999</v>
      </c>
      <c r="D36" s="59">
        <v>3785.73117185</v>
      </c>
      <c r="E36" s="59">
        <v>3931.27333387</v>
      </c>
      <c r="F36" s="59">
        <v>3931.1015555699996</v>
      </c>
      <c r="G36" s="59">
        <v>3913.4374890600002</v>
      </c>
      <c r="H36" s="59">
        <v>3897.22937082</v>
      </c>
      <c r="I36" s="59">
        <v>3859.85999339</v>
      </c>
      <c r="J36" s="59">
        <v>3809.7897139199999</v>
      </c>
      <c r="K36" s="59">
        <v>3773.5177163099997</v>
      </c>
      <c r="L36" s="59">
        <v>3735.07528529</v>
      </c>
      <c r="M36" s="59">
        <v>3726.3593030100001</v>
      </c>
      <c r="N36" s="59">
        <v>3716.53114031</v>
      </c>
      <c r="O36" s="59">
        <v>3717.0462529599999</v>
      </c>
      <c r="P36" s="59">
        <v>3722.5107014499999</v>
      </c>
      <c r="Q36" s="59">
        <v>3736.3238494899997</v>
      </c>
      <c r="R36" s="59">
        <v>3725.8556111999997</v>
      </c>
      <c r="S36" s="59">
        <v>3694.4106263499998</v>
      </c>
      <c r="T36" s="59">
        <v>3713.2984806200002</v>
      </c>
      <c r="U36" s="59">
        <v>3722.6197428599999</v>
      </c>
      <c r="V36" s="59">
        <v>3740.41362488</v>
      </c>
      <c r="W36" s="59">
        <v>3748.4263983700002</v>
      </c>
      <c r="X36" s="59">
        <v>3779.2801805600002</v>
      </c>
      <c r="Y36" s="59">
        <v>3790.3407865600002</v>
      </c>
    </row>
    <row r="37" spans="1:28" s="60" customFormat="1" ht="15.75" x14ac:dyDescent="0.3">
      <c r="A37" s="58" t="s">
        <v>158</v>
      </c>
      <c r="B37" s="59">
        <v>3692.7212236699997</v>
      </c>
      <c r="C37" s="59">
        <v>3756.9590053000002</v>
      </c>
      <c r="D37" s="59">
        <v>3809.5668607299999</v>
      </c>
      <c r="E37" s="59">
        <v>3846.2447887799999</v>
      </c>
      <c r="F37" s="59">
        <v>3855.2798896699996</v>
      </c>
      <c r="G37" s="59">
        <v>3836.0782792700002</v>
      </c>
      <c r="H37" s="59">
        <v>3825.7328393399998</v>
      </c>
      <c r="I37" s="59">
        <v>3798.257967</v>
      </c>
      <c r="J37" s="59">
        <v>3761.62382015</v>
      </c>
      <c r="K37" s="59">
        <v>3747.1670595400001</v>
      </c>
      <c r="L37" s="59">
        <v>3687.10512268</v>
      </c>
      <c r="M37" s="59">
        <v>3673.1847847700001</v>
      </c>
      <c r="N37" s="59">
        <v>3682.3501260900002</v>
      </c>
      <c r="O37" s="59">
        <v>3709.7498173399999</v>
      </c>
      <c r="P37" s="59">
        <v>3696.2318931899999</v>
      </c>
      <c r="Q37" s="59">
        <v>3693.3669111199997</v>
      </c>
      <c r="R37" s="59">
        <v>3694.7755117500001</v>
      </c>
      <c r="S37" s="59">
        <v>3680.22071568</v>
      </c>
      <c r="T37" s="59">
        <v>3657.1455932899999</v>
      </c>
      <c r="U37" s="59">
        <v>3662.8792385400002</v>
      </c>
      <c r="V37" s="59">
        <v>3685.9158800099999</v>
      </c>
      <c r="W37" s="59">
        <v>3696.4451196099999</v>
      </c>
      <c r="X37" s="59">
        <v>3724.4250737799998</v>
      </c>
      <c r="Y37" s="59">
        <v>3738.12452046</v>
      </c>
    </row>
    <row r="38" spans="1:28" s="60" customFormat="1" ht="15.75" x14ac:dyDescent="0.3">
      <c r="A38" s="58" t="s">
        <v>159</v>
      </c>
      <c r="B38" s="59">
        <v>3804.6241120200002</v>
      </c>
      <c r="C38" s="59">
        <v>3848.1860961799998</v>
      </c>
      <c r="D38" s="59">
        <v>3861.7498130499998</v>
      </c>
      <c r="E38" s="59">
        <v>3871.1876868299996</v>
      </c>
      <c r="F38" s="59">
        <v>3867.0458509</v>
      </c>
      <c r="G38" s="59">
        <v>3839.8710253099998</v>
      </c>
      <c r="H38" s="59">
        <v>3811.9381049499998</v>
      </c>
      <c r="I38" s="59">
        <v>3770.02242832</v>
      </c>
      <c r="J38" s="59">
        <v>3715.6221418099999</v>
      </c>
      <c r="K38" s="59">
        <v>3687.7400016199999</v>
      </c>
      <c r="L38" s="59">
        <v>3674.31025172</v>
      </c>
      <c r="M38" s="59">
        <v>3687.6953558200003</v>
      </c>
      <c r="N38" s="59">
        <v>3686.2210772500002</v>
      </c>
      <c r="O38" s="59">
        <v>3691.0079131000002</v>
      </c>
      <c r="P38" s="59">
        <v>3689.6311763899998</v>
      </c>
      <c r="Q38" s="59">
        <v>3700.9450737699999</v>
      </c>
      <c r="R38" s="59">
        <v>3719.76853536</v>
      </c>
      <c r="S38" s="59">
        <v>3691.7033614000002</v>
      </c>
      <c r="T38" s="59">
        <v>3657.65229391</v>
      </c>
      <c r="U38" s="59">
        <v>3670.33878194</v>
      </c>
      <c r="V38" s="59">
        <v>3696.31454209</v>
      </c>
      <c r="W38" s="59">
        <v>3712.0360299599997</v>
      </c>
      <c r="X38" s="59">
        <v>3746.3660399999999</v>
      </c>
      <c r="Y38" s="59">
        <v>3763.9834954500002</v>
      </c>
    </row>
    <row r="39" spans="1:28" s="60" customFormat="1" ht="15.75" x14ac:dyDescent="0.3">
      <c r="A39" s="58" t="s">
        <v>160</v>
      </c>
      <c r="B39" s="59">
        <v>3970.3328277099999</v>
      </c>
      <c r="C39" s="59">
        <v>4000.3940763999999</v>
      </c>
      <c r="D39" s="59">
        <v>4009.6489101299999</v>
      </c>
      <c r="E39" s="59">
        <v>4021.4895379899999</v>
      </c>
      <c r="F39" s="59">
        <v>4020.9407294599996</v>
      </c>
      <c r="G39" s="59">
        <v>3997.2309934</v>
      </c>
      <c r="H39" s="59">
        <v>3953.58490962</v>
      </c>
      <c r="I39" s="59">
        <v>3906.2706850499999</v>
      </c>
      <c r="J39" s="59">
        <v>3858.7008450599997</v>
      </c>
      <c r="K39" s="59">
        <v>3820.4862035400001</v>
      </c>
      <c r="L39" s="59">
        <v>3810.09477836</v>
      </c>
      <c r="M39" s="59">
        <v>3821.5538296</v>
      </c>
      <c r="N39" s="59">
        <v>3863.4401252299999</v>
      </c>
      <c r="O39" s="59">
        <v>3901.3363843899997</v>
      </c>
      <c r="P39" s="59">
        <v>3926.7076648399998</v>
      </c>
      <c r="Q39" s="59">
        <v>3958.3375347000001</v>
      </c>
      <c r="R39" s="59">
        <v>3945.7323324099998</v>
      </c>
      <c r="S39" s="59">
        <v>3897.6491953300001</v>
      </c>
      <c r="T39" s="59">
        <v>3876.1685731999996</v>
      </c>
      <c r="U39" s="59">
        <v>3887.3477240800003</v>
      </c>
      <c r="V39" s="59">
        <v>3910.78205101</v>
      </c>
      <c r="W39" s="59">
        <v>3936.8872905199996</v>
      </c>
      <c r="X39" s="59">
        <v>3963.0074303900001</v>
      </c>
      <c r="Y39" s="59">
        <v>3979.44273256</v>
      </c>
    </row>
    <row r="40" spans="1:28" s="60" customFormat="1" ht="15.75" x14ac:dyDescent="0.3">
      <c r="A40" s="58" t="s">
        <v>161</v>
      </c>
      <c r="B40" s="59">
        <v>3931.9726725399996</v>
      </c>
      <c r="C40" s="59">
        <v>3920.9085831000002</v>
      </c>
      <c r="D40" s="59">
        <v>3929.2741190199999</v>
      </c>
      <c r="E40" s="59">
        <v>3938.3395649100003</v>
      </c>
      <c r="F40" s="59">
        <v>3995.5640951400001</v>
      </c>
      <c r="G40" s="59">
        <v>3989.3072366300003</v>
      </c>
      <c r="H40" s="59">
        <v>3943.3524573300001</v>
      </c>
      <c r="I40" s="59">
        <v>3885.2168535000001</v>
      </c>
      <c r="J40" s="59">
        <v>3870.8597377899996</v>
      </c>
      <c r="K40" s="59">
        <v>3861.63644686</v>
      </c>
      <c r="L40" s="59">
        <v>3834.8335366399997</v>
      </c>
      <c r="M40" s="59">
        <v>3840.7596353199997</v>
      </c>
      <c r="N40" s="59">
        <v>3859.3502213499996</v>
      </c>
      <c r="O40" s="59">
        <v>3858.7416447799997</v>
      </c>
      <c r="P40" s="59">
        <v>3860.1326384899999</v>
      </c>
      <c r="Q40" s="59">
        <v>3839.2356466900001</v>
      </c>
      <c r="R40" s="59">
        <v>3837.7788033899997</v>
      </c>
      <c r="S40" s="59">
        <v>3802.2670260999998</v>
      </c>
      <c r="T40" s="59">
        <v>3822.69793884</v>
      </c>
      <c r="U40" s="59">
        <v>3829.8609091399999</v>
      </c>
      <c r="V40" s="59">
        <v>3850.9375342499998</v>
      </c>
      <c r="W40" s="59">
        <v>3845.42966488</v>
      </c>
      <c r="X40" s="59">
        <v>3868.65777015</v>
      </c>
      <c r="Y40" s="59">
        <v>3885.90691943</v>
      </c>
    </row>
    <row r="41" spans="1:28" s="60" customFormat="1" ht="15.75" x14ac:dyDescent="0.3">
      <c r="A41" s="58" t="s">
        <v>162</v>
      </c>
      <c r="B41" s="59">
        <v>3851.3081219799997</v>
      </c>
      <c r="C41" s="59">
        <v>3897.0002651599998</v>
      </c>
      <c r="D41" s="59">
        <v>3913.6190622599997</v>
      </c>
      <c r="E41" s="59">
        <v>3919.0021446000001</v>
      </c>
      <c r="F41" s="59">
        <v>3920.3812754399996</v>
      </c>
      <c r="G41" s="59">
        <v>3914.4678108500002</v>
      </c>
      <c r="H41" s="59">
        <v>3862.3720863999997</v>
      </c>
      <c r="I41" s="59">
        <v>3808.4531726</v>
      </c>
      <c r="J41" s="59">
        <v>3787.90100794</v>
      </c>
      <c r="K41" s="59">
        <v>3768.16203559</v>
      </c>
      <c r="L41" s="59">
        <v>3794.7225874799997</v>
      </c>
      <c r="M41" s="59">
        <v>3816.1365908399998</v>
      </c>
      <c r="N41" s="59">
        <v>3781.5707130599999</v>
      </c>
      <c r="O41" s="59">
        <v>3788.3620257900002</v>
      </c>
      <c r="P41" s="59">
        <v>3785.8813661699996</v>
      </c>
      <c r="Q41" s="59">
        <v>3730.5166867600001</v>
      </c>
      <c r="R41" s="59">
        <v>3740.7350058399998</v>
      </c>
      <c r="S41" s="59">
        <v>3769.8956594199999</v>
      </c>
      <c r="T41" s="59">
        <v>3724.89943748</v>
      </c>
      <c r="U41" s="59">
        <v>3762.7645256699998</v>
      </c>
      <c r="V41" s="59">
        <v>3765.2267255199999</v>
      </c>
      <c r="W41" s="59">
        <v>3791.0563949099997</v>
      </c>
      <c r="X41" s="59">
        <v>3798.4158265799997</v>
      </c>
      <c r="Y41" s="59">
        <v>3833.2285016799997</v>
      </c>
    </row>
    <row r="42" spans="1:28" s="60" customFormat="1" ht="15.75" x14ac:dyDescent="0.3">
      <c r="A42" s="58" t="s">
        <v>163</v>
      </c>
      <c r="B42" s="59">
        <v>3948.6556543199999</v>
      </c>
      <c r="C42" s="59">
        <v>3992.4003117299999</v>
      </c>
      <c r="D42" s="59">
        <v>3963.2316659500002</v>
      </c>
      <c r="E42" s="59">
        <v>3962.5764927099999</v>
      </c>
      <c r="F42" s="59">
        <v>3962.7837879199997</v>
      </c>
      <c r="G42" s="59">
        <v>3887.8116595499996</v>
      </c>
      <c r="H42" s="59">
        <v>3911.42832778</v>
      </c>
      <c r="I42" s="59">
        <v>3879.575398</v>
      </c>
      <c r="J42" s="59">
        <v>3876.64460457</v>
      </c>
      <c r="K42" s="59">
        <v>3857.02015712</v>
      </c>
      <c r="L42" s="59">
        <v>3864.22624455</v>
      </c>
      <c r="M42" s="59">
        <v>3886.2904427200001</v>
      </c>
      <c r="N42" s="59">
        <v>3884.5704325099996</v>
      </c>
      <c r="O42" s="59">
        <v>3874.2207481199998</v>
      </c>
      <c r="P42" s="59">
        <v>3882.35849057</v>
      </c>
      <c r="Q42" s="59">
        <v>3893.8662284100001</v>
      </c>
      <c r="R42" s="59">
        <v>3890.5867779800001</v>
      </c>
      <c r="S42" s="59">
        <v>3847.5320422699997</v>
      </c>
      <c r="T42" s="59">
        <v>3860.03122669</v>
      </c>
      <c r="U42" s="59">
        <v>3870.1453389600001</v>
      </c>
      <c r="V42" s="59">
        <v>3898.11555684</v>
      </c>
      <c r="W42" s="59">
        <v>3898.0855245000002</v>
      </c>
      <c r="X42" s="59">
        <v>3896.4653566400002</v>
      </c>
      <c r="Y42" s="59">
        <v>3947.44779754</v>
      </c>
    </row>
    <row r="43" spans="1:28" s="60" customFormat="1" ht="15.75" x14ac:dyDescent="0.3">
      <c r="A43" s="58" t="s">
        <v>164</v>
      </c>
      <c r="B43" s="59">
        <v>4033.1073716299998</v>
      </c>
      <c r="C43" s="59">
        <v>4071.51608945</v>
      </c>
      <c r="D43" s="59">
        <v>4090.49602727</v>
      </c>
      <c r="E43" s="59">
        <v>4090.5081464799996</v>
      </c>
      <c r="F43" s="59">
        <v>4103.6609574899994</v>
      </c>
      <c r="G43" s="59">
        <v>4091.2151973</v>
      </c>
      <c r="H43" s="59">
        <v>4081.1785500300002</v>
      </c>
      <c r="I43" s="59">
        <v>4020.1527046299998</v>
      </c>
      <c r="J43" s="59">
        <v>3953.8187796800003</v>
      </c>
      <c r="K43" s="59">
        <v>3955.9338649000001</v>
      </c>
      <c r="L43" s="59">
        <v>3943.3523300099996</v>
      </c>
      <c r="M43" s="59">
        <v>3972.2762111299999</v>
      </c>
      <c r="N43" s="59">
        <v>3981.9349924099997</v>
      </c>
      <c r="O43" s="59">
        <v>3996.1514461899997</v>
      </c>
      <c r="P43" s="59">
        <v>4017.1853956999998</v>
      </c>
      <c r="Q43" s="59">
        <v>4028.6057622199996</v>
      </c>
      <c r="R43" s="59">
        <v>4035.1967164600001</v>
      </c>
      <c r="S43" s="59">
        <v>4012.7058984699997</v>
      </c>
      <c r="T43" s="59">
        <v>3941.0309972099999</v>
      </c>
      <c r="U43" s="59">
        <v>3975.2993682400001</v>
      </c>
      <c r="V43" s="59">
        <v>3985.8115921199997</v>
      </c>
      <c r="W43" s="59">
        <v>3994.39966564</v>
      </c>
      <c r="X43" s="59">
        <v>4020.98244806</v>
      </c>
      <c r="Y43" s="59">
        <v>4037.1497332099998</v>
      </c>
    </row>
    <row r="44" spans="1:28" s="60" customFormat="1" ht="15.75" x14ac:dyDescent="0.3">
      <c r="A44" s="58" t="s">
        <v>165</v>
      </c>
      <c r="B44" s="59">
        <v>3990.3154779699998</v>
      </c>
      <c r="C44" s="59">
        <v>3972.3037745499996</v>
      </c>
      <c r="D44" s="59">
        <v>3989.3573091399999</v>
      </c>
      <c r="E44" s="59">
        <v>3994.4824794599999</v>
      </c>
      <c r="F44" s="59">
        <v>3989.97074828</v>
      </c>
      <c r="G44" s="59">
        <v>3946.7845722299999</v>
      </c>
      <c r="H44" s="59">
        <v>3946.29037126</v>
      </c>
      <c r="I44" s="59">
        <v>3946.93843182</v>
      </c>
      <c r="J44" s="59">
        <v>3924.1681474699999</v>
      </c>
      <c r="K44" s="59">
        <v>3882.6105349299996</v>
      </c>
      <c r="L44" s="59">
        <v>3865.8356396199997</v>
      </c>
      <c r="M44" s="59">
        <v>3848.1337429699997</v>
      </c>
      <c r="N44" s="59">
        <v>3854.6262086199999</v>
      </c>
      <c r="O44" s="59">
        <v>3866.5413721</v>
      </c>
      <c r="P44" s="59">
        <v>3890.6303003200001</v>
      </c>
      <c r="Q44" s="59">
        <v>3872.0856957999999</v>
      </c>
      <c r="R44" s="59">
        <v>3887.7022335800002</v>
      </c>
      <c r="S44" s="59">
        <v>3850.6451318600002</v>
      </c>
      <c r="T44" s="59">
        <v>3784.6695106299999</v>
      </c>
      <c r="U44" s="59">
        <v>3761.3919928599998</v>
      </c>
      <c r="V44" s="59">
        <v>3799.6416153299997</v>
      </c>
      <c r="W44" s="59">
        <v>3855.8052502700002</v>
      </c>
      <c r="X44" s="59">
        <v>3912.0111047800001</v>
      </c>
      <c r="Y44" s="59">
        <v>3959.5898942200001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3942.4347810999998</v>
      </c>
      <c r="C48" s="64">
        <v>3980.2130303999998</v>
      </c>
      <c r="D48" s="64">
        <v>4012.03062727</v>
      </c>
      <c r="E48" s="64">
        <v>4013.4369606999999</v>
      </c>
      <c r="F48" s="64">
        <v>4022.0742524499997</v>
      </c>
      <c r="G48" s="64">
        <v>4000.0134910199995</v>
      </c>
      <c r="H48" s="64">
        <v>3957.9676710599997</v>
      </c>
      <c r="I48" s="64">
        <v>3913.8938785599998</v>
      </c>
      <c r="J48" s="64">
        <v>3867.9313176799997</v>
      </c>
      <c r="K48" s="64">
        <v>3852.59327347</v>
      </c>
      <c r="L48" s="64">
        <v>3850.1068601199995</v>
      </c>
      <c r="M48" s="64">
        <v>3872.83768831</v>
      </c>
      <c r="N48" s="64">
        <v>3886.1158579899998</v>
      </c>
      <c r="O48" s="64">
        <v>3896.0461870899999</v>
      </c>
      <c r="P48" s="64">
        <v>3908.0992139999998</v>
      </c>
      <c r="Q48" s="64">
        <v>3887.6148074799999</v>
      </c>
      <c r="R48" s="64">
        <v>3895.6388795999997</v>
      </c>
      <c r="S48" s="64">
        <v>3858.9601094599998</v>
      </c>
      <c r="T48" s="64">
        <v>3816.3711745399996</v>
      </c>
      <c r="U48" s="64">
        <v>3826.0250903399997</v>
      </c>
      <c r="V48" s="64">
        <v>3853.2893826599998</v>
      </c>
      <c r="W48" s="64">
        <v>3866.9102092799994</v>
      </c>
      <c r="X48" s="64">
        <v>3871.8629535199998</v>
      </c>
      <c r="Y48" s="64">
        <v>3894.7011721599997</v>
      </c>
    </row>
    <row r="49" spans="1:25" s="60" customFormat="1" ht="15.75" x14ac:dyDescent="0.3">
      <c r="A49" s="58" t="s">
        <v>136</v>
      </c>
      <c r="B49" s="59">
        <v>4016.7220437599999</v>
      </c>
      <c r="C49" s="59">
        <v>4011.1852590799999</v>
      </c>
      <c r="D49" s="59">
        <v>4023.1340072499997</v>
      </c>
      <c r="E49" s="59">
        <v>4035.1478124499999</v>
      </c>
      <c r="F49" s="59">
        <v>4039.7630454499995</v>
      </c>
      <c r="G49" s="59">
        <v>4040.5279308299996</v>
      </c>
      <c r="H49" s="59">
        <v>4039.29440841</v>
      </c>
      <c r="I49" s="59">
        <v>4004.4495533599998</v>
      </c>
      <c r="J49" s="59">
        <v>3960.56333894</v>
      </c>
      <c r="K49" s="59">
        <v>3924.1373782599999</v>
      </c>
      <c r="L49" s="59">
        <v>3890.97555629</v>
      </c>
      <c r="M49" s="59">
        <v>3883.2416231699999</v>
      </c>
      <c r="N49" s="59">
        <v>3905.2508700799999</v>
      </c>
      <c r="O49" s="59">
        <v>3927.3587002300001</v>
      </c>
      <c r="P49" s="59">
        <v>3940.1305514799997</v>
      </c>
      <c r="Q49" s="59">
        <v>3943.0719549999994</v>
      </c>
      <c r="R49" s="59">
        <v>3919.6398206799995</v>
      </c>
      <c r="S49" s="59">
        <v>3882.6020762299995</v>
      </c>
      <c r="T49" s="59">
        <v>3850.9884974899996</v>
      </c>
      <c r="U49" s="59">
        <v>3861.9060317399999</v>
      </c>
      <c r="V49" s="59">
        <v>3887.6008282399998</v>
      </c>
      <c r="W49" s="59">
        <v>3900.0709825999998</v>
      </c>
      <c r="X49" s="59">
        <v>3931.8156312199999</v>
      </c>
      <c r="Y49" s="59">
        <v>3953.8300592099995</v>
      </c>
    </row>
    <row r="50" spans="1:25" s="60" customFormat="1" ht="15.75" x14ac:dyDescent="0.3">
      <c r="A50" s="58" t="s">
        <v>137</v>
      </c>
      <c r="B50" s="59">
        <v>3920.4245827499999</v>
      </c>
      <c r="C50" s="59">
        <v>3963.2734520399999</v>
      </c>
      <c r="D50" s="59">
        <v>4007.6020344599997</v>
      </c>
      <c r="E50" s="59">
        <v>4003.9995352199999</v>
      </c>
      <c r="F50" s="59">
        <v>3999.0233706099998</v>
      </c>
      <c r="G50" s="59">
        <v>4011.0507027499998</v>
      </c>
      <c r="H50" s="59">
        <v>4003.3629103099997</v>
      </c>
      <c r="I50" s="59">
        <v>4001.4357664499998</v>
      </c>
      <c r="J50" s="59">
        <v>3970.7190251499997</v>
      </c>
      <c r="K50" s="59">
        <v>3936.2350638499997</v>
      </c>
      <c r="L50" s="59">
        <v>3894.4789336999997</v>
      </c>
      <c r="M50" s="59">
        <v>3890.9450769599998</v>
      </c>
      <c r="N50" s="59">
        <v>3904.4230770899999</v>
      </c>
      <c r="O50" s="59">
        <v>3929.7989320799998</v>
      </c>
      <c r="P50" s="59">
        <v>3932.5474939999995</v>
      </c>
      <c r="Q50" s="59">
        <v>3940.8806044299999</v>
      </c>
      <c r="R50" s="59">
        <v>3924.1060840599998</v>
      </c>
      <c r="S50" s="59">
        <v>3877.7953459800001</v>
      </c>
      <c r="T50" s="59">
        <v>3831.7284016599997</v>
      </c>
      <c r="U50" s="59">
        <v>3840.6308382499997</v>
      </c>
      <c r="V50" s="59">
        <v>3872.02877386</v>
      </c>
      <c r="W50" s="59">
        <v>3882.1053531999996</v>
      </c>
      <c r="X50" s="59">
        <v>3911.2023025799999</v>
      </c>
      <c r="Y50" s="59">
        <v>3960.3544293199998</v>
      </c>
    </row>
    <row r="51" spans="1:25" s="60" customFormat="1" ht="15.75" x14ac:dyDescent="0.3">
      <c r="A51" s="58" t="s">
        <v>138</v>
      </c>
      <c r="B51" s="59">
        <v>3947.33148686</v>
      </c>
      <c r="C51" s="59">
        <v>3988.3004423699995</v>
      </c>
      <c r="D51" s="59">
        <v>3984.5845160499998</v>
      </c>
      <c r="E51" s="59">
        <v>3991.4384708600001</v>
      </c>
      <c r="F51" s="59">
        <v>3987.6011558</v>
      </c>
      <c r="G51" s="59">
        <v>3977.4378855999998</v>
      </c>
      <c r="H51" s="59">
        <v>3948.2664993299995</v>
      </c>
      <c r="I51" s="59">
        <v>3879.6203723599997</v>
      </c>
      <c r="J51" s="59">
        <v>3857.9203836399997</v>
      </c>
      <c r="K51" s="59">
        <v>3845.8118091899996</v>
      </c>
      <c r="L51" s="59">
        <v>3839.5257105499995</v>
      </c>
      <c r="M51" s="59">
        <v>3848.0474043199997</v>
      </c>
      <c r="N51" s="59">
        <v>3858.0162154599998</v>
      </c>
      <c r="O51" s="59">
        <v>3868.5053247999995</v>
      </c>
      <c r="P51" s="59">
        <v>3881.6868554599996</v>
      </c>
      <c r="Q51" s="59">
        <v>3883.7846036399997</v>
      </c>
      <c r="R51" s="59">
        <v>3871.4429930799997</v>
      </c>
      <c r="S51" s="59">
        <v>3832.6514754499995</v>
      </c>
      <c r="T51" s="59">
        <v>3809.5296888399998</v>
      </c>
      <c r="U51" s="59">
        <v>3820.7788067399997</v>
      </c>
      <c r="V51" s="59">
        <v>3841.3644234499998</v>
      </c>
      <c r="W51" s="59">
        <v>3854.1170652999999</v>
      </c>
      <c r="X51" s="59">
        <v>3892.3978351799997</v>
      </c>
      <c r="Y51" s="59">
        <v>3910.2804679499995</v>
      </c>
    </row>
    <row r="52" spans="1:25" s="60" customFormat="1" ht="15.75" x14ac:dyDescent="0.3">
      <c r="A52" s="58" t="s">
        <v>139</v>
      </c>
      <c r="B52" s="59">
        <v>4040.4391971199998</v>
      </c>
      <c r="C52" s="59">
        <v>4062.2329529599997</v>
      </c>
      <c r="D52" s="59">
        <v>4098.9836178799997</v>
      </c>
      <c r="E52" s="59">
        <v>4066.9558657799998</v>
      </c>
      <c r="F52" s="59">
        <v>4062.4679531399997</v>
      </c>
      <c r="G52" s="59">
        <v>4059.5027400599997</v>
      </c>
      <c r="H52" s="59">
        <v>4018.3547213299998</v>
      </c>
      <c r="I52" s="59">
        <v>3976.2164637899996</v>
      </c>
      <c r="J52" s="59">
        <v>3935.2288929799997</v>
      </c>
      <c r="K52" s="59">
        <v>3932.4216055199995</v>
      </c>
      <c r="L52" s="59">
        <v>3965.95306755</v>
      </c>
      <c r="M52" s="59">
        <v>4030.49081303</v>
      </c>
      <c r="N52" s="59">
        <v>4044.0281151099998</v>
      </c>
      <c r="O52" s="59">
        <v>4048.1896768099996</v>
      </c>
      <c r="P52" s="59">
        <v>4043.8923984200001</v>
      </c>
      <c r="Q52" s="59">
        <v>4038.8155471499995</v>
      </c>
      <c r="R52" s="59">
        <v>3991.5735638999995</v>
      </c>
      <c r="S52" s="59">
        <v>3935.7337414899998</v>
      </c>
      <c r="T52" s="59">
        <v>3911.0260778799998</v>
      </c>
      <c r="U52" s="59">
        <v>3922.33291809</v>
      </c>
      <c r="V52" s="59">
        <v>3960.9415410799998</v>
      </c>
      <c r="W52" s="59">
        <v>3968.4512343399997</v>
      </c>
      <c r="X52" s="59">
        <v>3986.1653399500001</v>
      </c>
      <c r="Y52" s="59">
        <v>4015.6671610799995</v>
      </c>
    </row>
    <row r="53" spans="1:25" s="60" customFormat="1" ht="15.75" x14ac:dyDescent="0.3">
      <c r="A53" s="58" t="s">
        <v>140</v>
      </c>
      <c r="B53" s="59">
        <v>3933.3561187199998</v>
      </c>
      <c r="C53" s="59">
        <v>3945.9978217199996</v>
      </c>
      <c r="D53" s="59">
        <v>3977.7814933499994</v>
      </c>
      <c r="E53" s="59">
        <v>3985.3186214499997</v>
      </c>
      <c r="F53" s="59">
        <v>3972.8823942700001</v>
      </c>
      <c r="G53" s="59">
        <v>3943.2138233299997</v>
      </c>
      <c r="H53" s="59">
        <v>3896.37096905</v>
      </c>
      <c r="I53" s="59">
        <v>3840.0231520399998</v>
      </c>
      <c r="J53" s="59">
        <v>3836.1863052199997</v>
      </c>
      <c r="K53" s="59">
        <v>3816.2375575699998</v>
      </c>
      <c r="L53" s="59">
        <v>3796.6284743199994</v>
      </c>
      <c r="M53" s="59">
        <v>3807.1214209099999</v>
      </c>
      <c r="N53" s="59">
        <v>3842.6983491799997</v>
      </c>
      <c r="O53" s="59">
        <v>3839.9484376199998</v>
      </c>
      <c r="P53" s="59">
        <v>3851.63650237</v>
      </c>
      <c r="Q53" s="59">
        <v>3859.4183209299999</v>
      </c>
      <c r="R53" s="59">
        <v>3852.0105517100001</v>
      </c>
      <c r="S53" s="59">
        <v>3815.57168336</v>
      </c>
      <c r="T53" s="59">
        <v>3794.60471555</v>
      </c>
      <c r="U53" s="59">
        <v>3807.1935567499995</v>
      </c>
      <c r="V53" s="59">
        <v>3837.51684458</v>
      </c>
      <c r="W53" s="59">
        <v>3837.9052677199998</v>
      </c>
      <c r="X53" s="59">
        <v>3865.0890246899999</v>
      </c>
      <c r="Y53" s="59">
        <v>3889.9092920599996</v>
      </c>
    </row>
    <row r="54" spans="1:25" s="60" customFormat="1" ht="15.75" x14ac:dyDescent="0.3">
      <c r="A54" s="58" t="s">
        <v>141</v>
      </c>
      <c r="B54" s="59">
        <v>3885.4479075599997</v>
      </c>
      <c r="C54" s="59">
        <v>3903.5895416599997</v>
      </c>
      <c r="D54" s="59">
        <v>3956.77954443</v>
      </c>
      <c r="E54" s="59">
        <v>3949.7854290099995</v>
      </c>
      <c r="F54" s="59">
        <v>3944.3828822099995</v>
      </c>
      <c r="G54" s="59">
        <v>3945.7222555499998</v>
      </c>
      <c r="H54" s="59">
        <v>3901.5169482199999</v>
      </c>
      <c r="I54" s="59">
        <v>3855.6304811199998</v>
      </c>
      <c r="J54" s="59">
        <v>3827.7852536099999</v>
      </c>
      <c r="K54" s="59">
        <v>3821.2196130899997</v>
      </c>
      <c r="L54" s="59">
        <v>3829.0107740799995</v>
      </c>
      <c r="M54" s="59">
        <v>3863.9493775399997</v>
      </c>
      <c r="N54" s="59">
        <v>3897.4638002499996</v>
      </c>
      <c r="O54" s="59">
        <v>3934.9866514899995</v>
      </c>
      <c r="P54" s="59">
        <v>3937.7120009800001</v>
      </c>
      <c r="Q54" s="59">
        <v>3940.4244836399998</v>
      </c>
      <c r="R54" s="59">
        <v>3929.50717386</v>
      </c>
      <c r="S54" s="59">
        <v>3898.37495072</v>
      </c>
      <c r="T54" s="59">
        <v>3857.18794686</v>
      </c>
      <c r="U54" s="59">
        <v>3864.8039509199998</v>
      </c>
      <c r="V54" s="59">
        <v>3918.5873827099995</v>
      </c>
      <c r="W54" s="59">
        <v>3940.3523364899997</v>
      </c>
      <c r="X54" s="59">
        <v>3966.9875471400001</v>
      </c>
      <c r="Y54" s="59">
        <v>3999.9832513799997</v>
      </c>
    </row>
    <row r="55" spans="1:25" s="60" customFormat="1" ht="15.75" x14ac:dyDescent="0.3">
      <c r="A55" s="58" t="s">
        <v>142</v>
      </c>
      <c r="B55" s="59">
        <v>3937.1718433999995</v>
      </c>
      <c r="C55" s="59">
        <v>3968.1510017399996</v>
      </c>
      <c r="D55" s="59">
        <v>3974.4759106299998</v>
      </c>
      <c r="E55" s="59">
        <v>3976.4642209799995</v>
      </c>
      <c r="F55" s="59">
        <v>3974.8957971999998</v>
      </c>
      <c r="G55" s="59">
        <v>3967.6791324400001</v>
      </c>
      <c r="H55" s="59">
        <v>3924.5775494699997</v>
      </c>
      <c r="I55" s="59">
        <v>3865.2745881199999</v>
      </c>
      <c r="J55" s="59">
        <v>3827.0092369599997</v>
      </c>
      <c r="K55" s="59">
        <v>3811.1597271199998</v>
      </c>
      <c r="L55" s="59">
        <v>3809.2374818399999</v>
      </c>
      <c r="M55" s="59">
        <v>3820.7100695999998</v>
      </c>
      <c r="N55" s="59">
        <v>3823.4525109399997</v>
      </c>
      <c r="O55" s="59">
        <v>3830.2304282199998</v>
      </c>
      <c r="P55" s="59">
        <v>3843.33024019</v>
      </c>
      <c r="Q55" s="59">
        <v>3848.2520643499997</v>
      </c>
      <c r="R55" s="59">
        <v>3837.4521644999995</v>
      </c>
      <c r="S55" s="59">
        <v>3795.0969634899998</v>
      </c>
      <c r="T55" s="59">
        <v>3784.6020514699999</v>
      </c>
      <c r="U55" s="59">
        <v>3785.0633731600001</v>
      </c>
      <c r="V55" s="59">
        <v>3793.6267436999997</v>
      </c>
      <c r="W55" s="59">
        <v>3806.8184527899998</v>
      </c>
      <c r="X55" s="59">
        <v>3837.1199304799998</v>
      </c>
      <c r="Y55" s="59">
        <v>3871.1050849899998</v>
      </c>
    </row>
    <row r="56" spans="1:25" s="60" customFormat="1" ht="15.75" x14ac:dyDescent="0.3">
      <c r="A56" s="58" t="s">
        <v>143</v>
      </c>
      <c r="B56" s="59">
        <v>4032.0770796199995</v>
      </c>
      <c r="C56" s="59">
        <v>4077.4133452199994</v>
      </c>
      <c r="D56" s="59">
        <v>4138.5150301100002</v>
      </c>
      <c r="E56" s="59">
        <v>4145.8016288399995</v>
      </c>
      <c r="F56" s="59">
        <v>4149.8270144299995</v>
      </c>
      <c r="G56" s="59">
        <v>4135.6798764899995</v>
      </c>
      <c r="H56" s="59">
        <v>4121.2591578699994</v>
      </c>
      <c r="I56" s="59">
        <v>4091.8756602200001</v>
      </c>
      <c r="J56" s="59">
        <v>4051.1740019299996</v>
      </c>
      <c r="K56" s="59">
        <v>4012.3295880299997</v>
      </c>
      <c r="L56" s="59">
        <v>3967.2369164899997</v>
      </c>
      <c r="M56" s="59">
        <v>3962.6577383499998</v>
      </c>
      <c r="N56" s="59">
        <v>3994.1664606499999</v>
      </c>
      <c r="O56" s="59">
        <v>3985.8811883899998</v>
      </c>
      <c r="P56" s="59">
        <v>4002.2912958500001</v>
      </c>
      <c r="Q56" s="59">
        <v>4021.5513364199996</v>
      </c>
      <c r="R56" s="59">
        <v>4016.1967162000001</v>
      </c>
      <c r="S56" s="59">
        <v>4009.6745827599998</v>
      </c>
      <c r="T56" s="59">
        <v>3970.1601651799997</v>
      </c>
      <c r="U56" s="59">
        <v>3992.1669152199997</v>
      </c>
      <c r="V56" s="59">
        <v>4013.7389120600001</v>
      </c>
      <c r="W56" s="59">
        <v>4001.8442503699998</v>
      </c>
      <c r="X56" s="59">
        <v>4036.7540016299999</v>
      </c>
      <c r="Y56" s="59">
        <v>4070.2514865799994</v>
      </c>
    </row>
    <row r="57" spans="1:25" s="60" customFormat="1" ht="15.75" x14ac:dyDescent="0.3">
      <c r="A57" s="58" t="s">
        <v>144</v>
      </c>
      <c r="B57" s="59">
        <v>4016.0392863099996</v>
      </c>
      <c r="C57" s="59">
        <v>4057.5435062199995</v>
      </c>
      <c r="D57" s="59">
        <v>4078.0469782199998</v>
      </c>
      <c r="E57" s="59">
        <v>4095.9359571299997</v>
      </c>
      <c r="F57" s="59">
        <v>4086.8493397799998</v>
      </c>
      <c r="G57" s="59">
        <v>4060.3557163799996</v>
      </c>
      <c r="H57" s="59">
        <v>4079.0171293899998</v>
      </c>
      <c r="I57" s="59">
        <v>4063.54172165</v>
      </c>
      <c r="J57" s="59">
        <v>4017.0171668599996</v>
      </c>
      <c r="K57" s="59">
        <v>3956.1890331599998</v>
      </c>
      <c r="L57" s="59">
        <v>3923.5562883099997</v>
      </c>
      <c r="M57" s="59">
        <v>3914.4356233599997</v>
      </c>
      <c r="N57" s="59">
        <v>3925.00457809</v>
      </c>
      <c r="O57" s="59">
        <v>3954.8280284499997</v>
      </c>
      <c r="P57" s="59">
        <v>3972.4127882599996</v>
      </c>
      <c r="Q57" s="59">
        <v>3970.0402917199999</v>
      </c>
      <c r="R57" s="59">
        <v>3964.26726667</v>
      </c>
      <c r="S57" s="59">
        <v>3912.6883444099994</v>
      </c>
      <c r="T57" s="59">
        <v>3872.8756167799997</v>
      </c>
      <c r="U57" s="59">
        <v>3886.1735723399997</v>
      </c>
      <c r="V57" s="59">
        <v>3908.7587795599998</v>
      </c>
      <c r="W57" s="59">
        <v>3929.3499179699998</v>
      </c>
      <c r="X57" s="59">
        <v>3967.6504254299998</v>
      </c>
      <c r="Y57" s="59">
        <v>4000.1194454699998</v>
      </c>
    </row>
    <row r="58" spans="1:25" s="60" customFormat="1" ht="15.75" x14ac:dyDescent="0.3">
      <c r="A58" s="58" t="s">
        <v>145</v>
      </c>
      <c r="B58" s="59">
        <v>4003.06135524</v>
      </c>
      <c r="C58" s="59">
        <v>4024.8984620499996</v>
      </c>
      <c r="D58" s="59">
        <v>4055.6332204</v>
      </c>
      <c r="E58" s="59">
        <v>4065.1900463299999</v>
      </c>
      <c r="F58" s="59">
        <v>4046.5439244899999</v>
      </c>
      <c r="G58" s="59">
        <v>4038.60941637</v>
      </c>
      <c r="H58" s="59">
        <v>3981.7414427499998</v>
      </c>
      <c r="I58" s="59">
        <v>3959.0831617399999</v>
      </c>
      <c r="J58" s="59">
        <v>3918.3013627399996</v>
      </c>
      <c r="K58" s="59">
        <v>3907.2243234899997</v>
      </c>
      <c r="L58" s="59">
        <v>3898.7298606300001</v>
      </c>
      <c r="M58" s="59">
        <v>3905.3148102099995</v>
      </c>
      <c r="N58" s="59">
        <v>3909.5257217299995</v>
      </c>
      <c r="O58" s="59">
        <v>3926.4676245199998</v>
      </c>
      <c r="P58" s="59">
        <v>3936.7250358799997</v>
      </c>
      <c r="Q58" s="59">
        <v>3933.8439240600001</v>
      </c>
      <c r="R58" s="59">
        <v>3923.6795952499997</v>
      </c>
      <c r="S58" s="59">
        <v>3879.7778106199999</v>
      </c>
      <c r="T58" s="59">
        <v>3852.1640520799997</v>
      </c>
      <c r="U58" s="59">
        <v>3871.624898</v>
      </c>
      <c r="V58" s="59">
        <v>3891.9068680599999</v>
      </c>
      <c r="W58" s="59">
        <v>3911.3814383599997</v>
      </c>
      <c r="X58" s="59">
        <v>3932.07002268</v>
      </c>
      <c r="Y58" s="59">
        <v>3949.1321681899999</v>
      </c>
    </row>
    <row r="59" spans="1:25" s="60" customFormat="1" ht="15.75" x14ac:dyDescent="0.3">
      <c r="A59" s="58" t="s">
        <v>146</v>
      </c>
      <c r="B59" s="59">
        <v>4084.8686117099996</v>
      </c>
      <c r="C59" s="59">
        <v>4113.62654621</v>
      </c>
      <c r="D59" s="59">
        <v>4120.8102803100001</v>
      </c>
      <c r="E59" s="59">
        <v>4137.6178725199998</v>
      </c>
      <c r="F59" s="59">
        <v>4108.8558184200001</v>
      </c>
      <c r="G59" s="59">
        <v>4098.5340861799996</v>
      </c>
      <c r="H59" s="59">
        <v>4070.1527284199997</v>
      </c>
      <c r="I59" s="59">
        <v>4011.9093785899995</v>
      </c>
      <c r="J59" s="59">
        <v>3978.0683689999996</v>
      </c>
      <c r="K59" s="59">
        <v>3967.6223888599998</v>
      </c>
      <c r="L59" s="59">
        <v>3956.7566345199998</v>
      </c>
      <c r="M59" s="59">
        <v>3978.2145569099998</v>
      </c>
      <c r="N59" s="59">
        <v>3985.15037682</v>
      </c>
      <c r="O59" s="59">
        <v>3994.3472910299997</v>
      </c>
      <c r="P59" s="59">
        <v>3988.2272562299995</v>
      </c>
      <c r="Q59" s="59">
        <v>4006.3749001099995</v>
      </c>
      <c r="R59" s="59">
        <v>4005.2767616199999</v>
      </c>
      <c r="S59" s="59">
        <v>3960.8656092799997</v>
      </c>
      <c r="T59" s="59">
        <v>3931.8363099799999</v>
      </c>
      <c r="U59" s="59">
        <v>3944.7547911699999</v>
      </c>
      <c r="V59" s="59">
        <v>3959.6822634199998</v>
      </c>
      <c r="W59" s="59">
        <v>3974.1375270399994</v>
      </c>
      <c r="X59" s="59">
        <v>4004.8070586199997</v>
      </c>
      <c r="Y59" s="59">
        <v>4029.5405416199997</v>
      </c>
    </row>
    <row r="60" spans="1:25" s="60" customFormat="1" ht="15.75" x14ac:dyDescent="0.3">
      <c r="A60" s="58" t="s">
        <v>147</v>
      </c>
      <c r="B60" s="59">
        <v>4014.7603478799997</v>
      </c>
      <c r="C60" s="59">
        <v>4040.2385557399998</v>
      </c>
      <c r="D60" s="59">
        <v>4071.6995204699997</v>
      </c>
      <c r="E60" s="59">
        <v>4061.9097542399995</v>
      </c>
      <c r="F60" s="59">
        <v>4076.2923687599996</v>
      </c>
      <c r="G60" s="59">
        <v>4051.2287944499994</v>
      </c>
      <c r="H60" s="59">
        <v>3995.8342457199997</v>
      </c>
      <c r="I60" s="59">
        <v>3909.0286327699996</v>
      </c>
      <c r="J60" s="59">
        <v>3873.4279694399997</v>
      </c>
      <c r="K60" s="59">
        <v>3906.60999756</v>
      </c>
      <c r="L60" s="59">
        <v>3902.3916700999998</v>
      </c>
      <c r="M60" s="59">
        <v>3928.1580074899998</v>
      </c>
      <c r="N60" s="59">
        <v>3940.7359604200001</v>
      </c>
      <c r="O60" s="59">
        <v>3954.07109072</v>
      </c>
      <c r="P60" s="59">
        <v>3956.6049950399997</v>
      </c>
      <c r="Q60" s="59">
        <v>3957.8244924000001</v>
      </c>
      <c r="R60" s="59">
        <v>3944.8423220699997</v>
      </c>
      <c r="S60" s="59">
        <v>3932.33220394</v>
      </c>
      <c r="T60" s="59">
        <v>3846.6418908799997</v>
      </c>
      <c r="U60" s="59">
        <v>3853.4305294799997</v>
      </c>
      <c r="V60" s="59">
        <v>3842.1117574399996</v>
      </c>
      <c r="W60" s="59">
        <v>3852.4047938599997</v>
      </c>
      <c r="X60" s="59">
        <v>3882.7076985099998</v>
      </c>
      <c r="Y60" s="59">
        <v>3902.6284571399997</v>
      </c>
    </row>
    <row r="61" spans="1:25" s="60" customFormat="1" ht="15.75" x14ac:dyDescent="0.3">
      <c r="A61" s="58" t="s">
        <v>148</v>
      </c>
      <c r="B61" s="59">
        <v>4007.3166489799996</v>
      </c>
      <c r="C61" s="59">
        <v>4040.7878644099997</v>
      </c>
      <c r="D61" s="59">
        <v>4063.7995746999995</v>
      </c>
      <c r="E61" s="59">
        <v>4072.1033465299997</v>
      </c>
      <c r="F61" s="59">
        <v>4069.5621680899994</v>
      </c>
      <c r="G61" s="59">
        <v>4054.0059731499996</v>
      </c>
      <c r="H61" s="59">
        <v>4007.7802206299998</v>
      </c>
      <c r="I61" s="59">
        <v>3960.9480305699999</v>
      </c>
      <c r="J61" s="59">
        <v>3917.5432153799998</v>
      </c>
      <c r="K61" s="59">
        <v>3915.3216175499997</v>
      </c>
      <c r="L61" s="59">
        <v>3920.6148621699995</v>
      </c>
      <c r="M61" s="59">
        <v>3930.9172050199995</v>
      </c>
      <c r="N61" s="59">
        <v>3963.8304533399996</v>
      </c>
      <c r="O61" s="59">
        <v>3963.0513572099999</v>
      </c>
      <c r="P61" s="59">
        <v>3992.6601549199995</v>
      </c>
      <c r="Q61" s="59">
        <v>3987.3222179199997</v>
      </c>
      <c r="R61" s="59">
        <v>3984.9446452599996</v>
      </c>
      <c r="S61" s="59">
        <v>3973.3858207999997</v>
      </c>
      <c r="T61" s="59">
        <v>3935.0833294699996</v>
      </c>
      <c r="U61" s="59">
        <v>3918.7216702400001</v>
      </c>
      <c r="V61" s="59">
        <v>3904.1987539100001</v>
      </c>
      <c r="W61" s="59">
        <v>3931.9118423800001</v>
      </c>
      <c r="X61" s="59">
        <v>3968.8039645099998</v>
      </c>
      <c r="Y61" s="59">
        <v>4003.3328376099998</v>
      </c>
    </row>
    <row r="62" spans="1:25" s="60" customFormat="1" ht="15.75" x14ac:dyDescent="0.3">
      <c r="A62" s="58" t="s">
        <v>149</v>
      </c>
      <c r="B62" s="59">
        <v>3982.5474307099998</v>
      </c>
      <c r="C62" s="59">
        <v>4054.3964964899997</v>
      </c>
      <c r="D62" s="59">
        <v>4070.2353804599998</v>
      </c>
      <c r="E62" s="59">
        <v>4083.6184460599998</v>
      </c>
      <c r="F62" s="59">
        <v>4086.6567067999995</v>
      </c>
      <c r="G62" s="59">
        <v>4068.2091922</v>
      </c>
      <c r="H62" s="59">
        <v>4015.6850905900001</v>
      </c>
      <c r="I62" s="59">
        <v>4002.1154637299996</v>
      </c>
      <c r="J62" s="59">
        <v>3961.6058253499996</v>
      </c>
      <c r="K62" s="59">
        <v>3938.7251996099994</v>
      </c>
      <c r="L62" s="59">
        <v>3939.1989017899996</v>
      </c>
      <c r="M62" s="59">
        <v>3959.7330894899997</v>
      </c>
      <c r="N62" s="59">
        <v>3962.6707851900001</v>
      </c>
      <c r="O62" s="59">
        <v>3979.1500135099996</v>
      </c>
      <c r="P62" s="59">
        <v>3983.7006064699999</v>
      </c>
      <c r="Q62" s="59">
        <v>3994.19434017</v>
      </c>
      <c r="R62" s="59">
        <v>3981.4894554099997</v>
      </c>
      <c r="S62" s="59">
        <v>3939.2790124200001</v>
      </c>
      <c r="T62" s="59">
        <v>3920.1777164199998</v>
      </c>
      <c r="U62" s="59">
        <v>3939.3797063799998</v>
      </c>
      <c r="V62" s="59">
        <v>3951.2909091799997</v>
      </c>
      <c r="W62" s="59">
        <v>3957.78533711</v>
      </c>
      <c r="X62" s="59">
        <v>3971.4238399699998</v>
      </c>
      <c r="Y62" s="59">
        <v>4000.3275970199998</v>
      </c>
    </row>
    <row r="63" spans="1:25" s="60" customFormat="1" ht="15.75" x14ac:dyDescent="0.3">
      <c r="A63" s="58" t="s">
        <v>150</v>
      </c>
      <c r="B63" s="59">
        <v>4004.8473460199998</v>
      </c>
      <c r="C63" s="59">
        <v>4037.6716762399997</v>
      </c>
      <c r="D63" s="59">
        <v>4079.2273054499997</v>
      </c>
      <c r="E63" s="59">
        <v>4087.5308732899998</v>
      </c>
      <c r="F63" s="59">
        <v>4077.1999379299996</v>
      </c>
      <c r="G63" s="59">
        <v>4073.4721460199999</v>
      </c>
      <c r="H63" s="59">
        <v>4032.5193445799996</v>
      </c>
      <c r="I63" s="59">
        <v>4006.1584025399998</v>
      </c>
      <c r="J63" s="59">
        <v>3969.1905712199996</v>
      </c>
      <c r="K63" s="59">
        <v>3925.43582324</v>
      </c>
      <c r="L63" s="59">
        <v>3886.9154958399995</v>
      </c>
      <c r="M63" s="59">
        <v>3865.1635239799998</v>
      </c>
      <c r="N63" s="59">
        <v>3887.99963329</v>
      </c>
      <c r="O63" s="59">
        <v>3898.7639850799997</v>
      </c>
      <c r="P63" s="59">
        <v>3889.9128433599999</v>
      </c>
      <c r="Q63" s="59">
        <v>3902.90504581</v>
      </c>
      <c r="R63" s="59">
        <v>3924.4068969399996</v>
      </c>
      <c r="S63" s="59">
        <v>3890.6756699399998</v>
      </c>
      <c r="T63" s="59">
        <v>3869.5177523499997</v>
      </c>
      <c r="U63" s="59">
        <v>3895.2992712899995</v>
      </c>
      <c r="V63" s="59">
        <v>3891.6113924299998</v>
      </c>
      <c r="W63" s="59">
        <v>3893.0465066199995</v>
      </c>
      <c r="X63" s="59">
        <v>3919.1413496299997</v>
      </c>
      <c r="Y63" s="59">
        <v>3951.2328212799998</v>
      </c>
    </row>
    <row r="64" spans="1:25" s="60" customFormat="1" ht="15.75" x14ac:dyDescent="0.3">
      <c r="A64" s="58" t="s">
        <v>151</v>
      </c>
      <c r="B64" s="59">
        <v>4023.0350566999996</v>
      </c>
      <c r="C64" s="59">
        <v>4033.8878226899997</v>
      </c>
      <c r="D64" s="59">
        <v>4070.3722271099996</v>
      </c>
      <c r="E64" s="59">
        <v>4072.4713656699996</v>
      </c>
      <c r="F64" s="59">
        <v>4070.6751424899999</v>
      </c>
      <c r="G64" s="59">
        <v>4073.04365315</v>
      </c>
      <c r="H64" s="59">
        <v>4058.78163296</v>
      </c>
      <c r="I64" s="59">
        <v>4052.2221700800001</v>
      </c>
      <c r="J64" s="59">
        <v>4016.4449501599997</v>
      </c>
      <c r="K64" s="59">
        <v>3978.2507966699995</v>
      </c>
      <c r="L64" s="59">
        <v>3935.2143116499997</v>
      </c>
      <c r="M64" s="59">
        <v>3920.45543112</v>
      </c>
      <c r="N64" s="59">
        <v>3936.0747488899997</v>
      </c>
      <c r="O64" s="59">
        <v>3943.5015056899997</v>
      </c>
      <c r="P64" s="59">
        <v>3942.26375302</v>
      </c>
      <c r="Q64" s="59">
        <v>3950.1965520699996</v>
      </c>
      <c r="R64" s="59">
        <v>3958.8035141399996</v>
      </c>
      <c r="S64" s="59">
        <v>3917.9783581699999</v>
      </c>
      <c r="T64" s="59">
        <v>3877.92200409</v>
      </c>
      <c r="U64" s="59">
        <v>3876.1537873099996</v>
      </c>
      <c r="V64" s="59">
        <v>3905.4230300099998</v>
      </c>
      <c r="W64" s="59">
        <v>3904.6701957499999</v>
      </c>
      <c r="X64" s="59">
        <v>3942.4697174099997</v>
      </c>
      <c r="Y64" s="59">
        <v>3981.3279143499994</v>
      </c>
    </row>
    <row r="65" spans="1:25" s="60" customFormat="1" ht="15.75" x14ac:dyDescent="0.3">
      <c r="A65" s="58" t="s">
        <v>152</v>
      </c>
      <c r="B65" s="59">
        <v>3899.3369466599997</v>
      </c>
      <c r="C65" s="59">
        <v>3932.2901650499998</v>
      </c>
      <c r="D65" s="59">
        <v>3959.1664248899997</v>
      </c>
      <c r="E65" s="59">
        <v>3972.0884619399994</v>
      </c>
      <c r="F65" s="59">
        <v>3975.3994823699995</v>
      </c>
      <c r="G65" s="59">
        <v>3954.3632620299995</v>
      </c>
      <c r="H65" s="59">
        <v>3907.5814265099998</v>
      </c>
      <c r="I65" s="59">
        <v>3860.5904297099996</v>
      </c>
      <c r="J65" s="59">
        <v>3836.3028374699998</v>
      </c>
      <c r="K65" s="59">
        <v>3803.1762795999998</v>
      </c>
      <c r="L65" s="59">
        <v>3791.3351958499998</v>
      </c>
      <c r="M65" s="59">
        <v>3812.9220029399999</v>
      </c>
      <c r="N65" s="59">
        <v>3818.9378918299999</v>
      </c>
      <c r="O65" s="59">
        <v>3831.0352378099997</v>
      </c>
      <c r="P65" s="59">
        <v>3845.1611142599995</v>
      </c>
      <c r="Q65" s="59">
        <v>3850.6152276099997</v>
      </c>
      <c r="R65" s="59">
        <v>3848.5672544099998</v>
      </c>
      <c r="S65" s="59">
        <v>3822.4138046600001</v>
      </c>
      <c r="T65" s="59">
        <v>3792.97788537</v>
      </c>
      <c r="U65" s="59">
        <v>3781.4956370800001</v>
      </c>
      <c r="V65" s="59">
        <v>3811.4537944999997</v>
      </c>
      <c r="W65" s="59">
        <v>3791.8234054699997</v>
      </c>
      <c r="X65" s="59">
        <v>3832.0237342699997</v>
      </c>
      <c r="Y65" s="59">
        <v>3857.5506529699996</v>
      </c>
    </row>
    <row r="66" spans="1:25" s="60" customFormat="1" ht="15.75" x14ac:dyDescent="0.3">
      <c r="A66" s="58" t="s">
        <v>153</v>
      </c>
      <c r="B66" s="59">
        <v>3898.0365115599998</v>
      </c>
      <c r="C66" s="59">
        <v>3979.1828187699998</v>
      </c>
      <c r="D66" s="59">
        <v>4018.8631507999999</v>
      </c>
      <c r="E66" s="59">
        <v>4032.4789964499996</v>
      </c>
      <c r="F66" s="59">
        <v>4024.3639598699997</v>
      </c>
      <c r="G66" s="59">
        <v>4009.0499992099994</v>
      </c>
      <c r="H66" s="59">
        <v>3943.9691134799996</v>
      </c>
      <c r="I66" s="59">
        <v>3891.89290084</v>
      </c>
      <c r="J66" s="59">
        <v>3871.82801122</v>
      </c>
      <c r="K66" s="59">
        <v>3838.7344657999997</v>
      </c>
      <c r="L66" s="59">
        <v>3824.9567824999995</v>
      </c>
      <c r="M66" s="59">
        <v>3847.2964389299996</v>
      </c>
      <c r="N66" s="59">
        <v>3862.6683240399998</v>
      </c>
      <c r="O66" s="59">
        <v>3872.4093359799999</v>
      </c>
      <c r="P66" s="59">
        <v>3881.1717577499999</v>
      </c>
      <c r="Q66" s="59">
        <v>3889.87072627</v>
      </c>
      <c r="R66" s="59">
        <v>3882.3864453799997</v>
      </c>
      <c r="S66" s="59">
        <v>3842.23594787</v>
      </c>
      <c r="T66" s="59">
        <v>3816.0400807399997</v>
      </c>
      <c r="U66" s="59">
        <v>3825.3341810799998</v>
      </c>
      <c r="V66" s="59">
        <v>3846.7060098100001</v>
      </c>
      <c r="W66" s="59">
        <v>3852.5098960199998</v>
      </c>
      <c r="X66" s="59">
        <v>3880.5004990199996</v>
      </c>
      <c r="Y66" s="59">
        <v>3919.0829586499995</v>
      </c>
    </row>
    <row r="67" spans="1:25" s="60" customFormat="1" ht="15.75" x14ac:dyDescent="0.3">
      <c r="A67" s="58" t="s">
        <v>154</v>
      </c>
      <c r="B67" s="59">
        <v>3978.71558448</v>
      </c>
      <c r="C67" s="59">
        <v>4016.0371002100001</v>
      </c>
      <c r="D67" s="59">
        <v>4050.7587179599996</v>
      </c>
      <c r="E67" s="59">
        <v>4057.9948595599999</v>
      </c>
      <c r="F67" s="59">
        <v>4056.7889417199995</v>
      </c>
      <c r="G67" s="59">
        <v>4027.2402146799996</v>
      </c>
      <c r="H67" s="59">
        <v>3976.7036386999998</v>
      </c>
      <c r="I67" s="59">
        <v>3936.4827156399997</v>
      </c>
      <c r="J67" s="59">
        <v>3929.3947590899998</v>
      </c>
      <c r="K67" s="59">
        <v>3905.1752361899999</v>
      </c>
      <c r="L67" s="59">
        <v>3878.9249882699996</v>
      </c>
      <c r="M67" s="59">
        <v>3902.6830798499996</v>
      </c>
      <c r="N67" s="59">
        <v>3911.4320096199999</v>
      </c>
      <c r="O67" s="59">
        <v>3927.0130614299997</v>
      </c>
      <c r="P67" s="59">
        <v>3941.3701166999999</v>
      </c>
      <c r="Q67" s="59">
        <v>3950.5639973399998</v>
      </c>
      <c r="R67" s="59">
        <v>3943.0732436799999</v>
      </c>
      <c r="S67" s="59">
        <v>3912.6496570599998</v>
      </c>
      <c r="T67" s="59">
        <v>3889.4069391099997</v>
      </c>
      <c r="U67" s="59">
        <v>3889.5566884999998</v>
      </c>
      <c r="V67" s="59">
        <v>3914.7126840999999</v>
      </c>
      <c r="W67" s="59">
        <v>3922.3961787299995</v>
      </c>
      <c r="X67" s="59">
        <v>3945.0074227499999</v>
      </c>
      <c r="Y67" s="59">
        <v>3955.3204290099998</v>
      </c>
    </row>
    <row r="68" spans="1:25" s="60" customFormat="1" ht="15.75" x14ac:dyDescent="0.3">
      <c r="A68" s="58" t="s">
        <v>155</v>
      </c>
      <c r="B68" s="59">
        <v>4025.5525629199997</v>
      </c>
      <c r="C68" s="59">
        <v>4076.65987623</v>
      </c>
      <c r="D68" s="59">
        <v>4106.6221484899997</v>
      </c>
      <c r="E68" s="59">
        <v>4117.1364585699994</v>
      </c>
      <c r="F68" s="59">
        <v>4121.7943676099994</v>
      </c>
      <c r="G68" s="59">
        <v>4125.5363947999995</v>
      </c>
      <c r="H68" s="59">
        <v>4079.48778184</v>
      </c>
      <c r="I68" s="59">
        <v>4009.51729875</v>
      </c>
      <c r="J68" s="59">
        <v>3979.8571542599998</v>
      </c>
      <c r="K68" s="59">
        <v>3971.3881625499998</v>
      </c>
      <c r="L68" s="59">
        <v>3974.65825847</v>
      </c>
      <c r="M68" s="59">
        <v>3978.8169960899995</v>
      </c>
      <c r="N68" s="59">
        <v>3992.3240159999996</v>
      </c>
      <c r="O68" s="59">
        <v>4002.7158365999999</v>
      </c>
      <c r="P68" s="59">
        <v>4016.8436779499998</v>
      </c>
      <c r="Q68" s="59">
        <v>4010.6365995099995</v>
      </c>
      <c r="R68" s="59">
        <v>3997.7638383899998</v>
      </c>
      <c r="S68" s="59">
        <v>3963.8876385999997</v>
      </c>
      <c r="T68" s="59">
        <v>3942.4313898800001</v>
      </c>
      <c r="U68" s="59">
        <v>3951.0781019199994</v>
      </c>
      <c r="V68" s="59">
        <v>3978.6350598499998</v>
      </c>
      <c r="W68" s="59">
        <v>3987.2559544699998</v>
      </c>
      <c r="X68" s="59">
        <v>4018.5262351699998</v>
      </c>
      <c r="Y68" s="59">
        <v>4035.3481530999998</v>
      </c>
    </row>
    <row r="69" spans="1:25" s="60" customFormat="1" ht="15.75" x14ac:dyDescent="0.3">
      <c r="A69" s="58" t="s">
        <v>156</v>
      </c>
      <c r="B69" s="59">
        <v>4033.5315939100001</v>
      </c>
      <c r="C69" s="59">
        <v>4079.4056542399999</v>
      </c>
      <c r="D69" s="59">
        <v>4102.2981239599994</v>
      </c>
      <c r="E69" s="59">
        <v>4221.1898358599992</v>
      </c>
      <c r="F69" s="59">
        <v>4223.6982865800001</v>
      </c>
      <c r="G69" s="59">
        <v>4213.5474493499996</v>
      </c>
      <c r="H69" s="59">
        <v>4152.4044907499992</v>
      </c>
      <c r="I69" s="59">
        <v>4093.5169882999999</v>
      </c>
      <c r="J69" s="59">
        <v>4054.2387600699994</v>
      </c>
      <c r="K69" s="59">
        <v>4018.8646266299997</v>
      </c>
      <c r="L69" s="59">
        <v>4024.0420010499997</v>
      </c>
      <c r="M69" s="59">
        <v>4032.4154986499998</v>
      </c>
      <c r="N69" s="59">
        <v>4049.5488485799997</v>
      </c>
      <c r="O69" s="59">
        <v>4071.0947557899999</v>
      </c>
      <c r="P69" s="59">
        <v>4078.25653126</v>
      </c>
      <c r="Q69" s="59">
        <v>4088.8319289499996</v>
      </c>
      <c r="R69" s="59">
        <v>4096.6714061499997</v>
      </c>
      <c r="S69" s="59">
        <v>4067.8560297399999</v>
      </c>
      <c r="T69" s="59">
        <v>4051.8075527299998</v>
      </c>
      <c r="U69" s="59">
        <v>4060.8262450699995</v>
      </c>
      <c r="V69" s="59">
        <v>4074.1070814599998</v>
      </c>
      <c r="W69" s="59">
        <v>4086.3544558199997</v>
      </c>
      <c r="X69" s="59">
        <v>4118.0364622399993</v>
      </c>
      <c r="Y69" s="59">
        <v>4137.8634952399998</v>
      </c>
    </row>
    <row r="70" spans="1:25" s="60" customFormat="1" ht="15.75" x14ac:dyDescent="0.3">
      <c r="A70" s="58" t="s">
        <v>157</v>
      </c>
      <c r="B70" s="59">
        <v>3997.6914480400001</v>
      </c>
      <c r="C70" s="59">
        <v>3979.8492458699998</v>
      </c>
      <c r="D70" s="59">
        <v>4013.9111718499998</v>
      </c>
      <c r="E70" s="59">
        <v>4159.4533338700003</v>
      </c>
      <c r="F70" s="59">
        <v>4159.2815555699999</v>
      </c>
      <c r="G70" s="59">
        <v>4141.6174890599996</v>
      </c>
      <c r="H70" s="59">
        <v>4125.4093708199998</v>
      </c>
      <c r="I70" s="59">
        <v>4088.0399933899998</v>
      </c>
      <c r="J70" s="59">
        <v>4037.9697139199998</v>
      </c>
      <c r="K70" s="59">
        <v>4001.69771631</v>
      </c>
      <c r="L70" s="59">
        <v>3963.2552852899998</v>
      </c>
      <c r="M70" s="59">
        <v>3954.5393030099995</v>
      </c>
      <c r="N70" s="59">
        <v>3944.7111403099998</v>
      </c>
      <c r="O70" s="59">
        <v>3945.2262529599998</v>
      </c>
      <c r="P70" s="59">
        <v>3950.6907014499998</v>
      </c>
      <c r="Q70" s="59">
        <v>3964.50384949</v>
      </c>
      <c r="R70" s="59">
        <v>3954.0356111999999</v>
      </c>
      <c r="S70" s="59">
        <v>3922.5906263500001</v>
      </c>
      <c r="T70" s="59">
        <v>3941.4784806199996</v>
      </c>
      <c r="U70" s="59">
        <v>3950.7997428599997</v>
      </c>
      <c r="V70" s="59">
        <v>3968.5936248799999</v>
      </c>
      <c r="W70" s="59">
        <v>3976.6063983699996</v>
      </c>
      <c r="X70" s="59">
        <v>4007.4601805599996</v>
      </c>
      <c r="Y70" s="59">
        <v>4018.5207865599996</v>
      </c>
    </row>
    <row r="71" spans="1:25" s="60" customFormat="1" ht="15.75" x14ac:dyDescent="0.3">
      <c r="A71" s="58" t="s">
        <v>158</v>
      </c>
      <c r="B71" s="59">
        <v>3920.90122367</v>
      </c>
      <c r="C71" s="59">
        <v>3985.1390052999996</v>
      </c>
      <c r="D71" s="59">
        <v>4037.7468607299998</v>
      </c>
      <c r="E71" s="59">
        <v>4074.4247887799997</v>
      </c>
      <c r="F71" s="59">
        <v>4083.4598896699999</v>
      </c>
      <c r="G71" s="59">
        <v>4064.2582792699995</v>
      </c>
      <c r="H71" s="59">
        <v>4053.9128393399997</v>
      </c>
      <c r="I71" s="59">
        <v>4026.4379669999998</v>
      </c>
      <c r="J71" s="59">
        <v>3989.8038201499999</v>
      </c>
      <c r="K71" s="59">
        <v>3975.3470595399995</v>
      </c>
      <c r="L71" s="59">
        <v>3915.2851226799999</v>
      </c>
      <c r="M71" s="59">
        <v>3901.3647847699995</v>
      </c>
      <c r="N71" s="59">
        <v>3910.5301260899996</v>
      </c>
      <c r="O71" s="59">
        <v>3937.9298173399998</v>
      </c>
      <c r="P71" s="59">
        <v>3924.4118931899998</v>
      </c>
      <c r="Q71" s="59">
        <v>3921.54691112</v>
      </c>
      <c r="R71" s="59">
        <v>3922.9555117499995</v>
      </c>
      <c r="S71" s="59">
        <v>3908.4007156799998</v>
      </c>
      <c r="T71" s="59">
        <v>3885.3255932899997</v>
      </c>
      <c r="U71" s="59">
        <v>3891.0592385399996</v>
      </c>
      <c r="V71" s="59">
        <v>3914.0958800099997</v>
      </c>
      <c r="W71" s="59">
        <v>3924.6251196099997</v>
      </c>
      <c r="X71" s="59">
        <v>3952.6050737799997</v>
      </c>
      <c r="Y71" s="59">
        <v>3966.3045204599998</v>
      </c>
    </row>
    <row r="72" spans="1:25" s="60" customFormat="1" ht="15.75" x14ac:dyDescent="0.3">
      <c r="A72" s="58" t="s">
        <v>159</v>
      </c>
      <c r="B72" s="59">
        <v>4032.8041120199996</v>
      </c>
      <c r="C72" s="59">
        <v>4076.3660961799997</v>
      </c>
      <c r="D72" s="59">
        <v>4089.9298130499997</v>
      </c>
      <c r="E72" s="59">
        <v>4099.3676868299999</v>
      </c>
      <c r="F72" s="59">
        <v>4095.2258508999998</v>
      </c>
      <c r="G72" s="59">
        <v>4068.0510253099997</v>
      </c>
      <c r="H72" s="59">
        <v>4040.1181049500001</v>
      </c>
      <c r="I72" s="59">
        <v>3998.2024283199999</v>
      </c>
      <c r="J72" s="59">
        <v>3943.8021418099997</v>
      </c>
      <c r="K72" s="59">
        <v>3915.9200016199998</v>
      </c>
      <c r="L72" s="59">
        <v>3902.4902517199998</v>
      </c>
      <c r="M72" s="59">
        <v>3915.8753558199996</v>
      </c>
      <c r="N72" s="59">
        <v>3914.4010772499996</v>
      </c>
      <c r="O72" s="59">
        <v>3919.1879130999996</v>
      </c>
      <c r="P72" s="59">
        <v>3917.8111763899997</v>
      </c>
      <c r="Q72" s="59">
        <v>3929.1250737699997</v>
      </c>
      <c r="R72" s="59">
        <v>3947.9485353599998</v>
      </c>
      <c r="S72" s="59">
        <v>3919.8833613999996</v>
      </c>
      <c r="T72" s="59">
        <v>3885.8322939099999</v>
      </c>
      <c r="U72" s="59">
        <v>3898.5187819399998</v>
      </c>
      <c r="V72" s="59">
        <v>3924.4945420899999</v>
      </c>
      <c r="W72" s="59">
        <v>3940.21602996</v>
      </c>
      <c r="X72" s="59">
        <v>3974.5460399999997</v>
      </c>
      <c r="Y72" s="59">
        <v>3992.1634954499996</v>
      </c>
    </row>
    <row r="73" spans="1:25" s="60" customFormat="1" ht="15.75" x14ac:dyDescent="0.3">
      <c r="A73" s="58" t="s">
        <v>160</v>
      </c>
      <c r="B73" s="59">
        <v>4198.5128277099993</v>
      </c>
      <c r="C73" s="59">
        <v>4228.5740764000002</v>
      </c>
      <c r="D73" s="59">
        <v>4237.8289101299997</v>
      </c>
      <c r="E73" s="59">
        <v>4249.6695379899993</v>
      </c>
      <c r="F73" s="59">
        <v>4249.1207294599999</v>
      </c>
      <c r="G73" s="59">
        <v>4225.4109933999998</v>
      </c>
      <c r="H73" s="59">
        <v>4181.7649096200003</v>
      </c>
      <c r="I73" s="59">
        <v>4134.4506850500002</v>
      </c>
      <c r="J73" s="59">
        <v>4086.88084506</v>
      </c>
      <c r="K73" s="59">
        <v>4048.6662035399995</v>
      </c>
      <c r="L73" s="59">
        <v>4038.2747783599998</v>
      </c>
      <c r="M73" s="59">
        <v>4049.7338295999998</v>
      </c>
      <c r="N73" s="59">
        <v>4091.6201252299998</v>
      </c>
      <c r="O73" s="59">
        <v>4129.51638439</v>
      </c>
      <c r="P73" s="59">
        <v>4154.8876648400001</v>
      </c>
      <c r="Q73" s="59">
        <v>4186.5175346999995</v>
      </c>
      <c r="R73" s="59">
        <v>4173.9123324100001</v>
      </c>
      <c r="S73" s="59">
        <v>4125.8291953299995</v>
      </c>
      <c r="T73" s="59">
        <v>4104.3485731999999</v>
      </c>
      <c r="U73" s="59">
        <v>4115.5277240799996</v>
      </c>
      <c r="V73" s="59">
        <v>4138.9620510099994</v>
      </c>
      <c r="W73" s="59">
        <v>4165.0672905199999</v>
      </c>
      <c r="X73" s="59">
        <v>4191.1874303899995</v>
      </c>
      <c r="Y73" s="59">
        <v>4207.6227325599993</v>
      </c>
    </row>
    <row r="74" spans="1:25" s="60" customFormat="1" ht="15.75" x14ac:dyDescent="0.3">
      <c r="A74" s="58" t="s">
        <v>161</v>
      </c>
      <c r="B74" s="59">
        <v>4160.1526725399999</v>
      </c>
      <c r="C74" s="59">
        <v>4149.0885830999996</v>
      </c>
      <c r="D74" s="59">
        <v>4157.4541190199998</v>
      </c>
      <c r="E74" s="59">
        <v>4166.5195649099996</v>
      </c>
      <c r="F74" s="59">
        <v>4223.7440951399994</v>
      </c>
      <c r="G74" s="59">
        <v>4217.4872366299996</v>
      </c>
      <c r="H74" s="59">
        <v>4171.5324573299995</v>
      </c>
      <c r="I74" s="59">
        <v>4113.3968534999995</v>
      </c>
      <c r="J74" s="59">
        <v>4099.0397377899999</v>
      </c>
      <c r="K74" s="59">
        <v>4089.8164468599998</v>
      </c>
      <c r="L74" s="59">
        <v>4063.01353664</v>
      </c>
      <c r="M74" s="59">
        <v>4068.93963532</v>
      </c>
      <c r="N74" s="59">
        <v>4087.5302213499999</v>
      </c>
      <c r="O74" s="59">
        <v>4086.92164478</v>
      </c>
      <c r="P74" s="59">
        <v>4088.3126384899997</v>
      </c>
      <c r="Q74" s="59">
        <v>4067.4156466899994</v>
      </c>
      <c r="R74" s="59">
        <v>4065.95880339</v>
      </c>
      <c r="S74" s="59">
        <v>4030.4470260999997</v>
      </c>
      <c r="T74" s="59">
        <v>4050.8779388399998</v>
      </c>
      <c r="U74" s="59">
        <v>4058.0409091399997</v>
      </c>
      <c r="V74" s="59">
        <v>4079.1175342500001</v>
      </c>
      <c r="W74" s="59">
        <v>4073.6096648799999</v>
      </c>
      <c r="X74" s="59">
        <v>4096.8377701499994</v>
      </c>
      <c r="Y74" s="59">
        <v>4114.0869194299994</v>
      </c>
    </row>
    <row r="75" spans="1:25" s="60" customFormat="1" ht="15.75" x14ac:dyDescent="0.3">
      <c r="A75" s="58" t="s">
        <v>162</v>
      </c>
      <c r="B75" s="59">
        <v>4079.48812198</v>
      </c>
      <c r="C75" s="59">
        <v>4125.1802651600001</v>
      </c>
      <c r="D75" s="59">
        <v>4141.79906226</v>
      </c>
      <c r="E75" s="59">
        <v>4147.1821445999994</v>
      </c>
      <c r="F75" s="59">
        <v>4148.5612754399999</v>
      </c>
      <c r="G75" s="59">
        <v>4142.6478108499996</v>
      </c>
      <c r="H75" s="59">
        <v>4090.5520864</v>
      </c>
      <c r="I75" s="59">
        <v>4036.6331725999999</v>
      </c>
      <c r="J75" s="59">
        <v>4016.0810079399998</v>
      </c>
      <c r="K75" s="59">
        <v>3996.3420355899998</v>
      </c>
      <c r="L75" s="59">
        <v>4022.90258748</v>
      </c>
      <c r="M75" s="59">
        <v>4044.3165908399997</v>
      </c>
      <c r="N75" s="59">
        <v>4009.7507130599997</v>
      </c>
      <c r="O75" s="59">
        <v>4016.5420257899996</v>
      </c>
      <c r="P75" s="59">
        <v>4014.0613661699999</v>
      </c>
      <c r="Q75" s="59">
        <v>3958.6966867599995</v>
      </c>
      <c r="R75" s="59">
        <v>3968.91500584</v>
      </c>
      <c r="S75" s="59">
        <v>3998.0756594199997</v>
      </c>
      <c r="T75" s="59">
        <v>3953.0794374799998</v>
      </c>
      <c r="U75" s="59">
        <v>3990.9445256700001</v>
      </c>
      <c r="V75" s="59">
        <v>3993.4067255199998</v>
      </c>
      <c r="W75" s="59">
        <v>4019.2363949099999</v>
      </c>
      <c r="X75" s="59">
        <v>4026.59582658</v>
      </c>
      <c r="Y75" s="59">
        <v>4061.40850168</v>
      </c>
    </row>
    <row r="76" spans="1:25" s="60" customFormat="1" ht="15.75" x14ac:dyDescent="0.3">
      <c r="A76" s="58" t="s">
        <v>163</v>
      </c>
      <c r="B76" s="59">
        <v>4176.8356543199998</v>
      </c>
      <c r="C76" s="59">
        <v>4220.5803117300002</v>
      </c>
      <c r="D76" s="59">
        <v>4191.4116659499996</v>
      </c>
      <c r="E76" s="59">
        <v>4190.7564927099993</v>
      </c>
      <c r="F76" s="59">
        <v>4190.96378792</v>
      </c>
      <c r="G76" s="59">
        <v>4115.9916595499999</v>
      </c>
      <c r="H76" s="59">
        <v>4139.6083277799999</v>
      </c>
      <c r="I76" s="59">
        <v>4107.7553979999993</v>
      </c>
      <c r="J76" s="59">
        <v>4104.8246045699998</v>
      </c>
      <c r="K76" s="59">
        <v>4085.2001571199999</v>
      </c>
      <c r="L76" s="59">
        <v>4092.4062445499994</v>
      </c>
      <c r="M76" s="59">
        <v>4114.4704427199995</v>
      </c>
      <c r="N76" s="59">
        <v>4112.7504325099999</v>
      </c>
      <c r="O76" s="59">
        <v>4102.4007481199997</v>
      </c>
      <c r="P76" s="59">
        <v>4110.5384905699993</v>
      </c>
      <c r="Q76" s="59">
        <v>4122.0462284099995</v>
      </c>
      <c r="R76" s="59">
        <v>4118.7667779799995</v>
      </c>
      <c r="S76" s="59">
        <v>4075.71204227</v>
      </c>
      <c r="T76" s="59">
        <v>4088.2112266899999</v>
      </c>
      <c r="U76" s="59">
        <v>4098.3253389599995</v>
      </c>
      <c r="V76" s="59">
        <v>4126.2955568399993</v>
      </c>
      <c r="W76" s="59">
        <v>4126.2655244999996</v>
      </c>
      <c r="X76" s="59">
        <v>4124.6453566399996</v>
      </c>
      <c r="Y76" s="59">
        <v>4175.6277975399998</v>
      </c>
    </row>
    <row r="77" spans="1:25" s="60" customFormat="1" ht="15.75" x14ac:dyDescent="0.3">
      <c r="A77" s="58" t="s">
        <v>164</v>
      </c>
      <c r="B77" s="59">
        <v>4261.2873716300001</v>
      </c>
      <c r="C77" s="59">
        <v>4299.6960894499998</v>
      </c>
      <c r="D77" s="59">
        <v>4318.6760272700003</v>
      </c>
      <c r="E77" s="59">
        <v>4318.6881464799999</v>
      </c>
      <c r="F77" s="59">
        <v>4331.8409574899997</v>
      </c>
      <c r="G77" s="59">
        <v>4319.3951973000003</v>
      </c>
      <c r="H77" s="59">
        <v>4309.3585500299996</v>
      </c>
      <c r="I77" s="59">
        <v>4248.3327046300001</v>
      </c>
      <c r="J77" s="59">
        <v>4181.9987796799996</v>
      </c>
      <c r="K77" s="59">
        <v>4184.1138648999995</v>
      </c>
      <c r="L77" s="59">
        <v>4171.5323300099999</v>
      </c>
      <c r="M77" s="59">
        <v>4200.4562111300002</v>
      </c>
      <c r="N77" s="59">
        <v>4210.11499241</v>
      </c>
      <c r="O77" s="59">
        <v>4224.33144619</v>
      </c>
      <c r="P77" s="59">
        <v>4245.3653956999997</v>
      </c>
      <c r="Q77" s="59">
        <v>4256.7857622199999</v>
      </c>
      <c r="R77" s="59">
        <v>4263.3767164599994</v>
      </c>
      <c r="S77" s="59">
        <v>4240.88589847</v>
      </c>
      <c r="T77" s="59">
        <v>4169.2109972099997</v>
      </c>
      <c r="U77" s="59">
        <v>4203.4793682399995</v>
      </c>
      <c r="V77" s="59">
        <v>4213.99159212</v>
      </c>
      <c r="W77" s="59">
        <v>4222.5796656399998</v>
      </c>
      <c r="X77" s="59">
        <v>4249.1624480600003</v>
      </c>
      <c r="Y77" s="59">
        <v>4265.3297332100001</v>
      </c>
    </row>
    <row r="78" spans="1:25" s="60" customFormat="1" ht="15.75" x14ac:dyDescent="0.3">
      <c r="A78" s="58" t="s">
        <v>165</v>
      </c>
      <c r="B78" s="59">
        <v>4218.4954779700001</v>
      </c>
      <c r="C78" s="59">
        <v>4200.4837745499999</v>
      </c>
      <c r="D78" s="59">
        <v>4217.5373091399997</v>
      </c>
      <c r="E78" s="59">
        <v>4222.6624794599993</v>
      </c>
      <c r="F78" s="59">
        <v>4218.1507482799998</v>
      </c>
      <c r="G78" s="59">
        <v>4174.9645722299992</v>
      </c>
      <c r="H78" s="59">
        <v>4174.4703712600003</v>
      </c>
      <c r="I78" s="59">
        <v>4175.1184318199994</v>
      </c>
      <c r="J78" s="59">
        <v>4152.3481474700002</v>
      </c>
      <c r="K78" s="59">
        <v>4110.7905349299999</v>
      </c>
      <c r="L78" s="59">
        <v>4094.01563962</v>
      </c>
      <c r="M78" s="59">
        <v>4076.31374297</v>
      </c>
      <c r="N78" s="59">
        <v>4082.8062086199998</v>
      </c>
      <c r="O78" s="59">
        <v>4094.7213720999998</v>
      </c>
      <c r="P78" s="59">
        <v>4118.8103003199994</v>
      </c>
      <c r="Q78" s="59">
        <v>4100.2656957999998</v>
      </c>
      <c r="R78" s="59">
        <v>4115.8822335799996</v>
      </c>
      <c r="S78" s="59">
        <v>4078.8251318599996</v>
      </c>
      <c r="T78" s="59">
        <v>4012.8495106299997</v>
      </c>
      <c r="U78" s="59">
        <v>3989.5719928599997</v>
      </c>
      <c r="V78" s="59">
        <v>4027.82161533</v>
      </c>
      <c r="W78" s="59">
        <v>4083.9852502699996</v>
      </c>
      <c r="X78" s="59">
        <v>4140.1911047799995</v>
      </c>
      <c r="Y78" s="59">
        <v>4187.7698942199995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4728.8347811000003</v>
      </c>
      <c r="C82" s="57">
        <v>4766.6130303999998</v>
      </c>
      <c r="D82" s="57">
        <v>4798.4306272699996</v>
      </c>
      <c r="E82" s="57">
        <v>4799.8369607000004</v>
      </c>
      <c r="F82" s="57">
        <v>4808.4742524499998</v>
      </c>
      <c r="G82" s="57">
        <v>4786.41349102</v>
      </c>
      <c r="H82" s="57">
        <v>4744.3676710599993</v>
      </c>
      <c r="I82" s="57">
        <v>4700.2938785599999</v>
      </c>
      <c r="J82" s="57">
        <v>4654.3313176800002</v>
      </c>
      <c r="K82" s="57">
        <v>4638.9932734699996</v>
      </c>
      <c r="L82" s="57">
        <v>4636.5068601200001</v>
      </c>
      <c r="M82" s="57">
        <v>4659.2376883099996</v>
      </c>
      <c r="N82" s="57">
        <v>4672.5158579899999</v>
      </c>
      <c r="O82" s="57">
        <v>4682.4461870899995</v>
      </c>
      <c r="P82" s="57">
        <v>4694.4992139999995</v>
      </c>
      <c r="Q82" s="57">
        <v>4674.0148074799999</v>
      </c>
      <c r="R82" s="57">
        <v>4682.0388795999997</v>
      </c>
      <c r="S82" s="57">
        <v>4645.3601094599999</v>
      </c>
      <c r="T82" s="57">
        <v>4602.7711745400002</v>
      </c>
      <c r="U82" s="57">
        <v>4612.4250903399998</v>
      </c>
      <c r="V82" s="57">
        <v>4639.6893826599999</v>
      </c>
      <c r="W82" s="57">
        <v>4653.31020928</v>
      </c>
      <c r="X82" s="57">
        <v>4658.2629535199994</v>
      </c>
      <c r="Y82" s="57">
        <v>4681.1011721599998</v>
      </c>
    </row>
    <row r="83" spans="1:25" s="60" customFormat="1" ht="15.75" x14ac:dyDescent="0.3">
      <c r="A83" s="58" t="s">
        <v>136</v>
      </c>
      <c r="B83" s="59">
        <v>4803.1220437599995</v>
      </c>
      <c r="C83" s="59">
        <v>4797.5852590799996</v>
      </c>
      <c r="D83" s="59">
        <v>4809.5340072500003</v>
      </c>
      <c r="E83" s="59">
        <v>4821.5478124499996</v>
      </c>
      <c r="F83" s="59">
        <v>4826.16304545</v>
      </c>
      <c r="G83" s="59">
        <v>4826.9279308300002</v>
      </c>
      <c r="H83" s="59">
        <v>4825.6944084099996</v>
      </c>
      <c r="I83" s="59">
        <v>4790.8495533599998</v>
      </c>
      <c r="J83" s="59">
        <v>4746.9633389399996</v>
      </c>
      <c r="K83" s="59">
        <v>4710.53737826</v>
      </c>
      <c r="L83" s="59">
        <v>4677.3755562899996</v>
      </c>
      <c r="M83" s="59">
        <v>4669.6416231699995</v>
      </c>
      <c r="N83" s="59">
        <v>4691.6508700799995</v>
      </c>
      <c r="O83" s="59">
        <v>4713.7587002299997</v>
      </c>
      <c r="P83" s="59">
        <v>4726.5305514800002</v>
      </c>
      <c r="Q83" s="59">
        <v>4729.471955</v>
      </c>
      <c r="R83" s="59">
        <v>4706.03982068</v>
      </c>
      <c r="S83" s="59">
        <v>4669.0020762300001</v>
      </c>
      <c r="T83" s="59">
        <v>4637.3884974900002</v>
      </c>
      <c r="U83" s="59">
        <v>4648.3060317399995</v>
      </c>
      <c r="V83" s="59">
        <v>4674.0008282399995</v>
      </c>
      <c r="W83" s="59">
        <v>4686.4709825999998</v>
      </c>
      <c r="X83" s="59">
        <v>4718.2156312199995</v>
      </c>
      <c r="Y83" s="59">
        <v>4740.23005921</v>
      </c>
    </row>
    <row r="84" spans="1:25" s="60" customFormat="1" ht="15.75" x14ac:dyDescent="0.3">
      <c r="A84" s="58" t="s">
        <v>137</v>
      </c>
      <c r="B84" s="59">
        <v>4706.8245827499995</v>
      </c>
      <c r="C84" s="59">
        <v>4749.6734520399996</v>
      </c>
      <c r="D84" s="59">
        <v>4794.0020344599998</v>
      </c>
      <c r="E84" s="59">
        <v>4790.39953522</v>
      </c>
      <c r="F84" s="59">
        <v>4785.4233706100003</v>
      </c>
      <c r="G84" s="59">
        <v>4797.4507027500003</v>
      </c>
      <c r="H84" s="59">
        <v>4789.7629103099998</v>
      </c>
      <c r="I84" s="59">
        <v>4787.8357664499999</v>
      </c>
      <c r="J84" s="59">
        <v>4757.1190251499993</v>
      </c>
      <c r="K84" s="59">
        <v>4722.6350638499998</v>
      </c>
      <c r="L84" s="59">
        <v>4680.8789336999998</v>
      </c>
      <c r="M84" s="59">
        <v>4677.3450769600004</v>
      </c>
      <c r="N84" s="59">
        <v>4690.82307709</v>
      </c>
      <c r="O84" s="59">
        <v>4716.1989320800003</v>
      </c>
      <c r="P84" s="59">
        <v>4718.947494</v>
      </c>
      <c r="Q84" s="59">
        <v>4727.2806044299996</v>
      </c>
      <c r="R84" s="59">
        <v>4710.5060840599999</v>
      </c>
      <c r="S84" s="59">
        <v>4664.1953459799997</v>
      </c>
      <c r="T84" s="59">
        <v>4618.1284016600002</v>
      </c>
      <c r="U84" s="59">
        <v>4627.0308382499998</v>
      </c>
      <c r="V84" s="59">
        <v>4658.4287738599996</v>
      </c>
      <c r="W84" s="59">
        <v>4668.5053532000002</v>
      </c>
      <c r="X84" s="59">
        <v>4697.6023025799996</v>
      </c>
      <c r="Y84" s="59">
        <v>4746.7544293199999</v>
      </c>
    </row>
    <row r="85" spans="1:25" s="60" customFormat="1" ht="15.75" x14ac:dyDescent="0.3">
      <c r="A85" s="58" t="s">
        <v>138</v>
      </c>
      <c r="B85" s="59">
        <v>4733.7314868599997</v>
      </c>
      <c r="C85" s="59">
        <v>4774.70044237</v>
      </c>
      <c r="D85" s="59">
        <v>4770.9845160499999</v>
      </c>
      <c r="E85" s="59">
        <v>4777.8384708599997</v>
      </c>
      <c r="F85" s="59">
        <v>4774.0011557999997</v>
      </c>
      <c r="G85" s="59">
        <v>4763.8378855999999</v>
      </c>
      <c r="H85" s="59">
        <v>4734.6664993300001</v>
      </c>
      <c r="I85" s="59">
        <v>4666.0203723599998</v>
      </c>
      <c r="J85" s="59">
        <v>4644.3203836399998</v>
      </c>
      <c r="K85" s="59">
        <v>4632.2118091900002</v>
      </c>
      <c r="L85" s="59">
        <v>4625.9257105500001</v>
      </c>
      <c r="M85" s="59">
        <v>4634.4474043199998</v>
      </c>
      <c r="N85" s="59">
        <v>4644.4162154599999</v>
      </c>
      <c r="O85" s="59">
        <v>4654.9053248</v>
      </c>
      <c r="P85" s="59">
        <v>4668.0868554600002</v>
      </c>
      <c r="Q85" s="59">
        <v>4670.1846036400002</v>
      </c>
      <c r="R85" s="59">
        <v>4657.8429930799994</v>
      </c>
      <c r="S85" s="59">
        <v>4619.05147545</v>
      </c>
      <c r="T85" s="59">
        <v>4595.9296888400004</v>
      </c>
      <c r="U85" s="59">
        <v>4607.1788067399993</v>
      </c>
      <c r="V85" s="59">
        <v>4627.7644234500003</v>
      </c>
      <c r="W85" s="59">
        <v>4640.5170652999996</v>
      </c>
      <c r="X85" s="59">
        <v>4678.7978351799993</v>
      </c>
      <c r="Y85" s="59">
        <v>4696.6804679500001</v>
      </c>
    </row>
    <row r="86" spans="1:25" s="60" customFormat="1" ht="15.75" x14ac:dyDescent="0.3">
      <c r="A86" s="58" t="s">
        <v>139</v>
      </c>
      <c r="B86" s="59">
        <v>4826.8391971199999</v>
      </c>
      <c r="C86" s="59">
        <v>4848.6329529599998</v>
      </c>
      <c r="D86" s="59">
        <v>4885.3836178799993</v>
      </c>
      <c r="E86" s="59">
        <v>4853.3558657800004</v>
      </c>
      <c r="F86" s="59">
        <v>4848.8679531399994</v>
      </c>
      <c r="G86" s="59">
        <v>4845.9027400599998</v>
      </c>
      <c r="H86" s="59">
        <v>4804.7547213300004</v>
      </c>
      <c r="I86" s="59">
        <v>4762.6164637900001</v>
      </c>
      <c r="J86" s="59">
        <v>4721.6288929799994</v>
      </c>
      <c r="K86" s="59">
        <v>4718.82160552</v>
      </c>
      <c r="L86" s="59">
        <v>4752.3530675499997</v>
      </c>
      <c r="M86" s="59">
        <v>4816.8908130299997</v>
      </c>
      <c r="N86" s="59">
        <v>4830.4281151100004</v>
      </c>
      <c r="O86" s="59">
        <v>4834.5896768100001</v>
      </c>
      <c r="P86" s="59">
        <v>4830.2923984199997</v>
      </c>
      <c r="Q86" s="59">
        <v>4825.21554715</v>
      </c>
      <c r="R86" s="59">
        <v>4777.9735639</v>
      </c>
      <c r="S86" s="59">
        <v>4722.1337414899999</v>
      </c>
      <c r="T86" s="59">
        <v>4697.4260778799999</v>
      </c>
      <c r="U86" s="59">
        <v>4708.7329180899997</v>
      </c>
      <c r="V86" s="59">
        <v>4747.3415410799998</v>
      </c>
      <c r="W86" s="59">
        <v>4754.8512343399998</v>
      </c>
      <c r="X86" s="59">
        <v>4772.5653399499997</v>
      </c>
      <c r="Y86" s="59">
        <v>4802.06716108</v>
      </c>
    </row>
    <row r="87" spans="1:25" s="60" customFormat="1" ht="15.75" x14ac:dyDescent="0.3">
      <c r="A87" s="58" t="s">
        <v>140</v>
      </c>
      <c r="B87" s="59">
        <v>4719.7561187199999</v>
      </c>
      <c r="C87" s="59">
        <v>4732.3978217200001</v>
      </c>
      <c r="D87" s="59">
        <v>4764.18149335</v>
      </c>
      <c r="E87" s="59">
        <v>4771.7186214499998</v>
      </c>
      <c r="F87" s="59">
        <v>4759.2823942699997</v>
      </c>
      <c r="G87" s="59">
        <v>4729.6138233299998</v>
      </c>
      <c r="H87" s="59">
        <v>4682.7709690499996</v>
      </c>
      <c r="I87" s="59">
        <v>4626.4231520399999</v>
      </c>
      <c r="J87" s="59">
        <v>4622.5863052200002</v>
      </c>
      <c r="K87" s="59">
        <v>4602.6375575700004</v>
      </c>
      <c r="L87" s="59">
        <v>4583.02847432</v>
      </c>
      <c r="M87" s="59">
        <v>4593.5214209099995</v>
      </c>
      <c r="N87" s="59">
        <v>4629.0983491799998</v>
      </c>
      <c r="O87" s="59">
        <v>4626.3484376199995</v>
      </c>
      <c r="P87" s="59">
        <v>4638.0365023699997</v>
      </c>
      <c r="Q87" s="59">
        <v>4645.8183209299996</v>
      </c>
      <c r="R87" s="59">
        <v>4638.4105517099997</v>
      </c>
      <c r="S87" s="59">
        <v>4601.9716833599996</v>
      </c>
      <c r="T87" s="59">
        <v>4581.0047155499997</v>
      </c>
      <c r="U87" s="59">
        <v>4593.5935567500001</v>
      </c>
      <c r="V87" s="59">
        <v>4623.9168445799996</v>
      </c>
      <c r="W87" s="59">
        <v>4624.3052677199994</v>
      </c>
      <c r="X87" s="59">
        <v>4651.4890246899995</v>
      </c>
      <c r="Y87" s="59">
        <v>4676.3092920600002</v>
      </c>
    </row>
    <row r="88" spans="1:25" s="60" customFormat="1" ht="15.75" x14ac:dyDescent="0.3">
      <c r="A88" s="58" t="s">
        <v>141</v>
      </c>
      <c r="B88" s="59">
        <v>4671.8479075599998</v>
      </c>
      <c r="C88" s="59">
        <v>4689.9895416599993</v>
      </c>
      <c r="D88" s="59">
        <v>4743.1795444299996</v>
      </c>
      <c r="E88" s="59">
        <v>4736.18542901</v>
      </c>
      <c r="F88" s="59">
        <v>4730.78288221</v>
      </c>
      <c r="G88" s="59">
        <v>4732.1222555499999</v>
      </c>
      <c r="H88" s="59">
        <v>4687.9169482199995</v>
      </c>
      <c r="I88" s="59">
        <v>4642.0304811200003</v>
      </c>
      <c r="J88" s="59">
        <v>4614.1852536099996</v>
      </c>
      <c r="K88" s="59">
        <v>4607.6196130899998</v>
      </c>
      <c r="L88" s="59">
        <v>4615.41077408</v>
      </c>
      <c r="M88" s="59">
        <v>4650.3493775400002</v>
      </c>
      <c r="N88" s="59">
        <v>4683.8638002500002</v>
      </c>
      <c r="O88" s="59">
        <v>4721.3866514900001</v>
      </c>
      <c r="P88" s="59">
        <v>4724.1120009799997</v>
      </c>
      <c r="Q88" s="59">
        <v>4726.8244836399999</v>
      </c>
      <c r="R88" s="59">
        <v>4715.9071738599996</v>
      </c>
      <c r="S88" s="59">
        <v>4684.7749507199997</v>
      </c>
      <c r="T88" s="59">
        <v>4643.5879468599996</v>
      </c>
      <c r="U88" s="59">
        <v>4651.2039509200004</v>
      </c>
      <c r="V88" s="59">
        <v>4704.98738271</v>
      </c>
      <c r="W88" s="59">
        <v>4726.7523364899998</v>
      </c>
      <c r="X88" s="59">
        <v>4753.3875471399997</v>
      </c>
      <c r="Y88" s="59">
        <v>4786.3832513799998</v>
      </c>
    </row>
    <row r="89" spans="1:25" s="60" customFormat="1" ht="15.75" x14ac:dyDescent="0.3">
      <c r="A89" s="58" t="s">
        <v>142</v>
      </c>
      <c r="B89" s="59">
        <v>4723.5718434</v>
      </c>
      <c r="C89" s="59">
        <v>4754.5510017400002</v>
      </c>
      <c r="D89" s="59">
        <v>4760.8759106300004</v>
      </c>
      <c r="E89" s="59">
        <v>4762.86422098</v>
      </c>
      <c r="F89" s="59">
        <v>4761.2957972000004</v>
      </c>
      <c r="G89" s="59">
        <v>4754.0791324399997</v>
      </c>
      <c r="H89" s="59">
        <v>4710.9775494699998</v>
      </c>
      <c r="I89" s="59">
        <v>4651.6745881200004</v>
      </c>
      <c r="J89" s="59">
        <v>4613.4092369600003</v>
      </c>
      <c r="K89" s="59">
        <v>4597.5597271200004</v>
      </c>
      <c r="L89" s="59">
        <v>4595.63748184</v>
      </c>
      <c r="M89" s="59">
        <v>4607.1100695999994</v>
      </c>
      <c r="N89" s="59">
        <v>4609.8525109399998</v>
      </c>
      <c r="O89" s="59">
        <v>4616.6304282199999</v>
      </c>
      <c r="P89" s="59">
        <v>4629.7302401899997</v>
      </c>
      <c r="Q89" s="59">
        <v>4634.6520643499998</v>
      </c>
      <c r="R89" s="59">
        <v>4623.8521645000001</v>
      </c>
      <c r="S89" s="59">
        <v>4581.4969634899999</v>
      </c>
      <c r="T89" s="59">
        <v>4571.00205147</v>
      </c>
      <c r="U89" s="59">
        <v>4571.4633731599997</v>
      </c>
      <c r="V89" s="59">
        <v>4580.0267437000002</v>
      </c>
      <c r="W89" s="59">
        <v>4593.2184527899999</v>
      </c>
      <c r="X89" s="59">
        <v>4623.5199304799999</v>
      </c>
      <c r="Y89" s="59">
        <v>4657.5050849899999</v>
      </c>
    </row>
    <row r="90" spans="1:25" s="60" customFormat="1" ht="15.75" x14ac:dyDescent="0.3">
      <c r="A90" s="58" t="s">
        <v>143</v>
      </c>
      <c r="B90" s="59">
        <v>4818.47707962</v>
      </c>
      <c r="C90" s="59">
        <v>4863.81334522</v>
      </c>
      <c r="D90" s="59">
        <v>4924.9150301099999</v>
      </c>
      <c r="E90" s="59">
        <v>4932.20162884</v>
      </c>
      <c r="F90" s="59">
        <v>4936.2270144300001</v>
      </c>
      <c r="G90" s="59">
        <v>4922.0798764900001</v>
      </c>
      <c r="H90" s="59">
        <v>4907.6591578699999</v>
      </c>
      <c r="I90" s="59">
        <v>4878.2756602199997</v>
      </c>
      <c r="J90" s="59">
        <v>4837.5740019300001</v>
      </c>
      <c r="K90" s="59">
        <v>4798.7295880299998</v>
      </c>
      <c r="L90" s="59">
        <v>4753.6369164899997</v>
      </c>
      <c r="M90" s="59">
        <v>4749.0577383500004</v>
      </c>
      <c r="N90" s="59">
        <v>4780.5664606499995</v>
      </c>
      <c r="O90" s="59">
        <v>4772.2811883899994</v>
      </c>
      <c r="P90" s="59">
        <v>4788.6912958499997</v>
      </c>
      <c r="Q90" s="59">
        <v>4807.9513364200002</v>
      </c>
      <c r="R90" s="59">
        <v>4802.5967161999997</v>
      </c>
      <c r="S90" s="59">
        <v>4796.0745827600003</v>
      </c>
      <c r="T90" s="59">
        <v>4756.5601651799998</v>
      </c>
      <c r="U90" s="59">
        <v>4778.5669152199998</v>
      </c>
      <c r="V90" s="59">
        <v>4800.1389120599997</v>
      </c>
      <c r="W90" s="59">
        <v>4788.2442503700004</v>
      </c>
      <c r="X90" s="59">
        <v>4823.1540016299996</v>
      </c>
      <c r="Y90" s="59">
        <v>4856.65148658</v>
      </c>
    </row>
    <row r="91" spans="1:25" s="60" customFormat="1" ht="15.75" x14ac:dyDescent="0.3">
      <c r="A91" s="58" t="s">
        <v>144</v>
      </c>
      <c r="B91" s="59">
        <v>4802.4392863100002</v>
      </c>
      <c r="C91" s="59">
        <v>4843.94350622</v>
      </c>
      <c r="D91" s="59">
        <v>4864.4469782199994</v>
      </c>
      <c r="E91" s="59">
        <v>4882.3359571299998</v>
      </c>
      <c r="F91" s="59">
        <v>4873.2493397799999</v>
      </c>
      <c r="G91" s="59">
        <v>4846.7557163800002</v>
      </c>
      <c r="H91" s="59">
        <v>4865.4171293899999</v>
      </c>
      <c r="I91" s="59">
        <v>4849.9417216499996</v>
      </c>
      <c r="J91" s="59">
        <v>4803.4171668600002</v>
      </c>
      <c r="K91" s="59">
        <v>4742.5890331600003</v>
      </c>
      <c r="L91" s="59">
        <v>4709.9562883099998</v>
      </c>
      <c r="M91" s="59">
        <v>4700.8356233599998</v>
      </c>
      <c r="N91" s="59">
        <v>4711.4045780899996</v>
      </c>
      <c r="O91" s="59">
        <v>4741.2280284499993</v>
      </c>
      <c r="P91" s="59">
        <v>4758.8127882600002</v>
      </c>
      <c r="Q91" s="59">
        <v>4756.4402917199995</v>
      </c>
      <c r="R91" s="59">
        <v>4750.6672666699997</v>
      </c>
      <c r="S91" s="59">
        <v>4699.08834441</v>
      </c>
      <c r="T91" s="59">
        <v>4659.2756167799998</v>
      </c>
      <c r="U91" s="59">
        <v>4672.5735723399994</v>
      </c>
      <c r="V91" s="59">
        <v>4695.1587795599999</v>
      </c>
      <c r="W91" s="59">
        <v>4715.7499179699998</v>
      </c>
      <c r="X91" s="59">
        <v>4754.0504254299994</v>
      </c>
      <c r="Y91" s="59">
        <v>4786.5194454699995</v>
      </c>
    </row>
    <row r="92" spans="1:25" s="60" customFormat="1" ht="15.75" x14ac:dyDescent="0.3">
      <c r="A92" s="58" t="s">
        <v>145</v>
      </c>
      <c r="B92" s="59">
        <v>4789.4613552399996</v>
      </c>
      <c r="C92" s="59">
        <v>4811.2984620500001</v>
      </c>
      <c r="D92" s="59">
        <v>4842.0332203999997</v>
      </c>
      <c r="E92" s="59">
        <v>4851.5900463300004</v>
      </c>
      <c r="F92" s="59">
        <v>4832.9439244899995</v>
      </c>
      <c r="G92" s="59">
        <v>4825.0094163699996</v>
      </c>
      <c r="H92" s="59">
        <v>4768.1414427500004</v>
      </c>
      <c r="I92" s="59">
        <v>4745.4831617399996</v>
      </c>
      <c r="J92" s="59">
        <v>4704.7013627400001</v>
      </c>
      <c r="K92" s="59">
        <v>4693.6243234899994</v>
      </c>
      <c r="L92" s="59">
        <v>4685.1298606299997</v>
      </c>
      <c r="M92" s="59">
        <v>4691.71481021</v>
      </c>
      <c r="N92" s="59">
        <v>4695.9257217300001</v>
      </c>
      <c r="O92" s="59">
        <v>4712.8676245200004</v>
      </c>
      <c r="P92" s="59">
        <v>4723.1250358799998</v>
      </c>
      <c r="Q92" s="59">
        <v>4720.2439240599997</v>
      </c>
      <c r="R92" s="59">
        <v>4710.0795952499993</v>
      </c>
      <c r="S92" s="59">
        <v>4666.1778106199999</v>
      </c>
      <c r="T92" s="59">
        <v>4638.5640520799998</v>
      </c>
      <c r="U92" s="59">
        <v>4658.0248979999997</v>
      </c>
      <c r="V92" s="59">
        <v>4678.3068680599999</v>
      </c>
      <c r="W92" s="59">
        <v>4697.7814383599998</v>
      </c>
      <c r="X92" s="59">
        <v>4718.4700226799996</v>
      </c>
      <c r="Y92" s="59">
        <v>4735.5321681899995</v>
      </c>
    </row>
    <row r="93" spans="1:25" s="60" customFormat="1" ht="15.75" x14ac:dyDescent="0.3">
      <c r="A93" s="58" t="s">
        <v>146</v>
      </c>
      <c r="B93" s="59">
        <v>4871.2686117100002</v>
      </c>
      <c r="C93" s="59">
        <v>4900.0265462099997</v>
      </c>
      <c r="D93" s="59">
        <v>4907.2102803099997</v>
      </c>
      <c r="E93" s="59">
        <v>4924.0178725200003</v>
      </c>
      <c r="F93" s="59">
        <v>4895.2558184199997</v>
      </c>
      <c r="G93" s="59">
        <v>4884.9340861800001</v>
      </c>
      <c r="H93" s="59">
        <v>4856.5527284199998</v>
      </c>
      <c r="I93" s="59">
        <v>4798.3093785900001</v>
      </c>
      <c r="J93" s="59">
        <v>4764.4683690000002</v>
      </c>
      <c r="K93" s="59">
        <v>4754.0223888599994</v>
      </c>
      <c r="L93" s="59">
        <v>4743.1566345199999</v>
      </c>
      <c r="M93" s="59">
        <v>4764.6145569099999</v>
      </c>
      <c r="N93" s="59">
        <v>4771.5503768199997</v>
      </c>
      <c r="O93" s="59">
        <v>4780.7472910300003</v>
      </c>
      <c r="P93" s="59">
        <v>4774.6272562300001</v>
      </c>
      <c r="Q93" s="59">
        <v>4792.7749001100001</v>
      </c>
      <c r="R93" s="59">
        <v>4791.6767616199995</v>
      </c>
      <c r="S93" s="59">
        <v>4747.2656092799998</v>
      </c>
      <c r="T93" s="59">
        <v>4718.2363099799995</v>
      </c>
      <c r="U93" s="59">
        <v>4731.15479117</v>
      </c>
      <c r="V93" s="59">
        <v>4746.0822634199994</v>
      </c>
      <c r="W93" s="59">
        <v>4760.53752704</v>
      </c>
      <c r="X93" s="59">
        <v>4791.2070586199998</v>
      </c>
      <c r="Y93" s="59">
        <v>4815.9405416199997</v>
      </c>
    </row>
    <row r="94" spans="1:25" s="60" customFormat="1" ht="15.75" x14ac:dyDescent="0.3">
      <c r="A94" s="58" t="s">
        <v>147</v>
      </c>
      <c r="B94" s="59">
        <v>4801.1603478799998</v>
      </c>
      <c r="C94" s="59">
        <v>4826.6385557399999</v>
      </c>
      <c r="D94" s="59">
        <v>4858.0995204699993</v>
      </c>
      <c r="E94" s="59">
        <v>4848.3097542400001</v>
      </c>
      <c r="F94" s="59">
        <v>4862.6923687600001</v>
      </c>
      <c r="G94" s="59">
        <v>4837.62879445</v>
      </c>
      <c r="H94" s="59">
        <v>4782.2342457199993</v>
      </c>
      <c r="I94" s="59">
        <v>4695.4286327700001</v>
      </c>
      <c r="J94" s="59">
        <v>4659.8279694399998</v>
      </c>
      <c r="K94" s="59">
        <v>4693.0099975599996</v>
      </c>
      <c r="L94" s="59">
        <v>4688.7916700999995</v>
      </c>
      <c r="M94" s="59">
        <v>4714.5580074899999</v>
      </c>
      <c r="N94" s="59">
        <v>4727.1359604199997</v>
      </c>
      <c r="O94" s="59">
        <v>4740.4710907199997</v>
      </c>
      <c r="P94" s="59">
        <v>4743.0049950399998</v>
      </c>
      <c r="Q94" s="59">
        <v>4744.2244923999997</v>
      </c>
      <c r="R94" s="59">
        <v>4731.2423220700002</v>
      </c>
      <c r="S94" s="59">
        <v>4718.7322039399996</v>
      </c>
      <c r="T94" s="59">
        <v>4633.0418908800002</v>
      </c>
      <c r="U94" s="59">
        <v>4639.8305294799993</v>
      </c>
      <c r="V94" s="59">
        <v>4628.5117574400001</v>
      </c>
      <c r="W94" s="59">
        <v>4638.8047938599993</v>
      </c>
      <c r="X94" s="59">
        <v>4669.1076985099999</v>
      </c>
      <c r="Y94" s="59">
        <v>4689.0284571399998</v>
      </c>
    </row>
    <row r="95" spans="1:25" s="60" customFormat="1" ht="15.75" x14ac:dyDescent="0.3">
      <c r="A95" s="58" t="s">
        <v>148</v>
      </c>
      <c r="B95" s="59">
        <v>4793.7166489800002</v>
      </c>
      <c r="C95" s="59">
        <v>4827.1878644099997</v>
      </c>
      <c r="D95" s="59">
        <v>4850.1995747000001</v>
      </c>
      <c r="E95" s="59">
        <v>4858.5033465300003</v>
      </c>
      <c r="F95" s="59">
        <v>4855.96216809</v>
      </c>
      <c r="G95" s="59">
        <v>4840.4059731500001</v>
      </c>
      <c r="H95" s="59">
        <v>4794.1802206299999</v>
      </c>
      <c r="I95" s="59">
        <v>4747.3480305699995</v>
      </c>
      <c r="J95" s="59">
        <v>4703.9432153799999</v>
      </c>
      <c r="K95" s="59">
        <v>4701.7216175499998</v>
      </c>
      <c r="L95" s="59">
        <v>4707.01486217</v>
      </c>
      <c r="M95" s="59">
        <v>4717.3172050200001</v>
      </c>
      <c r="N95" s="59">
        <v>4750.2304533400002</v>
      </c>
      <c r="O95" s="59">
        <v>4749.4513572100004</v>
      </c>
      <c r="P95" s="59">
        <v>4779.0601549200001</v>
      </c>
      <c r="Q95" s="59">
        <v>4773.7222179199998</v>
      </c>
      <c r="R95" s="59">
        <v>4771.3446452600001</v>
      </c>
      <c r="S95" s="59">
        <v>4759.7858207999998</v>
      </c>
      <c r="T95" s="59">
        <v>4721.4833294700002</v>
      </c>
      <c r="U95" s="59">
        <v>4705.1216702399997</v>
      </c>
      <c r="V95" s="59">
        <v>4690.5987539099997</v>
      </c>
      <c r="W95" s="59">
        <v>4718.3118423799997</v>
      </c>
      <c r="X95" s="59">
        <v>4755.2039645099994</v>
      </c>
      <c r="Y95" s="59">
        <v>4789.7328376099995</v>
      </c>
    </row>
    <row r="96" spans="1:25" s="60" customFormat="1" ht="15.75" x14ac:dyDescent="0.3">
      <c r="A96" s="58" t="s">
        <v>149</v>
      </c>
      <c r="B96" s="59">
        <v>4768.9474307099999</v>
      </c>
      <c r="C96" s="59">
        <v>4840.7964964900002</v>
      </c>
      <c r="D96" s="59">
        <v>4856.6353804600003</v>
      </c>
      <c r="E96" s="59">
        <v>4870.0184460599994</v>
      </c>
      <c r="F96" s="59">
        <v>4873.0567068</v>
      </c>
      <c r="G96" s="59">
        <v>4854.6091921999996</v>
      </c>
      <c r="H96" s="59">
        <v>4802.0850905899997</v>
      </c>
      <c r="I96" s="59">
        <v>4788.5154637300002</v>
      </c>
      <c r="J96" s="59">
        <v>4748.0058253500001</v>
      </c>
      <c r="K96" s="59">
        <v>4725.12519961</v>
      </c>
      <c r="L96" s="59">
        <v>4725.5989017900001</v>
      </c>
      <c r="M96" s="59">
        <v>4746.1330894900002</v>
      </c>
      <c r="N96" s="59">
        <v>4749.0707851899997</v>
      </c>
      <c r="O96" s="59">
        <v>4765.5500135100001</v>
      </c>
      <c r="P96" s="59">
        <v>4770.1006064699995</v>
      </c>
      <c r="Q96" s="59">
        <v>4780.5943401699997</v>
      </c>
      <c r="R96" s="59">
        <v>4767.8894554099998</v>
      </c>
      <c r="S96" s="59">
        <v>4725.6790124199997</v>
      </c>
      <c r="T96" s="59">
        <v>4706.5777164199999</v>
      </c>
      <c r="U96" s="59">
        <v>4725.7797063799999</v>
      </c>
      <c r="V96" s="59">
        <v>4737.6909091799998</v>
      </c>
      <c r="W96" s="59">
        <v>4744.1853371099996</v>
      </c>
      <c r="X96" s="59">
        <v>4757.8238399700003</v>
      </c>
      <c r="Y96" s="59">
        <v>4786.7275970199998</v>
      </c>
    </row>
    <row r="97" spans="1:25" s="60" customFormat="1" ht="15.75" x14ac:dyDescent="0.3">
      <c r="A97" s="58" t="s">
        <v>150</v>
      </c>
      <c r="B97" s="59">
        <v>4791.2473460199999</v>
      </c>
      <c r="C97" s="59">
        <v>4824.0716762399998</v>
      </c>
      <c r="D97" s="59">
        <v>4865.6273054499998</v>
      </c>
      <c r="E97" s="59">
        <v>4873.9308732899999</v>
      </c>
      <c r="F97" s="59">
        <v>4863.5999379300001</v>
      </c>
      <c r="G97" s="59">
        <v>4859.8721460199995</v>
      </c>
      <c r="H97" s="59">
        <v>4818.9193445800001</v>
      </c>
      <c r="I97" s="59">
        <v>4792.5584025400003</v>
      </c>
      <c r="J97" s="59">
        <v>4755.5905712200001</v>
      </c>
      <c r="K97" s="59">
        <v>4711.8358232399996</v>
      </c>
      <c r="L97" s="59">
        <v>4673.31549584</v>
      </c>
      <c r="M97" s="59">
        <v>4651.5635239799994</v>
      </c>
      <c r="N97" s="59">
        <v>4674.3996332899997</v>
      </c>
      <c r="O97" s="59">
        <v>4685.1639850800002</v>
      </c>
      <c r="P97" s="59">
        <v>4676.3128433599995</v>
      </c>
      <c r="Q97" s="59">
        <v>4689.3050458099997</v>
      </c>
      <c r="R97" s="59">
        <v>4710.8068969400001</v>
      </c>
      <c r="S97" s="59">
        <v>4677.0756699399999</v>
      </c>
      <c r="T97" s="59">
        <v>4655.9177523500002</v>
      </c>
      <c r="U97" s="59">
        <v>4681.6992712900001</v>
      </c>
      <c r="V97" s="59">
        <v>4678.0113924300003</v>
      </c>
      <c r="W97" s="59">
        <v>4679.44650662</v>
      </c>
      <c r="X97" s="59">
        <v>4705.5413496299998</v>
      </c>
      <c r="Y97" s="59">
        <v>4737.6328212799999</v>
      </c>
    </row>
    <row r="98" spans="1:25" s="60" customFormat="1" ht="15.75" x14ac:dyDescent="0.3">
      <c r="A98" s="58" t="s">
        <v>151</v>
      </c>
      <c r="B98" s="59">
        <v>4809.4350567000001</v>
      </c>
      <c r="C98" s="59">
        <v>4820.2878226899993</v>
      </c>
      <c r="D98" s="59">
        <v>4856.7722271100001</v>
      </c>
      <c r="E98" s="59">
        <v>4858.8713656700002</v>
      </c>
      <c r="F98" s="59">
        <v>4857.07514249</v>
      </c>
      <c r="G98" s="59">
        <v>4859.4436531499996</v>
      </c>
      <c r="H98" s="59">
        <v>4845.1816329599997</v>
      </c>
      <c r="I98" s="59">
        <v>4838.6221700799997</v>
      </c>
      <c r="J98" s="59">
        <v>4802.8449501599998</v>
      </c>
      <c r="K98" s="59">
        <v>4764.6507966700001</v>
      </c>
      <c r="L98" s="59">
        <v>4721.6143116499998</v>
      </c>
      <c r="M98" s="59">
        <v>4706.8554311199996</v>
      </c>
      <c r="N98" s="59">
        <v>4722.4747488899993</v>
      </c>
      <c r="O98" s="59">
        <v>4729.9015056899998</v>
      </c>
      <c r="P98" s="59">
        <v>4728.6637530199996</v>
      </c>
      <c r="Q98" s="59">
        <v>4736.5965520700001</v>
      </c>
      <c r="R98" s="59">
        <v>4745.2035141400002</v>
      </c>
      <c r="S98" s="59">
        <v>4704.37835817</v>
      </c>
      <c r="T98" s="59">
        <v>4664.3220040899996</v>
      </c>
      <c r="U98" s="59">
        <v>4662.5537873100002</v>
      </c>
      <c r="V98" s="59">
        <v>4691.8230300100004</v>
      </c>
      <c r="W98" s="59">
        <v>4691.0701957499996</v>
      </c>
      <c r="X98" s="59">
        <v>4728.8697174099998</v>
      </c>
      <c r="Y98" s="59">
        <v>4767.72791435</v>
      </c>
    </row>
    <row r="99" spans="1:25" s="60" customFormat="1" ht="15.75" x14ac:dyDescent="0.3">
      <c r="A99" s="58" t="s">
        <v>152</v>
      </c>
      <c r="B99" s="59">
        <v>4685.7369466599994</v>
      </c>
      <c r="C99" s="59">
        <v>4718.6901650500004</v>
      </c>
      <c r="D99" s="59">
        <v>4745.5664248899993</v>
      </c>
      <c r="E99" s="59">
        <v>4758.48846194</v>
      </c>
      <c r="F99" s="59">
        <v>4761.7994823700001</v>
      </c>
      <c r="G99" s="59">
        <v>4740.7632620300001</v>
      </c>
      <c r="H99" s="59">
        <v>4693.9814265099994</v>
      </c>
      <c r="I99" s="59">
        <v>4646.9904297100002</v>
      </c>
      <c r="J99" s="59">
        <v>4622.7028374700003</v>
      </c>
      <c r="K99" s="59">
        <v>4589.5762795999999</v>
      </c>
      <c r="L99" s="59">
        <v>4577.7351958500003</v>
      </c>
      <c r="M99" s="59">
        <v>4599.3220029399999</v>
      </c>
      <c r="N99" s="59">
        <v>4605.3378918299995</v>
      </c>
      <c r="O99" s="59">
        <v>4617.4352378099993</v>
      </c>
      <c r="P99" s="59">
        <v>4631.5611142600001</v>
      </c>
      <c r="Q99" s="59">
        <v>4637.0152276099998</v>
      </c>
      <c r="R99" s="59">
        <v>4634.9672544099994</v>
      </c>
      <c r="S99" s="59">
        <v>4608.8138046599997</v>
      </c>
      <c r="T99" s="59">
        <v>4579.3778853699996</v>
      </c>
      <c r="U99" s="59">
        <v>4567.8956370799997</v>
      </c>
      <c r="V99" s="59">
        <v>4597.8537944999998</v>
      </c>
      <c r="W99" s="59">
        <v>4578.2234054700002</v>
      </c>
      <c r="X99" s="59">
        <v>4618.4237342699998</v>
      </c>
      <c r="Y99" s="59">
        <v>4643.9506529700002</v>
      </c>
    </row>
    <row r="100" spans="1:25" s="60" customFormat="1" ht="15.75" x14ac:dyDescent="0.3">
      <c r="A100" s="58" t="s">
        <v>153</v>
      </c>
      <c r="B100" s="59">
        <v>4684.4365115599994</v>
      </c>
      <c r="C100" s="59">
        <v>4765.5828187699999</v>
      </c>
      <c r="D100" s="59">
        <v>4805.2631507999995</v>
      </c>
      <c r="E100" s="59">
        <v>4818.8789964500002</v>
      </c>
      <c r="F100" s="59">
        <v>4810.7639598699998</v>
      </c>
      <c r="G100" s="59">
        <v>4795.44999921</v>
      </c>
      <c r="H100" s="59">
        <v>4730.3691134800001</v>
      </c>
      <c r="I100" s="59">
        <v>4678.2929008399997</v>
      </c>
      <c r="J100" s="59">
        <v>4658.2280112199996</v>
      </c>
      <c r="K100" s="59">
        <v>4625.1344657999998</v>
      </c>
      <c r="L100" s="59">
        <v>4611.3567825</v>
      </c>
      <c r="M100" s="59">
        <v>4633.6964389300001</v>
      </c>
      <c r="N100" s="59">
        <v>4649.0683240399994</v>
      </c>
      <c r="O100" s="59">
        <v>4658.8093359799996</v>
      </c>
      <c r="P100" s="59">
        <v>4667.57175775</v>
      </c>
      <c r="Q100" s="59">
        <v>4676.2707262699996</v>
      </c>
      <c r="R100" s="59">
        <v>4668.7864453799993</v>
      </c>
      <c r="S100" s="59">
        <v>4628.6359478699997</v>
      </c>
      <c r="T100" s="59">
        <v>4602.4400807399998</v>
      </c>
      <c r="U100" s="59">
        <v>4611.7341810799999</v>
      </c>
      <c r="V100" s="59">
        <v>4633.1060098099997</v>
      </c>
      <c r="W100" s="59">
        <v>4638.9098960199999</v>
      </c>
      <c r="X100" s="59">
        <v>4666.9004990200001</v>
      </c>
      <c r="Y100" s="59">
        <v>4705.48295865</v>
      </c>
    </row>
    <row r="101" spans="1:25" s="60" customFormat="1" ht="15.75" x14ac:dyDescent="0.3">
      <c r="A101" s="58" t="s">
        <v>154</v>
      </c>
      <c r="B101" s="59">
        <v>4765.1155844799996</v>
      </c>
      <c r="C101" s="59">
        <v>4802.4371002099997</v>
      </c>
      <c r="D101" s="59">
        <v>4837.1587179600001</v>
      </c>
      <c r="E101" s="59">
        <v>4844.3948595599995</v>
      </c>
      <c r="F101" s="59">
        <v>4843.18894172</v>
      </c>
      <c r="G101" s="59">
        <v>4813.6402146800001</v>
      </c>
      <c r="H101" s="59">
        <v>4763.1036387000004</v>
      </c>
      <c r="I101" s="59">
        <v>4722.8827156400002</v>
      </c>
      <c r="J101" s="59">
        <v>4715.7947590900003</v>
      </c>
      <c r="K101" s="59">
        <v>4691.5752361899995</v>
      </c>
      <c r="L101" s="59">
        <v>4665.3249882700002</v>
      </c>
      <c r="M101" s="59">
        <v>4689.0830798500001</v>
      </c>
      <c r="N101" s="59">
        <v>4697.8320096199996</v>
      </c>
      <c r="O101" s="59">
        <v>4713.4130614299993</v>
      </c>
      <c r="P101" s="59">
        <v>4727.7701166999996</v>
      </c>
      <c r="Q101" s="59">
        <v>4736.9639973399999</v>
      </c>
      <c r="R101" s="59">
        <v>4729.4732436799995</v>
      </c>
      <c r="S101" s="59">
        <v>4699.0496570599998</v>
      </c>
      <c r="T101" s="59">
        <v>4675.8069391099998</v>
      </c>
      <c r="U101" s="59">
        <v>4675.9566885000004</v>
      </c>
      <c r="V101" s="59">
        <v>4701.1126840999996</v>
      </c>
      <c r="W101" s="59">
        <v>4708.7961787300001</v>
      </c>
      <c r="X101" s="59">
        <v>4731.4074227499996</v>
      </c>
      <c r="Y101" s="59">
        <v>4741.7204290099999</v>
      </c>
    </row>
    <row r="102" spans="1:25" s="60" customFormat="1" ht="15.75" x14ac:dyDescent="0.3">
      <c r="A102" s="58" t="s">
        <v>155</v>
      </c>
      <c r="B102" s="59">
        <v>4811.9525629199998</v>
      </c>
      <c r="C102" s="59">
        <v>4863.0598762299996</v>
      </c>
      <c r="D102" s="59">
        <v>4893.0221484899994</v>
      </c>
      <c r="E102" s="59">
        <v>4903.5364585699999</v>
      </c>
      <c r="F102" s="59">
        <v>4908.19436761</v>
      </c>
      <c r="G102" s="59">
        <v>4911.9363948</v>
      </c>
      <c r="H102" s="59">
        <v>4865.8877818399997</v>
      </c>
      <c r="I102" s="59">
        <v>4795.9172987499996</v>
      </c>
      <c r="J102" s="59">
        <v>4766.2571542599999</v>
      </c>
      <c r="K102" s="59">
        <v>4757.7881625499995</v>
      </c>
      <c r="L102" s="59">
        <v>4761.0582584699996</v>
      </c>
      <c r="M102" s="59">
        <v>4765.2169960900001</v>
      </c>
      <c r="N102" s="59">
        <v>4778.7240160000001</v>
      </c>
      <c r="O102" s="59">
        <v>4789.1158366</v>
      </c>
      <c r="P102" s="59">
        <v>4803.2436779500003</v>
      </c>
      <c r="Q102" s="59">
        <v>4797.0365995100001</v>
      </c>
      <c r="R102" s="59">
        <v>4784.1638383899999</v>
      </c>
      <c r="S102" s="59">
        <v>4750.2876385999998</v>
      </c>
      <c r="T102" s="59">
        <v>4728.8313898799997</v>
      </c>
      <c r="U102" s="59">
        <v>4737.47810192</v>
      </c>
      <c r="V102" s="59">
        <v>4765.0350598499999</v>
      </c>
      <c r="W102" s="59">
        <v>4773.6559544699994</v>
      </c>
      <c r="X102" s="59">
        <v>4804.9262351699999</v>
      </c>
      <c r="Y102" s="59">
        <v>4821.7481530999994</v>
      </c>
    </row>
    <row r="103" spans="1:25" s="60" customFormat="1" ht="15.75" x14ac:dyDescent="0.3">
      <c r="A103" s="58" t="s">
        <v>156</v>
      </c>
      <c r="B103" s="59">
        <v>4819.9315939099997</v>
      </c>
      <c r="C103" s="59">
        <v>4865.80565424</v>
      </c>
      <c r="D103" s="59">
        <v>4888.69812396</v>
      </c>
      <c r="E103" s="59">
        <v>5007.5898358599998</v>
      </c>
      <c r="F103" s="59">
        <v>5010.0982865799997</v>
      </c>
      <c r="G103" s="59">
        <v>4999.9474493500002</v>
      </c>
      <c r="H103" s="59">
        <v>4938.8044907499998</v>
      </c>
      <c r="I103" s="59">
        <v>4879.9169882999995</v>
      </c>
      <c r="J103" s="59">
        <v>4840.63876007</v>
      </c>
      <c r="K103" s="59">
        <v>4805.2646266299998</v>
      </c>
      <c r="L103" s="59">
        <v>4810.4420010499998</v>
      </c>
      <c r="M103" s="59">
        <v>4818.8154986499994</v>
      </c>
      <c r="N103" s="59">
        <v>4835.9488485799993</v>
      </c>
      <c r="O103" s="59">
        <v>4857.4947557899995</v>
      </c>
      <c r="P103" s="59">
        <v>4864.6565312599996</v>
      </c>
      <c r="Q103" s="59">
        <v>4875.2319289500001</v>
      </c>
      <c r="R103" s="59">
        <v>4883.0714061500003</v>
      </c>
      <c r="S103" s="59">
        <v>4854.2560297399996</v>
      </c>
      <c r="T103" s="59">
        <v>4838.2075527300003</v>
      </c>
      <c r="U103" s="59">
        <v>4847.22624507</v>
      </c>
      <c r="V103" s="59">
        <v>4860.5070814600003</v>
      </c>
      <c r="W103" s="59">
        <v>4872.7544558199997</v>
      </c>
      <c r="X103" s="59">
        <v>4904.4364622399999</v>
      </c>
      <c r="Y103" s="59">
        <v>4924.2634952400003</v>
      </c>
    </row>
    <row r="104" spans="1:25" s="60" customFormat="1" ht="15.75" x14ac:dyDescent="0.3">
      <c r="A104" s="58" t="s">
        <v>157</v>
      </c>
      <c r="B104" s="59">
        <v>4784.0914480399997</v>
      </c>
      <c r="C104" s="59">
        <v>4766.2492458699999</v>
      </c>
      <c r="D104" s="59">
        <v>4800.3111718500004</v>
      </c>
      <c r="E104" s="59">
        <v>4945.8533338699999</v>
      </c>
      <c r="F104" s="59">
        <v>4945.6815555699995</v>
      </c>
      <c r="G104" s="59">
        <v>4928.0174890600001</v>
      </c>
      <c r="H104" s="59">
        <v>4911.8093708199995</v>
      </c>
      <c r="I104" s="59">
        <v>4874.4399933900004</v>
      </c>
      <c r="J104" s="59">
        <v>4824.3697139199994</v>
      </c>
      <c r="K104" s="59">
        <v>4788.0977163099997</v>
      </c>
      <c r="L104" s="59">
        <v>4749.6552852900004</v>
      </c>
      <c r="M104" s="59">
        <v>4740.93930301</v>
      </c>
      <c r="N104" s="59">
        <v>4731.1111403100003</v>
      </c>
      <c r="O104" s="59">
        <v>4731.6262529599999</v>
      </c>
      <c r="P104" s="59">
        <v>4737.0907014499999</v>
      </c>
      <c r="Q104" s="59">
        <v>4750.9038494899996</v>
      </c>
      <c r="R104" s="59">
        <v>4740.4356111999996</v>
      </c>
      <c r="S104" s="59">
        <v>4708.9906263499997</v>
      </c>
      <c r="T104" s="59">
        <v>4727.8784806200001</v>
      </c>
      <c r="U104" s="59">
        <v>4737.1997428599998</v>
      </c>
      <c r="V104" s="59">
        <v>4754.9936248800004</v>
      </c>
      <c r="W104" s="59">
        <v>4763.0063983700002</v>
      </c>
      <c r="X104" s="59">
        <v>4793.8601805600001</v>
      </c>
      <c r="Y104" s="59">
        <v>4804.9207865600001</v>
      </c>
    </row>
    <row r="105" spans="1:25" s="60" customFormat="1" ht="15.75" x14ac:dyDescent="0.3">
      <c r="A105" s="58" t="s">
        <v>158</v>
      </c>
      <c r="B105" s="59">
        <v>4707.3012236699997</v>
      </c>
      <c r="C105" s="59">
        <v>4771.5390053000001</v>
      </c>
      <c r="D105" s="59">
        <v>4824.1468607299994</v>
      </c>
      <c r="E105" s="59">
        <v>4860.8247887799998</v>
      </c>
      <c r="F105" s="59">
        <v>4869.8598896699996</v>
      </c>
      <c r="G105" s="59">
        <v>4850.6582792700001</v>
      </c>
      <c r="H105" s="59">
        <v>4840.3128393400002</v>
      </c>
      <c r="I105" s="59">
        <v>4812.8379669999995</v>
      </c>
      <c r="J105" s="59">
        <v>4776.20382015</v>
      </c>
      <c r="K105" s="59">
        <v>4761.74705954</v>
      </c>
      <c r="L105" s="59">
        <v>4701.6851226799999</v>
      </c>
      <c r="M105" s="59">
        <v>4687.76478477</v>
      </c>
      <c r="N105" s="59">
        <v>4696.9301260900002</v>
      </c>
      <c r="O105" s="59">
        <v>4724.3298173399999</v>
      </c>
      <c r="P105" s="59">
        <v>4710.8118931899999</v>
      </c>
      <c r="Q105" s="59">
        <v>4707.9469111199996</v>
      </c>
      <c r="R105" s="59">
        <v>4709.35551175</v>
      </c>
      <c r="S105" s="59">
        <v>4694.8007156799995</v>
      </c>
      <c r="T105" s="59">
        <v>4671.7255932899998</v>
      </c>
      <c r="U105" s="59">
        <v>4677.4592385400001</v>
      </c>
      <c r="V105" s="59">
        <v>4700.4958800099994</v>
      </c>
      <c r="W105" s="59">
        <v>4711.0251196099998</v>
      </c>
      <c r="X105" s="59">
        <v>4739.0050737799993</v>
      </c>
      <c r="Y105" s="59">
        <v>4752.7045204599999</v>
      </c>
    </row>
    <row r="106" spans="1:25" s="60" customFormat="1" ht="15.75" x14ac:dyDescent="0.3">
      <c r="A106" s="58" t="s">
        <v>159</v>
      </c>
      <c r="B106" s="59">
        <v>4819.2041120200001</v>
      </c>
      <c r="C106" s="59">
        <v>4862.7660961799993</v>
      </c>
      <c r="D106" s="59">
        <v>4876.3298130499998</v>
      </c>
      <c r="E106" s="59">
        <v>4885.7676868299995</v>
      </c>
      <c r="F106" s="59">
        <v>4881.6258508999999</v>
      </c>
      <c r="G106" s="59">
        <v>4854.4510253099997</v>
      </c>
      <c r="H106" s="59">
        <v>4826.5181049499997</v>
      </c>
      <c r="I106" s="59">
        <v>4784.6024283200004</v>
      </c>
      <c r="J106" s="59">
        <v>4730.2021418099994</v>
      </c>
      <c r="K106" s="59">
        <v>4702.3200016199999</v>
      </c>
      <c r="L106" s="59">
        <v>4688.8902517200004</v>
      </c>
      <c r="M106" s="59">
        <v>4702.2753558200002</v>
      </c>
      <c r="N106" s="59">
        <v>4700.8010772500002</v>
      </c>
      <c r="O106" s="59">
        <v>4705.5879131000002</v>
      </c>
      <c r="P106" s="59">
        <v>4704.2111763899993</v>
      </c>
      <c r="Q106" s="59">
        <v>4715.5250737699998</v>
      </c>
      <c r="R106" s="59">
        <v>4734.3485353599999</v>
      </c>
      <c r="S106" s="59">
        <v>4706.2833614000001</v>
      </c>
      <c r="T106" s="59">
        <v>4672.2322939099995</v>
      </c>
      <c r="U106" s="59">
        <v>4684.9187819399995</v>
      </c>
      <c r="V106" s="59">
        <v>4710.89454209</v>
      </c>
      <c r="W106" s="59">
        <v>4726.6160299599997</v>
      </c>
      <c r="X106" s="59">
        <v>4760.9460399999998</v>
      </c>
      <c r="Y106" s="59">
        <v>4778.5634954500001</v>
      </c>
    </row>
    <row r="107" spans="1:25" s="60" customFormat="1" ht="15.75" x14ac:dyDescent="0.3">
      <c r="A107" s="58" t="s">
        <v>160</v>
      </c>
      <c r="B107" s="59">
        <v>4984.9128277099999</v>
      </c>
      <c r="C107" s="59">
        <v>5014.9740763999998</v>
      </c>
      <c r="D107" s="59">
        <v>5024.2289101299993</v>
      </c>
      <c r="E107" s="59">
        <v>5036.0695379899998</v>
      </c>
      <c r="F107" s="59">
        <v>5035.5207294599995</v>
      </c>
      <c r="G107" s="59">
        <v>5011.8109934000004</v>
      </c>
      <c r="H107" s="59">
        <v>4968.1649096199999</v>
      </c>
      <c r="I107" s="59">
        <v>4920.8506850499998</v>
      </c>
      <c r="J107" s="59">
        <v>4873.2808450599996</v>
      </c>
      <c r="K107" s="59">
        <v>4835.0662035400001</v>
      </c>
      <c r="L107" s="59">
        <v>4824.6747783600003</v>
      </c>
      <c r="M107" s="59">
        <v>4836.1338295999994</v>
      </c>
      <c r="N107" s="59">
        <v>4878.0201252299994</v>
      </c>
      <c r="O107" s="59">
        <v>4915.9163843899996</v>
      </c>
      <c r="P107" s="59">
        <v>4941.2876648399997</v>
      </c>
      <c r="Q107" s="59">
        <v>4972.9175347</v>
      </c>
      <c r="R107" s="59">
        <v>4960.3123324099997</v>
      </c>
      <c r="S107" s="59">
        <v>4912.22919533</v>
      </c>
      <c r="T107" s="59">
        <v>4890.7485731999996</v>
      </c>
      <c r="U107" s="59">
        <v>4901.9277240800002</v>
      </c>
      <c r="V107" s="59">
        <v>4925.36205101</v>
      </c>
      <c r="W107" s="59">
        <v>4951.4672905199996</v>
      </c>
      <c r="X107" s="59">
        <v>4977.58743039</v>
      </c>
      <c r="Y107" s="59">
        <v>4994.0227325599999</v>
      </c>
    </row>
    <row r="108" spans="1:25" s="60" customFormat="1" ht="15.75" x14ac:dyDescent="0.3">
      <c r="A108" s="58" t="s">
        <v>161</v>
      </c>
      <c r="B108" s="59">
        <v>4946.5526725399995</v>
      </c>
      <c r="C108" s="59">
        <v>4935.4885831000001</v>
      </c>
      <c r="D108" s="59">
        <v>4943.8541190199994</v>
      </c>
      <c r="E108" s="59">
        <v>4952.9195649100002</v>
      </c>
      <c r="F108" s="59">
        <v>5010.14409514</v>
      </c>
      <c r="G108" s="59">
        <v>5003.8872366300002</v>
      </c>
      <c r="H108" s="59">
        <v>4957.93245733</v>
      </c>
      <c r="I108" s="59">
        <v>4899.7968535</v>
      </c>
      <c r="J108" s="59">
        <v>4885.4397377899995</v>
      </c>
      <c r="K108" s="59">
        <v>4876.2164468600004</v>
      </c>
      <c r="L108" s="59">
        <v>4849.4135366399996</v>
      </c>
      <c r="M108" s="59">
        <v>4855.3396353199996</v>
      </c>
      <c r="N108" s="59">
        <v>4873.9302213499996</v>
      </c>
      <c r="O108" s="59">
        <v>4873.3216447799996</v>
      </c>
      <c r="P108" s="59">
        <v>4874.7126384900002</v>
      </c>
      <c r="Q108" s="59">
        <v>4853.81564669</v>
      </c>
      <c r="R108" s="59">
        <v>4852.3588033899996</v>
      </c>
      <c r="S108" s="59">
        <v>4816.8470261000002</v>
      </c>
      <c r="T108" s="59">
        <v>4837.2779388399995</v>
      </c>
      <c r="U108" s="59">
        <v>4844.4409091399993</v>
      </c>
      <c r="V108" s="59">
        <v>4865.5175342499997</v>
      </c>
      <c r="W108" s="59">
        <v>4860.0096648799999</v>
      </c>
      <c r="X108" s="59">
        <v>4883.23777015</v>
      </c>
      <c r="Y108" s="59">
        <v>4900.4869194299999</v>
      </c>
    </row>
    <row r="109" spans="1:25" s="60" customFormat="1" ht="15.75" x14ac:dyDescent="0.3">
      <c r="A109" s="58" t="s">
        <v>162</v>
      </c>
      <c r="B109" s="59">
        <v>4865.8881219799996</v>
      </c>
      <c r="C109" s="59">
        <v>4911.5802651599997</v>
      </c>
      <c r="D109" s="59">
        <v>4928.1990622599997</v>
      </c>
      <c r="E109" s="59">
        <v>4933.5821446</v>
      </c>
      <c r="F109" s="59">
        <v>4934.9612754399996</v>
      </c>
      <c r="G109" s="59">
        <v>4929.0478108500001</v>
      </c>
      <c r="H109" s="59">
        <v>4876.9520863999996</v>
      </c>
      <c r="I109" s="59">
        <v>4823.0331726000004</v>
      </c>
      <c r="J109" s="59">
        <v>4802.4810079399995</v>
      </c>
      <c r="K109" s="59">
        <v>4782.7420355899994</v>
      </c>
      <c r="L109" s="59">
        <v>4809.3025874799996</v>
      </c>
      <c r="M109" s="59">
        <v>4830.7165908400002</v>
      </c>
      <c r="N109" s="59">
        <v>4796.1507130600003</v>
      </c>
      <c r="O109" s="59">
        <v>4802.9420257900001</v>
      </c>
      <c r="P109" s="59">
        <v>4800.4613661699996</v>
      </c>
      <c r="Q109" s="59">
        <v>4745.09668676</v>
      </c>
      <c r="R109" s="59">
        <v>4755.3150058399997</v>
      </c>
      <c r="S109" s="59">
        <v>4784.4756594199998</v>
      </c>
      <c r="T109" s="59">
        <v>4739.4794374800003</v>
      </c>
      <c r="U109" s="59">
        <v>4777.3445256699997</v>
      </c>
      <c r="V109" s="59">
        <v>4779.8067255200003</v>
      </c>
      <c r="W109" s="59">
        <v>4805.6363949099996</v>
      </c>
      <c r="X109" s="59">
        <v>4812.9958265799996</v>
      </c>
      <c r="Y109" s="59">
        <v>4847.8085016799996</v>
      </c>
    </row>
    <row r="110" spans="1:25" s="60" customFormat="1" ht="15.75" x14ac:dyDescent="0.3">
      <c r="A110" s="58" t="s">
        <v>163</v>
      </c>
      <c r="B110" s="59">
        <v>4963.2356543200003</v>
      </c>
      <c r="C110" s="59">
        <v>5006.9803117299998</v>
      </c>
      <c r="D110" s="59">
        <v>4977.8116659500001</v>
      </c>
      <c r="E110" s="59">
        <v>4977.1564927099998</v>
      </c>
      <c r="F110" s="59">
        <v>4977.3637879199996</v>
      </c>
      <c r="G110" s="59">
        <v>4902.3916595499995</v>
      </c>
      <c r="H110" s="59">
        <v>4926.0083277800004</v>
      </c>
      <c r="I110" s="59">
        <v>4894.1553979999999</v>
      </c>
      <c r="J110" s="59">
        <v>4891.2246045699994</v>
      </c>
      <c r="K110" s="59">
        <v>4871.6001571199995</v>
      </c>
      <c r="L110" s="59">
        <v>4878.80624455</v>
      </c>
      <c r="M110" s="59">
        <v>4900.87044272</v>
      </c>
      <c r="N110" s="59">
        <v>4899.1504325099995</v>
      </c>
      <c r="O110" s="59">
        <v>4888.8007481200002</v>
      </c>
      <c r="P110" s="59">
        <v>4896.9384905699999</v>
      </c>
      <c r="Q110" s="59">
        <v>4908.44622841</v>
      </c>
      <c r="R110" s="59">
        <v>4905.16677798</v>
      </c>
      <c r="S110" s="59">
        <v>4862.1120422699996</v>
      </c>
      <c r="T110" s="59">
        <v>4874.61122669</v>
      </c>
      <c r="U110" s="59">
        <v>4884.72533896</v>
      </c>
      <c r="V110" s="59">
        <v>4912.6955568399999</v>
      </c>
      <c r="W110" s="59">
        <v>4912.6655245000002</v>
      </c>
      <c r="X110" s="59">
        <v>4911.0453566400001</v>
      </c>
      <c r="Y110" s="59">
        <v>4962.0277975400004</v>
      </c>
    </row>
    <row r="111" spans="1:25" s="60" customFormat="1" ht="15.75" x14ac:dyDescent="0.3">
      <c r="A111" s="58" t="s">
        <v>164</v>
      </c>
      <c r="B111" s="59">
        <v>5047.6873716299997</v>
      </c>
      <c r="C111" s="59">
        <v>5086.0960894500004</v>
      </c>
      <c r="D111" s="59">
        <v>5105.0760272699999</v>
      </c>
      <c r="E111" s="59">
        <v>5105.0881464799995</v>
      </c>
      <c r="F111" s="59">
        <v>5118.2409574899993</v>
      </c>
      <c r="G111" s="59">
        <v>5105.7951972999999</v>
      </c>
      <c r="H111" s="59">
        <v>5095.7585500300002</v>
      </c>
      <c r="I111" s="59">
        <v>5034.7327046299997</v>
      </c>
      <c r="J111" s="59">
        <v>4968.3987796800002</v>
      </c>
      <c r="K111" s="59">
        <v>4970.5138649</v>
      </c>
      <c r="L111" s="59">
        <v>4957.9323300099995</v>
      </c>
      <c r="M111" s="59">
        <v>4986.8562111299998</v>
      </c>
      <c r="N111" s="59">
        <v>4996.5149924099996</v>
      </c>
      <c r="O111" s="59">
        <v>5010.7314461899996</v>
      </c>
      <c r="P111" s="59">
        <v>5031.7653957000002</v>
      </c>
      <c r="Q111" s="59">
        <v>5043.1857622199996</v>
      </c>
      <c r="R111" s="59">
        <v>5049.77671646</v>
      </c>
      <c r="S111" s="59">
        <v>5027.2858984699997</v>
      </c>
      <c r="T111" s="59">
        <v>4955.6109972100003</v>
      </c>
      <c r="U111" s="59">
        <v>4989.8793682400001</v>
      </c>
      <c r="V111" s="59">
        <v>5000.3915921199996</v>
      </c>
      <c r="W111" s="59">
        <v>5008.9796656399994</v>
      </c>
      <c r="X111" s="59">
        <v>5035.56244806</v>
      </c>
      <c r="Y111" s="59">
        <v>5051.7297332099997</v>
      </c>
    </row>
    <row r="112" spans="1:25" s="60" customFormat="1" ht="15.75" x14ac:dyDescent="0.3">
      <c r="A112" s="58" t="s">
        <v>165</v>
      </c>
      <c r="B112" s="59">
        <v>5004.8954779699998</v>
      </c>
      <c r="C112" s="59">
        <v>4986.8837745499995</v>
      </c>
      <c r="D112" s="59">
        <v>5003.9373091399993</v>
      </c>
      <c r="E112" s="59">
        <v>5009.0624794599998</v>
      </c>
      <c r="F112" s="59">
        <v>5004.5507482800003</v>
      </c>
      <c r="G112" s="59">
        <v>4961.3645722299998</v>
      </c>
      <c r="H112" s="59">
        <v>4960.87037126</v>
      </c>
      <c r="I112" s="59">
        <v>4961.5184318199999</v>
      </c>
      <c r="J112" s="59">
        <v>4938.7481474699998</v>
      </c>
      <c r="K112" s="59">
        <v>4897.1905349299996</v>
      </c>
      <c r="L112" s="59">
        <v>4880.4156396199996</v>
      </c>
      <c r="M112" s="59">
        <v>4862.7137429699997</v>
      </c>
      <c r="N112" s="59">
        <v>4869.2062086200003</v>
      </c>
      <c r="O112" s="59">
        <v>4881.1213721000004</v>
      </c>
      <c r="P112" s="59">
        <v>4905.21030032</v>
      </c>
      <c r="Q112" s="59">
        <v>4886.6656958000003</v>
      </c>
      <c r="R112" s="59">
        <v>4902.2822335800001</v>
      </c>
      <c r="S112" s="59">
        <v>4865.2251318600001</v>
      </c>
      <c r="T112" s="59">
        <v>4799.2495106299993</v>
      </c>
      <c r="U112" s="59">
        <v>4775.9719928599998</v>
      </c>
      <c r="V112" s="59">
        <v>4814.2216153299996</v>
      </c>
      <c r="W112" s="59">
        <v>4870.3852502700001</v>
      </c>
      <c r="X112" s="59">
        <v>4926.59110478</v>
      </c>
      <c r="Y112" s="59">
        <v>4974.1698942200001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5489.5047811000004</v>
      </c>
      <c r="C116" s="57">
        <v>5527.2830303999999</v>
      </c>
      <c r="D116" s="57">
        <v>5559.1006272699997</v>
      </c>
      <c r="E116" s="57">
        <v>5560.5069607000005</v>
      </c>
      <c r="F116" s="57">
        <v>5569.1442524499998</v>
      </c>
      <c r="G116" s="57">
        <v>5547.0834910200001</v>
      </c>
      <c r="H116" s="57">
        <v>5505.0376710599994</v>
      </c>
      <c r="I116" s="57">
        <v>5460.96387856</v>
      </c>
      <c r="J116" s="57">
        <v>5415.0013176800003</v>
      </c>
      <c r="K116" s="57">
        <v>5399.6632734699997</v>
      </c>
      <c r="L116" s="57">
        <v>5397.1768601200001</v>
      </c>
      <c r="M116" s="57">
        <v>5419.9076883099997</v>
      </c>
      <c r="N116" s="57">
        <v>5433.1858579899999</v>
      </c>
      <c r="O116" s="57">
        <v>5443.1161870899996</v>
      </c>
      <c r="P116" s="57">
        <v>5455.1692139999996</v>
      </c>
      <c r="Q116" s="57">
        <v>5434.68480748</v>
      </c>
      <c r="R116" s="57">
        <v>5442.7088795999998</v>
      </c>
      <c r="S116" s="57">
        <v>5406.0301094599999</v>
      </c>
      <c r="T116" s="57">
        <v>5363.4411745400002</v>
      </c>
      <c r="U116" s="57">
        <v>5373.0950903399998</v>
      </c>
      <c r="V116" s="57">
        <v>5400.3593826599999</v>
      </c>
      <c r="W116" s="57">
        <v>5413.9802092800001</v>
      </c>
      <c r="X116" s="57">
        <v>5418.9329535199995</v>
      </c>
      <c r="Y116" s="57">
        <v>5441.7711721599999</v>
      </c>
    </row>
    <row r="117" spans="1:25" s="60" customFormat="1" ht="15.75" x14ac:dyDescent="0.3">
      <c r="A117" s="58" t="s">
        <v>136</v>
      </c>
      <c r="B117" s="59">
        <v>5563.7920437599996</v>
      </c>
      <c r="C117" s="59">
        <v>5558.2552590799996</v>
      </c>
      <c r="D117" s="59">
        <v>5570.2040072500004</v>
      </c>
      <c r="E117" s="59">
        <v>5582.2178124499997</v>
      </c>
      <c r="F117" s="59">
        <v>5586.8330454500001</v>
      </c>
      <c r="G117" s="59">
        <v>5587.5979308300002</v>
      </c>
      <c r="H117" s="59">
        <v>5586.3644084099997</v>
      </c>
      <c r="I117" s="59">
        <v>5551.5195533599999</v>
      </c>
      <c r="J117" s="59">
        <v>5507.6333389399997</v>
      </c>
      <c r="K117" s="59">
        <v>5471.20737826</v>
      </c>
      <c r="L117" s="59">
        <v>5438.0455562899997</v>
      </c>
      <c r="M117" s="59">
        <v>5430.3116231699996</v>
      </c>
      <c r="N117" s="59">
        <v>5452.3208700799996</v>
      </c>
      <c r="O117" s="59">
        <v>5474.4287002299998</v>
      </c>
      <c r="P117" s="59">
        <v>5487.2005514800003</v>
      </c>
      <c r="Q117" s="59">
        <v>5490.1419550000001</v>
      </c>
      <c r="R117" s="59">
        <v>5466.7098206800001</v>
      </c>
      <c r="S117" s="59">
        <v>5429.6720762300001</v>
      </c>
      <c r="T117" s="59">
        <v>5398.0584974900003</v>
      </c>
      <c r="U117" s="59">
        <v>5408.9760317399996</v>
      </c>
      <c r="V117" s="59">
        <v>5434.6708282399995</v>
      </c>
      <c r="W117" s="59">
        <v>5447.1409825999999</v>
      </c>
      <c r="X117" s="59">
        <v>5478.8856312199996</v>
      </c>
      <c r="Y117" s="59">
        <v>5500.9000592100001</v>
      </c>
    </row>
    <row r="118" spans="1:25" s="60" customFormat="1" ht="15.75" x14ac:dyDescent="0.3">
      <c r="A118" s="58" t="s">
        <v>137</v>
      </c>
      <c r="B118" s="59">
        <v>5467.4945827499996</v>
      </c>
      <c r="C118" s="59">
        <v>5510.3434520399996</v>
      </c>
      <c r="D118" s="59">
        <v>5554.6720344599998</v>
      </c>
      <c r="E118" s="59">
        <v>5551.06953522</v>
      </c>
      <c r="F118" s="59">
        <v>5546.0933706100004</v>
      </c>
      <c r="G118" s="59">
        <v>5558.1207027500004</v>
      </c>
      <c r="H118" s="59">
        <v>5550.4329103099999</v>
      </c>
      <c r="I118" s="59">
        <v>5548.50576645</v>
      </c>
      <c r="J118" s="59">
        <v>5517.7890251499994</v>
      </c>
      <c r="K118" s="59">
        <v>5483.3050638499999</v>
      </c>
      <c r="L118" s="59">
        <v>5441.5489336999999</v>
      </c>
      <c r="M118" s="59">
        <v>5438.0150769600004</v>
      </c>
      <c r="N118" s="59">
        <v>5451.49307709</v>
      </c>
      <c r="O118" s="59">
        <v>5476.8689320800004</v>
      </c>
      <c r="P118" s="59">
        <v>5479.6174940000001</v>
      </c>
      <c r="Q118" s="59">
        <v>5487.9506044299997</v>
      </c>
      <c r="R118" s="59">
        <v>5471.17608406</v>
      </c>
      <c r="S118" s="59">
        <v>5424.8653459799998</v>
      </c>
      <c r="T118" s="59">
        <v>5378.7984016600003</v>
      </c>
      <c r="U118" s="59">
        <v>5387.7008382499998</v>
      </c>
      <c r="V118" s="59">
        <v>5419.0987738599997</v>
      </c>
      <c r="W118" s="59">
        <v>5429.1753532000002</v>
      </c>
      <c r="X118" s="59">
        <v>5458.2723025799996</v>
      </c>
      <c r="Y118" s="59">
        <v>5507.4244293199999</v>
      </c>
    </row>
    <row r="119" spans="1:25" s="60" customFormat="1" ht="15.75" x14ac:dyDescent="0.3">
      <c r="A119" s="58" t="s">
        <v>138</v>
      </c>
      <c r="B119" s="59">
        <v>5494.4014868599997</v>
      </c>
      <c r="C119" s="59">
        <v>5535.3704423700001</v>
      </c>
      <c r="D119" s="59">
        <v>5531.65451605</v>
      </c>
      <c r="E119" s="59">
        <v>5538.5084708599998</v>
      </c>
      <c r="F119" s="59">
        <v>5534.6711557999997</v>
      </c>
      <c r="G119" s="59">
        <v>5524.5078856</v>
      </c>
      <c r="H119" s="59">
        <v>5495.3364993300002</v>
      </c>
      <c r="I119" s="59">
        <v>5426.6903723599999</v>
      </c>
      <c r="J119" s="59">
        <v>5404.9903836399999</v>
      </c>
      <c r="K119" s="59">
        <v>5392.8818091900002</v>
      </c>
      <c r="L119" s="59">
        <v>5386.5957105500001</v>
      </c>
      <c r="M119" s="59">
        <v>5395.1174043199999</v>
      </c>
      <c r="N119" s="59">
        <v>5405.0862154599999</v>
      </c>
      <c r="O119" s="59">
        <v>5415.5753248000001</v>
      </c>
      <c r="P119" s="59">
        <v>5428.7568554600002</v>
      </c>
      <c r="Q119" s="59">
        <v>5430.8546036400003</v>
      </c>
      <c r="R119" s="59">
        <v>5418.5129930799994</v>
      </c>
      <c r="S119" s="59">
        <v>5379.7214754500001</v>
      </c>
      <c r="T119" s="59">
        <v>5356.5996888400005</v>
      </c>
      <c r="U119" s="59">
        <v>5367.8488067399994</v>
      </c>
      <c r="V119" s="59">
        <v>5388.4344234500004</v>
      </c>
      <c r="W119" s="59">
        <v>5401.1870652999996</v>
      </c>
      <c r="X119" s="59">
        <v>5439.4678351799994</v>
      </c>
      <c r="Y119" s="59">
        <v>5457.3504679500002</v>
      </c>
    </row>
    <row r="120" spans="1:25" s="60" customFormat="1" ht="15.75" x14ac:dyDescent="0.3">
      <c r="A120" s="58" t="s">
        <v>139</v>
      </c>
      <c r="B120" s="59">
        <v>5587.50919712</v>
      </c>
      <c r="C120" s="59">
        <v>5609.3029529599999</v>
      </c>
      <c r="D120" s="59">
        <v>5646.0536178799994</v>
      </c>
      <c r="E120" s="59">
        <v>5614.0258657800005</v>
      </c>
      <c r="F120" s="59">
        <v>5609.5379531399994</v>
      </c>
      <c r="G120" s="59">
        <v>5606.5727400599999</v>
      </c>
      <c r="H120" s="59">
        <v>5565.4247213300005</v>
      </c>
      <c r="I120" s="59">
        <v>5523.2864637900002</v>
      </c>
      <c r="J120" s="59">
        <v>5482.2988929799994</v>
      </c>
      <c r="K120" s="59">
        <v>5479.4916055200001</v>
      </c>
      <c r="L120" s="59">
        <v>5513.0230675499997</v>
      </c>
      <c r="M120" s="59">
        <v>5577.5608130299997</v>
      </c>
      <c r="N120" s="59">
        <v>5591.0981151100004</v>
      </c>
      <c r="O120" s="59">
        <v>5595.2596768100002</v>
      </c>
      <c r="P120" s="59">
        <v>5590.9623984199998</v>
      </c>
      <c r="Q120" s="59">
        <v>5585.8855471500001</v>
      </c>
      <c r="R120" s="59">
        <v>5538.6435639000001</v>
      </c>
      <c r="S120" s="59">
        <v>5482.80374149</v>
      </c>
      <c r="T120" s="59">
        <v>5458.0960778799999</v>
      </c>
      <c r="U120" s="59">
        <v>5469.4029180899997</v>
      </c>
      <c r="V120" s="59">
        <v>5508.0115410799999</v>
      </c>
      <c r="W120" s="59">
        <v>5515.5212343399999</v>
      </c>
      <c r="X120" s="59">
        <v>5533.2353399499998</v>
      </c>
      <c r="Y120" s="59">
        <v>5562.7371610800001</v>
      </c>
    </row>
    <row r="121" spans="1:25" s="60" customFormat="1" ht="15.75" x14ac:dyDescent="0.3">
      <c r="A121" s="58" t="s">
        <v>140</v>
      </c>
      <c r="B121" s="59">
        <v>5480.42611872</v>
      </c>
      <c r="C121" s="59">
        <v>5493.0678217200002</v>
      </c>
      <c r="D121" s="59">
        <v>5524.8514933500001</v>
      </c>
      <c r="E121" s="59">
        <v>5532.3886214499998</v>
      </c>
      <c r="F121" s="59">
        <v>5519.9523942699998</v>
      </c>
      <c r="G121" s="59">
        <v>5490.2838233299999</v>
      </c>
      <c r="H121" s="59">
        <v>5443.4409690499997</v>
      </c>
      <c r="I121" s="59">
        <v>5387.0931520399999</v>
      </c>
      <c r="J121" s="59">
        <v>5383.2563052200003</v>
      </c>
      <c r="K121" s="59">
        <v>5363.3075575700004</v>
      </c>
      <c r="L121" s="59">
        <v>5343.6984743200001</v>
      </c>
      <c r="M121" s="59">
        <v>5354.1914209099996</v>
      </c>
      <c r="N121" s="59">
        <v>5389.7683491799999</v>
      </c>
      <c r="O121" s="59">
        <v>5387.0184376199995</v>
      </c>
      <c r="P121" s="59">
        <v>5398.7065023699997</v>
      </c>
      <c r="Q121" s="59">
        <v>5406.4883209299996</v>
      </c>
      <c r="R121" s="59">
        <v>5399.0805517099998</v>
      </c>
      <c r="S121" s="59">
        <v>5362.6416833599997</v>
      </c>
      <c r="T121" s="59">
        <v>5341.6747155499997</v>
      </c>
      <c r="U121" s="59">
        <v>5354.2635567500001</v>
      </c>
      <c r="V121" s="59">
        <v>5384.5868445799997</v>
      </c>
      <c r="W121" s="59">
        <v>5384.9752677199995</v>
      </c>
      <c r="X121" s="59">
        <v>5412.1590246899996</v>
      </c>
      <c r="Y121" s="59">
        <v>5436.9792920600003</v>
      </c>
    </row>
    <row r="122" spans="1:25" s="60" customFormat="1" ht="15.75" x14ac:dyDescent="0.3">
      <c r="A122" s="58" t="s">
        <v>141</v>
      </c>
      <c r="B122" s="59">
        <v>5432.5179075599999</v>
      </c>
      <c r="C122" s="59">
        <v>5450.6595416599994</v>
      </c>
      <c r="D122" s="59">
        <v>5503.8495444299997</v>
      </c>
      <c r="E122" s="59">
        <v>5496.8554290100001</v>
      </c>
      <c r="F122" s="59">
        <v>5491.4528822100001</v>
      </c>
      <c r="G122" s="59">
        <v>5492.7922555499999</v>
      </c>
      <c r="H122" s="59">
        <v>5448.5869482199996</v>
      </c>
      <c r="I122" s="59">
        <v>5402.7004811200004</v>
      </c>
      <c r="J122" s="59">
        <v>5374.8552536099996</v>
      </c>
      <c r="K122" s="59">
        <v>5368.2896130899999</v>
      </c>
      <c r="L122" s="59">
        <v>5376.0807740800001</v>
      </c>
      <c r="M122" s="59">
        <v>5411.0193775400003</v>
      </c>
      <c r="N122" s="59">
        <v>5444.5338002500002</v>
      </c>
      <c r="O122" s="59">
        <v>5482.0566514900001</v>
      </c>
      <c r="P122" s="59">
        <v>5484.7820009799998</v>
      </c>
      <c r="Q122" s="59">
        <v>5487.49448364</v>
      </c>
      <c r="R122" s="59">
        <v>5476.5771738599997</v>
      </c>
      <c r="S122" s="59">
        <v>5445.4449507199997</v>
      </c>
      <c r="T122" s="59">
        <v>5404.2579468599997</v>
      </c>
      <c r="U122" s="59">
        <v>5411.8739509200004</v>
      </c>
      <c r="V122" s="59">
        <v>5465.6573827100001</v>
      </c>
      <c r="W122" s="59">
        <v>5487.4223364899999</v>
      </c>
      <c r="X122" s="59">
        <v>5514.0575471399998</v>
      </c>
      <c r="Y122" s="59">
        <v>5547.0532513799999</v>
      </c>
    </row>
    <row r="123" spans="1:25" s="60" customFormat="1" ht="15.75" x14ac:dyDescent="0.3">
      <c r="A123" s="58" t="s">
        <v>142</v>
      </c>
      <c r="B123" s="59">
        <v>5484.2418434000001</v>
      </c>
      <c r="C123" s="59">
        <v>5515.2210017400002</v>
      </c>
      <c r="D123" s="59">
        <v>5521.5459106300004</v>
      </c>
      <c r="E123" s="59">
        <v>5523.5342209800001</v>
      </c>
      <c r="F123" s="59">
        <v>5521.9657972000005</v>
      </c>
      <c r="G123" s="59">
        <v>5514.7491324399998</v>
      </c>
      <c r="H123" s="59">
        <v>5471.6475494699998</v>
      </c>
      <c r="I123" s="59">
        <v>5412.3445881200005</v>
      </c>
      <c r="J123" s="59">
        <v>5374.0792369600003</v>
      </c>
      <c r="K123" s="59">
        <v>5358.2297271200005</v>
      </c>
      <c r="L123" s="59">
        <v>5356.30748184</v>
      </c>
      <c r="M123" s="59">
        <v>5367.7800695999995</v>
      </c>
      <c r="N123" s="59">
        <v>5370.5225109399998</v>
      </c>
      <c r="O123" s="59">
        <v>5377.30042822</v>
      </c>
      <c r="P123" s="59">
        <v>5390.4002401899997</v>
      </c>
      <c r="Q123" s="59">
        <v>5395.3220643499999</v>
      </c>
      <c r="R123" s="59">
        <v>5384.5221645000001</v>
      </c>
      <c r="S123" s="59">
        <v>5342.1669634899999</v>
      </c>
      <c r="T123" s="59">
        <v>5331.67205147</v>
      </c>
      <c r="U123" s="59">
        <v>5332.1333731599998</v>
      </c>
      <c r="V123" s="59">
        <v>5340.6967437000003</v>
      </c>
      <c r="W123" s="59">
        <v>5353.88845279</v>
      </c>
      <c r="X123" s="59">
        <v>5384.1899304799999</v>
      </c>
      <c r="Y123" s="59">
        <v>5418.17508499</v>
      </c>
    </row>
    <row r="124" spans="1:25" s="60" customFormat="1" ht="15.75" x14ac:dyDescent="0.3">
      <c r="A124" s="58" t="s">
        <v>143</v>
      </c>
      <c r="B124" s="59">
        <v>5579.1470796200001</v>
      </c>
      <c r="C124" s="59">
        <v>5624.48334522</v>
      </c>
      <c r="D124" s="59">
        <v>5685.5850301099999</v>
      </c>
      <c r="E124" s="59">
        <v>5692.8716288400001</v>
      </c>
      <c r="F124" s="59">
        <v>5696.8970144300001</v>
      </c>
      <c r="G124" s="59">
        <v>5682.7498764900001</v>
      </c>
      <c r="H124" s="59">
        <v>5668.32915787</v>
      </c>
      <c r="I124" s="59">
        <v>5638.9456602199998</v>
      </c>
      <c r="J124" s="59">
        <v>5598.2440019300002</v>
      </c>
      <c r="K124" s="59">
        <v>5559.3995880299999</v>
      </c>
      <c r="L124" s="59">
        <v>5514.3069164899998</v>
      </c>
      <c r="M124" s="59">
        <v>5509.7277383500004</v>
      </c>
      <c r="N124" s="59">
        <v>5541.2364606499996</v>
      </c>
      <c r="O124" s="59">
        <v>5532.9511883899995</v>
      </c>
      <c r="P124" s="59">
        <v>5549.3612958499998</v>
      </c>
      <c r="Q124" s="59">
        <v>5568.6213364200003</v>
      </c>
      <c r="R124" s="59">
        <v>5563.2667161999998</v>
      </c>
      <c r="S124" s="59">
        <v>5556.7445827600004</v>
      </c>
      <c r="T124" s="59">
        <v>5517.2301651799999</v>
      </c>
      <c r="U124" s="59">
        <v>5539.2369152199999</v>
      </c>
      <c r="V124" s="59">
        <v>5560.8089120599998</v>
      </c>
      <c r="W124" s="59">
        <v>5548.9142503700004</v>
      </c>
      <c r="X124" s="59">
        <v>5583.8240016299997</v>
      </c>
      <c r="Y124" s="59">
        <v>5617.3214865800001</v>
      </c>
    </row>
    <row r="125" spans="1:25" s="60" customFormat="1" ht="15.75" x14ac:dyDescent="0.3">
      <c r="A125" s="58" t="s">
        <v>144</v>
      </c>
      <c r="B125" s="59">
        <v>5563.1092863100002</v>
      </c>
      <c r="C125" s="59">
        <v>5604.6135062200001</v>
      </c>
      <c r="D125" s="59">
        <v>5625.1169782199995</v>
      </c>
      <c r="E125" s="59">
        <v>5643.0059571299998</v>
      </c>
      <c r="F125" s="59">
        <v>5633.91933978</v>
      </c>
      <c r="G125" s="59">
        <v>5607.4257163800003</v>
      </c>
      <c r="H125" s="59">
        <v>5626.08712939</v>
      </c>
      <c r="I125" s="59">
        <v>5610.6117216499997</v>
      </c>
      <c r="J125" s="59">
        <v>5564.0871668600003</v>
      </c>
      <c r="K125" s="59">
        <v>5503.2590331600004</v>
      </c>
      <c r="L125" s="59">
        <v>5470.6262883099998</v>
      </c>
      <c r="M125" s="59">
        <v>5461.5056233599998</v>
      </c>
      <c r="N125" s="59">
        <v>5472.0745780899997</v>
      </c>
      <c r="O125" s="59">
        <v>5501.8980284499994</v>
      </c>
      <c r="P125" s="59">
        <v>5519.4827882600002</v>
      </c>
      <c r="Q125" s="59">
        <v>5517.1102917199996</v>
      </c>
      <c r="R125" s="59">
        <v>5511.3372666699997</v>
      </c>
      <c r="S125" s="59">
        <v>5459.7583444100001</v>
      </c>
      <c r="T125" s="59">
        <v>5419.9456167799999</v>
      </c>
      <c r="U125" s="59">
        <v>5433.2435723399994</v>
      </c>
      <c r="V125" s="59">
        <v>5455.8287795599999</v>
      </c>
      <c r="W125" s="59">
        <v>5476.4199179699999</v>
      </c>
      <c r="X125" s="59">
        <v>5514.7204254299995</v>
      </c>
      <c r="Y125" s="59">
        <v>5547.1894454699996</v>
      </c>
    </row>
    <row r="126" spans="1:25" s="60" customFormat="1" ht="15.75" x14ac:dyDescent="0.3">
      <c r="A126" s="58" t="s">
        <v>145</v>
      </c>
      <c r="B126" s="59">
        <v>5550.1313552399997</v>
      </c>
      <c r="C126" s="59">
        <v>5571.9684620500002</v>
      </c>
      <c r="D126" s="59">
        <v>5602.7032203999997</v>
      </c>
      <c r="E126" s="59">
        <v>5612.2600463300005</v>
      </c>
      <c r="F126" s="59">
        <v>5593.6139244899996</v>
      </c>
      <c r="G126" s="59">
        <v>5585.6794163699997</v>
      </c>
      <c r="H126" s="59">
        <v>5528.8114427500004</v>
      </c>
      <c r="I126" s="59">
        <v>5506.1531617399996</v>
      </c>
      <c r="J126" s="59">
        <v>5465.3713627400002</v>
      </c>
      <c r="K126" s="59">
        <v>5454.2943234899994</v>
      </c>
      <c r="L126" s="59">
        <v>5445.7998606299998</v>
      </c>
      <c r="M126" s="59">
        <v>5452.3848102100001</v>
      </c>
      <c r="N126" s="59">
        <v>5456.5957217300002</v>
      </c>
      <c r="O126" s="59">
        <v>5473.5376245200005</v>
      </c>
      <c r="P126" s="59">
        <v>5483.7950358799999</v>
      </c>
      <c r="Q126" s="59">
        <v>5480.9139240599998</v>
      </c>
      <c r="R126" s="59">
        <v>5470.7495952499994</v>
      </c>
      <c r="S126" s="59">
        <v>5426.84781062</v>
      </c>
      <c r="T126" s="59">
        <v>5399.2340520799999</v>
      </c>
      <c r="U126" s="59">
        <v>5418.6948979999997</v>
      </c>
      <c r="V126" s="59">
        <v>5438.97686806</v>
      </c>
      <c r="W126" s="59">
        <v>5458.4514383599999</v>
      </c>
      <c r="X126" s="59">
        <v>5479.1400226799997</v>
      </c>
      <c r="Y126" s="59">
        <v>5496.2021681899996</v>
      </c>
    </row>
    <row r="127" spans="1:25" s="60" customFormat="1" ht="15.75" x14ac:dyDescent="0.3">
      <c r="A127" s="58" t="s">
        <v>146</v>
      </c>
      <c r="B127" s="59">
        <v>5631.9386117100003</v>
      </c>
      <c r="C127" s="59">
        <v>5660.6965462099997</v>
      </c>
      <c r="D127" s="59">
        <v>5667.8802803099998</v>
      </c>
      <c r="E127" s="59">
        <v>5684.6878725200004</v>
      </c>
      <c r="F127" s="59">
        <v>5655.9258184199998</v>
      </c>
      <c r="G127" s="59">
        <v>5645.6040861800002</v>
      </c>
      <c r="H127" s="59">
        <v>5617.2227284199998</v>
      </c>
      <c r="I127" s="59">
        <v>5558.9793785900001</v>
      </c>
      <c r="J127" s="59">
        <v>5525.1383690000002</v>
      </c>
      <c r="K127" s="59">
        <v>5514.6923888599995</v>
      </c>
      <c r="L127" s="59">
        <v>5503.82663452</v>
      </c>
      <c r="M127" s="59">
        <v>5525.28455691</v>
      </c>
      <c r="N127" s="59">
        <v>5532.2203768199997</v>
      </c>
      <c r="O127" s="59">
        <v>5541.4172910300003</v>
      </c>
      <c r="P127" s="59">
        <v>5535.2972562300001</v>
      </c>
      <c r="Q127" s="59">
        <v>5553.4449001100002</v>
      </c>
      <c r="R127" s="59">
        <v>5552.3467616199996</v>
      </c>
      <c r="S127" s="59">
        <v>5507.9356092799999</v>
      </c>
      <c r="T127" s="59">
        <v>5478.9063099799996</v>
      </c>
      <c r="U127" s="59">
        <v>5491.82479117</v>
      </c>
      <c r="V127" s="59">
        <v>5506.7522634199995</v>
      </c>
      <c r="W127" s="59">
        <v>5521.2075270400001</v>
      </c>
      <c r="X127" s="59">
        <v>5551.8770586199998</v>
      </c>
      <c r="Y127" s="59">
        <v>5576.6105416199998</v>
      </c>
    </row>
    <row r="128" spans="1:25" s="60" customFormat="1" ht="15.75" x14ac:dyDescent="0.3">
      <c r="A128" s="58" t="s">
        <v>147</v>
      </c>
      <c r="B128" s="59">
        <v>5561.8303478799999</v>
      </c>
      <c r="C128" s="59">
        <v>5587.30855574</v>
      </c>
      <c r="D128" s="59">
        <v>5618.7695204699994</v>
      </c>
      <c r="E128" s="59">
        <v>5608.9797542400001</v>
      </c>
      <c r="F128" s="59">
        <v>5623.3623687600002</v>
      </c>
      <c r="G128" s="59">
        <v>5598.2987944500001</v>
      </c>
      <c r="H128" s="59">
        <v>5542.9042457199994</v>
      </c>
      <c r="I128" s="59">
        <v>5456.0986327700002</v>
      </c>
      <c r="J128" s="59">
        <v>5420.4979694399999</v>
      </c>
      <c r="K128" s="59">
        <v>5453.6799975599997</v>
      </c>
      <c r="L128" s="59">
        <v>5449.4616700999995</v>
      </c>
      <c r="M128" s="59">
        <v>5475.22800749</v>
      </c>
      <c r="N128" s="59">
        <v>5487.8059604199998</v>
      </c>
      <c r="O128" s="59">
        <v>5501.1410907199997</v>
      </c>
      <c r="P128" s="59">
        <v>5503.6749950399999</v>
      </c>
      <c r="Q128" s="59">
        <v>5504.8944923999998</v>
      </c>
      <c r="R128" s="59">
        <v>5491.9123220700003</v>
      </c>
      <c r="S128" s="59">
        <v>5479.4022039399997</v>
      </c>
      <c r="T128" s="59">
        <v>5393.7118908800003</v>
      </c>
      <c r="U128" s="59">
        <v>5400.5005294799994</v>
      </c>
      <c r="V128" s="59">
        <v>5389.1817574400002</v>
      </c>
      <c r="W128" s="59">
        <v>5399.4747938599994</v>
      </c>
      <c r="X128" s="59">
        <v>5429.7776985099999</v>
      </c>
      <c r="Y128" s="59">
        <v>5449.6984571399998</v>
      </c>
    </row>
    <row r="129" spans="1:25" s="60" customFormat="1" ht="15.75" x14ac:dyDescent="0.3">
      <c r="A129" s="58" t="s">
        <v>148</v>
      </c>
      <c r="B129" s="59">
        <v>5554.3866489800002</v>
      </c>
      <c r="C129" s="59">
        <v>5587.8578644099998</v>
      </c>
      <c r="D129" s="59">
        <v>5610.8695747000002</v>
      </c>
      <c r="E129" s="59">
        <v>5619.1733465300003</v>
      </c>
      <c r="F129" s="59">
        <v>5616.6321680900001</v>
      </c>
      <c r="G129" s="59">
        <v>5601.0759731500002</v>
      </c>
      <c r="H129" s="59">
        <v>5554.85022063</v>
      </c>
      <c r="I129" s="59">
        <v>5508.0180305699996</v>
      </c>
      <c r="J129" s="59">
        <v>5464.6132153799999</v>
      </c>
      <c r="K129" s="59">
        <v>5462.3916175499999</v>
      </c>
      <c r="L129" s="59">
        <v>5467.6848621700001</v>
      </c>
      <c r="M129" s="59">
        <v>5477.9872050200001</v>
      </c>
      <c r="N129" s="59">
        <v>5510.9004533400002</v>
      </c>
      <c r="O129" s="59">
        <v>5510.1213572100005</v>
      </c>
      <c r="P129" s="59">
        <v>5539.7301549200001</v>
      </c>
      <c r="Q129" s="59">
        <v>5534.3922179199999</v>
      </c>
      <c r="R129" s="59">
        <v>5532.0146452600002</v>
      </c>
      <c r="S129" s="59">
        <v>5520.4558207999999</v>
      </c>
      <c r="T129" s="59">
        <v>5482.1533294700002</v>
      </c>
      <c r="U129" s="59">
        <v>5465.7916702399998</v>
      </c>
      <c r="V129" s="59">
        <v>5451.2687539099998</v>
      </c>
      <c r="W129" s="59">
        <v>5478.9818423799998</v>
      </c>
      <c r="X129" s="59">
        <v>5515.8739645099995</v>
      </c>
      <c r="Y129" s="59">
        <v>5550.4028376099996</v>
      </c>
    </row>
    <row r="130" spans="1:25" s="60" customFormat="1" ht="15.75" x14ac:dyDescent="0.3">
      <c r="A130" s="58" t="s">
        <v>149</v>
      </c>
      <c r="B130" s="59">
        <v>5529.61743071</v>
      </c>
      <c r="C130" s="59">
        <v>5601.4664964900003</v>
      </c>
      <c r="D130" s="59">
        <v>5617.3053804600004</v>
      </c>
      <c r="E130" s="59">
        <v>5630.6884460599995</v>
      </c>
      <c r="F130" s="59">
        <v>5633.7267068000001</v>
      </c>
      <c r="G130" s="59">
        <v>5615.2791921999997</v>
      </c>
      <c r="H130" s="59">
        <v>5562.7550905899998</v>
      </c>
      <c r="I130" s="59">
        <v>5549.1854637300003</v>
      </c>
      <c r="J130" s="59">
        <v>5508.6758253500002</v>
      </c>
      <c r="K130" s="59">
        <v>5485.7951996100001</v>
      </c>
      <c r="L130" s="59">
        <v>5486.2689017900002</v>
      </c>
      <c r="M130" s="59">
        <v>5506.8030894900003</v>
      </c>
      <c r="N130" s="59">
        <v>5509.7407851899998</v>
      </c>
      <c r="O130" s="59">
        <v>5526.2200135100002</v>
      </c>
      <c r="P130" s="59">
        <v>5530.7706064699996</v>
      </c>
      <c r="Q130" s="59">
        <v>5541.2643401699997</v>
      </c>
      <c r="R130" s="59">
        <v>5528.5594554099998</v>
      </c>
      <c r="S130" s="59">
        <v>5486.3490124199998</v>
      </c>
      <c r="T130" s="59">
        <v>5467.24771642</v>
      </c>
      <c r="U130" s="59">
        <v>5486.44970638</v>
      </c>
      <c r="V130" s="59">
        <v>5498.3609091799999</v>
      </c>
      <c r="W130" s="59">
        <v>5504.8553371099997</v>
      </c>
      <c r="X130" s="59">
        <v>5518.4938399700004</v>
      </c>
      <c r="Y130" s="59">
        <v>5547.3975970199999</v>
      </c>
    </row>
    <row r="131" spans="1:25" s="60" customFormat="1" ht="15.75" x14ac:dyDescent="0.3">
      <c r="A131" s="58" t="s">
        <v>150</v>
      </c>
      <c r="B131" s="59">
        <v>5551.91734602</v>
      </c>
      <c r="C131" s="59">
        <v>5584.7416762399998</v>
      </c>
      <c r="D131" s="59">
        <v>5626.2973054499998</v>
      </c>
      <c r="E131" s="59">
        <v>5634.60087329</v>
      </c>
      <c r="F131" s="59">
        <v>5624.2699379300002</v>
      </c>
      <c r="G131" s="59">
        <v>5620.5421460199996</v>
      </c>
      <c r="H131" s="59">
        <v>5579.5893445800002</v>
      </c>
      <c r="I131" s="59">
        <v>5553.2284025400004</v>
      </c>
      <c r="J131" s="59">
        <v>5516.2605712200002</v>
      </c>
      <c r="K131" s="59">
        <v>5472.5058232399997</v>
      </c>
      <c r="L131" s="59">
        <v>5433.9854958400001</v>
      </c>
      <c r="M131" s="59">
        <v>5412.2335239799995</v>
      </c>
      <c r="N131" s="59">
        <v>5435.0696332899997</v>
      </c>
      <c r="O131" s="59">
        <v>5445.8339850800003</v>
      </c>
      <c r="P131" s="59">
        <v>5436.9828433599996</v>
      </c>
      <c r="Q131" s="59">
        <v>5449.9750458099998</v>
      </c>
      <c r="R131" s="59">
        <v>5471.4768969400002</v>
      </c>
      <c r="S131" s="59">
        <v>5437.74566994</v>
      </c>
      <c r="T131" s="59">
        <v>5416.5877523500003</v>
      </c>
      <c r="U131" s="59">
        <v>5442.3692712900001</v>
      </c>
      <c r="V131" s="59">
        <v>5438.6813924300004</v>
      </c>
      <c r="W131" s="59">
        <v>5440.1165066200001</v>
      </c>
      <c r="X131" s="59">
        <v>5466.2113496299999</v>
      </c>
      <c r="Y131" s="59">
        <v>5498.30282128</v>
      </c>
    </row>
    <row r="132" spans="1:25" s="60" customFormat="1" ht="15.75" x14ac:dyDescent="0.3">
      <c r="A132" s="58" t="s">
        <v>151</v>
      </c>
      <c r="B132" s="59">
        <v>5570.1050567000002</v>
      </c>
      <c r="C132" s="59">
        <v>5580.9578226899994</v>
      </c>
      <c r="D132" s="59">
        <v>5617.4422271100002</v>
      </c>
      <c r="E132" s="59">
        <v>5619.5413656700002</v>
      </c>
      <c r="F132" s="59">
        <v>5617.74514249</v>
      </c>
      <c r="G132" s="59">
        <v>5620.1136531499997</v>
      </c>
      <c r="H132" s="59">
        <v>5605.8516329599997</v>
      </c>
      <c r="I132" s="59">
        <v>5599.2921700799998</v>
      </c>
      <c r="J132" s="59">
        <v>5563.5149501599999</v>
      </c>
      <c r="K132" s="59">
        <v>5525.3207966700002</v>
      </c>
      <c r="L132" s="59">
        <v>5482.2843116499998</v>
      </c>
      <c r="M132" s="59">
        <v>5467.5254311199997</v>
      </c>
      <c r="N132" s="59">
        <v>5483.1447488899994</v>
      </c>
      <c r="O132" s="59">
        <v>5490.5715056899999</v>
      </c>
      <c r="P132" s="59">
        <v>5489.3337530199997</v>
      </c>
      <c r="Q132" s="59">
        <v>5497.2665520700002</v>
      </c>
      <c r="R132" s="59">
        <v>5505.8735141400002</v>
      </c>
      <c r="S132" s="59">
        <v>5465.04835817</v>
      </c>
      <c r="T132" s="59">
        <v>5424.9920040899997</v>
      </c>
      <c r="U132" s="59">
        <v>5423.2237873100003</v>
      </c>
      <c r="V132" s="59">
        <v>5452.4930300100004</v>
      </c>
      <c r="W132" s="59">
        <v>5451.7401957499997</v>
      </c>
      <c r="X132" s="59">
        <v>5489.5397174099999</v>
      </c>
      <c r="Y132" s="59">
        <v>5528.3979143500001</v>
      </c>
    </row>
    <row r="133" spans="1:25" s="60" customFormat="1" ht="15.75" x14ac:dyDescent="0.3">
      <c r="A133" s="58" t="s">
        <v>152</v>
      </c>
      <c r="B133" s="59">
        <v>5446.4069466599994</v>
      </c>
      <c r="C133" s="59">
        <v>5479.3601650500004</v>
      </c>
      <c r="D133" s="59">
        <v>5506.2364248899994</v>
      </c>
      <c r="E133" s="59">
        <v>5519.1584619400001</v>
      </c>
      <c r="F133" s="59">
        <v>5522.4694823700002</v>
      </c>
      <c r="G133" s="59">
        <v>5501.4332620300002</v>
      </c>
      <c r="H133" s="59">
        <v>5454.6514265099995</v>
      </c>
      <c r="I133" s="59">
        <v>5407.6604297100002</v>
      </c>
      <c r="J133" s="59">
        <v>5383.3728374700004</v>
      </c>
      <c r="K133" s="59">
        <v>5350.2462796</v>
      </c>
      <c r="L133" s="59">
        <v>5338.4051958500004</v>
      </c>
      <c r="M133" s="59">
        <v>5359.99200294</v>
      </c>
      <c r="N133" s="59">
        <v>5366.0078918299996</v>
      </c>
      <c r="O133" s="59">
        <v>5378.1052378099994</v>
      </c>
      <c r="P133" s="59">
        <v>5392.2311142600001</v>
      </c>
      <c r="Q133" s="59">
        <v>5397.6852276099999</v>
      </c>
      <c r="R133" s="59">
        <v>5395.6372544099995</v>
      </c>
      <c r="S133" s="59">
        <v>5369.4838046599998</v>
      </c>
      <c r="T133" s="59">
        <v>5340.0478853699997</v>
      </c>
      <c r="U133" s="59">
        <v>5328.5656370799998</v>
      </c>
      <c r="V133" s="59">
        <v>5358.5237944999999</v>
      </c>
      <c r="W133" s="59">
        <v>5338.8934054700003</v>
      </c>
      <c r="X133" s="59">
        <v>5379.0937342699999</v>
      </c>
      <c r="Y133" s="59">
        <v>5404.6206529700003</v>
      </c>
    </row>
    <row r="134" spans="1:25" s="60" customFormat="1" ht="15.75" x14ac:dyDescent="0.3">
      <c r="A134" s="58" t="s">
        <v>153</v>
      </c>
      <c r="B134" s="59">
        <v>5445.1065115599995</v>
      </c>
      <c r="C134" s="59">
        <v>5526.25281877</v>
      </c>
      <c r="D134" s="59">
        <v>5565.9331507999996</v>
      </c>
      <c r="E134" s="59">
        <v>5579.5489964500002</v>
      </c>
      <c r="F134" s="59">
        <v>5571.4339598699999</v>
      </c>
      <c r="G134" s="59">
        <v>5556.1199992100001</v>
      </c>
      <c r="H134" s="59">
        <v>5491.0391134800002</v>
      </c>
      <c r="I134" s="59">
        <v>5438.9629008399997</v>
      </c>
      <c r="J134" s="59">
        <v>5418.8980112199997</v>
      </c>
      <c r="K134" s="59">
        <v>5385.8044657999999</v>
      </c>
      <c r="L134" s="59">
        <v>5372.0267825000001</v>
      </c>
      <c r="M134" s="59">
        <v>5394.3664389300002</v>
      </c>
      <c r="N134" s="59">
        <v>5409.7383240399995</v>
      </c>
      <c r="O134" s="59">
        <v>5419.4793359799996</v>
      </c>
      <c r="P134" s="59">
        <v>5428.24175775</v>
      </c>
      <c r="Q134" s="59">
        <v>5436.9407262699997</v>
      </c>
      <c r="R134" s="59">
        <v>5429.4564453799994</v>
      </c>
      <c r="S134" s="59">
        <v>5389.3059478699997</v>
      </c>
      <c r="T134" s="59">
        <v>5363.1100807399998</v>
      </c>
      <c r="U134" s="59">
        <v>5372.4041810799999</v>
      </c>
      <c r="V134" s="59">
        <v>5393.7760098099998</v>
      </c>
      <c r="W134" s="59">
        <v>5399.57989602</v>
      </c>
      <c r="X134" s="59">
        <v>5427.5704990200002</v>
      </c>
      <c r="Y134" s="59">
        <v>5466.1529586500001</v>
      </c>
    </row>
    <row r="135" spans="1:25" s="60" customFormat="1" ht="15.75" x14ac:dyDescent="0.3">
      <c r="A135" s="58" t="s">
        <v>154</v>
      </c>
      <c r="B135" s="59">
        <v>5525.7855844799997</v>
      </c>
      <c r="C135" s="59">
        <v>5563.1071002099998</v>
      </c>
      <c r="D135" s="59">
        <v>5597.8287179600002</v>
      </c>
      <c r="E135" s="59">
        <v>5605.0648595599996</v>
      </c>
      <c r="F135" s="59">
        <v>5603.8589417200001</v>
      </c>
      <c r="G135" s="59">
        <v>5574.3102146800002</v>
      </c>
      <c r="H135" s="59">
        <v>5523.7736387000004</v>
      </c>
      <c r="I135" s="59">
        <v>5483.5527156400003</v>
      </c>
      <c r="J135" s="59">
        <v>5476.4647590900004</v>
      </c>
      <c r="K135" s="59">
        <v>5452.2452361899996</v>
      </c>
      <c r="L135" s="59">
        <v>5425.9949882700002</v>
      </c>
      <c r="M135" s="59">
        <v>5449.7530798500002</v>
      </c>
      <c r="N135" s="59">
        <v>5458.5020096199996</v>
      </c>
      <c r="O135" s="59">
        <v>5474.0830614299994</v>
      </c>
      <c r="P135" s="59">
        <v>5488.4401166999996</v>
      </c>
      <c r="Q135" s="59">
        <v>5497.63399734</v>
      </c>
      <c r="R135" s="59">
        <v>5490.1432436799996</v>
      </c>
      <c r="S135" s="59">
        <v>5459.7196570599999</v>
      </c>
      <c r="T135" s="59">
        <v>5436.4769391099999</v>
      </c>
      <c r="U135" s="59">
        <v>5436.6266885000005</v>
      </c>
      <c r="V135" s="59">
        <v>5461.7826840999996</v>
      </c>
      <c r="W135" s="59">
        <v>5469.4661787300001</v>
      </c>
      <c r="X135" s="59">
        <v>5492.0774227499996</v>
      </c>
      <c r="Y135" s="59">
        <v>5502.3904290099999</v>
      </c>
    </row>
    <row r="136" spans="1:25" s="60" customFormat="1" ht="15.75" x14ac:dyDescent="0.3">
      <c r="A136" s="58" t="s">
        <v>155</v>
      </c>
      <c r="B136" s="59">
        <v>5572.6225629199998</v>
      </c>
      <c r="C136" s="59">
        <v>5623.7298762299997</v>
      </c>
      <c r="D136" s="59">
        <v>5653.6921484899995</v>
      </c>
      <c r="E136" s="59">
        <v>5664.20645857</v>
      </c>
      <c r="F136" s="59">
        <v>5668.86436761</v>
      </c>
      <c r="G136" s="59">
        <v>5672.6063948000001</v>
      </c>
      <c r="H136" s="59">
        <v>5626.5577818399997</v>
      </c>
      <c r="I136" s="59">
        <v>5556.5872987499997</v>
      </c>
      <c r="J136" s="59">
        <v>5526.92715426</v>
      </c>
      <c r="K136" s="59">
        <v>5518.4581625499995</v>
      </c>
      <c r="L136" s="59">
        <v>5521.7282584699997</v>
      </c>
      <c r="M136" s="59">
        <v>5525.8869960900001</v>
      </c>
      <c r="N136" s="59">
        <v>5539.3940160000002</v>
      </c>
      <c r="O136" s="59">
        <v>5549.7858366</v>
      </c>
      <c r="P136" s="59">
        <v>5563.9136779500004</v>
      </c>
      <c r="Q136" s="59">
        <v>5557.7065995100002</v>
      </c>
      <c r="R136" s="59">
        <v>5544.83383839</v>
      </c>
      <c r="S136" s="59">
        <v>5510.9576385999999</v>
      </c>
      <c r="T136" s="59">
        <v>5489.5013898799998</v>
      </c>
      <c r="U136" s="59">
        <v>5498.14810192</v>
      </c>
      <c r="V136" s="59">
        <v>5525.70505985</v>
      </c>
      <c r="W136" s="59">
        <v>5534.3259544699995</v>
      </c>
      <c r="X136" s="59">
        <v>5565.59623517</v>
      </c>
      <c r="Y136" s="59">
        <v>5582.4181530999995</v>
      </c>
    </row>
    <row r="137" spans="1:25" s="60" customFormat="1" ht="15.75" x14ac:dyDescent="0.3">
      <c r="A137" s="58" t="s">
        <v>156</v>
      </c>
      <c r="B137" s="59">
        <v>5580.6015939099998</v>
      </c>
      <c r="C137" s="59">
        <v>5626.47565424</v>
      </c>
      <c r="D137" s="59">
        <v>5649.36812396</v>
      </c>
      <c r="E137" s="59">
        <v>5768.2598358599998</v>
      </c>
      <c r="F137" s="59">
        <v>5770.7682865799998</v>
      </c>
      <c r="G137" s="59">
        <v>5760.6174493500002</v>
      </c>
      <c r="H137" s="59">
        <v>5699.4744907499999</v>
      </c>
      <c r="I137" s="59">
        <v>5640.5869882999996</v>
      </c>
      <c r="J137" s="59">
        <v>5601.3087600700001</v>
      </c>
      <c r="K137" s="59">
        <v>5565.9346266299999</v>
      </c>
      <c r="L137" s="59">
        <v>5571.1120010499999</v>
      </c>
      <c r="M137" s="59">
        <v>5579.4854986499995</v>
      </c>
      <c r="N137" s="59">
        <v>5596.6188485799994</v>
      </c>
      <c r="O137" s="59">
        <v>5618.1647557899996</v>
      </c>
      <c r="P137" s="59">
        <v>5625.3265312599997</v>
      </c>
      <c r="Q137" s="59">
        <v>5635.9019289500002</v>
      </c>
      <c r="R137" s="59">
        <v>5643.7414061500003</v>
      </c>
      <c r="S137" s="59">
        <v>5614.9260297399996</v>
      </c>
      <c r="T137" s="59">
        <v>5598.8775527300004</v>
      </c>
      <c r="U137" s="59">
        <v>5607.8962450700001</v>
      </c>
      <c r="V137" s="59">
        <v>5621.1770814600004</v>
      </c>
      <c r="W137" s="59">
        <v>5633.4244558199998</v>
      </c>
      <c r="X137" s="59">
        <v>5665.1064622399999</v>
      </c>
      <c r="Y137" s="59">
        <v>5684.9334952400004</v>
      </c>
    </row>
    <row r="138" spans="1:25" s="60" customFormat="1" ht="15.75" x14ac:dyDescent="0.3">
      <c r="A138" s="58" t="s">
        <v>157</v>
      </c>
      <c r="B138" s="59">
        <v>5544.7614480399998</v>
      </c>
      <c r="C138" s="59">
        <v>5526.9192458699999</v>
      </c>
      <c r="D138" s="59">
        <v>5560.9811718500005</v>
      </c>
      <c r="E138" s="59">
        <v>5706.52333387</v>
      </c>
      <c r="F138" s="59">
        <v>5706.3515555699996</v>
      </c>
      <c r="G138" s="59">
        <v>5688.6874890600002</v>
      </c>
      <c r="H138" s="59">
        <v>5672.4793708199995</v>
      </c>
      <c r="I138" s="59">
        <v>5635.1099933900005</v>
      </c>
      <c r="J138" s="59">
        <v>5585.0397139199995</v>
      </c>
      <c r="K138" s="59">
        <v>5548.7677163099997</v>
      </c>
      <c r="L138" s="59">
        <v>5510.3252852900005</v>
      </c>
      <c r="M138" s="59">
        <v>5501.6093030100001</v>
      </c>
      <c r="N138" s="59">
        <v>5491.7811403100004</v>
      </c>
      <c r="O138" s="59">
        <v>5492.2962529599999</v>
      </c>
      <c r="P138" s="59">
        <v>5497.7607014499999</v>
      </c>
      <c r="Q138" s="59">
        <v>5511.5738494899997</v>
      </c>
      <c r="R138" s="59">
        <v>5501.1056111999997</v>
      </c>
      <c r="S138" s="59">
        <v>5469.6606263499998</v>
      </c>
      <c r="T138" s="59">
        <v>5488.5484806200002</v>
      </c>
      <c r="U138" s="59">
        <v>5497.8697428599999</v>
      </c>
      <c r="V138" s="59">
        <v>5515.6636248800005</v>
      </c>
      <c r="W138" s="59">
        <v>5523.6763983700002</v>
      </c>
      <c r="X138" s="59">
        <v>5554.5301805600002</v>
      </c>
      <c r="Y138" s="59">
        <v>5565.5907865600002</v>
      </c>
    </row>
    <row r="139" spans="1:25" s="60" customFormat="1" ht="15.75" x14ac:dyDescent="0.3">
      <c r="A139" s="58" t="s">
        <v>158</v>
      </c>
      <c r="B139" s="59">
        <v>5467.9712236699997</v>
      </c>
      <c r="C139" s="59">
        <v>5532.2090053000002</v>
      </c>
      <c r="D139" s="59">
        <v>5584.8168607299995</v>
      </c>
      <c r="E139" s="59">
        <v>5621.4947887799999</v>
      </c>
      <c r="F139" s="59">
        <v>5630.5298896699996</v>
      </c>
      <c r="G139" s="59">
        <v>5611.3282792700002</v>
      </c>
      <c r="H139" s="59">
        <v>5600.9828393400003</v>
      </c>
      <c r="I139" s="59">
        <v>5573.5079669999996</v>
      </c>
      <c r="J139" s="59">
        <v>5536.87382015</v>
      </c>
      <c r="K139" s="59">
        <v>5522.4170595400001</v>
      </c>
      <c r="L139" s="59">
        <v>5462.35512268</v>
      </c>
      <c r="M139" s="59">
        <v>5448.4347847700001</v>
      </c>
      <c r="N139" s="59">
        <v>5457.6001260900002</v>
      </c>
      <c r="O139" s="59">
        <v>5484.9998173399999</v>
      </c>
      <c r="P139" s="59">
        <v>5471.4818931899999</v>
      </c>
      <c r="Q139" s="59">
        <v>5468.6169111199997</v>
      </c>
      <c r="R139" s="59">
        <v>5470.0255117500001</v>
      </c>
      <c r="S139" s="59">
        <v>5455.4707156799996</v>
      </c>
      <c r="T139" s="59">
        <v>5432.3955932899999</v>
      </c>
      <c r="U139" s="59">
        <v>5438.1292385400002</v>
      </c>
      <c r="V139" s="59">
        <v>5461.1658800099995</v>
      </c>
      <c r="W139" s="59">
        <v>5471.6951196099999</v>
      </c>
      <c r="X139" s="59">
        <v>5499.6750737799994</v>
      </c>
      <c r="Y139" s="59">
        <v>5513.37452046</v>
      </c>
    </row>
    <row r="140" spans="1:25" s="60" customFormat="1" ht="15.75" x14ac:dyDescent="0.3">
      <c r="A140" s="58" t="s">
        <v>159</v>
      </c>
      <c r="B140" s="59">
        <v>5579.8741120200002</v>
      </c>
      <c r="C140" s="59">
        <v>5623.4360961799994</v>
      </c>
      <c r="D140" s="59">
        <v>5636.9998130499998</v>
      </c>
      <c r="E140" s="59">
        <v>5646.4376868299996</v>
      </c>
      <c r="F140" s="59">
        <v>5642.2958509</v>
      </c>
      <c r="G140" s="59">
        <v>5615.1210253099998</v>
      </c>
      <c r="H140" s="59">
        <v>5587.1881049499998</v>
      </c>
      <c r="I140" s="59">
        <v>5545.2724283200005</v>
      </c>
      <c r="J140" s="59">
        <v>5490.8721418099994</v>
      </c>
      <c r="K140" s="59">
        <v>5462.9900016199999</v>
      </c>
      <c r="L140" s="59">
        <v>5449.5602517200005</v>
      </c>
      <c r="M140" s="59">
        <v>5462.9453558200003</v>
      </c>
      <c r="N140" s="59">
        <v>5461.4710772500002</v>
      </c>
      <c r="O140" s="59">
        <v>5466.2579131000002</v>
      </c>
      <c r="P140" s="59">
        <v>5464.8811763899994</v>
      </c>
      <c r="Q140" s="59">
        <v>5476.1950737699999</v>
      </c>
      <c r="R140" s="59">
        <v>5495.01853536</v>
      </c>
      <c r="S140" s="59">
        <v>5466.9533614000002</v>
      </c>
      <c r="T140" s="59">
        <v>5432.9022939099996</v>
      </c>
      <c r="U140" s="59">
        <v>5445.5887819399995</v>
      </c>
      <c r="V140" s="59">
        <v>5471.56454209</v>
      </c>
      <c r="W140" s="59">
        <v>5487.2860299599997</v>
      </c>
      <c r="X140" s="59">
        <v>5521.6160399999999</v>
      </c>
      <c r="Y140" s="59">
        <v>5539.2334954500002</v>
      </c>
    </row>
    <row r="141" spans="1:25" s="60" customFormat="1" ht="15.75" x14ac:dyDescent="0.3">
      <c r="A141" s="58" t="s">
        <v>160</v>
      </c>
      <c r="B141" s="59">
        <v>5745.5828277099999</v>
      </c>
      <c r="C141" s="59">
        <v>5775.6440763999999</v>
      </c>
      <c r="D141" s="59">
        <v>5784.8989101299994</v>
      </c>
      <c r="E141" s="59">
        <v>5796.7395379899999</v>
      </c>
      <c r="F141" s="59">
        <v>5796.1907294599996</v>
      </c>
      <c r="G141" s="59">
        <v>5772.4809934000004</v>
      </c>
      <c r="H141" s="59">
        <v>5728.83490962</v>
      </c>
      <c r="I141" s="59">
        <v>5681.5206850499999</v>
      </c>
      <c r="J141" s="59">
        <v>5633.9508450599997</v>
      </c>
      <c r="K141" s="59">
        <v>5595.7362035400001</v>
      </c>
      <c r="L141" s="59">
        <v>5585.3447783600004</v>
      </c>
      <c r="M141" s="59">
        <v>5596.8038295999995</v>
      </c>
      <c r="N141" s="59">
        <v>5638.6901252299995</v>
      </c>
      <c r="O141" s="59">
        <v>5676.5863843899997</v>
      </c>
      <c r="P141" s="59">
        <v>5701.9576648399998</v>
      </c>
      <c r="Q141" s="59">
        <v>5733.5875347000001</v>
      </c>
      <c r="R141" s="59">
        <v>5720.9823324099998</v>
      </c>
      <c r="S141" s="59">
        <v>5672.8991953300001</v>
      </c>
      <c r="T141" s="59">
        <v>5651.4185731999996</v>
      </c>
      <c r="U141" s="59">
        <v>5662.5977240800003</v>
      </c>
      <c r="V141" s="59">
        <v>5686.03205101</v>
      </c>
      <c r="W141" s="59">
        <v>5712.1372905199996</v>
      </c>
      <c r="X141" s="59">
        <v>5738.2574303900001</v>
      </c>
      <c r="Y141" s="59">
        <v>5754.69273256</v>
      </c>
    </row>
    <row r="142" spans="1:25" s="60" customFormat="1" ht="15.75" x14ac:dyDescent="0.3">
      <c r="A142" s="58" t="s">
        <v>161</v>
      </c>
      <c r="B142" s="59">
        <v>5707.2226725399996</v>
      </c>
      <c r="C142" s="59">
        <v>5696.1585831000002</v>
      </c>
      <c r="D142" s="59">
        <v>5704.5241190199995</v>
      </c>
      <c r="E142" s="59">
        <v>5713.5895649100003</v>
      </c>
      <c r="F142" s="59">
        <v>5770.8140951400001</v>
      </c>
      <c r="G142" s="59">
        <v>5764.5572366300003</v>
      </c>
      <c r="H142" s="59">
        <v>5718.6024573300001</v>
      </c>
      <c r="I142" s="59">
        <v>5660.4668535000001</v>
      </c>
      <c r="J142" s="59">
        <v>5646.1097377899996</v>
      </c>
      <c r="K142" s="59">
        <v>5636.8864468600004</v>
      </c>
      <c r="L142" s="59">
        <v>5610.0835366399997</v>
      </c>
      <c r="M142" s="59">
        <v>5616.0096353199997</v>
      </c>
      <c r="N142" s="59">
        <v>5634.6002213499996</v>
      </c>
      <c r="O142" s="59">
        <v>5633.9916447799997</v>
      </c>
      <c r="P142" s="59">
        <v>5635.3826384900003</v>
      </c>
      <c r="Q142" s="59">
        <v>5614.4856466900001</v>
      </c>
      <c r="R142" s="59">
        <v>5613.0288033899997</v>
      </c>
      <c r="S142" s="59">
        <v>5577.5170261000003</v>
      </c>
      <c r="T142" s="59">
        <v>5597.9479388399996</v>
      </c>
      <c r="U142" s="59">
        <v>5605.1109091399994</v>
      </c>
      <c r="V142" s="59">
        <v>5626.1875342499998</v>
      </c>
      <c r="W142" s="59">
        <v>5620.67966488</v>
      </c>
      <c r="X142" s="59">
        <v>5643.90777015</v>
      </c>
      <c r="Y142" s="59">
        <v>5661.15691943</v>
      </c>
    </row>
    <row r="143" spans="1:25" s="60" customFormat="1" ht="15.75" x14ac:dyDescent="0.3">
      <c r="A143" s="58" t="s">
        <v>162</v>
      </c>
      <c r="B143" s="59">
        <v>5626.5581219799997</v>
      </c>
      <c r="C143" s="59">
        <v>5672.2502651599998</v>
      </c>
      <c r="D143" s="59">
        <v>5688.8690622599997</v>
      </c>
      <c r="E143" s="59">
        <v>5694.2521446000001</v>
      </c>
      <c r="F143" s="59">
        <v>5695.6312754399996</v>
      </c>
      <c r="G143" s="59">
        <v>5689.7178108500002</v>
      </c>
      <c r="H143" s="59">
        <v>5637.6220863999997</v>
      </c>
      <c r="I143" s="59">
        <v>5583.7031726000005</v>
      </c>
      <c r="J143" s="59">
        <v>5563.1510079399995</v>
      </c>
      <c r="K143" s="59">
        <v>5543.4120355899995</v>
      </c>
      <c r="L143" s="59">
        <v>5569.9725874799997</v>
      </c>
      <c r="M143" s="59">
        <v>5591.3865908400003</v>
      </c>
      <c r="N143" s="59">
        <v>5556.8207130600003</v>
      </c>
      <c r="O143" s="59">
        <v>5563.6120257900002</v>
      </c>
      <c r="P143" s="59">
        <v>5561.1313661699996</v>
      </c>
      <c r="Q143" s="59">
        <v>5505.7666867600001</v>
      </c>
      <c r="R143" s="59">
        <v>5515.9850058399998</v>
      </c>
      <c r="S143" s="59">
        <v>5545.1456594199999</v>
      </c>
      <c r="T143" s="59">
        <v>5500.1494374800004</v>
      </c>
      <c r="U143" s="59">
        <v>5538.0145256699998</v>
      </c>
      <c r="V143" s="59">
        <v>5540.4767255200004</v>
      </c>
      <c r="W143" s="59">
        <v>5566.3063949099997</v>
      </c>
      <c r="X143" s="59">
        <v>5573.6658265799997</v>
      </c>
      <c r="Y143" s="59">
        <v>5608.4785016799997</v>
      </c>
    </row>
    <row r="144" spans="1:25" s="60" customFormat="1" ht="15.75" x14ac:dyDescent="0.3">
      <c r="A144" s="58" t="s">
        <v>163</v>
      </c>
      <c r="B144" s="59">
        <v>5723.9056543200004</v>
      </c>
      <c r="C144" s="59">
        <v>5767.6503117299999</v>
      </c>
      <c r="D144" s="59">
        <v>5738.4816659500002</v>
      </c>
      <c r="E144" s="59">
        <v>5737.8264927099999</v>
      </c>
      <c r="F144" s="59">
        <v>5738.0337879199997</v>
      </c>
      <c r="G144" s="59">
        <v>5663.0616595499996</v>
      </c>
      <c r="H144" s="59">
        <v>5686.6783277800005</v>
      </c>
      <c r="I144" s="59">
        <v>5654.825398</v>
      </c>
      <c r="J144" s="59">
        <v>5651.8946045699995</v>
      </c>
      <c r="K144" s="59">
        <v>5632.2701571199996</v>
      </c>
      <c r="L144" s="59">
        <v>5639.47624455</v>
      </c>
      <c r="M144" s="59">
        <v>5661.5404427200001</v>
      </c>
      <c r="N144" s="59">
        <v>5659.8204325099996</v>
      </c>
      <c r="O144" s="59">
        <v>5649.4707481200003</v>
      </c>
      <c r="P144" s="59">
        <v>5657.60849057</v>
      </c>
      <c r="Q144" s="59">
        <v>5669.1162284100001</v>
      </c>
      <c r="R144" s="59">
        <v>5665.8367779800001</v>
      </c>
      <c r="S144" s="59">
        <v>5622.7820422699997</v>
      </c>
      <c r="T144" s="59">
        <v>5635.28122669</v>
      </c>
      <c r="U144" s="59">
        <v>5645.3953389600001</v>
      </c>
      <c r="V144" s="59">
        <v>5673.36555684</v>
      </c>
      <c r="W144" s="59">
        <v>5673.3355245000002</v>
      </c>
      <c r="X144" s="59">
        <v>5671.7153566400002</v>
      </c>
      <c r="Y144" s="59">
        <v>5722.6977975400005</v>
      </c>
    </row>
    <row r="145" spans="1:25" s="60" customFormat="1" ht="15.75" x14ac:dyDescent="0.3">
      <c r="A145" s="58" t="s">
        <v>164</v>
      </c>
      <c r="B145" s="59">
        <v>5808.3573716299998</v>
      </c>
      <c r="C145" s="59">
        <v>5846.7660894500004</v>
      </c>
      <c r="D145" s="59">
        <v>5865.74602727</v>
      </c>
      <c r="E145" s="59">
        <v>5865.7581464799996</v>
      </c>
      <c r="F145" s="59">
        <v>5878.9109574899994</v>
      </c>
      <c r="G145" s="59">
        <v>5866.4651973</v>
      </c>
      <c r="H145" s="59">
        <v>5856.4285500300002</v>
      </c>
      <c r="I145" s="59">
        <v>5795.4027046299998</v>
      </c>
      <c r="J145" s="59">
        <v>5729.0687796800003</v>
      </c>
      <c r="K145" s="59">
        <v>5731.1838649000001</v>
      </c>
      <c r="L145" s="59">
        <v>5718.6023300099996</v>
      </c>
      <c r="M145" s="59">
        <v>5747.5262111299999</v>
      </c>
      <c r="N145" s="59">
        <v>5757.1849924099997</v>
      </c>
      <c r="O145" s="59">
        <v>5771.4014461899997</v>
      </c>
      <c r="P145" s="59">
        <v>5792.4353957000003</v>
      </c>
      <c r="Q145" s="59">
        <v>5803.8557622199996</v>
      </c>
      <c r="R145" s="59">
        <v>5810.4467164600001</v>
      </c>
      <c r="S145" s="59">
        <v>5787.9558984699997</v>
      </c>
      <c r="T145" s="59">
        <v>5716.2809972100004</v>
      </c>
      <c r="U145" s="59">
        <v>5750.5493682400001</v>
      </c>
      <c r="V145" s="59">
        <v>5761.0615921199997</v>
      </c>
      <c r="W145" s="59">
        <v>5769.6496656399995</v>
      </c>
      <c r="X145" s="59">
        <v>5796.23244806</v>
      </c>
      <c r="Y145" s="59">
        <v>5812.3997332099998</v>
      </c>
    </row>
    <row r="146" spans="1:25" s="60" customFormat="1" ht="15.75" x14ac:dyDescent="0.3">
      <c r="A146" s="58" t="s">
        <v>165</v>
      </c>
      <c r="B146" s="59">
        <v>5765.5654779699998</v>
      </c>
      <c r="C146" s="59">
        <v>5747.5537745499996</v>
      </c>
      <c r="D146" s="59">
        <v>5764.6073091399994</v>
      </c>
      <c r="E146" s="59">
        <v>5769.7324794599999</v>
      </c>
      <c r="F146" s="59">
        <v>5765.2207482800004</v>
      </c>
      <c r="G146" s="59">
        <v>5722.0345722299999</v>
      </c>
      <c r="H146" s="59">
        <v>5721.54037126</v>
      </c>
      <c r="I146" s="59">
        <v>5722.18843182</v>
      </c>
      <c r="J146" s="59">
        <v>5699.4181474699999</v>
      </c>
      <c r="K146" s="59">
        <v>5657.8605349299996</v>
      </c>
      <c r="L146" s="59">
        <v>5641.0856396199997</v>
      </c>
      <c r="M146" s="59">
        <v>5623.3837429699997</v>
      </c>
      <c r="N146" s="59">
        <v>5629.8762086200004</v>
      </c>
      <c r="O146" s="59">
        <v>5641.7913721000004</v>
      </c>
      <c r="P146" s="59">
        <v>5665.8803003200001</v>
      </c>
      <c r="Q146" s="59">
        <v>5647.3356958000004</v>
      </c>
      <c r="R146" s="59">
        <v>5662.9522335800002</v>
      </c>
      <c r="S146" s="59">
        <v>5625.8951318600002</v>
      </c>
      <c r="T146" s="59">
        <v>5559.9195106299994</v>
      </c>
      <c r="U146" s="59">
        <v>5536.6419928599998</v>
      </c>
      <c r="V146" s="59">
        <v>5574.8916153299997</v>
      </c>
      <c r="W146" s="59">
        <v>5631.0552502700002</v>
      </c>
      <c r="X146" s="59">
        <v>5687.2611047800001</v>
      </c>
      <c r="Y146" s="59">
        <v>5734.8398942200001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1729.0647811000001</v>
      </c>
      <c r="C151" s="66">
        <v>1766.8430304000001</v>
      </c>
      <c r="D151" s="66">
        <v>1798.6606272700001</v>
      </c>
      <c r="E151" s="66">
        <v>1800.0669607000002</v>
      </c>
      <c r="F151" s="66">
        <v>1808.70425245</v>
      </c>
      <c r="G151" s="66">
        <v>1786.6434910200001</v>
      </c>
      <c r="H151" s="66">
        <v>1744.59767106</v>
      </c>
      <c r="I151" s="66">
        <v>1700.5238785600002</v>
      </c>
      <c r="J151" s="66">
        <v>1654.56131768</v>
      </c>
      <c r="K151" s="66">
        <v>1639.2232734700001</v>
      </c>
      <c r="L151" s="66">
        <v>1636.7368601200001</v>
      </c>
      <c r="M151" s="66">
        <v>1659.4676883100001</v>
      </c>
      <c r="N151" s="66">
        <v>1672.7458579900001</v>
      </c>
      <c r="O151" s="66">
        <v>1682.6761870900002</v>
      </c>
      <c r="P151" s="66">
        <v>1694.7292140000002</v>
      </c>
      <c r="Q151" s="66">
        <v>1674.2448074800002</v>
      </c>
      <c r="R151" s="66">
        <v>1682.2688796</v>
      </c>
      <c r="S151" s="66">
        <v>1645.5901094600001</v>
      </c>
      <c r="T151" s="66">
        <v>1603.0011745400002</v>
      </c>
      <c r="U151" s="66">
        <v>1612.65509034</v>
      </c>
      <c r="V151" s="66">
        <v>1639.9193826600001</v>
      </c>
      <c r="W151" s="66">
        <v>1653.54020928</v>
      </c>
      <c r="X151" s="66">
        <v>1658.4929535200001</v>
      </c>
      <c r="Y151" s="66">
        <v>1681.3311721600001</v>
      </c>
    </row>
    <row r="152" spans="1:25" s="60" customFormat="1" ht="15.75" x14ac:dyDescent="0.3">
      <c r="A152" s="58" t="s">
        <v>136</v>
      </c>
      <c r="B152" s="59">
        <v>1803.35204376</v>
      </c>
      <c r="C152" s="59">
        <v>1797.81525908</v>
      </c>
      <c r="D152" s="59">
        <v>1809.7640072500001</v>
      </c>
      <c r="E152" s="59">
        <v>1821.7778124500001</v>
      </c>
      <c r="F152" s="59">
        <v>1826.39304545</v>
      </c>
      <c r="G152" s="59">
        <v>1827.1579308300002</v>
      </c>
      <c r="H152" s="59">
        <v>1825.9244084100001</v>
      </c>
      <c r="I152" s="59">
        <v>1791.0795533600001</v>
      </c>
      <c r="J152" s="59">
        <v>1747.1933389400001</v>
      </c>
      <c r="K152" s="59">
        <v>1710.7673782600002</v>
      </c>
      <c r="L152" s="59">
        <v>1677.6055562900001</v>
      </c>
      <c r="M152" s="59">
        <v>1669.87162317</v>
      </c>
      <c r="N152" s="59">
        <v>1691.88087008</v>
      </c>
      <c r="O152" s="59">
        <v>1713.9887002300002</v>
      </c>
      <c r="P152" s="59">
        <v>1726.76055148</v>
      </c>
      <c r="Q152" s="59">
        <v>1729.701955</v>
      </c>
      <c r="R152" s="59">
        <v>1706.2698206800001</v>
      </c>
      <c r="S152" s="59">
        <v>1669.2320762300001</v>
      </c>
      <c r="T152" s="59">
        <v>1637.6184974900002</v>
      </c>
      <c r="U152" s="59">
        <v>1648.53603174</v>
      </c>
      <c r="V152" s="59">
        <v>1674.2308282400002</v>
      </c>
      <c r="W152" s="59">
        <v>1686.7009826000001</v>
      </c>
      <c r="X152" s="59">
        <v>1718.44563122</v>
      </c>
      <c r="Y152" s="59">
        <v>1740.4600592100001</v>
      </c>
    </row>
    <row r="153" spans="1:25" s="60" customFormat="1" ht="15.75" x14ac:dyDescent="0.3">
      <c r="A153" s="58" t="s">
        <v>137</v>
      </c>
      <c r="B153" s="59">
        <v>1707.05458275</v>
      </c>
      <c r="C153" s="59">
        <v>1749.90345204</v>
      </c>
      <c r="D153" s="59">
        <v>1794.23203446</v>
      </c>
      <c r="E153" s="59">
        <v>1790.6295352200002</v>
      </c>
      <c r="F153" s="59">
        <v>1785.6533706100001</v>
      </c>
      <c r="G153" s="59">
        <v>1797.6807027500001</v>
      </c>
      <c r="H153" s="59">
        <v>1789.9929103100001</v>
      </c>
      <c r="I153" s="59">
        <v>1788.0657664500002</v>
      </c>
      <c r="J153" s="59">
        <v>1757.34902515</v>
      </c>
      <c r="K153" s="59">
        <v>1722.8650638500001</v>
      </c>
      <c r="L153" s="59">
        <v>1681.1089337000001</v>
      </c>
      <c r="M153" s="59">
        <v>1677.5750769600002</v>
      </c>
      <c r="N153" s="59">
        <v>1691.0530770900002</v>
      </c>
      <c r="O153" s="59">
        <v>1716.4289320800001</v>
      </c>
      <c r="P153" s="59">
        <v>1719.177494</v>
      </c>
      <c r="Q153" s="59">
        <v>1727.5106044300001</v>
      </c>
      <c r="R153" s="59">
        <v>1710.7360840600002</v>
      </c>
      <c r="S153" s="59">
        <v>1664.4253459800002</v>
      </c>
      <c r="T153" s="59">
        <v>1618.35840166</v>
      </c>
      <c r="U153" s="59">
        <v>1627.26083825</v>
      </c>
      <c r="V153" s="59">
        <v>1658.6587738600001</v>
      </c>
      <c r="W153" s="59">
        <v>1668.7353532000002</v>
      </c>
      <c r="X153" s="59">
        <v>1697.83230258</v>
      </c>
      <c r="Y153" s="59">
        <v>1746.9844293200001</v>
      </c>
    </row>
    <row r="154" spans="1:25" s="60" customFormat="1" ht="15.75" x14ac:dyDescent="0.3">
      <c r="A154" s="58" t="s">
        <v>138</v>
      </c>
      <c r="B154" s="59">
        <v>1733.9614868600002</v>
      </c>
      <c r="C154" s="59">
        <v>1774.93044237</v>
      </c>
      <c r="D154" s="59">
        <v>1771.2145160500002</v>
      </c>
      <c r="E154" s="59">
        <v>1778.0684708600002</v>
      </c>
      <c r="F154" s="59">
        <v>1774.2311558000001</v>
      </c>
      <c r="G154" s="59">
        <v>1764.0678856000002</v>
      </c>
      <c r="H154" s="59">
        <v>1734.8964993300001</v>
      </c>
      <c r="I154" s="59">
        <v>1666.25037236</v>
      </c>
      <c r="J154" s="59">
        <v>1644.5503836400001</v>
      </c>
      <c r="K154" s="59">
        <v>1632.4418091900002</v>
      </c>
      <c r="L154" s="59">
        <v>1626.1557105500001</v>
      </c>
      <c r="M154" s="59">
        <v>1634.6774043200001</v>
      </c>
      <c r="N154" s="59">
        <v>1644.6462154600001</v>
      </c>
      <c r="O154" s="59">
        <v>1655.1353248</v>
      </c>
      <c r="P154" s="59">
        <v>1668.3168554600002</v>
      </c>
      <c r="Q154" s="59">
        <v>1670.41460364</v>
      </c>
      <c r="R154" s="59">
        <v>1658.0729930800001</v>
      </c>
      <c r="S154" s="59">
        <v>1619.28147545</v>
      </c>
      <c r="T154" s="59">
        <v>1596.1596888400002</v>
      </c>
      <c r="U154" s="59">
        <v>1607.40880674</v>
      </c>
      <c r="V154" s="59">
        <v>1627.9944234500001</v>
      </c>
      <c r="W154" s="59">
        <v>1640.7470653</v>
      </c>
      <c r="X154" s="59">
        <v>1679.02783518</v>
      </c>
      <c r="Y154" s="59">
        <v>1696.9104679500001</v>
      </c>
    </row>
    <row r="155" spans="1:25" s="60" customFormat="1" ht="15.75" x14ac:dyDescent="0.3">
      <c r="A155" s="58" t="s">
        <v>139</v>
      </c>
      <c r="B155" s="59">
        <v>1827.0691971200001</v>
      </c>
      <c r="C155" s="59">
        <v>1848.86295296</v>
      </c>
      <c r="D155" s="59">
        <v>1885.61361788</v>
      </c>
      <c r="E155" s="59">
        <v>1853.5858657800002</v>
      </c>
      <c r="F155" s="59">
        <v>1849.0979531400001</v>
      </c>
      <c r="G155" s="59">
        <v>1846.1327400600001</v>
      </c>
      <c r="H155" s="59">
        <v>1804.9847213300002</v>
      </c>
      <c r="I155" s="59">
        <v>1762.8464637900001</v>
      </c>
      <c r="J155" s="59">
        <v>1721.8588929800001</v>
      </c>
      <c r="K155" s="59">
        <v>1719.0516055200001</v>
      </c>
      <c r="L155" s="59">
        <v>1752.5830675500001</v>
      </c>
      <c r="M155" s="59">
        <v>1817.1208130300001</v>
      </c>
      <c r="N155" s="59">
        <v>1830.6581151100002</v>
      </c>
      <c r="O155" s="59">
        <v>1834.8196768100001</v>
      </c>
      <c r="P155" s="59">
        <v>1830.5223984200002</v>
      </c>
      <c r="Q155" s="59">
        <v>1825.44554715</v>
      </c>
      <c r="R155" s="59">
        <v>1778.2035639000001</v>
      </c>
      <c r="S155" s="59">
        <v>1722.3637414900002</v>
      </c>
      <c r="T155" s="59">
        <v>1697.6560778800001</v>
      </c>
      <c r="U155" s="59">
        <v>1708.9629180900001</v>
      </c>
      <c r="V155" s="59">
        <v>1747.5715410800001</v>
      </c>
      <c r="W155" s="59">
        <v>1755.08123434</v>
      </c>
      <c r="X155" s="59">
        <v>1772.7953399500002</v>
      </c>
      <c r="Y155" s="59">
        <v>1802.29716108</v>
      </c>
    </row>
    <row r="156" spans="1:25" s="60" customFormat="1" ht="15.75" x14ac:dyDescent="0.3">
      <c r="A156" s="58" t="s">
        <v>140</v>
      </c>
      <c r="B156" s="59">
        <v>1719.9861187200001</v>
      </c>
      <c r="C156" s="59">
        <v>1732.6278217200002</v>
      </c>
      <c r="D156" s="59">
        <v>1764.41149335</v>
      </c>
      <c r="E156" s="59">
        <v>1771.94862145</v>
      </c>
      <c r="F156" s="59">
        <v>1759.5123942700002</v>
      </c>
      <c r="G156" s="59">
        <v>1729.8438233300001</v>
      </c>
      <c r="H156" s="59">
        <v>1683.0009690500001</v>
      </c>
      <c r="I156" s="59">
        <v>1626.6531520400001</v>
      </c>
      <c r="J156" s="59">
        <v>1622.81630522</v>
      </c>
      <c r="K156" s="59">
        <v>1602.8675575700001</v>
      </c>
      <c r="L156" s="59">
        <v>1583.25847432</v>
      </c>
      <c r="M156" s="59">
        <v>1593.7514209100002</v>
      </c>
      <c r="N156" s="59">
        <v>1629.32834918</v>
      </c>
      <c r="O156" s="59">
        <v>1626.5784376200002</v>
      </c>
      <c r="P156" s="59">
        <v>1638.2665023700001</v>
      </c>
      <c r="Q156" s="59">
        <v>1646.04832093</v>
      </c>
      <c r="R156" s="59">
        <v>1638.6405517100002</v>
      </c>
      <c r="S156" s="59">
        <v>1602.2016833600001</v>
      </c>
      <c r="T156" s="59">
        <v>1581.2347155500001</v>
      </c>
      <c r="U156" s="59">
        <v>1593.8235567500001</v>
      </c>
      <c r="V156" s="59">
        <v>1624.1468445800001</v>
      </c>
      <c r="W156" s="59">
        <v>1624.5352677200001</v>
      </c>
      <c r="X156" s="59">
        <v>1651.7190246900002</v>
      </c>
      <c r="Y156" s="59">
        <v>1676.5392920600002</v>
      </c>
    </row>
    <row r="157" spans="1:25" s="60" customFormat="1" ht="15.75" x14ac:dyDescent="0.3">
      <c r="A157" s="58" t="s">
        <v>141</v>
      </c>
      <c r="B157" s="59">
        <v>1672.0779075600001</v>
      </c>
      <c r="C157" s="59">
        <v>1690.21954166</v>
      </c>
      <c r="D157" s="59">
        <v>1743.4095444300001</v>
      </c>
      <c r="E157" s="59">
        <v>1736.41542901</v>
      </c>
      <c r="F157" s="59">
        <v>1731.01288221</v>
      </c>
      <c r="G157" s="59">
        <v>1732.3522555500001</v>
      </c>
      <c r="H157" s="59">
        <v>1688.14694822</v>
      </c>
      <c r="I157" s="59">
        <v>1642.2604811200001</v>
      </c>
      <c r="J157" s="59">
        <v>1614.41525361</v>
      </c>
      <c r="K157" s="59">
        <v>1607.84961309</v>
      </c>
      <c r="L157" s="59">
        <v>1615.64077408</v>
      </c>
      <c r="M157" s="59">
        <v>1650.57937754</v>
      </c>
      <c r="N157" s="59">
        <v>1684.0938002500002</v>
      </c>
      <c r="O157" s="59">
        <v>1721.6166514900001</v>
      </c>
      <c r="P157" s="59">
        <v>1724.3420009800002</v>
      </c>
      <c r="Q157" s="59">
        <v>1727.0544836400002</v>
      </c>
      <c r="R157" s="59">
        <v>1716.1371738600001</v>
      </c>
      <c r="S157" s="59">
        <v>1685.0049507200001</v>
      </c>
      <c r="T157" s="59">
        <v>1643.8179468600001</v>
      </c>
      <c r="U157" s="59">
        <v>1651.4339509200001</v>
      </c>
      <c r="V157" s="59">
        <v>1705.21738271</v>
      </c>
      <c r="W157" s="59">
        <v>1726.9823364900001</v>
      </c>
      <c r="X157" s="59">
        <v>1753.6175471400002</v>
      </c>
      <c r="Y157" s="59">
        <v>1786.6132513800001</v>
      </c>
    </row>
    <row r="158" spans="1:25" s="60" customFormat="1" ht="15.75" x14ac:dyDescent="0.3">
      <c r="A158" s="58" t="s">
        <v>142</v>
      </c>
      <c r="B158" s="59">
        <v>1723.8018434000001</v>
      </c>
      <c r="C158" s="59">
        <v>1754.7810017400002</v>
      </c>
      <c r="D158" s="59">
        <v>1761.1059106300002</v>
      </c>
      <c r="E158" s="59">
        <v>1763.09422098</v>
      </c>
      <c r="F158" s="59">
        <v>1761.5257972000002</v>
      </c>
      <c r="G158" s="59">
        <v>1754.3091324400002</v>
      </c>
      <c r="H158" s="59">
        <v>1711.20754947</v>
      </c>
      <c r="I158" s="59">
        <v>1651.9045881200002</v>
      </c>
      <c r="J158" s="59">
        <v>1613.6392369600001</v>
      </c>
      <c r="K158" s="59">
        <v>1597.7897271200002</v>
      </c>
      <c r="L158" s="59">
        <v>1595.8674818400002</v>
      </c>
      <c r="M158" s="59">
        <v>1607.3400696000001</v>
      </c>
      <c r="N158" s="59">
        <v>1610.08251094</v>
      </c>
      <c r="O158" s="59">
        <v>1616.8604282200001</v>
      </c>
      <c r="P158" s="59">
        <v>1629.9602401900001</v>
      </c>
      <c r="Q158" s="59">
        <v>1634.8820643500001</v>
      </c>
      <c r="R158" s="59">
        <v>1624.0821645000001</v>
      </c>
      <c r="S158" s="59">
        <v>1581.7269634900001</v>
      </c>
      <c r="T158" s="59">
        <v>1571.2320514700002</v>
      </c>
      <c r="U158" s="59">
        <v>1571.6933731600002</v>
      </c>
      <c r="V158" s="59">
        <v>1580.2567437</v>
      </c>
      <c r="W158" s="59">
        <v>1593.4484527900001</v>
      </c>
      <c r="X158" s="59">
        <v>1623.7499304800001</v>
      </c>
      <c r="Y158" s="59">
        <v>1657.7350849900001</v>
      </c>
    </row>
    <row r="159" spans="1:25" s="60" customFormat="1" ht="15.75" x14ac:dyDescent="0.3">
      <c r="A159" s="58" t="s">
        <v>143</v>
      </c>
      <c r="B159" s="59">
        <v>1818.7070796200001</v>
      </c>
      <c r="C159" s="59">
        <v>1864.04334522</v>
      </c>
      <c r="D159" s="59">
        <v>1925.1450301100001</v>
      </c>
      <c r="E159" s="59">
        <v>1932.43162884</v>
      </c>
      <c r="F159" s="59">
        <v>1936.4570144300001</v>
      </c>
      <c r="G159" s="59">
        <v>1922.3098764900001</v>
      </c>
      <c r="H159" s="59">
        <v>1907.8891578700002</v>
      </c>
      <c r="I159" s="59">
        <v>1878.5056602200002</v>
      </c>
      <c r="J159" s="59">
        <v>1837.8040019300001</v>
      </c>
      <c r="K159" s="59">
        <v>1798.9595880300001</v>
      </c>
      <c r="L159" s="59">
        <v>1753.86691649</v>
      </c>
      <c r="M159" s="59">
        <v>1749.2877383500002</v>
      </c>
      <c r="N159" s="59">
        <v>1780.7964606500002</v>
      </c>
      <c r="O159" s="59">
        <v>1772.5111883900001</v>
      </c>
      <c r="P159" s="59">
        <v>1788.9212958500002</v>
      </c>
      <c r="Q159" s="59">
        <v>1808.1813364200002</v>
      </c>
      <c r="R159" s="59">
        <v>1802.8267162000002</v>
      </c>
      <c r="S159" s="59">
        <v>1796.3045827600001</v>
      </c>
      <c r="T159" s="59">
        <v>1756.79016518</v>
      </c>
      <c r="U159" s="59">
        <v>1778.7969152200001</v>
      </c>
      <c r="V159" s="59">
        <v>1800.3689120600002</v>
      </c>
      <c r="W159" s="59">
        <v>1788.4742503700002</v>
      </c>
      <c r="X159" s="59">
        <v>1823.3840016300001</v>
      </c>
      <c r="Y159" s="59">
        <v>1856.88148658</v>
      </c>
    </row>
    <row r="160" spans="1:25" s="60" customFormat="1" ht="15.75" x14ac:dyDescent="0.3">
      <c r="A160" s="58" t="s">
        <v>144</v>
      </c>
      <c r="B160" s="59">
        <v>1802.6692863100002</v>
      </c>
      <c r="C160" s="59">
        <v>1844.17350622</v>
      </c>
      <c r="D160" s="59">
        <v>1864.6769782200001</v>
      </c>
      <c r="E160" s="59">
        <v>1882.56595713</v>
      </c>
      <c r="F160" s="59">
        <v>1873.4793397800001</v>
      </c>
      <c r="G160" s="59">
        <v>1846.9857163800002</v>
      </c>
      <c r="H160" s="59">
        <v>1865.6471293900001</v>
      </c>
      <c r="I160" s="59">
        <v>1850.1717216500001</v>
      </c>
      <c r="J160" s="59">
        <v>1803.6471668600002</v>
      </c>
      <c r="K160" s="59">
        <v>1742.8190331600001</v>
      </c>
      <c r="L160" s="59">
        <v>1710.18628831</v>
      </c>
      <c r="M160" s="59">
        <v>1701.06562336</v>
      </c>
      <c r="N160" s="59">
        <v>1711.6345780900001</v>
      </c>
      <c r="O160" s="59">
        <v>1741.45802845</v>
      </c>
      <c r="P160" s="59">
        <v>1759.0427882600002</v>
      </c>
      <c r="Q160" s="59">
        <v>1756.67029172</v>
      </c>
      <c r="R160" s="59">
        <v>1750.8972666700001</v>
      </c>
      <c r="S160" s="59">
        <v>1699.31834441</v>
      </c>
      <c r="T160" s="59">
        <v>1659.5056167800001</v>
      </c>
      <c r="U160" s="59">
        <v>1672.8035723400001</v>
      </c>
      <c r="V160" s="59">
        <v>1695.3887795600001</v>
      </c>
      <c r="W160" s="59">
        <v>1715.9799179700001</v>
      </c>
      <c r="X160" s="59">
        <v>1754.2804254300002</v>
      </c>
      <c r="Y160" s="59">
        <v>1786.7494454700002</v>
      </c>
    </row>
    <row r="161" spans="1:25" s="60" customFormat="1" ht="15.75" x14ac:dyDescent="0.3">
      <c r="A161" s="58" t="s">
        <v>145</v>
      </c>
      <c r="B161" s="59">
        <v>1789.6913552400001</v>
      </c>
      <c r="C161" s="59">
        <v>1811.5284620500001</v>
      </c>
      <c r="D161" s="59">
        <v>1842.2632204000001</v>
      </c>
      <c r="E161" s="59">
        <v>1851.8200463300002</v>
      </c>
      <c r="F161" s="59">
        <v>1833.17392449</v>
      </c>
      <c r="G161" s="59">
        <v>1825.2394163700001</v>
      </c>
      <c r="H161" s="59">
        <v>1768.3714427500001</v>
      </c>
      <c r="I161" s="59">
        <v>1745.71316174</v>
      </c>
      <c r="J161" s="59">
        <v>1704.9313627400002</v>
      </c>
      <c r="K161" s="59">
        <v>1693.8543234900001</v>
      </c>
      <c r="L161" s="59">
        <v>1685.3598606300002</v>
      </c>
      <c r="M161" s="59">
        <v>1691.94481021</v>
      </c>
      <c r="N161" s="59">
        <v>1696.1557217300001</v>
      </c>
      <c r="O161" s="59">
        <v>1713.0976245200002</v>
      </c>
      <c r="P161" s="59">
        <v>1723.3550358800001</v>
      </c>
      <c r="Q161" s="59">
        <v>1720.4739240600002</v>
      </c>
      <c r="R161" s="59">
        <v>1710.30959525</v>
      </c>
      <c r="S161" s="59">
        <v>1666.4078106200002</v>
      </c>
      <c r="T161" s="59">
        <v>1638.79405208</v>
      </c>
      <c r="U161" s="59">
        <v>1658.2548980000001</v>
      </c>
      <c r="V161" s="59">
        <v>1678.5368680600002</v>
      </c>
      <c r="W161" s="59">
        <v>1698.0114383600001</v>
      </c>
      <c r="X161" s="59">
        <v>1718.7000226800001</v>
      </c>
      <c r="Y161" s="59">
        <v>1735.76216819</v>
      </c>
    </row>
    <row r="162" spans="1:25" s="60" customFormat="1" ht="15.75" x14ac:dyDescent="0.3">
      <c r="A162" s="58" t="s">
        <v>146</v>
      </c>
      <c r="B162" s="59">
        <v>1871.4986117100002</v>
      </c>
      <c r="C162" s="59">
        <v>1900.2565462100001</v>
      </c>
      <c r="D162" s="59">
        <v>1907.4402803100002</v>
      </c>
      <c r="E162" s="59">
        <v>1924.2478725200001</v>
      </c>
      <c r="F162" s="59">
        <v>1895.4858184200002</v>
      </c>
      <c r="G162" s="59">
        <v>1885.1640861800001</v>
      </c>
      <c r="H162" s="59">
        <v>1856.78272842</v>
      </c>
      <c r="I162" s="59">
        <v>1798.5393785900001</v>
      </c>
      <c r="J162" s="59">
        <v>1764.6983690000002</v>
      </c>
      <c r="K162" s="59">
        <v>1754.2523888600001</v>
      </c>
      <c r="L162" s="59">
        <v>1743.3866345200001</v>
      </c>
      <c r="M162" s="59">
        <v>1764.8445569100002</v>
      </c>
      <c r="N162" s="59">
        <v>1771.7803768200001</v>
      </c>
      <c r="O162" s="59">
        <v>1780.9772910300001</v>
      </c>
      <c r="P162" s="59">
        <v>1774.8572562300001</v>
      </c>
      <c r="Q162" s="59">
        <v>1793.0049001100001</v>
      </c>
      <c r="R162" s="59">
        <v>1791.90676162</v>
      </c>
      <c r="S162" s="59">
        <v>1747.4956092800001</v>
      </c>
      <c r="T162" s="59">
        <v>1718.46630998</v>
      </c>
      <c r="U162" s="59">
        <v>1731.3847911700002</v>
      </c>
      <c r="V162" s="59">
        <v>1746.3122634200001</v>
      </c>
      <c r="W162" s="59">
        <v>1760.76752704</v>
      </c>
      <c r="X162" s="59">
        <v>1791.43705862</v>
      </c>
      <c r="Y162" s="59">
        <v>1816.17054162</v>
      </c>
    </row>
    <row r="163" spans="1:25" s="60" customFormat="1" ht="15.75" x14ac:dyDescent="0.3">
      <c r="A163" s="58" t="s">
        <v>147</v>
      </c>
      <c r="B163" s="59">
        <v>1801.39034788</v>
      </c>
      <c r="C163" s="59">
        <v>1826.8685557400001</v>
      </c>
      <c r="D163" s="59">
        <v>1858.32952047</v>
      </c>
      <c r="E163" s="59">
        <v>1848.5397542400001</v>
      </c>
      <c r="F163" s="59">
        <v>1862.9223687600002</v>
      </c>
      <c r="G163" s="59">
        <v>1837.85879445</v>
      </c>
      <c r="H163" s="59">
        <v>1782.46424572</v>
      </c>
      <c r="I163" s="59">
        <v>1695.6586327700002</v>
      </c>
      <c r="J163" s="59">
        <v>1660.0579694400001</v>
      </c>
      <c r="K163" s="59">
        <v>1693.2399975600001</v>
      </c>
      <c r="L163" s="59">
        <v>1689.0216701000002</v>
      </c>
      <c r="M163" s="59">
        <v>1714.7880074900002</v>
      </c>
      <c r="N163" s="59">
        <v>1727.3659604200002</v>
      </c>
      <c r="O163" s="59">
        <v>1740.7010907200001</v>
      </c>
      <c r="P163" s="59">
        <v>1743.2349950400001</v>
      </c>
      <c r="Q163" s="59">
        <v>1744.4544924000002</v>
      </c>
      <c r="R163" s="59">
        <v>1731.47232207</v>
      </c>
      <c r="S163" s="59">
        <v>1718.9622039400001</v>
      </c>
      <c r="T163" s="59">
        <v>1633.27189088</v>
      </c>
      <c r="U163" s="59">
        <v>1640.06052948</v>
      </c>
      <c r="V163" s="59">
        <v>1628.7417574400001</v>
      </c>
      <c r="W163" s="59">
        <v>1639.03479386</v>
      </c>
      <c r="X163" s="59">
        <v>1669.3376985100001</v>
      </c>
      <c r="Y163" s="59">
        <v>1689.25845714</v>
      </c>
    </row>
    <row r="164" spans="1:25" s="60" customFormat="1" ht="15.75" x14ac:dyDescent="0.3">
      <c r="A164" s="58" t="s">
        <v>148</v>
      </c>
      <c r="B164" s="59">
        <v>1793.9466489800002</v>
      </c>
      <c r="C164" s="59">
        <v>1827.41786441</v>
      </c>
      <c r="D164" s="59">
        <v>1850.4295747000001</v>
      </c>
      <c r="E164" s="59">
        <v>1858.7333465300001</v>
      </c>
      <c r="F164" s="59">
        <v>1856.19216809</v>
      </c>
      <c r="G164" s="59">
        <v>1840.6359731500002</v>
      </c>
      <c r="H164" s="59">
        <v>1794.4102206300001</v>
      </c>
      <c r="I164" s="59">
        <v>1747.57803057</v>
      </c>
      <c r="J164" s="59">
        <v>1704.1732153800001</v>
      </c>
      <c r="K164" s="59">
        <v>1701.95161755</v>
      </c>
      <c r="L164" s="59">
        <v>1707.24486217</v>
      </c>
      <c r="M164" s="59">
        <v>1717.5472050200001</v>
      </c>
      <c r="N164" s="59">
        <v>1750.4604533400002</v>
      </c>
      <c r="O164" s="59">
        <v>1749.6813572100002</v>
      </c>
      <c r="P164" s="59">
        <v>1779.2901549200001</v>
      </c>
      <c r="Q164" s="59">
        <v>1773.9522179200001</v>
      </c>
      <c r="R164" s="59">
        <v>1771.5746452600001</v>
      </c>
      <c r="S164" s="59">
        <v>1760.0158208</v>
      </c>
      <c r="T164" s="59">
        <v>1721.7133294700002</v>
      </c>
      <c r="U164" s="59">
        <v>1705.3516702400002</v>
      </c>
      <c r="V164" s="59">
        <v>1690.8287539100002</v>
      </c>
      <c r="W164" s="59">
        <v>1718.5418423800002</v>
      </c>
      <c r="X164" s="59">
        <v>1755.4339645100001</v>
      </c>
      <c r="Y164" s="59">
        <v>1789.9628376100002</v>
      </c>
    </row>
    <row r="165" spans="1:25" s="60" customFormat="1" ht="15.75" x14ac:dyDescent="0.3">
      <c r="A165" s="58" t="s">
        <v>149</v>
      </c>
      <c r="B165" s="59">
        <v>1769.1774307100002</v>
      </c>
      <c r="C165" s="59">
        <v>1841.02649649</v>
      </c>
      <c r="D165" s="59">
        <v>1856.8653804600001</v>
      </c>
      <c r="E165" s="59">
        <v>1870.2484460600001</v>
      </c>
      <c r="F165" s="59">
        <v>1873.2867068</v>
      </c>
      <c r="G165" s="59">
        <v>1854.8391922000001</v>
      </c>
      <c r="H165" s="59">
        <v>1802.3150905900002</v>
      </c>
      <c r="I165" s="59">
        <v>1788.7454637300002</v>
      </c>
      <c r="J165" s="59">
        <v>1748.2358253500001</v>
      </c>
      <c r="K165" s="59">
        <v>1725.35519961</v>
      </c>
      <c r="L165" s="59">
        <v>1725.8289017900001</v>
      </c>
      <c r="M165" s="59">
        <v>1746.36308949</v>
      </c>
      <c r="N165" s="59">
        <v>1749.3007851900002</v>
      </c>
      <c r="O165" s="59">
        <v>1765.7800135100001</v>
      </c>
      <c r="P165" s="59">
        <v>1770.33060647</v>
      </c>
      <c r="Q165" s="59">
        <v>1780.8243401700001</v>
      </c>
      <c r="R165" s="59">
        <v>1768.11945541</v>
      </c>
      <c r="S165" s="59">
        <v>1725.9090124200002</v>
      </c>
      <c r="T165" s="59">
        <v>1706.8077164200001</v>
      </c>
      <c r="U165" s="59">
        <v>1726.0097063800001</v>
      </c>
      <c r="V165" s="59">
        <v>1737.9209091800001</v>
      </c>
      <c r="W165" s="59">
        <v>1744.4153371100001</v>
      </c>
      <c r="X165" s="59">
        <v>1758.0538399700001</v>
      </c>
      <c r="Y165" s="59">
        <v>1786.9575970200001</v>
      </c>
    </row>
    <row r="166" spans="1:25" s="60" customFormat="1" ht="15.75" x14ac:dyDescent="0.3">
      <c r="A166" s="58" t="s">
        <v>150</v>
      </c>
      <c r="B166" s="59">
        <v>1791.4773460200001</v>
      </c>
      <c r="C166" s="59">
        <v>1824.30167624</v>
      </c>
      <c r="D166" s="59">
        <v>1865.85730545</v>
      </c>
      <c r="E166" s="59">
        <v>1874.1608732900002</v>
      </c>
      <c r="F166" s="59">
        <v>1863.8299379300001</v>
      </c>
      <c r="G166" s="59">
        <v>1860.1021460200002</v>
      </c>
      <c r="H166" s="59">
        <v>1819.1493445800002</v>
      </c>
      <c r="I166" s="59">
        <v>1792.7884025400001</v>
      </c>
      <c r="J166" s="59">
        <v>1755.8205712200001</v>
      </c>
      <c r="K166" s="59">
        <v>1712.0658232400001</v>
      </c>
      <c r="L166" s="59">
        <v>1673.5454958400001</v>
      </c>
      <c r="M166" s="59">
        <v>1651.7935239800001</v>
      </c>
      <c r="N166" s="59">
        <v>1674.6296332900001</v>
      </c>
      <c r="O166" s="59">
        <v>1685.39398508</v>
      </c>
      <c r="P166" s="59">
        <v>1676.54284336</v>
      </c>
      <c r="Q166" s="59">
        <v>1689.5350458100002</v>
      </c>
      <c r="R166" s="59">
        <v>1711.0368969400001</v>
      </c>
      <c r="S166" s="59">
        <v>1677.3056699400001</v>
      </c>
      <c r="T166" s="59">
        <v>1656.14775235</v>
      </c>
      <c r="U166" s="59">
        <v>1681.9292712900001</v>
      </c>
      <c r="V166" s="59">
        <v>1678.2413924300001</v>
      </c>
      <c r="W166" s="59">
        <v>1679.6765066200001</v>
      </c>
      <c r="X166" s="59">
        <v>1705.77134963</v>
      </c>
      <c r="Y166" s="59">
        <v>1737.8628212800002</v>
      </c>
    </row>
    <row r="167" spans="1:25" s="60" customFormat="1" ht="15.75" x14ac:dyDescent="0.3">
      <c r="A167" s="58" t="s">
        <v>151</v>
      </c>
      <c r="B167" s="59">
        <v>1809.6650567000002</v>
      </c>
      <c r="C167" s="59">
        <v>1820.51782269</v>
      </c>
      <c r="D167" s="59">
        <v>1857.0022271100001</v>
      </c>
      <c r="E167" s="59">
        <v>1859.1013656700002</v>
      </c>
      <c r="F167" s="59">
        <v>1857.3051424900002</v>
      </c>
      <c r="G167" s="59">
        <v>1859.6736531500001</v>
      </c>
      <c r="H167" s="59">
        <v>1845.4116329600001</v>
      </c>
      <c r="I167" s="59">
        <v>1838.8521700800002</v>
      </c>
      <c r="J167" s="59">
        <v>1803.0749501600001</v>
      </c>
      <c r="K167" s="59">
        <v>1764.8807966700001</v>
      </c>
      <c r="L167" s="59">
        <v>1721.84431165</v>
      </c>
      <c r="M167" s="59">
        <v>1707.0854311200001</v>
      </c>
      <c r="N167" s="59">
        <v>1722.70474889</v>
      </c>
      <c r="O167" s="59">
        <v>1730.13150569</v>
      </c>
      <c r="P167" s="59">
        <v>1728.8937530200001</v>
      </c>
      <c r="Q167" s="59">
        <v>1736.8265520700002</v>
      </c>
      <c r="R167" s="59">
        <v>1745.4335141400002</v>
      </c>
      <c r="S167" s="59">
        <v>1704.6083581700002</v>
      </c>
      <c r="T167" s="59">
        <v>1664.5520040900001</v>
      </c>
      <c r="U167" s="59">
        <v>1662.7837873100002</v>
      </c>
      <c r="V167" s="59">
        <v>1692.0530300100002</v>
      </c>
      <c r="W167" s="59">
        <v>1691.3001957500001</v>
      </c>
      <c r="X167" s="59">
        <v>1729.09971741</v>
      </c>
      <c r="Y167" s="59">
        <v>1767.95791435</v>
      </c>
    </row>
    <row r="168" spans="1:25" s="60" customFormat="1" ht="15.75" x14ac:dyDescent="0.3">
      <c r="A168" s="58" t="s">
        <v>152</v>
      </c>
      <c r="B168" s="59">
        <v>1685.9669466600001</v>
      </c>
      <c r="C168" s="59">
        <v>1718.9201650500002</v>
      </c>
      <c r="D168" s="59">
        <v>1745.79642489</v>
      </c>
      <c r="E168" s="59">
        <v>1758.71846194</v>
      </c>
      <c r="F168" s="59">
        <v>1762.0294823700001</v>
      </c>
      <c r="G168" s="59">
        <v>1740.9932620300001</v>
      </c>
      <c r="H168" s="59">
        <v>1694.2114265100001</v>
      </c>
      <c r="I168" s="59">
        <v>1647.2204297100002</v>
      </c>
      <c r="J168" s="59">
        <v>1622.9328374700001</v>
      </c>
      <c r="K168" s="59">
        <v>1589.8062796000002</v>
      </c>
      <c r="L168" s="59">
        <v>1577.9651958500001</v>
      </c>
      <c r="M168" s="59">
        <v>1599.5520029400002</v>
      </c>
      <c r="N168" s="59">
        <v>1605.56789183</v>
      </c>
      <c r="O168" s="59">
        <v>1617.66523781</v>
      </c>
      <c r="P168" s="59">
        <v>1631.7911142600001</v>
      </c>
      <c r="Q168" s="59">
        <v>1637.24522761</v>
      </c>
      <c r="R168" s="59">
        <v>1635.1972544100001</v>
      </c>
      <c r="S168" s="59">
        <v>1609.0438046600002</v>
      </c>
      <c r="T168" s="59">
        <v>1579.6078853700001</v>
      </c>
      <c r="U168" s="59">
        <v>1568.1256370800002</v>
      </c>
      <c r="V168" s="59">
        <v>1598.0837945000001</v>
      </c>
      <c r="W168" s="59">
        <v>1578.45340547</v>
      </c>
      <c r="X168" s="59">
        <v>1618.6537342700001</v>
      </c>
      <c r="Y168" s="59">
        <v>1644.1806529700002</v>
      </c>
    </row>
    <row r="169" spans="1:25" s="60" customFormat="1" ht="15.75" x14ac:dyDescent="0.3">
      <c r="A169" s="58" t="s">
        <v>153</v>
      </c>
      <c r="B169" s="59">
        <v>1684.6665115600001</v>
      </c>
      <c r="C169" s="59">
        <v>1765.8128187700001</v>
      </c>
      <c r="D169" s="59">
        <v>1805.4931508000002</v>
      </c>
      <c r="E169" s="59">
        <v>1819.1089964500002</v>
      </c>
      <c r="F169" s="59">
        <v>1810.99395987</v>
      </c>
      <c r="G169" s="59">
        <v>1795.67999921</v>
      </c>
      <c r="H169" s="59">
        <v>1730.5991134800001</v>
      </c>
      <c r="I169" s="59">
        <v>1678.5229008400001</v>
      </c>
      <c r="J169" s="59">
        <v>1658.4580112200001</v>
      </c>
      <c r="K169" s="59">
        <v>1625.3644658000001</v>
      </c>
      <c r="L169" s="59">
        <v>1611.5867825</v>
      </c>
      <c r="M169" s="59">
        <v>1633.9264389300001</v>
      </c>
      <c r="N169" s="59">
        <v>1649.2983240400001</v>
      </c>
      <c r="O169" s="59">
        <v>1659.03933598</v>
      </c>
      <c r="P169" s="59">
        <v>1667.8017577500002</v>
      </c>
      <c r="Q169" s="59">
        <v>1676.5007262700001</v>
      </c>
      <c r="R169" s="59">
        <v>1669.0164453800001</v>
      </c>
      <c r="S169" s="59">
        <v>1628.8659478700001</v>
      </c>
      <c r="T169" s="59">
        <v>1602.67008074</v>
      </c>
      <c r="U169" s="59">
        <v>1611.9641810800001</v>
      </c>
      <c r="V169" s="59">
        <v>1633.3360098100002</v>
      </c>
      <c r="W169" s="59">
        <v>1639.1398960200002</v>
      </c>
      <c r="X169" s="59">
        <v>1667.1304990200001</v>
      </c>
      <c r="Y169" s="59">
        <v>1705.71295865</v>
      </c>
    </row>
    <row r="170" spans="1:25" s="60" customFormat="1" ht="15.75" x14ac:dyDescent="0.3">
      <c r="A170" s="58" t="s">
        <v>154</v>
      </c>
      <c r="B170" s="59">
        <v>1765.3455844800001</v>
      </c>
      <c r="C170" s="59">
        <v>1802.6671002100002</v>
      </c>
      <c r="D170" s="59">
        <v>1837.3887179600001</v>
      </c>
      <c r="E170" s="59">
        <v>1844.62485956</v>
      </c>
      <c r="F170" s="59">
        <v>1843.41894172</v>
      </c>
      <c r="G170" s="59">
        <v>1813.8702146800001</v>
      </c>
      <c r="H170" s="59">
        <v>1763.3336387000002</v>
      </c>
      <c r="I170" s="59">
        <v>1723.11271564</v>
      </c>
      <c r="J170" s="59">
        <v>1716.0247590900001</v>
      </c>
      <c r="K170" s="59">
        <v>1691.8052361900002</v>
      </c>
      <c r="L170" s="59">
        <v>1665.5549882700002</v>
      </c>
      <c r="M170" s="59">
        <v>1689.3130798500001</v>
      </c>
      <c r="N170" s="59">
        <v>1698.06200962</v>
      </c>
      <c r="O170" s="59">
        <v>1713.64306143</v>
      </c>
      <c r="P170" s="59">
        <v>1728.0001167</v>
      </c>
      <c r="Q170" s="59">
        <v>1737.1939973400001</v>
      </c>
      <c r="R170" s="59">
        <v>1729.70324368</v>
      </c>
      <c r="S170" s="59">
        <v>1699.2796570600001</v>
      </c>
      <c r="T170" s="59">
        <v>1676.03693911</v>
      </c>
      <c r="U170" s="59">
        <v>1676.1866885000002</v>
      </c>
      <c r="V170" s="59">
        <v>1701.3426841</v>
      </c>
      <c r="W170" s="59">
        <v>1709.0261787300001</v>
      </c>
      <c r="X170" s="59">
        <v>1731.63742275</v>
      </c>
      <c r="Y170" s="59">
        <v>1741.9504290100001</v>
      </c>
    </row>
    <row r="171" spans="1:25" s="60" customFormat="1" ht="15.75" x14ac:dyDescent="0.3">
      <c r="A171" s="58" t="s">
        <v>155</v>
      </c>
      <c r="B171" s="59">
        <v>1812.18256292</v>
      </c>
      <c r="C171" s="59">
        <v>1863.2898762300001</v>
      </c>
      <c r="D171" s="59">
        <v>1893.2521484900001</v>
      </c>
      <c r="E171" s="59">
        <v>1903.7664585700002</v>
      </c>
      <c r="F171" s="59">
        <v>1908.42436761</v>
      </c>
      <c r="G171" s="59">
        <v>1912.1663948</v>
      </c>
      <c r="H171" s="59">
        <v>1866.1177818400001</v>
      </c>
      <c r="I171" s="59">
        <v>1796.1472987500001</v>
      </c>
      <c r="J171" s="59">
        <v>1766.4871542600001</v>
      </c>
      <c r="K171" s="59">
        <v>1758.0181625500002</v>
      </c>
      <c r="L171" s="59">
        <v>1761.2882584700001</v>
      </c>
      <c r="M171" s="59">
        <v>1765.4469960900001</v>
      </c>
      <c r="N171" s="59">
        <v>1778.9540160000001</v>
      </c>
      <c r="O171" s="59">
        <v>1789.3458366000002</v>
      </c>
      <c r="P171" s="59">
        <v>1803.4736779500001</v>
      </c>
      <c r="Q171" s="59">
        <v>1797.2665995100001</v>
      </c>
      <c r="R171" s="59">
        <v>1784.3938383900002</v>
      </c>
      <c r="S171" s="59">
        <v>1750.5176386000001</v>
      </c>
      <c r="T171" s="59">
        <v>1729.0613898800002</v>
      </c>
      <c r="U171" s="59">
        <v>1737.70810192</v>
      </c>
      <c r="V171" s="59">
        <v>1765.2650598500002</v>
      </c>
      <c r="W171" s="59">
        <v>1773.8859544700001</v>
      </c>
      <c r="X171" s="59">
        <v>1805.1562351700002</v>
      </c>
      <c r="Y171" s="59">
        <v>1821.9781531000001</v>
      </c>
    </row>
    <row r="172" spans="1:25" s="60" customFormat="1" ht="15.75" x14ac:dyDescent="0.3">
      <c r="A172" s="58" t="s">
        <v>156</v>
      </c>
      <c r="B172" s="59">
        <v>1820.1615939100002</v>
      </c>
      <c r="C172" s="59">
        <v>1866.0356542400002</v>
      </c>
      <c r="D172" s="59">
        <v>1888.92812396</v>
      </c>
      <c r="E172" s="59">
        <v>2007.81983586</v>
      </c>
      <c r="F172" s="59">
        <v>2010.3282865800002</v>
      </c>
      <c r="G172" s="59">
        <v>2000.1774493500002</v>
      </c>
      <c r="H172" s="59">
        <v>1939.03449075</v>
      </c>
      <c r="I172" s="59">
        <v>1880.1469883000002</v>
      </c>
      <c r="J172" s="59">
        <v>1840.86876007</v>
      </c>
      <c r="K172" s="59">
        <v>1805.4946266300001</v>
      </c>
      <c r="L172" s="59">
        <v>1810.6720010500001</v>
      </c>
      <c r="M172" s="59">
        <v>1819.0454986500001</v>
      </c>
      <c r="N172" s="59">
        <v>1836.17884858</v>
      </c>
      <c r="O172" s="59">
        <v>1857.72475579</v>
      </c>
      <c r="P172" s="59">
        <v>1864.8865312600001</v>
      </c>
      <c r="Q172" s="59">
        <v>1875.4619289500001</v>
      </c>
      <c r="R172" s="59">
        <v>1883.30140615</v>
      </c>
      <c r="S172" s="59">
        <v>1854.48602974</v>
      </c>
      <c r="T172" s="59">
        <v>1838.4375527300001</v>
      </c>
      <c r="U172" s="59">
        <v>1847.45624507</v>
      </c>
      <c r="V172" s="59">
        <v>1860.7370814600001</v>
      </c>
      <c r="W172" s="59">
        <v>1872.98445582</v>
      </c>
      <c r="X172" s="59">
        <v>1904.6664622400001</v>
      </c>
      <c r="Y172" s="59">
        <v>1924.4934952400001</v>
      </c>
    </row>
    <row r="173" spans="1:25" s="60" customFormat="1" ht="15.75" x14ac:dyDescent="0.3">
      <c r="A173" s="58" t="s">
        <v>157</v>
      </c>
      <c r="B173" s="59">
        <v>1784.3214480400002</v>
      </c>
      <c r="C173" s="59">
        <v>1766.4792458700001</v>
      </c>
      <c r="D173" s="59">
        <v>1800.5411718500002</v>
      </c>
      <c r="E173" s="59">
        <v>1946.0833338700002</v>
      </c>
      <c r="F173" s="59">
        <v>1945.91155557</v>
      </c>
      <c r="G173" s="59">
        <v>1928.2474890600001</v>
      </c>
      <c r="H173" s="59">
        <v>1912.0393708200002</v>
      </c>
      <c r="I173" s="59">
        <v>1874.6699933900002</v>
      </c>
      <c r="J173" s="59">
        <v>1824.5997139200001</v>
      </c>
      <c r="K173" s="59">
        <v>1788.3277163100001</v>
      </c>
      <c r="L173" s="59">
        <v>1749.8852852900002</v>
      </c>
      <c r="M173" s="59">
        <v>1741.16930301</v>
      </c>
      <c r="N173" s="59">
        <v>1731.3411403100001</v>
      </c>
      <c r="O173" s="59">
        <v>1731.8562529600001</v>
      </c>
      <c r="P173" s="59">
        <v>1737.3207014500001</v>
      </c>
      <c r="Q173" s="59">
        <v>1751.1338494900001</v>
      </c>
      <c r="R173" s="59">
        <v>1740.6656112000001</v>
      </c>
      <c r="S173" s="59">
        <v>1709.2206263500002</v>
      </c>
      <c r="T173" s="59">
        <v>1728.1084806200001</v>
      </c>
      <c r="U173" s="59">
        <v>1737.42974286</v>
      </c>
      <c r="V173" s="59">
        <v>1755.2236248800002</v>
      </c>
      <c r="W173" s="59">
        <v>1763.2363983700002</v>
      </c>
      <c r="X173" s="59">
        <v>1794.0901805600001</v>
      </c>
      <c r="Y173" s="59">
        <v>1805.1507865600001</v>
      </c>
    </row>
    <row r="174" spans="1:25" s="60" customFormat="1" ht="15.75" x14ac:dyDescent="0.3">
      <c r="A174" s="58" t="s">
        <v>158</v>
      </c>
      <c r="B174" s="59">
        <v>1707.5312236700001</v>
      </c>
      <c r="C174" s="59">
        <v>1771.7690053000001</v>
      </c>
      <c r="D174" s="59">
        <v>1824.3768607300001</v>
      </c>
      <c r="E174" s="59">
        <v>1861.0547887800001</v>
      </c>
      <c r="F174" s="59">
        <v>1870.08988967</v>
      </c>
      <c r="G174" s="59">
        <v>1850.8882792700001</v>
      </c>
      <c r="H174" s="59">
        <v>1840.54283934</v>
      </c>
      <c r="I174" s="59">
        <v>1813.0679670000002</v>
      </c>
      <c r="J174" s="59">
        <v>1776.4338201500002</v>
      </c>
      <c r="K174" s="59">
        <v>1761.97705954</v>
      </c>
      <c r="L174" s="59">
        <v>1701.9151226800002</v>
      </c>
      <c r="M174" s="59">
        <v>1687.99478477</v>
      </c>
      <c r="N174" s="59">
        <v>1697.1601260900002</v>
      </c>
      <c r="O174" s="59">
        <v>1724.5598173400001</v>
      </c>
      <c r="P174" s="59">
        <v>1711.0418931900001</v>
      </c>
      <c r="Q174" s="59">
        <v>1708.1769111200001</v>
      </c>
      <c r="R174" s="59">
        <v>1709.58551175</v>
      </c>
      <c r="S174" s="59">
        <v>1695.0307156800002</v>
      </c>
      <c r="T174" s="59">
        <v>1671.95559329</v>
      </c>
      <c r="U174" s="59">
        <v>1677.6892385400001</v>
      </c>
      <c r="V174" s="59">
        <v>1700.7258800100001</v>
      </c>
      <c r="W174" s="59">
        <v>1711.2551196100001</v>
      </c>
      <c r="X174" s="59">
        <v>1739.23507378</v>
      </c>
      <c r="Y174" s="59">
        <v>1752.9345204600002</v>
      </c>
    </row>
    <row r="175" spans="1:25" s="60" customFormat="1" ht="15.75" x14ac:dyDescent="0.3">
      <c r="A175" s="58" t="s">
        <v>159</v>
      </c>
      <c r="B175" s="59">
        <v>1819.4341120200002</v>
      </c>
      <c r="C175" s="59">
        <v>1862.99609618</v>
      </c>
      <c r="D175" s="59">
        <v>1876.55981305</v>
      </c>
      <c r="E175" s="59">
        <v>1885.99768683</v>
      </c>
      <c r="F175" s="59">
        <v>1881.8558509000002</v>
      </c>
      <c r="G175" s="59">
        <v>1854.68102531</v>
      </c>
      <c r="H175" s="59">
        <v>1826.7481049500002</v>
      </c>
      <c r="I175" s="59">
        <v>1784.8324283200002</v>
      </c>
      <c r="J175" s="59">
        <v>1730.4321418100001</v>
      </c>
      <c r="K175" s="59">
        <v>1702.5500016200001</v>
      </c>
      <c r="L175" s="59">
        <v>1689.1202517200002</v>
      </c>
      <c r="M175" s="59">
        <v>1702.5053558200002</v>
      </c>
      <c r="N175" s="59">
        <v>1701.0310772500002</v>
      </c>
      <c r="O175" s="59">
        <v>1705.8179131000002</v>
      </c>
      <c r="P175" s="59">
        <v>1704.44117639</v>
      </c>
      <c r="Q175" s="59">
        <v>1715.7550737700001</v>
      </c>
      <c r="R175" s="59">
        <v>1734.5785353600002</v>
      </c>
      <c r="S175" s="59">
        <v>1706.5133614000001</v>
      </c>
      <c r="T175" s="59">
        <v>1672.4622939100002</v>
      </c>
      <c r="U175" s="59">
        <v>1685.1487819400002</v>
      </c>
      <c r="V175" s="59">
        <v>1711.1245420900002</v>
      </c>
      <c r="W175" s="59">
        <v>1726.8460299600001</v>
      </c>
      <c r="X175" s="59">
        <v>1761.1760400000001</v>
      </c>
      <c r="Y175" s="59">
        <v>1778.7934954500001</v>
      </c>
    </row>
    <row r="176" spans="1:25" s="60" customFormat="1" ht="15.75" x14ac:dyDescent="0.3">
      <c r="A176" s="58" t="s">
        <v>160</v>
      </c>
      <c r="B176" s="59">
        <v>1985.1428277100001</v>
      </c>
      <c r="C176" s="59">
        <v>2015.2040764000001</v>
      </c>
      <c r="D176" s="59">
        <v>2024.45891013</v>
      </c>
      <c r="E176" s="59">
        <v>2036.2995379900001</v>
      </c>
      <c r="F176" s="59">
        <v>2035.75072946</v>
      </c>
      <c r="G176" s="59">
        <v>2012.0409934000002</v>
      </c>
      <c r="H176" s="59">
        <v>1968.3949096200001</v>
      </c>
      <c r="I176" s="59">
        <v>1921.0806850500001</v>
      </c>
      <c r="J176" s="59">
        <v>1873.5108450600001</v>
      </c>
      <c r="K176" s="59">
        <v>1835.2962035400001</v>
      </c>
      <c r="L176" s="59">
        <v>1824.9047783600001</v>
      </c>
      <c r="M176" s="59">
        <v>1836.3638296000001</v>
      </c>
      <c r="N176" s="59">
        <v>1878.2501252300001</v>
      </c>
      <c r="O176" s="59">
        <v>1916.1463843900001</v>
      </c>
      <c r="P176" s="59">
        <v>1941.5176648400002</v>
      </c>
      <c r="Q176" s="59">
        <v>1973.1475347000001</v>
      </c>
      <c r="R176" s="59">
        <v>1960.5423324100002</v>
      </c>
      <c r="S176" s="59">
        <v>1912.4591953300001</v>
      </c>
      <c r="T176" s="59">
        <v>1890.9785732</v>
      </c>
      <c r="U176" s="59">
        <v>1902.1577240800002</v>
      </c>
      <c r="V176" s="59">
        <v>1925.5920510100002</v>
      </c>
      <c r="W176" s="59">
        <v>1951.69729052</v>
      </c>
      <c r="X176" s="59">
        <v>1977.81743039</v>
      </c>
      <c r="Y176" s="59">
        <v>1994.2527325600001</v>
      </c>
    </row>
    <row r="177" spans="1:25" s="60" customFormat="1" ht="15.75" x14ac:dyDescent="0.3">
      <c r="A177" s="58" t="s">
        <v>161</v>
      </c>
      <c r="B177" s="59">
        <v>1946.78267254</v>
      </c>
      <c r="C177" s="59">
        <v>1935.7185831000002</v>
      </c>
      <c r="D177" s="59">
        <v>1944.0841190200001</v>
      </c>
      <c r="E177" s="59">
        <v>1953.1495649100002</v>
      </c>
      <c r="F177" s="59">
        <v>2010.37409514</v>
      </c>
      <c r="G177" s="59">
        <v>2004.1172366300002</v>
      </c>
      <c r="H177" s="59">
        <v>1958.1624573300001</v>
      </c>
      <c r="I177" s="59">
        <v>1900.0268535</v>
      </c>
      <c r="J177" s="59">
        <v>1885.66973779</v>
      </c>
      <c r="K177" s="59">
        <v>1876.4464468600002</v>
      </c>
      <c r="L177" s="59">
        <v>1849.6435366400001</v>
      </c>
      <c r="M177" s="59">
        <v>1855.5696353200001</v>
      </c>
      <c r="N177" s="59">
        <v>1874.16022135</v>
      </c>
      <c r="O177" s="59">
        <v>1873.5516447800001</v>
      </c>
      <c r="P177" s="59">
        <v>1874.94263849</v>
      </c>
      <c r="Q177" s="59">
        <v>1854.04564669</v>
      </c>
      <c r="R177" s="59">
        <v>1852.5888033900001</v>
      </c>
      <c r="S177" s="59">
        <v>1817.0770261</v>
      </c>
      <c r="T177" s="59">
        <v>1837.5079388400002</v>
      </c>
      <c r="U177" s="59">
        <v>1844.67090914</v>
      </c>
      <c r="V177" s="59">
        <v>1865.7475342500002</v>
      </c>
      <c r="W177" s="59">
        <v>1860.2396648800002</v>
      </c>
      <c r="X177" s="59">
        <v>1883.4677701500002</v>
      </c>
      <c r="Y177" s="59">
        <v>1900.7169194300002</v>
      </c>
    </row>
    <row r="178" spans="1:25" s="60" customFormat="1" ht="15.75" x14ac:dyDescent="0.3">
      <c r="A178" s="58" t="s">
        <v>162</v>
      </c>
      <c r="B178" s="59">
        <v>1866.1181219800001</v>
      </c>
      <c r="C178" s="59">
        <v>1911.8102651600002</v>
      </c>
      <c r="D178" s="59">
        <v>1928.4290622600001</v>
      </c>
      <c r="E178" s="59">
        <v>1933.8121446</v>
      </c>
      <c r="F178" s="59">
        <v>1935.19127544</v>
      </c>
      <c r="G178" s="59">
        <v>1929.2778108500002</v>
      </c>
      <c r="H178" s="59">
        <v>1877.1820864000001</v>
      </c>
      <c r="I178" s="59">
        <v>1823.2631726000002</v>
      </c>
      <c r="J178" s="59">
        <v>1802.7110079400002</v>
      </c>
      <c r="K178" s="59">
        <v>1782.9720355900001</v>
      </c>
      <c r="L178" s="59">
        <v>1809.5325874800001</v>
      </c>
      <c r="M178" s="59">
        <v>1830.94659084</v>
      </c>
      <c r="N178" s="59">
        <v>1796.3807130600001</v>
      </c>
      <c r="O178" s="59">
        <v>1803.1720257900001</v>
      </c>
      <c r="P178" s="59">
        <v>1800.69136617</v>
      </c>
      <c r="Q178" s="59">
        <v>1745.32668676</v>
      </c>
      <c r="R178" s="59">
        <v>1755.5450058400002</v>
      </c>
      <c r="S178" s="59">
        <v>1784.7056594200001</v>
      </c>
      <c r="T178" s="59">
        <v>1739.7094374800001</v>
      </c>
      <c r="U178" s="59">
        <v>1777.5745256700002</v>
      </c>
      <c r="V178" s="59">
        <v>1780.0367255200001</v>
      </c>
      <c r="W178" s="59">
        <v>1805.8663949100001</v>
      </c>
      <c r="X178" s="59">
        <v>1813.2258265800001</v>
      </c>
      <c r="Y178" s="59">
        <v>1848.0385016800001</v>
      </c>
    </row>
    <row r="179" spans="1:25" s="60" customFormat="1" ht="15.75" x14ac:dyDescent="0.3">
      <c r="A179" s="58" t="s">
        <v>163</v>
      </c>
      <c r="B179" s="59">
        <v>1963.4656543200001</v>
      </c>
      <c r="C179" s="59">
        <v>2007.2103117300001</v>
      </c>
      <c r="D179" s="59">
        <v>1978.0416659500002</v>
      </c>
      <c r="E179" s="59">
        <v>1977.3864927100001</v>
      </c>
      <c r="F179" s="59">
        <v>1977.5937879200001</v>
      </c>
      <c r="G179" s="59">
        <v>1902.62165955</v>
      </c>
      <c r="H179" s="59">
        <v>1926.2383277800002</v>
      </c>
      <c r="I179" s="59">
        <v>1894.3853980000001</v>
      </c>
      <c r="J179" s="59">
        <v>1891.4546045700001</v>
      </c>
      <c r="K179" s="59">
        <v>1871.8301571200002</v>
      </c>
      <c r="L179" s="59">
        <v>1879.03624455</v>
      </c>
      <c r="M179" s="59">
        <v>1901.10044272</v>
      </c>
      <c r="N179" s="59">
        <v>1899.38043251</v>
      </c>
      <c r="O179" s="59">
        <v>1889.03074812</v>
      </c>
      <c r="P179" s="59">
        <v>1897.1684905700001</v>
      </c>
      <c r="Q179" s="59">
        <v>1908.67622841</v>
      </c>
      <c r="R179" s="59">
        <v>1905.39677798</v>
      </c>
      <c r="S179" s="59">
        <v>1862.3420422700001</v>
      </c>
      <c r="T179" s="59">
        <v>1874.8412266900002</v>
      </c>
      <c r="U179" s="59">
        <v>1884.9553389600001</v>
      </c>
      <c r="V179" s="59">
        <v>1912.9255568400001</v>
      </c>
      <c r="W179" s="59">
        <v>1912.8955245000002</v>
      </c>
      <c r="X179" s="59">
        <v>1911.2753566400002</v>
      </c>
      <c r="Y179" s="59">
        <v>1962.2577975400002</v>
      </c>
    </row>
    <row r="180" spans="1:25" s="60" customFormat="1" ht="15.75" x14ac:dyDescent="0.3">
      <c r="A180" s="58" t="s">
        <v>164</v>
      </c>
      <c r="B180" s="59">
        <v>2047.9173716300002</v>
      </c>
      <c r="C180" s="59">
        <v>2086.3260894499999</v>
      </c>
      <c r="D180" s="59">
        <v>2105.3060272700004</v>
      </c>
      <c r="E180" s="59">
        <v>2105.31814648</v>
      </c>
      <c r="F180" s="59">
        <v>2118.4709574899998</v>
      </c>
      <c r="G180" s="59">
        <v>2106.0251973000004</v>
      </c>
      <c r="H180" s="59">
        <v>2095.9885500300002</v>
      </c>
      <c r="I180" s="59">
        <v>2034.9627046300002</v>
      </c>
      <c r="J180" s="59">
        <v>1968.6287796800002</v>
      </c>
      <c r="K180" s="59">
        <v>1970.7438649000001</v>
      </c>
      <c r="L180" s="59">
        <v>1958.16233001</v>
      </c>
      <c r="M180" s="59">
        <v>1987.08621113</v>
      </c>
      <c r="N180" s="59">
        <v>1996.7449924100001</v>
      </c>
      <c r="O180" s="59">
        <v>2010.9614461900001</v>
      </c>
      <c r="P180" s="59">
        <v>2031.9953957</v>
      </c>
      <c r="Q180" s="59">
        <v>2043.41576222</v>
      </c>
      <c r="R180" s="59">
        <v>2050.00671646</v>
      </c>
      <c r="S180" s="59">
        <v>2027.5158984700001</v>
      </c>
      <c r="T180" s="59">
        <v>1955.8409972100001</v>
      </c>
      <c r="U180" s="59">
        <v>1990.1093682400001</v>
      </c>
      <c r="V180" s="59">
        <v>2000.6215921200001</v>
      </c>
      <c r="W180" s="59">
        <v>2009.2096656400001</v>
      </c>
      <c r="X180" s="59">
        <v>2035.7924480600002</v>
      </c>
      <c r="Y180" s="59">
        <v>2051.9597332100002</v>
      </c>
    </row>
    <row r="181" spans="1:25" s="60" customFormat="1" ht="15.75" x14ac:dyDescent="0.3">
      <c r="A181" s="58" t="s">
        <v>165</v>
      </c>
      <c r="B181" s="59">
        <v>2005.12547797</v>
      </c>
      <c r="C181" s="59">
        <v>1987.11377455</v>
      </c>
      <c r="D181" s="59">
        <v>2004.16730914</v>
      </c>
      <c r="E181" s="59">
        <v>2009.2924794600001</v>
      </c>
      <c r="F181" s="59">
        <v>2004.7807482800001</v>
      </c>
      <c r="G181" s="59">
        <v>1961.59457223</v>
      </c>
      <c r="H181" s="59">
        <v>1961.1003712600002</v>
      </c>
      <c r="I181" s="59">
        <v>1961.7484318200002</v>
      </c>
      <c r="J181" s="59">
        <v>1938.9781474700001</v>
      </c>
      <c r="K181" s="59">
        <v>1897.42053493</v>
      </c>
      <c r="L181" s="59">
        <v>1880.6456396200001</v>
      </c>
      <c r="M181" s="59">
        <v>1862.9437429700001</v>
      </c>
      <c r="N181" s="59">
        <v>1869.4362086200001</v>
      </c>
      <c r="O181" s="59">
        <v>1881.3513721000002</v>
      </c>
      <c r="P181" s="59">
        <v>1905.44030032</v>
      </c>
      <c r="Q181" s="59">
        <v>1886.8956958000001</v>
      </c>
      <c r="R181" s="59">
        <v>1902.5122335800002</v>
      </c>
      <c r="S181" s="59">
        <v>1865.4551318600002</v>
      </c>
      <c r="T181" s="59">
        <v>1799.47951063</v>
      </c>
      <c r="U181" s="59">
        <v>1776.20199286</v>
      </c>
      <c r="V181" s="59">
        <v>1814.4516153300001</v>
      </c>
      <c r="W181" s="59">
        <v>1870.6152502700002</v>
      </c>
      <c r="X181" s="59">
        <v>1926.82110478</v>
      </c>
      <c r="Y181" s="59">
        <v>1974.3998942200001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657524.16910924541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657524.16910924541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1845.1947811</v>
      </c>
      <c r="C198" s="66">
        <v>1882.9730304</v>
      </c>
      <c r="D198" s="66">
        <v>1914.79062727</v>
      </c>
      <c r="E198" s="66">
        <v>1916.1969607000001</v>
      </c>
      <c r="F198" s="66">
        <v>1924.8342524499999</v>
      </c>
      <c r="G198" s="66">
        <v>1902.7734910199999</v>
      </c>
      <c r="H198" s="66">
        <v>1860.7276710599999</v>
      </c>
      <c r="I198" s="66">
        <v>1816.6538785600001</v>
      </c>
      <c r="J198" s="66">
        <v>1770.6913176799999</v>
      </c>
      <c r="K198" s="66">
        <v>1755.35327347</v>
      </c>
      <c r="L198" s="66">
        <v>1752.86686012</v>
      </c>
      <c r="M198" s="66">
        <v>1775.59768831</v>
      </c>
      <c r="N198" s="66">
        <v>1788.87585799</v>
      </c>
      <c r="O198" s="66">
        <v>1798.8061870900001</v>
      </c>
      <c r="P198" s="66">
        <v>1810.8592140000001</v>
      </c>
      <c r="Q198" s="66">
        <v>1790.3748074800001</v>
      </c>
      <c r="R198" s="66">
        <v>1798.3988795999999</v>
      </c>
      <c r="S198" s="66">
        <v>1761.72010946</v>
      </c>
      <c r="T198" s="66">
        <v>1719.1311745400001</v>
      </c>
      <c r="U198" s="66">
        <v>1728.7850903399999</v>
      </c>
      <c r="V198" s="66">
        <v>1756.04938266</v>
      </c>
      <c r="W198" s="66">
        <v>1769.6702092799999</v>
      </c>
      <c r="X198" s="66">
        <v>1774.62295352</v>
      </c>
      <c r="Y198" s="66">
        <v>1797.4611721599999</v>
      </c>
    </row>
    <row r="199" spans="1:25" s="60" customFormat="1" ht="15.75" x14ac:dyDescent="0.3">
      <c r="A199" s="58" t="s">
        <v>136</v>
      </c>
      <c r="B199" s="59">
        <v>1919.4820437599999</v>
      </c>
      <c r="C199" s="59">
        <v>1913.9452590799999</v>
      </c>
      <c r="D199" s="59">
        <v>1925.89400725</v>
      </c>
      <c r="E199" s="59">
        <v>1937.9078124499999</v>
      </c>
      <c r="F199" s="59">
        <v>1942.5230454499999</v>
      </c>
      <c r="G199" s="59">
        <v>1943.2879308300001</v>
      </c>
      <c r="H199" s="59">
        <v>1942.05440841</v>
      </c>
      <c r="I199" s="59">
        <v>1907.20955336</v>
      </c>
      <c r="J199" s="59">
        <v>1863.32333894</v>
      </c>
      <c r="K199" s="59">
        <v>1826.8973782600001</v>
      </c>
      <c r="L199" s="59">
        <v>1793.73555629</v>
      </c>
      <c r="M199" s="59">
        <v>1786.0016231699999</v>
      </c>
      <c r="N199" s="59">
        <v>1808.0108700799999</v>
      </c>
      <c r="O199" s="59">
        <v>1830.1187002300001</v>
      </c>
      <c r="P199" s="59">
        <v>1842.8905514799999</v>
      </c>
      <c r="Q199" s="59">
        <v>1845.8319549999999</v>
      </c>
      <c r="R199" s="59">
        <v>1822.3998206799999</v>
      </c>
      <c r="S199" s="59">
        <v>1785.36207623</v>
      </c>
      <c r="T199" s="59">
        <v>1753.7484974900001</v>
      </c>
      <c r="U199" s="59">
        <v>1764.6660317399999</v>
      </c>
      <c r="V199" s="59">
        <v>1790.36082824</v>
      </c>
      <c r="W199" s="59">
        <v>1802.8309826</v>
      </c>
      <c r="X199" s="59">
        <v>1834.5756312199999</v>
      </c>
      <c r="Y199" s="59">
        <v>1856.5900592099999</v>
      </c>
    </row>
    <row r="200" spans="1:25" s="60" customFormat="1" ht="15.75" x14ac:dyDescent="0.3">
      <c r="A200" s="58" t="s">
        <v>137</v>
      </c>
      <c r="B200" s="59">
        <v>1823.1845827499999</v>
      </c>
      <c r="C200" s="59">
        <v>1866.0334520399999</v>
      </c>
      <c r="D200" s="59">
        <v>1910.3620344599999</v>
      </c>
      <c r="E200" s="59">
        <v>1906.7595352200001</v>
      </c>
      <c r="F200" s="59">
        <v>1901.78337061</v>
      </c>
      <c r="G200" s="59">
        <v>1913.81070275</v>
      </c>
      <c r="H200" s="59">
        <v>1906.12291031</v>
      </c>
      <c r="I200" s="59">
        <v>1904.1957664500001</v>
      </c>
      <c r="J200" s="59">
        <v>1873.4790251499999</v>
      </c>
      <c r="K200" s="59">
        <v>1838.99506385</v>
      </c>
      <c r="L200" s="59">
        <v>1797.2389337</v>
      </c>
      <c r="M200" s="59">
        <v>1793.70507696</v>
      </c>
      <c r="N200" s="59">
        <v>1807.1830770900001</v>
      </c>
      <c r="O200" s="59">
        <v>1832.55893208</v>
      </c>
      <c r="P200" s="59">
        <v>1835.3074939999999</v>
      </c>
      <c r="Q200" s="59">
        <v>1843.6406044299999</v>
      </c>
      <c r="R200" s="59">
        <v>1826.86608406</v>
      </c>
      <c r="S200" s="59">
        <v>1780.5553459800001</v>
      </c>
      <c r="T200" s="59">
        <v>1734.4884016599999</v>
      </c>
      <c r="U200" s="59">
        <v>1743.3908382499999</v>
      </c>
      <c r="V200" s="59">
        <v>1774.78877386</v>
      </c>
      <c r="W200" s="59">
        <v>1784.8653532000001</v>
      </c>
      <c r="X200" s="59">
        <v>1813.9623025799999</v>
      </c>
      <c r="Y200" s="59">
        <v>1863.11442932</v>
      </c>
    </row>
    <row r="201" spans="1:25" s="60" customFormat="1" ht="15.75" x14ac:dyDescent="0.3">
      <c r="A201" s="58" t="s">
        <v>138</v>
      </c>
      <c r="B201" s="59">
        <v>1850.09148686</v>
      </c>
      <c r="C201" s="59">
        <v>1891.0604423699999</v>
      </c>
      <c r="D201" s="59">
        <v>1887.34451605</v>
      </c>
      <c r="E201" s="59">
        <v>1894.19847086</v>
      </c>
      <c r="F201" s="59">
        <v>1890.3611558</v>
      </c>
      <c r="G201" s="59">
        <v>1880.1978856000001</v>
      </c>
      <c r="H201" s="59">
        <v>1851.02649933</v>
      </c>
      <c r="I201" s="59">
        <v>1782.3803723599999</v>
      </c>
      <c r="J201" s="59">
        <v>1760.6803836399999</v>
      </c>
      <c r="K201" s="59">
        <v>1748.5718091900001</v>
      </c>
      <c r="L201" s="59">
        <v>1742.28571055</v>
      </c>
      <c r="M201" s="59">
        <v>1750.8074043199999</v>
      </c>
      <c r="N201" s="59">
        <v>1760.77621546</v>
      </c>
      <c r="O201" s="59">
        <v>1771.2653247999999</v>
      </c>
      <c r="P201" s="59">
        <v>1784.4468554600001</v>
      </c>
      <c r="Q201" s="59">
        <v>1786.5446036399999</v>
      </c>
      <c r="R201" s="59">
        <v>1774.2029930799999</v>
      </c>
      <c r="S201" s="59">
        <v>1735.4114754499999</v>
      </c>
      <c r="T201" s="59">
        <v>1712.2896888400001</v>
      </c>
      <c r="U201" s="59">
        <v>1723.5388067399999</v>
      </c>
      <c r="V201" s="59">
        <v>1744.12442345</v>
      </c>
      <c r="W201" s="59">
        <v>1756.8770652999999</v>
      </c>
      <c r="X201" s="59">
        <v>1795.1578351799999</v>
      </c>
      <c r="Y201" s="59">
        <v>1813.04046795</v>
      </c>
    </row>
    <row r="202" spans="1:25" s="60" customFormat="1" ht="15.75" x14ac:dyDescent="0.3">
      <c r="A202" s="58" t="s">
        <v>139</v>
      </c>
      <c r="B202" s="59">
        <v>1943.19919712</v>
      </c>
      <c r="C202" s="59">
        <v>1964.9929529599999</v>
      </c>
      <c r="D202" s="59">
        <v>2001.7436178799999</v>
      </c>
      <c r="E202" s="59">
        <v>1969.7158657800001</v>
      </c>
      <c r="F202" s="59">
        <v>1965.22795314</v>
      </c>
      <c r="G202" s="59">
        <v>1962.2627400599999</v>
      </c>
      <c r="H202" s="59">
        <v>1921.1147213300001</v>
      </c>
      <c r="I202" s="59">
        <v>1878.97646379</v>
      </c>
      <c r="J202" s="59">
        <v>1837.9888929799999</v>
      </c>
      <c r="K202" s="59">
        <v>1835.1816055199999</v>
      </c>
      <c r="L202" s="59">
        <v>1868.71306755</v>
      </c>
      <c r="M202" s="59">
        <v>1933.25081303</v>
      </c>
      <c r="N202" s="59">
        <v>1946.78811511</v>
      </c>
      <c r="O202" s="59">
        <v>1950.94967681</v>
      </c>
      <c r="P202" s="59">
        <v>1946.6523984200001</v>
      </c>
      <c r="Q202" s="59">
        <v>1941.5755471499999</v>
      </c>
      <c r="R202" s="59">
        <v>1894.3335638999999</v>
      </c>
      <c r="S202" s="59">
        <v>1838.49374149</v>
      </c>
      <c r="T202" s="59">
        <v>1813.78607788</v>
      </c>
      <c r="U202" s="59">
        <v>1825.09291809</v>
      </c>
      <c r="V202" s="59">
        <v>1863.70154108</v>
      </c>
      <c r="W202" s="59">
        <v>1871.2112343399999</v>
      </c>
      <c r="X202" s="59">
        <v>1888.9253399500001</v>
      </c>
      <c r="Y202" s="59">
        <v>1918.4271610799999</v>
      </c>
    </row>
    <row r="203" spans="1:25" s="60" customFormat="1" ht="15.75" x14ac:dyDescent="0.3">
      <c r="A203" s="58" t="s">
        <v>140</v>
      </c>
      <c r="B203" s="59">
        <v>1836.11611872</v>
      </c>
      <c r="C203" s="59">
        <v>1848.75782172</v>
      </c>
      <c r="D203" s="59">
        <v>1880.5414933499999</v>
      </c>
      <c r="E203" s="59">
        <v>1888.0786214499999</v>
      </c>
      <c r="F203" s="59">
        <v>1875.6423942700001</v>
      </c>
      <c r="G203" s="59">
        <v>1845.97382333</v>
      </c>
      <c r="H203" s="59">
        <v>1799.13096905</v>
      </c>
      <c r="I203" s="59">
        <v>1742.78315204</v>
      </c>
      <c r="J203" s="59">
        <v>1738.9463052199999</v>
      </c>
      <c r="K203" s="59">
        <v>1718.99755757</v>
      </c>
      <c r="L203" s="59">
        <v>1699.3884743199999</v>
      </c>
      <c r="M203" s="59">
        <v>1709.8814209100001</v>
      </c>
      <c r="N203" s="59">
        <v>1745.4583491799999</v>
      </c>
      <c r="O203" s="59">
        <v>1742.70843762</v>
      </c>
      <c r="P203" s="59">
        <v>1754.39650237</v>
      </c>
      <c r="Q203" s="59">
        <v>1762.1783209299999</v>
      </c>
      <c r="R203" s="59">
        <v>1754.7705517100001</v>
      </c>
      <c r="S203" s="59">
        <v>1718.3316833599999</v>
      </c>
      <c r="T203" s="59">
        <v>1697.36471555</v>
      </c>
      <c r="U203" s="59">
        <v>1709.95355675</v>
      </c>
      <c r="V203" s="59">
        <v>1740.27684458</v>
      </c>
      <c r="W203" s="59">
        <v>1740.66526772</v>
      </c>
      <c r="X203" s="59">
        <v>1767.8490246900001</v>
      </c>
      <c r="Y203" s="59">
        <v>1792.6692920600001</v>
      </c>
    </row>
    <row r="204" spans="1:25" s="60" customFormat="1" ht="15.75" x14ac:dyDescent="0.3">
      <c r="A204" s="58" t="s">
        <v>141</v>
      </c>
      <c r="B204" s="59">
        <v>1788.20790756</v>
      </c>
      <c r="C204" s="59">
        <v>1806.3495416599999</v>
      </c>
      <c r="D204" s="59">
        <v>1859.53954443</v>
      </c>
      <c r="E204" s="59">
        <v>1852.5454290099999</v>
      </c>
      <c r="F204" s="59">
        <v>1847.1428822099999</v>
      </c>
      <c r="G204" s="59">
        <v>1848.48225555</v>
      </c>
      <c r="H204" s="59">
        <v>1804.2769482199999</v>
      </c>
      <c r="I204" s="59">
        <v>1758.39048112</v>
      </c>
      <c r="J204" s="59">
        <v>1730.5452536099999</v>
      </c>
      <c r="K204" s="59">
        <v>1723.9796130899999</v>
      </c>
      <c r="L204" s="59">
        <v>1731.7707740799999</v>
      </c>
      <c r="M204" s="59">
        <v>1766.7093775399999</v>
      </c>
      <c r="N204" s="59">
        <v>1800.2238002500001</v>
      </c>
      <c r="O204" s="59">
        <v>1837.74665149</v>
      </c>
      <c r="P204" s="59">
        <v>1840.4720009800001</v>
      </c>
      <c r="Q204" s="59">
        <v>1843.1844836400001</v>
      </c>
      <c r="R204" s="59">
        <v>1832.26717386</v>
      </c>
      <c r="S204" s="59">
        <v>1801.13495072</v>
      </c>
      <c r="T204" s="59">
        <v>1759.94794686</v>
      </c>
      <c r="U204" s="59">
        <v>1767.56395092</v>
      </c>
      <c r="V204" s="59">
        <v>1821.3473827099999</v>
      </c>
      <c r="W204" s="59">
        <v>1843.11233649</v>
      </c>
      <c r="X204" s="59">
        <v>1869.7475471400001</v>
      </c>
      <c r="Y204" s="59">
        <v>1902.7432513799999</v>
      </c>
    </row>
    <row r="205" spans="1:25" s="60" customFormat="1" ht="15.75" x14ac:dyDescent="0.3">
      <c r="A205" s="58" t="s">
        <v>142</v>
      </c>
      <c r="B205" s="59">
        <v>1839.9318433999999</v>
      </c>
      <c r="C205" s="59">
        <v>1870.9110017400001</v>
      </c>
      <c r="D205" s="59">
        <v>1877.23591063</v>
      </c>
      <c r="E205" s="59">
        <v>1879.2242209799999</v>
      </c>
      <c r="F205" s="59">
        <v>1877.6557972000001</v>
      </c>
      <c r="G205" s="59">
        <v>1870.4391324400001</v>
      </c>
      <c r="H205" s="59">
        <v>1827.3375494699999</v>
      </c>
      <c r="I205" s="59">
        <v>1768.0345881200001</v>
      </c>
      <c r="J205" s="59">
        <v>1729.7692369599999</v>
      </c>
      <c r="K205" s="59">
        <v>1713.9197271200001</v>
      </c>
      <c r="L205" s="59">
        <v>1711.9974818400001</v>
      </c>
      <c r="M205" s="59">
        <v>1723.4700696</v>
      </c>
      <c r="N205" s="59">
        <v>1726.2125109399999</v>
      </c>
      <c r="O205" s="59">
        <v>1732.99042822</v>
      </c>
      <c r="P205" s="59">
        <v>1746.09024019</v>
      </c>
      <c r="Q205" s="59">
        <v>1751.0120643499999</v>
      </c>
      <c r="R205" s="59">
        <v>1740.2121645</v>
      </c>
      <c r="S205" s="59">
        <v>1697.85696349</v>
      </c>
      <c r="T205" s="59">
        <v>1687.3620514700001</v>
      </c>
      <c r="U205" s="59">
        <v>1687.8233731600001</v>
      </c>
      <c r="V205" s="59">
        <v>1696.3867436999999</v>
      </c>
      <c r="W205" s="59">
        <v>1709.57845279</v>
      </c>
      <c r="X205" s="59">
        <v>1739.87993048</v>
      </c>
      <c r="Y205" s="59">
        <v>1773.86508499</v>
      </c>
    </row>
    <row r="206" spans="1:25" s="60" customFormat="1" ht="15.75" x14ac:dyDescent="0.3">
      <c r="A206" s="58" t="s">
        <v>143</v>
      </c>
      <c r="B206" s="59">
        <v>1934.8370796199999</v>
      </c>
      <c r="C206" s="59">
        <v>1980.1733452199999</v>
      </c>
      <c r="D206" s="59">
        <v>2041.27503011</v>
      </c>
      <c r="E206" s="59">
        <v>2048.5616288399997</v>
      </c>
      <c r="F206" s="59">
        <v>2052.5870144299997</v>
      </c>
      <c r="G206" s="59">
        <v>2038.43987649</v>
      </c>
      <c r="H206" s="59">
        <v>2024.0191578700001</v>
      </c>
      <c r="I206" s="59">
        <v>1994.6356602200001</v>
      </c>
      <c r="J206" s="59">
        <v>1953.93400193</v>
      </c>
      <c r="K206" s="59">
        <v>1915.08958803</v>
      </c>
      <c r="L206" s="59">
        <v>1869.9969164899999</v>
      </c>
      <c r="M206" s="59">
        <v>1865.41773835</v>
      </c>
      <c r="N206" s="59">
        <v>1896.9264606500001</v>
      </c>
      <c r="O206" s="59">
        <v>1888.64118839</v>
      </c>
      <c r="P206" s="59">
        <v>1905.0512958500001</v>
      </c>
      <c r="Q206" s="59">
        <v>1924.3113364200001</v>
      </c>
      <c r="R206" s="59">
        <v>1918.9567162000001</v>
      </c>
      <c r="S206" s="59">
        <v>1912.43458276</v>
      </c>
      <c r="T206" s="59">
        <v>1872.9201651799999</v>
      </c>
      <c r="U206" s="59">
        <v>1894.92691522</v>
      </c>
      <c r="V206" s="59">
        <v>1916.4989120600001</v>
      </c>
      <c r="W206" s="59">
        <v>1904.60425037</v>
      </c>
      <c r="X206" s="59">
        <v>1939.5140016299999</v>
      </c>
      <c r="Y206" s="59">
        <v>1973.0114865799999</v>
      </c>
    </row>
    <row r="207" spans="1:25" s="60" customFormat="1" ht="15.75" x14ac:dyDescent="0.3">
      <c r="A207" s="58" t="s">
        <v>144</v>
      </c>
      <c r="B207" s="59">
        <v>1918.7992863100001</v>
      </c>
      <c r="C207" s="59">
        <v>1960.3035062199999</v>
      </c>
      <c r="D207" s="59">
        <v>1980.80697822</v>
      </c>
      <c r="E207" s="59">
        <v>1998.6959571299999</v>
      </c>
      <c r="F207" s="59">
        <v>1989.60933978</v>
      </c>
      <c r="G207" s="59">
        <v>1963.1157163800001</v>
      </c>
      <c r="H207" s="59">
        <v>1981.77712939</v>
      </c>
      <c r="I207" s="59">
        <v>1966.30172165</v>
      </c>
      <c r="J207" s="59">
        <v>1919.7771668600001</v>
      </c>
      <c r="K207" s="59">
        <v>1858.94903316</v>
      </c>
      <c r="L207" s="59">
        <v>1826.3162883099999</v>
      </c>
      <c r="M207" s="59">
        <v>1817.1956233599999</v>
      </c>
      <c r="N207" s="59">
        <v>1827.76457809</v>
      </c>
      <c r="O207" s="59">
        <v>1857.5880284499999</v>
      </c>
      <c r="P207" s="59">
        <v>1875.1727882600001</v>
      </c>
      <c r="Q207" s="59">
        <v>1872.8002917199999</v>
      </c>
      <c r="R207" s="59">
        <v>1867.02726667</v>
      </c>
      <c r="S207" s="59">
        <v>1815.4483444099999</v>
      </c>
      <c r="T207" s="59">
        <v>1775.63561678</v>
      </c>
      <c r="U207" s="59">
        <v>1788.93357234</v>
      </c>
      <c r="V207" s="59">
        <v>1811.51877956</v>
      </c>
      <c r="W207" s="59">
        <v>1832.10991797</v>
      </c>
      <c r="X207" s="59">
        <v>1870.41042543</v>
      </c>
      <c r="Y207" s="59">
        <v>1902.8794454700001</v>
      </c>
    </row>
    <row r="208" spans="1:25" s="60" customFormat="1" ht="15.75" x14ac:dyDescent="0.3">
      <c r="A208" s="58" t="s">
        <v>145</v>
      </c>
      <c r="B208" s="59">
        <v>1905.82135524</v>
      </c>
      <c r="C208" s="59">
        <v>1927.65846205</v>
      </c>
      <c r="D208" s="59">
        <v>1958.3932204</v>
      </c>
      <c r="E208" s="59">
        <v>1967.9500463300001</v>
      </c>
      <c r="F208" s="59">
        <v>1949.3039244899999</v>
      </c>
      <c r="G208" s="59">
        <v>1941.36941637</v>
      </c>
      <c r="H208" s="59">
        <v>1884.50144275</v>
      </c>
      <c r="I208" s="59">
        <v>1861.8431617399999</v>
      </c>
      <c r="J208" s="59">
        <v>1821.06136274</v>
      </c>
      <c r="K208" s="59">
        <v>1809.98432349</v>
      </c>
      <c r="L208" s="59">
        <v>1801.4898606300001</v>
      </c>
      <c r="M208" s="59">
        <v>1808.0748102099999</v>
      </c>
      <c r="N208" s="59">
        <v>1812.28572173</v>
      </c>
      <c r="O208" s="59">
        <v>1829.2276245200001</v>
      </c>
      <c r="P208" s="59">
        <v>1839.4850358799999</v>
      </c>
      <c r="Q208" s="59">
        <v>1836.6039240600001</v>
      </c>
      <c r="R208" s="59">
        <v>1826.4395952499999</v>
      </c>
      <c r="S208" s="59">
        <v>1782.5378106200001</v>
      </c>
      <c r="T208" s="59">
        <v>1754.9240520799999</v>
      </c>
      <c r="U208" s="59">
        <v>1774.384898</v>
      </c>
      <c r="V208" s="59">
        <v>1794.6668680600001</v>
      </c>
      <c r="W208" s="59">
        <v>1814.1414383599999</v>
      </c>
      <c r="X208" s="59">
        <v>1834.83002268</v>
      </c>
      <c r="Y208" s="59">
        <v>1851.8921681899999</v>
      </c>
    </row>
    <row r="209" spans="1:25" s="60" customFormat="1" ht="15.75" x14ac:dyDescent="0.3">
      <c r="A209" s="58" t="s">
        <v>146</v>
      </c>
      <c r="B209" s="59">
        <v>1987.6286117100001</v>
      </c>
      <c r="C209" s="59">
        <v>2016.38654621</v>
      </c>
      <c r="D209" s="59">
        <v>2023.57028031</v>
      </c>
      <c r="E209" s="59">
        <v>2040.37787252</v>
      </c>
      <c r="F209" s="59">
        <v>2011.6158184200001</v>
      </c>
      <c r="G209" s="59">
        <v>2001.29408618</v>
      </c>
      <c r="H209" s="59">
        <v>1972.9127284199999</v>
      </c>
      <c r="I209" s="59">
        <v>1914.66937859</v>
      </c>
      <c r="J209" s="59">
        <v>1880.8283690000001</v>
      </c>
      <c r="K209" s="59">
        <v>1870.38238886</v>
      </c>
      <c r="L209" s="59">
        <v>1859.51663452</v>
      </c>
      <c r="M209" s="59">
        <v>1880.97455691</v>
      </c>
      <c r="N209" s="59">
        <v>1887.91037682</v>
      </c>
      <c r="O209" s="59">
        <v>1897.1072910299999</v>
      </c>
      <c r="P209" s="59">
        <v>1890.98725623</v>
      </c>
      <c r="Q209" s="59">
        <v>1909.13490011</v>
      </c>
      <c r="R209" s="59">
        <v>1908.0367616199999</v>
      </c>
      <c r="S209" s="59">
        <v>1863.6256092799999</v>
      </c>
      <c r="T209" s="59">
        <v>1834.5963099799999</v>
      </c>
      <c r="U209" s="59">
        <v>1847.5147911700001</v>
      </c>
      <c r="V209" s="59">
        <v>1862.44226342</v>
      </c>
      <c r="W209" s="59">
        <v>1876.8975270399999</v>
      </c>
      <c r="X209" s="59">
        <v>1907.5670586199999</v>
      </c>
      <c r="Y209" s="59">
        <v>1932.3005416199999</v>
      </c>
    </row>
    <row r="210" spans="1:25" s="60" customFormat="1" ht="15.75" x14ac:dyDescent="0.3">
      <c r="A210" s="58" t="s">
        <v>147</v>
      </c>
      <c r="B210" s="59">
        <v>1917.5203478799999</v>
      </c>
      <c r="C210" s="59">
        <v>1942.99855574</v>
      </c>
      <c r="D210" s="59">
        <v>1974.4595204699999</v>
      </c>
      <c r="E210" s="59">
        <v>1964.66975424</v>
      </c>
      <c r="F210" s="59">
        <v>1979.05236876</v>
      </c>
      <c r="G210" s="59">
        <v>1953.9887944499999</v>
      </c>
      <c r="H210" s="59">
        <v>1898.5942457199999</v>
      </c>
      <c r="I210" s="59">
        <v>1811.78863277</v>
      </c>
      <c r="J210" s="59">
        <v>1776.18796944</v>
      </c>
      <c r="K210" s="59">
        <v>1809.36999756</v>
      </c>
      <c r="L210" s="59">
        <v>1805.1516701</v>
      </c>
      <c r="M210" s="59">
        <v>1830.91800749</v>
      </c>
      <c r="N210" s="59">
        <v>1843.4959604200001</v>
      </c>
      <c r="O210" s="59">
        <v>1856.83109072</v>
      </c>
      <c r="P210" s="59">
        <v>1859.3649950399999</v>
      </c>
      <c r="Q210" s="59">
        <v>1860.5844924</v>
      </c>
      <c r="R210" s="59">
        <v>1847.6023220699999</v>
      </c>
      <c r="S210" s="59">
        <v>1835.09220394</v>
      </c>
      <c r="T210" s="59">
        <v>1749.4018908799999</v>
      </c>
      <c r="U210" s="59">
        <v>1756.1905294799999</v>
      </c>
      <c r="V210" s="59">
        <v>1744.87175744</v>
      </c>
      <c r="W210" s="59">
        <v>1755.1647938599999</v>
      </c>
      <c r="X210" s="59">
        <v>1785.46769851</v>
      </c>
      <c r="Y210" s="59">
        <v>1805.3884571399999</v>
      </c>
    </row>
    <row r="211" spans="1:25" s="60" customFormat="1" ht="15.75" x14ac:dyDescent="0.3">
      <c r="A211" s="58" t="s">
        <v>148</v>
      </c>
      <c r="B211" s="59">
        <v>1910.0766489800001</v>
      </c>
      <c r="C211" s="59">
        <v>1943.5478644099999</v>
      </c>
      <c r="D211" s="59">
        <v>1966.5595747</v>
      </c>
      <c r="E211" s="59">
        <v>1974.8633465299999</v>
      </c>
      <c r="F211" s="59">
        <v>1972.3221680899999</v>
      </c>
      <c r="G211" s="59">
        <v>1956.76597315</v>
      </c>
      <c r="H211" s="59">
        <v>1910.54022063</v>
      </c>
      <c r="I211" s="59">
        <v>1863.7080305699999</v>
      </c>
      <c r="J211" s="59">
        <v>1820.30321538</v>
      </c>
      <c r="K211" s="59">
        <v>1818.0816175499999</v>
      </c>
      <c r="L211" s="59">
        <v>1823.3748621699999</v>
      </c>
      <c r="M211" s="59">
        <v>1833.67720502</v>
      </c>
      <c r="N211" s="59">
        <v>1866.5904533400001</v>
      </c>
      <c r="O211" s="59">
        <v>1865.8113572100001</v>
      </c>
      <c r="P211" s="59">
        <v>1895.42015492</v>
      </c>
      <c r="Q211" s="59">
        <v>1890.0822179199999</v>
      </c>
      <c r="R211" s="59">
        <v>1887.70464526</v>
      </c>
      <c r="S211" s="59">
        <v>1876.1458207999999</v>
      </c>
      <c r="T211" s="59">
        <v>1837.8433294700001</v>
      </c>
      <c r="U211" s="59">
        <v>1821.4816702400001</v>
      </c>
      <c r="V211" s="59">
        <v>1806.95875391</v>
      </c>
      <c r="W211" s="59">
        <v>1834.67184238</v>
      </c>
      <c r="X211" s="59">
        <v>1871.56396451</v>
      </c>
      <c r="Y211" s="59">
        <v>1906.0928376100001</v>
      </c>
    </row>
    <row r="212" spans="1:25" s="60" customFormat="1" ht="15.75" x14ac:dyDescent="0.3">
      <c r="A212" s="58" t="s">
        <v>149</v>
      </c>
      <c r="B212" s="59">
        <v>1885.3074307100001</v>
      </c>
      <c r="C212" s="59">
        <v>1957.1564964899999</v>
      </c>
      <c r="D212" s="59">
        <v>1972.99538046</v>
      </c>
      <c r="E212" s="59">
        <v>1986.37844606</v>
      </c>
      <c r="F212" s="59">
        <v>1989.4167067999999</v>
      </c>
      <c r="G212" s="59">
        <v>1970.9691922</v>
      </c>
      <c r="H212" s="59">
        <v>1918.4450905900001</v>
      </c>
      <c r="I212" s="59">
        <v>1904.8754637300001</v>
      </c>
      <c r="J212" s="59">
        <v>1864.36582535</v>
      </c>
      <c r="K212" s="59">
        <v>1841.4851996099999</v>
      </c>
      <c r="L212" s="59">
        <v>1841.95890179</v>
      </c>
      <c r="M212" s="59">
        <v>1862.4930894899999</v>
      </c>
      <c r="N212" s="59">
        <v>1865.4307851900001</v>
      </c>
      <c r="O212" s="59">
        <v>1881.91001351</v>
      </c>
      <c r="P212" s="59">
        <v>1886.4606064699999</v>
      </c>
      <c r="Q212" s="59">
        <v>1896.95434017</v>
      </c>
      <c r="R212" s="59">
        <v>1884.2494554099999</v>
      </c>
      <c r="S212" s="59">
        <v>1842.0390124200001</v>
      </c>
      <c r="T212" s="59">
        <v>1822.93771642</v>
      </c>
      <c r="U212" s="59">
        <v>1842.13970638</v>
      </c>
      <c r="V212" s="59">
        <v>1854.05090918</v>
      </c>
      <c r="W212" s="59">
        <v>1860.54533711</v>
      </c>
      <c r="X212" s="59">
        <v>1874.18383997</v>
      </c>
      <c r="Y212" s="59">
        <v>1903.08759702</v>
      </c>
    </row>
    <row r="213" spans="1:25" s="60" customFormat="1" ht="15.75" x14ac:dyDescent="0.3">
      <c r="A213" s="58" t="s">
        <v>150</v>
      </c>
      <c r="B213" s="59">
        <v>1907.60734602</v>
      </c>
      <c r="C213" s="59">
        <v>1940.4316762399999</v>
      </c>
      <c r="D213" s="59">
        <v>1981.9873054499999</v>
      </c>
      <c r="E213" s="59">
        <v>1990.29087329</v>
      </c>
      <c r="F213" s="59">
        <v>1979.95993793</v>
      </c>
      <c r="G213" s="59">
        <v>1976.2321460200001</v>
      </c>
      <c r="H213" s="59">
        <v>1935.27934458</v>
      </c>
      <c r="I213" s="59">
        <v>1908.91840254</v>
      </c>
      <c r="J213" s="59">
        <v>1871.95057122</v>
      </c>
      <c r="K213" s="59">
        <v>1828.19582324</v>
      </c>
      <c r="L213" s="59">
        <v>1789.6754958399999</v>
      </c>
      <c r="M213" s="59">
        <v>1767.92352398</v>
      </c>
      <c r="N213" s="59">
        <v>1790.75963329</v>
      </c>
      <c r="O213" s="59">
        <v>1801.5239850799999</v>
      </c>
      <c r="P213" s="59">
        <v>1792.6728433599999</v>
      </c>
      <c r="Q213" s="59">
        <v>1805.66504581</v>
      </c>
      <c r="R213" s="59">
        <v>1827.16689694</v>
      </c>
      <c r="S213" s="59">
        <v>1793.43566994</v>
      </c>
      <c r="T213" s="59">
        <v>1772.2777523499999</v>
      </c>
      <c r="U213" s="59">
        <v>1798.05927129</v>
      </c>
      <c r="V213" s="59">
        <v>1794.37139243</v>
      </c>
      <c r="W213" s="59">
        <v>1795.8065066199999</v>
      </c>
      <c r="X213" s="59">
        <v>1821.9013496299999</v>
      </c>
      <c r="Y213" s="59">
        <v>1853.99282128</v>
      </c>
    </row>
    <row r="214" spans="1:25" s="60" customFormat="1" ht="15.75" x14ac:dyDescent="0.3">
      <c r="A214" s="58" t="s">
        <v>151</v>
      </c>
      <c r="B214" s="59">
        <v>1925.7950567</v>
      </c>
      <c r="C214" s="59">
        <v>1936.6478226899999</v>
      </c>
      <c r="D214" s="59">
        <v>1973.13222711</v>
      </c>
      <c r="E214" s="59">
        <v>1975.2313656700001</v>
      </c>
      <c r="F214" s="59">
        <v>1973.4351424900001</v>
      </c>
      <c r="G214" s="59">
        <v>1975.8036531499999</v>
      </c>
      <c r="H214" s="59">
        <v>1961.54163296</v>
      </c>
      <c r="I214" s="59">
        <v>1954.9821700800001</v>
      </c>
      <c r="J214" s="59">
        <v>1919.20495016</v>
      </c>
      <c r="K214" s="59">
        <v>1881.01079667</v>
      </c>
      <c r="L214" s="59">
        <v>1837.9743116499999</v>
      </c>
      <c r="M214" s="59">
        <v>1823.2154311199999</v>
      </c>
      <c r="N214" s="59">
        <v>1838.8347488899999</v>
      </c>
      <c r="O214" s="59">
        <v>1846.2615056899999</v>
      </c>
      <c r="P214" s="59">
        <v>1845.02375302</v>
      </c>
      <c r="Q214" s="59">
        <v>1852.95655207</v>
      </c>
      <c r="R214" s="59">
        <v>1861.5635141400001</v>
      </c>
      <c r="S214" s="59">
        <v>1820.7383581700001</v>
      </c>
      <c r="T214" s="59">
        <v>1780.68200409</v>
      </c>
      <c r="U214" s="59">
        <v>1778.9137873100001</v>
      </c>
      <c r="V214" s="59">
        <v>1808.18303001</v>
      </c>
      <c r="W214" s="59">
        <v>1807.4301957499999</v>
      </c>
      <c r="X214" s="59">
        <v>1845.2297174099999</v>
      </c>
      <c r="Y214" s="59">
        <v>1884.0879143499999</v>
      </c>
    </row>
    <row r="215" spans="1:25" s="60" customFormat="1" ht="15.75" x14ac:dyDescent="0.3">
      <c r="A215" s="58" t="s">
        <v>152</v>
      </c>
      <c r="B215" s="59">
        <v>1802.09694666</v>
      </c>
      <c r="C215" s="59">
        <v>1835.05016505</v>
      </c>
      <c r="D215" s="59">
        <v>1861.9264248899999</v>
      </c>
      <c r="E215" s="59">
        <v>1874.8484619399999</v>
      </c>
      <c r="F215" s="59">
        <v>1878.15948237</v>
      </c>
      <c r="G215" s="59">
        <v>1857.12326203</v>
      </c>
      <c r="H215" s="59">
        <v>1810.34142651</v>
      </c>
      <c r="I215" s="59">
        <v>1763.3504297100001</v>
      </c>
      <c r="J215" s="59">
        <v>1739.06283747</v>
      </c>
      <c r="K215" s="59">
        <v>1705.9362796</v>
      </c>
      <c r="L215" s="59">
        <v>1694.09519585</v>
      </c>
      <c r="M215" s="59">
        <v>1715.6820029400001</v>
      </c>
      <c r="N215" s="59">
        <v>1721.6978918299999</v>
      </c>
      <c r="O215" s="59">
        <v>1733.7952378099999</v>
      </c>
      <c r="P215" s="59">
        <v>1747.92111426</v>
      </c>
      <c r="Q215" s="59">
        <v>1753.3752276099999</v>
      </c>
      <c r="R215" s="59">
        <v>1751.32725441</v>
      </c>
      <c r="S215" s="59">
        <v>1725.1738046600001</v>
      </c>
      <c r="T215" s="59">
        <v>1695.73788537</v>
      </c>
      <c r="U215" s="59">
        <v>1684.25563708</v>
      </c>
      <c r="V215" s="59">
        <v>1714.2137944999999</v>
      </c>
      <c r="W215" s="59">
        <v>1694.5834054699999</v>
      </c>
      <c r="X215" s="59">
        <v>1734.78373427</v>
      </c>
      <c r="Y215" s="59">
        <v>1760.3106529700001</v>
      </c>
    </row>
    <row r="216" spans="1:25" s="60" customFormat="1" ht="15.75" x14ac:dyDescent="0.3">
      <c r="A216" s="58" t="s">
        <v>153</v>
      </c>
      <c r="B216" s="59">
        <v>1800.79651156</v>
      </c>
      <c r="C216" s="59">
        <v>1881.94281877</v>
      </c>
      <c r="D216" s="59">
        <v>1921.6231508000001</v>
      </c>
      <c r="E216" s="59">
        <v>1935.2389964500001</v>
      </c>
      <c r="F216" s="59">
        <v>1927.1239598699999</v>
      </c>
      <c r="G216" s="59">
        <v>1911.8099992099999</v>
      </c>
      <c r="H216" s="59">
        <v>1846.72911348</v>
      </c>
      <c r="I216" s="59">
        <v>1794.65290084</v>
      </c>
      <c r="J216" s="59">
        <v>1774.58801122</v>
      </c>
      <c r="K216" s="59">
        <v>1741.4944657999999</v>
      </c>
      <c r="L216" s="59">
        <v>1727.7167824999999</v>
      </c>
      <c r="M216" s="59">
        <v>1750.05643893</v>
      </c>
      <c r="N216" s="59">
        <v>1765.42832404</v>
      </c>
      <c r="O216" s="59">
        <v>1775.1693359799999</v>
      </c>
      <c r="P216" s="59">
        <v>1783.9317577500001</v>
      </c>
      <c r="Q216" s="59">
        <v>1792.63072627</v>
      </c>
      <c r="R216" s="59">
        <v>1785.1464453799999</v>
      </c>
      <c r="S216" s="59">
        <v>1744.99594787</v>
      </c>
      <c r="T216" s="59">
        <v>1718.8000807399999</v>
      </c>
      <c r="U216" s="59">
        <v>1728.09418108</v>
      </c>
      <c r="V216" s="59">
        <v>1749.4660098100001</v>
      </c>
      <c r="W216" s="59">
        <v>1755.26989602</v>
      </c>
      <c r="X216" s="59">
        <v>1783.26049902</v>
      </c>
      <c r="Y216" s="59">
        <v>1821.8429586499999</v>
      </c>
    </row>
    <row r="217" spans="1:25" s="60" customFormat="1" ht="15.75" x14ac:dyDescent="0.3">
      <c r="A217" s="58" t="s">
        <v>154</v>
      </c>
      <c r="B217" s="59">
        <v>1881.47558448</v>
      </c>
      <c r="C217" s="59">
        <v>1918.7971002100001</v>
      </c>
      <c r="D217" s="59">
        <v>1953.51871796</v>
      </c>
      <c r="E217" s="59">
        <v>1960.7548595599999</v>
      </c>
      <c r="F217" s="59">
        <v>1959.5489417199999</v>
      </c>
      <c r="G217" s="59">
        <v>1930.00021468</v>
      </c>
      <c r="H217" s="59">
        <v>1879.4636387</v>
      </c>
      <c r="I217" s="59">
        <v>1839.2427156399999</v>
      </c>
      <c r="J217" s="59">
        <v>1832.15475909</v>
      </c>
      <c r="K217" s="59">
        <v>1807.9352361900001</v>
      </c>
      <c r="L217" s="59">
        <v>1781.6849882700001</v>
      </c>
      <c r="M217" s="59">
        <v>1805.44307985</v>
      </c>
      <c r="N217" s="59">
        <v>1814.1920096199999</v>
      </c>
      <c r="O217" s="59">
        <v>1829.7730614299999</v>
      </c>
      <c r="P217" s="59">
        <v>1844.1301166999999</v>
      </c>
      <c r="Q217" s="59">
        <v>1853.32399734</v>
      </c>
      <c r="R217" s="59">
        <v>1845.8332436799999</v>
      </c>
      <c r="S217" s="59">
        <v>1815.40965706</v>
      </c>
      <c r="T217" s="59">
        <v>1792.1669391099999</v>
      </c>
      <c r="U217" s="59">
        <v>1792.3166885000001</v>
      </c>
      <c r="V217" s="59">
        <v>1817.4726840999999</v>
      </c>
      <c r="W217" s="59">
        <v>1825.15617873</v>
      </c>
      <c r="X217" s="59">
        <v>1847.7674227499999</v>
      </c>
      <c r="Y217" s="59">
        <v>1858.08042901</v>
      </c>
    </row>
    <row r="218" spans="1:25" s="60" customFormat="1" ht="15.75" x14ac:dyDescent="0.3">
      <c r="A218" s="58" t="s">
        <v>155</v>
      </c>
      <c r="B218" s="59">
        <v>1928.3125629199999</v>
      </c>
      <c r="C218" s="59">
        <v>1979.41987623</v>
      </c>
      <c r="D218" s="59">
        <v>2009.38214849</v>
      </c>
      <c r="E218" s="59">
        <v>2019.89645857</v>
      </c>
      <c r="F218" s="59">
        <v>2024.5543676099999</v>
      </c>
      <c r="G218" s="59">
        <v>2028.2963947999999</v>
      </c>
      <c r="H218" s="59">
        <v>1982.24778184</v>
      </c>
      <c r="I218" s="59">
        <v>1912.27729875</v>
      </c>
      <c r="J218" s="59">
        <v>1882.61715426</v>
      </c>
      <c r="K218" s="59">
        <v>1874.1481625500001</v>
      </c>
      <c r="L218" s="59">
        <v>1877.41825847</v>
      </c>
      <c r="M218" s="59">
        <v>1881.57699609</v>
      </c>
      <c r="N218" s="59">
        <v>1895.084016</v>
      </c>
      <c r="O218" s="59">
        <v>1905.4758366000001</v>
      </c>
      <c r="P218" s="59">
        <v>1919.60367795</v>
      </c>
      <c r="Q218" s="59">
        <v>1913.39659951</v>
      </c>
      <c r="R218" s="59">
        <v>1900.52383839</v>
      </c>
      <c r="S218" s="59">
        <v>1866.6476385999999</v>
      </c>
      <c r="T218" s="59">
        <v>1845.1913898800001</v>
      </c>
      <c r="U218" s="59">
        <v>1853.8381019199999</v>
      </c>
      <c r="V218" s="59">
        <v>1881.3950598500001</v>
      </c>
      <c r="W218" s="59">
        <v>1890.01595447</v>
      </c>
      <c r="X218" s="59">
        <v>1921.2862351700001</v>
      </c>
      <c r="Y218" s="59">
        <v>1938.1081531</v>
      </c>
    </row>
    <row r="219" spans="1:25" s="60" customFormat="1" ht="15.75" x14ac:dyDescent="0.3">
      <c r="A219" s="58" t="s">
        <v>156</v>
      </c>
      <c r="B219" s="59">
        <v>1936.2915939100001</v>
      </c>
      <c r="C219" s="59">
        <v>1982.1656542400001</v>
      </c>
      <c r="D219" s="59">
        <v>2005.0581239599999</v>
      </c>
      <c r="E219" s="59">
        <v>2123.9498358599999</v>
      </c>
      <c r="F219" s="59">
        <v>2126.4582865800003</v>
      </c>
      <c r="G219" s="59">
        <v>2116.3074493499998</v>
      </c>
      <c r="H219" s="59">
        <v>2055.1644907499999</v>
      </c>
      <c r="I219" s="59">
        <v>1996.2769883000001</v>
      </c>
      <c r="J219" s="59">
        <v>1956.9987600699999</v>
      </c>
      <c r="K219" s="59">
        <v>1921.62462663</v>
      </c>
      <c r="L219" s="59">
        <v>1926.8020010499999</v>
      </c>
      <c r="M219" s="59">
        <v>1935.17549865</v>
      </c>
      <c r="N219" s="59">
        <v>1952.3088485799999</v>
      </c>
      <c r="O219" s="59">
        <v>1973.8547557899999</v>
      </c>
      <c r="P219" s="59">
        <v>1981.01653126</v>
      </c>
      <c r="Q219" s="59">
        <v>1991.59192895</v>
      </c>
      <c r="R219" s="59">
        <v>1999.4314061499999</v>
      </c>
      <c r="S219" s="59">
        <v>1970.6160297399999</v>
      </c>
      <c r="T219" s="59">
        <v>1954.56755273</v>
      </c>
      <c r="U219" s="59">
        <v>1963.5862450699999</v>
      </c>
      <c r="V219" s="59">
        <v>1976.86708146</v>
      </c>
      <c r="W219" s="59">
        <v>1989.1144558199999</v>
      </c>
      <c r="X219" s="59">
        <v>2020.79646224</v>
      </c>
      <c r="Y219" s="59">
        <v>2040.62349524</v>
      </c>
    </row>
    <row r="220" spans="1:25" s="60" customFormat="1" ht="15.75" x14ac:dyDescent="0.3">
      <c r="A220" s="58" t="s">
        <v>157</v>
      </c>
      <c r="B220" s="59">
        <v>1900.4514480400001</v>
      </c>
      <c r="C220" s="59">
        <v>1882.60924587</v>
      </c>
      <c r="D220" s="59">
        <v>1916.6711718500001</v>
      </c>
      <c r="E220" s="59">
        <v>2062.21333387</v>
      </c>
      <c r="F220" s="59">
        <v>2062.0415555700001</v>
      </c>
      <c r="G220" s="59">
        <v>2044.37748906</v>
      </c>
      <c r="H220" s="59">
        <v>2028.16937082</v>
      </c>
      <c r="I220" s="59">
        <v>1990.7999933900001</v>
      </c>
      <c r="J220" s="59">
        <v>1940.72971392</v>
      </c>
      <c r="K220" s="59">
        <v>1904.45771631</v>
      </c>
      <c r="L220" s="59">
        <v>1866.0152852900001</v>
      </c>
      <c r="M220" s="59">
        <v>1857.2993030099999</v>
      </c>
      <c r="N220" s="59">
        <v>1847.47114031</v>
      </c>
      <c r="O220" s="59">
        <v>1847.98625296</v>
      </c>
      <c r="P220" s="59">
        <v>1853.45070145</v>
      </c>
      <c r="Q220" s="59">
        <v>1867.26384949</v>
      </c>
      <c r="R220" s="59">
        <v>1856.7956111999999</v>
      </c>
      <c r="S220" s="59">
        <v>1825.3506263500001</v>
      </c>
      <c r="T220" s="59">
        <v>1844.23848062</v>
      </c>
      <c r="U220" s="59">
        <v>1853.5597428599999</v>
      </c>
      <c r="V220" s="59">
        <v>1871.3536248800001</v>
      </c>
      <c r="W220" s="59">
        <v>1879.3663983700001</v>
      </c>
      <c r="X220" s="59">
        <v>1910.22018056</v>
      </c>
      <c r="Y220" s="59">
        <v>1921.28078656</v>
      </c>
    </row>
    <row r="221" spans="1:25" s="60" customFormat="1" ht="15.75" x14ac:dyDescent="0.3">
      <c r="A221" s="58" t="s">
        <v>158</v>
      </c>
      <c r="B221" s="59">
        <v>1823.66122367</v>
      </c>
      <c r="C221" s="59">
        <v>1887.8990053</v>
      </c>
      <c r="D221" s="59">
        <v>1940.50686073</v>
      </c>
      <c r="E221" s="59">
        <v>1977.18478878</v>
      </c>
      <c r="F221" s="59">
        <v>1986.2198896699999</v>
      </c>
      <c r="G221" s="59">
        <v>1967.01827927</v>
      </c>
      <c r="H221" s="59">
        <v>1956.6728393399999</v>
      </c>
      <c r="I221" s="59">
        <v>1929.1979670000001</v>
      </c>
      <c r="J221" s="59">
        <v>1892.5638201500001</v>
      </c>
      <c r="K221" s="59">
        <v>1878.1070595399999</v>
      </c>
      <c r="L221" s="59">
        <v>1818.0451226800001</v>
      </c>
      <c r="M221" s="59">
        <v>1804.1247847699999</v>
      </c>
      <c r="N221" s="59">
        <v>1813.2901260900001</v>
      </c>
      <c r="O221" s="59">
        <v>1840.68981734</v>
      </c>
      <c r="P221" s="59">
        <v>1827.17189319</v>
      </c>
      <c r="Q221" s="59">
        <v>1824.30691112</v>
      </c>
      <c r="R221" s="59">
        <v>1825.7155117499999</v>
      </c>
      <c r="S221" s="59">
        <v>1811.1607156800001</v>
      </c>
      <c r="T221" s="59">
        <v>1788.0855932899999</v>
      </c>
      <c r="U221" s="59">
        <v>1793.81923854</v>
      </c>
      <c r="V221" s="59">
        <v>1816.85588001</v>
      </c>
      <c r="W221" s="59">
        <v>1827.3851196099999</v>
      </c>
      <c r="X221" s="59">
        <v>1855.3650737799999</v>
      </c>
      <c r="Y221" s="59">
        <v>1869.06452046</v>
      </c>
    </row>
    <row r="222" spans="1:25" s="60" customFormat="1" ht="15.75" x14ac:dyDescent="0.3">
      <c r="A222" s="58" t="s">
        <v>159</v>
      </c>
      <c r="B222" s="59">
        <v>1935.56411202</v>
      </c>
      <c r="C222" s="59">
        <v>1979.1260961799999</v>
      </c>
      <c r="D222" s="59">
        <v>1992.6898130499999</v>
      </c>
      <c r="E222" s="59">
        <v>2002.1276868299999</v>
      </c>
      <c r="F222" s="59">
        <v>1997.9858509000001</v>
      </c>
      <c r="G222" s="59">
        <v>1970.8110253099999</v>
      </c>
      <c r="H222" s="59">
        <v>1942.8781049500001</v>
      </c>
      <c r="I222" s="59">
        <v>1900.9624283200001</v>
      </c>
      <c r="J222" s="59">
        <v>1846.56214181</v>
      </c>
      <c r="K222" s="59">
        <v>1818.68000162</v>
      </c>
      <c r="L222" s="59">
        <v>1805.2502517200001</v>
      </c>
      <c r="M222" s="59">
        <v>1818.6353558200001</v>
      </c>
      <c r="N222" s="59">
        <v>1817.1610772500001</v>
      </c>
      <c r="O222" s="59">
        <v>1821.9479131000001</v>
      </c>
      <c r="P222" s="59">
        <v>1820.5711763899999</v>
      </c>
      <c r="Q222" s="59">
        <v>1831.88507377</v>
      </c>
      <c r="R222" s="59">
        <v>1850.70853536</v>
      </c>
      <c r="S222" s="59">
        <v>1822.6433614</v>
      </c>
      <c r="T222" s="59">
        <v>1788.5922939100001</v>
      </c>
      <c r="U222" s="59">
        <v>1801.27878194</v>
      </c>
      <c r="V222" s="59">
        <v>1827.2545420900001</v>
      </c>
      <c r="W222" s="59">
        <v>1842.97602996</v>
      </c>
      <c r="X222" s="59">
        <v>1877.3060399999999</v>
      </c>
      <c r="Y222" s="59">
        <v>1894.92349545</v>
      </c>
    </row>
    <row r="223" spans="1:25" s="60" customFormat="1" ht="15.75" x14ac:dyDescent="0.3">
      <c r="A223" s="58" t="s">
        <v>160</v>
      </c>
      <c r="B223" s="59">
        <v>2101.27282771</v>
      </c>
      <c r="C223" s="59">
        <v>2131.3340764</v>
      </c>
      <c r="D223" s="59">
        <v>2140.5889101299999</v>
      </c>
      <c r="E223" s="59">
        <v>2152.42953799</v>
      </c>
      <c r="F223" s="59">
        <v>2151.8807294600001</v>
      </c>
      <c r="G223" s="59">
        <v>2128.1709934</v>
      </c>
      <c r="H223" s="59">
        <v>2084.52490962</v>
      </c>
      <c r="I223" s="59">
        <v>2037.2106850499999</v>
      </c>
      <c r="J223" s="59">
        <v>1989.6408450599999</v>
      </c>
      <c r="K223" s="59">
        <v>1951.42620354</v>
      </c>
      <c r="L223" s="59">
        <v>1941.03477836</v>
      </c>
      <c r="M223" s="59">
        <v>1952.4938296</v>
      </c>
      <c r="N223" s="59">
        <v>1994.38012523</v>
      </c>
      <c r="O223" s="59">
        <v>2032.27638439</v>
      </c>
      <c r="P223" s="59">
        <v>2057.6476648400003</v>
      </c>
      <c r="Q223" s="59">
        <v>2089.2775346999997</v>
      </c>
      <c r="R223" s="59">
        <v>2076.6723324100003</v>
      </c>
      <c r="S223" s="59">
        <v>2028.5891953299999</v>
      </c>
      <c r="T223" s="59">
        <v>2007.1085731999999</v>
      </c>
      <c r="U223" s="59">
        <v>2018.2877240800001</v>
      </c>
      <c r="V223" s="59">
        <v>2041.7220510100001</v>
      </c>
      <c r="W223" s="59">
        <v>2067.8272905200001</v>
      </c>
      <c r="X223" s="59">
        <v>2093.9474303899997</v>
      </c>
      <c r="Y223" s="59">
        <v>2110.38273256</v>
      </c>
    </row>
    <row r="224" spans="1:25" s="60" customFormat="1" ht="15.75" x14ac:dyDescent="0.3">
      <c r="A224" s="58" t="s">
        <v>161</v>
      </c>
      <c r="B224" s="59">
        <v>2062.9126725400001</v>
      </c>
      <c r="C224" s="59">
        <v>2051.8485830999998</v>
      </c>
      <c r="D224" s="59">
        <v>2060.21411902</v>
      </c>
      <c r="E224" s="59">
        <v>2069.2795649099999</v>
      </c>
      <c r="F224" s="59">
        <v>2126.5040951399997</v>
      </c>
      <c r="G224" s="59">
        <v>2120.2472366299999</v>
      </c>
      <c r="H224" s="59">
        <v>2074.2924573299997</v>
      </c>
      <c r="I224" s="59">
        <v>2016.1568534999999</v>
      </c>
      <c r="J224" s="59">
        <v>2001.7997377899999</v>
      </c>
      <c r="K224" s="59">
        <v>1992.57644686</v>
      </c>
      <c r="L224" s="59">
        <v>1965.77353664</v>
      </c>
      <c r="M224" s="59">
        <v>1971.69963532</v>
      </c>
      <c r="N224" s="59">
        <v>1990.2902213499999</v>
      </c>
      <c r="O224" s="59">
        <v>1989.6816447799999</v>
      </c>
      <c r="P224" s="59">
        <v>1991.0726384899999</v>
      </c>
      <c r="Q224" s="59">
        <v>1970.1756466899999</v>
      </c>
      <c r="R224" s="59">
        <v>1968.7188033899999</v>
      </c>
      <c r="S224" s="59">
        <v>1933.2070260999999</v>
      </c>
      <c r="T224" s="59">
        <v>1953.6379388400001</v>
      </c>
      <c r="U224" s="59">
        <v>1960.8009091399999</v>
      </c>
      <c r="V224" s="59">
        <v>1981.8775342500001</v>
      </c>
      <c r="W224" s="59">
        <v>1976.3696648800001</v>
      </c>
      <c r="X224" s="59">
        <v>1999.5977701500001</v>
      </c>
      <c r="Y224" s="59">
        <v>2016.8469194300001</v>
      </c>
    </row>
    <row r="225" spans="1:26" s="60" customFormat="1" ht="15.75" x14ac:dyDescent="0.3">
      <c r="A225" s="58" t="s">
        <v>162</v>
      </c>
      <c r="B225" s="59">
        <v>1982.24812198</v>
      </c>
      <c r="C225" s="59">
        <v>2027.9402651600001</v>
      </c>
      <c r="D225" s="59">
        <v>2044.55906226</v>
      </c>
      <c r="E225" s="59">
        <v>2049.9421445999997</v>
      </c>
      <c r="F225" s="59">
        <v>2051.3212754400001</v>
      </c>
      <c r="G225" s="59">
        <v>2045.40781085</v>
      </c>
      <c r="H225" s="59">
        <v>1993.3120864</v>
      </c>
      <c r="I225" s="59">
        <v>1939.3931726000001</v>
      </c>
      <c r="J225" s="59">
        <v>1918.8410079400001</v>
      </c>
      <c r="K225" s="59">
        <v>1899.10203559</v>
      </c>
      <c r="L225" s="59">
        <v>1925.66258748</v>
      </c>
      <c r="M225" s="59">
        <v>1947.0765908399999</v>
      </c>
      <c r="N225" s="59">
        <v>1912.5107130599999</v>
      </c>
      <c r="O225" s="59">
        <v>1919.30202579</v>
      </c>
      <c r="P225" s="59">
        <v>1916.8213661699999</v>
      </c>
      <c r="Q225" s="59">
        <v>1861.4566867599999</v>
      </c>
      <c r="R225" s="59">
        <v>1871.67500584</v>
      </c>
      <c r="S225" s="59">
        <v>1900.83565942</v>
      </c>
      <c r="T225" s="59">
        <v>1855.83943748</v>
      </c>
      <c r="U225" s="59">
        <v>1893.7045256700001</v>
      </c>
      <c r="V225" s="59">
        <v>1896.16672552</v>
      </c>
      <c r="W225" s="59">
        <v>1921.9963949099999</v>
      </c>
      <c r="X225" s="59">
        <v>1929.35582658</v>
      </c>
      <c r="Y225" s="59">
        <v>1964.16850168</v>
      </c>
    </row>
    <row r="226" spans="1:26" s="60" customFormat="1" ht="15.75" x14ac:dyDescent="0.3">
      <c r="A226" s="58" t="s">
        <v>163</v>
      </c>
      <c r="B226" s="59">
        <v>2079.59565432</v>
      </c>
      <c r="C226" s="59">
        <v>2123.3403117299999</v>
      </c>
      <c r="D226" s="59">
        <v>2094.1716659499998</v>
      </c>
      <c r="E226" s="59">
        <v>2093.51649271</v>
      </c>
      <c r="F226" s="59">
        <v>2093.7237879200002</v>
      </c>
      <c r="G226" s="59">
        <v>2018.7516595499999</v>
      </c>
      <c r="H226" s="59">
        <v>2042.3683277800001</v>
      </c>
      <c r="I226" s="59">
        <v>2010.515398</v>
      </c>
      <c r="J226" s="59">
        <v>2007.58460457</v>
      </c>
      <c r="K226" s="59">
        <v>1987.9601571200001</v>
      </c>
      <c r="L226" s="59">
        <v>1995.1662445499999</v>
      </c>
      <c r="M226" s="59">
        <v>2017.2304427199999</v>
      </c>
      <c r="N226" s="59">
        <v>2015.5104325099999</v>
      </c>
      <c r="O226" s="59">
        <v>2005.1607481199999</v>
      </c>
      <c r="P226" s="59">
        <v>2013.29849057</v>
      </c>
      <c r="Q226" s="59">
        <v>2024.8062284099999</v>
      </c>
      <c r="R226" s="59">
        <v>2021.5267779799999</v>
      </c>
      <c r="S226" s="59">
        <v>1978.47204227</v>
      </c>
      <c r="T226" s="59">
        <v>1990.9712266900001</v>
      </c>
      <c r="U226" s="59">
        <v>2001.0853389599999</v>
      </c>
      <c r="V226" s="59">
        <v>2029.05555684</v>
      </c>
      <c r="W226" s="59">
        <v>2029.0255245000001</v>
      </c>
      <c r="X226" s="59">
        <v>2027.40535664</v>
      </c>
      <c r="Y226" s="59">
        <v>2078.3877975400001</v>
      </c>
    </row>
    <row r="227" spans="1:26" s="60" customFormat="1" ht="15.75" x14ac:dyDescent="0.3">
      <c r="A227" s="58" t="s">
        <v>164</v>
      </c>
      <c r="B227" s="59">
        <v>2164.0473716300003</v>
      </c>
      <c r="C227" s="59">
        <v>2202.45608945</v>
      </c>
      <c r="D227" s="59">
        <v>2221.4360272700005</v>
      </c>
      <c r="E227" s="59">
        <v>2221.4481464800001</v>
      </c>
      <c r="F227" s="59">
        <v>2234.6009574899999</v>
      </c>
      <c r="G227" s="59">
        <v>2222.1551973000005</v>
      </c>
      <c r="H227" s="59">
        <v>2212.1185500299998</v>
      </c>
      <c r="I227" s="59">
        <v>2151.0927046300003</v>
      </c>
      <c r="J227" s="59">
        <v>2084.7587796799999</v>
      </c>
      <c r="K227" s="59">
        <v>2086.8738648999997</v>
      </c>
      <c r="L227" s="59">
        <v>2074.2923300100001</v>
      </c>
      <c r="M227" s="59">
        <v>2103.2162111299999</v>
      </c>
      <c r="N227" s="59">
        <v>2112.8749924100002</v>
      </c>
      <c r="O227" s="59">
        <v>2127.0914461900002</v>
      </c>
      <c r="P227" s="59">
        <v>2148.1253956999999</v>
      </c>
      <c r="Q227" s="59">
        <v>2159.5457622200001</v>
      </c>
      <c r="R227" s="59">
        <v>2166.1367164599997</v>
      </c>
      <c r="S227" s="59">
        <v>2143.6458984700002</v>
      </c>
      <c r="T227" s="59">
        <v>2071.97099721</v>
      </c>
      <c r="U227" s="59">
        <v>2106.2393682399997</v>
      </c>
      <c r="V227" s="59">
        <v>2116.7515921200002</v>
      </c>
      <c r="W227" s="59">
        <v>2125.33966564</v>
      </c>
      <c r="X227" s="59">
        <v>2151.9224480600001</v>
      </c>
      <c r="Y227" s="59">
        <v>2168.0897332100003</v>
      </c>
    </row>
    <row r="228" spans="1:26" s="60" customFormat="1" ht="15.75" x14ac:dyDescent="0.3">
      <c r="A228" s="58" t="s">
        <v>165</v>
      </c>
      <c r="B228" s="59">
        <v>2121.2554779699999</v>
      </c>
      <c r="C228" s="59">
        <v>2103.2437745500001</v>
      </c>
      <c r="D228" s="59">
        <v>2120.2973091399999</v>
      </c>
      <c r="E228" s="59">
        <v>2125.42247946</v>
      </c>
      <c r="F228" s="59">
        <v>2120.91074828</v>
      </c>
      <c r="G228" s="59">
        <v>2077.7245722299999</v>
      </c>
      <c r="H228" s="59">
        <v>2077.2303712600001</v>
      </c>
      <c r="I228" s="59">
        <v>2077.8784318200001</v>
      </c>
      <c r="J228" s="59">
        <v>2055.1081474699999</v>
      </c>
      <c r="K228" s="59">
        <v>2013.5505349299999</v>
      </c>
      <c r="L228" s="59">
        <v>1996.77563962</v>
      </c>
      <c r="M228" s="59">
        <v>1979.07374297</v>
      </c>
      <c r="N228" s="59">
        <v>1985.56620862</v>
      </c>
      <c r="O228" s="59">
        <v>1997.4813721</v>
      </c>
      <c r="P228" s="59">
        <v>2021.5703003199999</v>
      </c>
      <c r="Q228" s="59">
        <v>2003.0256958</v>
      </c>
      <c r="R228" s="59">
        <v>2018.64223358</v>
      </c>
      <c r="S228" s="59">
        <v>1981.58513186</v>
      </c>
      <c r="T228" s="59">
        <v>1915.6095106299999</v>
      </c>
      <c r="U228" s="59">
        <v>1892.3319928599999</v>
      </c>
      <c r="V228" s="59">
        <v>1930.58161533</v>
      </c>
      <c r="W228" s="59">
        <v>1986.74525027</v>
      </c>
      <c r="X228" s="59">
        <v>2042.9511047799999</v>
      </c>
      <c r="Y228" s="59">
        <v>2090.5298942199997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1951.1047811000001</v>
      </c>
      <c r="C232" s="66">
        <v>1988.8830304000001</v>
      </c>
      <c r="D232" s="66">
        <v>2020.70062727</v>
      </c>
      <c r="E232" s="66">
        <v>2022.1069607000002</v>
      </c>
      <c r="F232" s="66">
        <v>2030.74425245</v>
      </c>
      <c r="G232" s="66">
        <v>2008.68349102</v>
      </c>
      <c r="H232" s="66">
        <v>1966.63767106</v>
      </c>
      <c r="I232" s="66">
        <v>1922.5638785600001</v>
      </c>
      <c r="J232" s="66">
        <v>1876.60131768</v>
      </c>
      <c r="K232" s="66">
        <v>1861.2632734700001</v>
      </c>
      <c r="L232" s="66">
        <v>1858.77686012</v>
      </c>
      <c r="M232" s="66">
        <v>1881.50768831</v>
      </c>
      <c r="N232" s="66">
        <v>1894.7858579900001</v>
      </c>
      <c r="O232" s="66">
        <v>1904.7161870900002</v>
      </c>
      <c r="P232" s="66">
        <v>1916.7692140000001</v>
      </c>
      <c r="Q232" s="66">
        <v>1896.2848074800002</v>
      </c>
      <c r="R232" s="66">
        <v>1904.3088796</v>
      </c>
      <c r="S232" s="66">
        <v>1867.6301094600001</v>
      </c>
      <c r="T232" s="66">
        <v>1825.0411745400002</v>
      </c>
      <c r="U232" s="66">
        <v>1834.69509034</v>
      </c>
      <c r="V232" s="66">
        <v>1861.9593826600001</v>
      </c>
      <c r="W232" s="66">
        <v>1875.58020928</v>
      </c>
      <c r="X232" s="66">
        <v>1880.5329535200001</v>
      </c>
      <c r="Y232" s="66">
        <v>1903.37117216</v>
      </c>
    </row>
    <row r="233" spans="1:26" s="60" customFormat="1" ht="15.75" x14ac:dyDescent="0.3">
      <c r="A233" s="58" t="s">
        <v>136</v>
      </c>
      <c r="B233" s="59">
        <v>2025.39204376</v>
      </c>
      <c r="C233" s="59">
        <v>2019.85525908</v>
      </c>
      <c r="D233" s="59">
        <v>2031.80400725</v>
      </c>
      <c r="E233" s="59">
        <v>2043.81781245</v>
      </c>
      <c r="F233" s="59">
        <v>2048.43304545</v>
      </c>
      <c r="G233" s="59">
        <v>2049.1979308300001</v>
      </c>
      <c r="H233" s="59">
        <v>2047.96440841</v>
      </c>
      <c r="I233" s="59">
        <v>2013.1195533600001</v>
      </c>
      <c r="J233" s="59">
        <v>1969.2333389400001</v>
      </c>
      <c r="K233" s="59">
        <v>1932.8073782600002</v>
      </c>
      <c r="L233" s="59">
        <v>1899.6455562900001</v>
      </c>
      <c r="M233" s="59">
        <v>1891.91162317</v>
      </c>
      <c r="N233" s="59">
        <v>1913.92087008</v>
      </c>
      <c r="O233" s="59">
        <v>1936.0287002300001</v>
      </c>
      <c r="P233" s="59">
        <v>1948.80055148</v>
      </c>
      <c r="Q233" s="59">
        <v>1951.741955</v>
      </c>
      <c r="R233" s="59">
        <v>1928.30982068</v>
      </c>
      <c r="S233" s="59">
        <v>1891.27207623</v>
      </c>
      <c r="T233" s="59">
        <v>1859.6584974900002</v>
      </c>
      <c r="U233" s="59">
        <v>1870.57603174</v>
      </c>
      <c r="V233" s="59">
        <v>1896.2708282400001</v>
      </c>
      <c r="W233" s="59">
        <v>1908.7409826000001</v>
      </c>
      <c r="X233" s="59">
        <v>1940.48563122</v>
      </c>
      <c r="Y233" s="59">
        <v>1962.50005921</v>
      </c>
    </row>
    <row r="234" spans="1:26" s="60" customFormat="1" ht="15.75" x14ac:dyDescent="0.3">
      <c r="A234" s="58" t="s">
        <v>137</v>
      </c>
      <c r="B234" s="59">
        <v>1929.09458275</v>
      </c>
      <c r="C234" s="59">
        <v>1971.94345204</v>
      </c>
      <c r="D234" s="59">
        <v>2016.27203446</v>
      </c>
      <c r="E234" s="59">
        <v>2012.6695352200002</v>
      </c>
      <c r="F234" s="59">
        <v>2007.6933706100001</v>
      </c>
      <c r="G234" s="59">
        <v>2019.7207027500001</v>
      </c>
      <c r="H234" s="59">
        <v>2012.03291031</v>
      </c>
      <c r="I234" s="59">
        <v>2010.1057664500001</v>
      </c>
      <c r="J234" s="59">
        <v>1979.38902515</v>
      </c>
      <c r="K234" s="59">
        <v>1944.90506385</v>
      </c>
      <c r="L234" s="59">
        <v>1903.1489337</v>
      </c>
      <c r="M234" s="59">
        <v>1899.6150769600001</v>
      </c>
      <c r="N234" s="59">
        <v>1913.0930770900002</v>
      </c>
      <c r="O234" s="59">
        <v>1938.4689320800001</v>
      </c>
      <c r="P234" s="59">
        <v>1941.217494</v>
      </c>
      <c r="Q234" s="59">
        <v>1949.55060443</v>
      </c>
      <c r="R234" s="59">
        <v>1932.7760840600001</v>
      </c>
      <c r="S234" s="59">
        <v>1886.4653459800002</v>
      </c>
      <c r="T234" s="59">
        <v>1840.39840166</v>
      </c>
      <c r="U234" s="59">
        <v>1849.30083825</v>
      </c>
      <c r="V234" s="59">
        <v>1880.6987738600001</v>
      </c>
      <c r="W234" s="59">
        <v>1890.7753532000002</v>
      </c>
      <c r="X234" s="59">
        <v>1919.87230258</v>
      </c>
      <c r="Y234" s="59">
        <v>1969.0244293200001</v>
      </c>
    </row>
    <row r="235" spans="1:26" s="60" customFormat="1" ht="15.75" x14ac:dyDescent="0.3">
      <c r="A235" s="58" t="s">
        <v>138</v>
      </c>
      <c r="B235" s="59">
        <v>1956.0014868600001</v>
      </c>
      <c r="C235" s="59">
        <v>1996.97044237</v>
      </c>
      <c r="D235" s="59">
        <v>1993.2545160500001</v>
      </c>
      <c r="E235" s="59">
        <v>2000.1084708600001</v>
      </c>
      <c r="F235" s="59">
        <v>1996.2711558000001</v>
      </c>
      <c r="G235" s="59">
        <v>1986.1078856000001</v>
      </c>
      <c r="H235" s="59">
        <v>1956.9364993300001</v>
      </c>
      <c r="I235" s="59">
        <v>1888.29037236</v>
      </c>
      <c r="J235" s="59">
        <v>1866.59038364</v>
      </c>
      <c r="K235" s="59">
        <v>1854.4818091900001</v>
      </c>
      <c r="L235" s="59">
        <v>1848.1957105500001</v>
      </c>
      <c r="M235" s="59">
        <v>1856.71740432</v>
      </c>
      <c r="N235" s="59">
        <v>1866.6862154600001</v>
      </c>
      <c r="O235" s="59">
        <v>1877.1753248</v>
      </c>
      <c r="P235" s="59">
        <v>1890.3568554600001</v>
      </c>
      <c r="Q235" s="59">
        <v>1892.45460364</v>
      </c>
      <c r="R235" s="59">
        <v>1880.11299308</v>
      </c>
      <c r="S235" s="59">
        <v>1841.32147545</v>
      </c>
      <c r="T235" s="59">
        <v>1818.1996888400001</v>
      </c>
      <c r="U235" s="59">
        <v>1829.44880674</v>
      </c>
      <c r="V235" s="59">
        <v>1850.0344234500001</v>
      </c>
      <c r="W235" s="59">
        <v>1862.7870653</v>
      </c>
      <c r="X235" s="59">
        <v>1901.06783518</v>
      </c>
      <c r="Y235" s="59">
        <v>1918.9504679500001</v>
      </c>
    </row>
    <row r="236" spans="1:26" s="60" customFormat="1" ht="15.75" x14ac:dyDescent="0.3">
      <c r="A236" s="58" t="s">
        <v>139</v>
      </c>
      <c r="B236" s="59">
        <v>2049.1091971199999</v>
      </c>
      <c r="C236" s="59">
        <v>2070.9029529599998</v>
      </c>
      <c r="D236" s="59">
        <v>2107.6536178799997</v>
      </c>
      <c r="E236" s="59">
        <v>2075.6258657799999</v>
      </c>
      <c r="F236" s="59">
        <v>2071.1379531399998</v>
      </c>
      <c r="G236" s="59">
        <v>2068.1727400599998</v>
      </c>
      <c r="H236" s="59">
        <v>2027.0247213300001</v>
      </c>
      <c r="I236" s="59">
        <v>1984.8864637900001</v>
      </c>
      <c r="J236" s="59">
        <v>1943.89889298</v>
      </c>
      <c r="K236" s="59">
        <v>1941.09160552</v>
      </c>
      <c r="L236" s="59">
        <v>1974.6230675500001</v>
      </c>
      <c r="M236" s="59">
        <v>2039.1608130300001</v>
      </c>
      <c r="N236" s="59">
        <v>2052.6981151099999</v>
      </c>
      <c r="O236" s="59">
        <v>2056.8596768100001</v>
      </c>
      <c r="P236" s="59">
        <v>2052.5623984200001</v>
      </c>
      <c r="Q236" s="59">
        <v>2047.48554715</v>
      </c>
      <c r="R236" s="59">
        <v>2000.2435639</v>
      </c>
      <c r="S236" s="59">
        <v>1944.4037414900001</v>
      </c>
      <c r="T236" s="59">
        <v>1919.6960778800001</v>
      </c>
      <c r="U236" s="59">
        <v>1931.0029180900001</v>
      </c>
      <c r="V236" s="59">
        <v>1969.6115410800001</v>
      </c>
      <c r="W236" s="59">
        <v>1977.12123434</v>
      </c>
      <c r="X236" s="59">
        <v>1994.8353399500002</v>
      </c>
      <c r="Y236" s="59">
        <v>2024.33716108</v>
      </c>
    </row>
    <row r="237" spans="1:26" s="60" customFormat="1" ht="15.75" x14ac:dyDescent="0.3">
      <c r="A237" s="58" t="s">
        <v>140</v>
      </c>
      <c r="B237" s="59">
        <v>1942.0261187200001</v>
      </c>
      <c r="C237" s="59">
        <v>1954.6678217200001</v>
      </c>
      <c r="D237" s="59">
        <v>1986.45149335</v>
      </c>
      <c r="E237" s="59">
        <v>1993.98862145</v>
      </c>
      <c r="F237" s="59">
        <v>1981.5523942700001</v>
      </c>
      <c r="G237" s="59">
        <v>1951.88382333</v>
      </c>
      <c r="H237" s="59">
        <v>1905.0409690500001</v>
      </c>
      <c r="I237" s="59">
        <v>1848.6931520400001</v>
      </c>
      <c r="J237" s="59">
        <v>1844.85630522</v>
      </c>
      <c r="K237" s="59">
        <v>1824.9075575700001</v>
      </c>
      <c r="L237" s="59">
        <v>1805.29847432</v>
      </c>
      <c r="M237" s="59">
        <v>1815.7914209100002</v>
      </c>
      <c r="N237" s="59">
        <v>1851.36834918</v>
      </c>
      <c r="O237" s="59">
        <v>1848.6184376200001</v>
      </c>
      <c r="P237" s="59">
        <v>1860.3065023700001</v>
      </c>
      <c r="Q237" s="59">
        <v>1868.08832093</v>
      </c>
      <c r="R237" s="59">
        <v>1860.6805517100001</v>
      </c>
      <c r="S237" s="59">
        <v>1824.24168336</v>
      </c>
      <c r="T237" s="59">
        <v>1803.2747155500001</v>
      </c>
      <c r="U237" s="59">
        <v>1815.86355675</v>
      </c>
      <c r="V237" s="59">
        <v>1846.1868445800001</v>
      </c>
      <c r="W237" s="59">
        <v>1846.5752677200001</v>
      </c>
      <c r="X237" s="59">
        <v>1873.7590246900002</v>
      </c>
      <c r="Y237" s="59">
        <v>1898.5792920600002</v>
      </c>
    </row>
    <row r="238" spans="1:26" s="60" customFormat="1" ht="15.75" x14ac:dyDescent="0.3">
      <c r="A238" s="58" t="s">
        <v>141</v>
      </c>
      <c r="B238" s="59">
        <v>1894.11790756</v>
      </c>
      <c r="C238" s="59">
        <v>1912.25954166</v>
      </c>
      <c r="D238" s="59">
        <v>1965.4495444300001</v>
      </c>
      <c r="E238" s="59">
        <v>1958.45542901</v>
      </c>
      <c r="F238" s="59">
        <v>1953.05288221</v>
      </c>
      <c r="G238" s="59">
        <v>1954.3922555500001</v>
      </c>
      <c r="H238" s="59">
        <v>1910.18694822</v>
      </c>
      <c r="I238" s="59">
        <v>1864.3004811200001</v>
      </c>
      <c r="J238" s="59">
        <v>1836.45525361</v>
      </c>
      <c r="K238" s="59">
        <v>1829.88961309</v>
      </c>
      <c r="L238" s="59">
        <v>1837.68077408</v>
      </c>
      <c r="M238" s="59">
        <v>1872.61937754</v>
      </c>
      <c r="N238" s="59">
        <v>1906.1338002500001</v>
      </c>
      <c r="O238" s="59">
        <v>1943.6566514900001</v>
      </c>
      <c r="P238" s="59">
        <v>1946.3820009800002</v>
      </c>
      <c r="Q238" s="59">
        <v>1949.0944836400001</v>
      </c>
      <c r="R238" s="59">
        <v>1938.17717386</v>
      </c>
      <c r="S238" s="59">
        <v>1907.0449507200001</v>
      </c>
      <c r="T238" s="59">
        <v>1865.8579468600001</v>
      </c>
      <c r="U238" s="59">
        <v>1873.4739509200001</v>
      </c>
      <c r="V238" s="59">
        <v>1927.25738271</v>
      </c>
      <c r="W238" s="59">
        <v>1949.02233649</v>
      </c>
      <c r="X238" s="59">
        <v>1975.6575471400001</v>
      </c>
      <c r="Y238" s="59">
        <v>2008.65325138</v>
      </c>
    </row>
    <row r="239" spans="1:26" s="60" customFormat="1" ht="15.75" x14ac:dyDescent="0.3">
      <c r="A239" s="58" t="s">
        <v>142</v>
      </c>
      <c r="B239" s="59">
        <v>1945.8418434</v>
      </c>
      <c r="C239" s="59">
        <v>1976.8210017400002</v>
      </c>
      <c r="D239" s="59">
        <v>1983.1459106300001</v>
      </c>
      <c r="E239" s="59">
        <v>1985.13422098</v>
      </c>
      <c r="F239" s="59">
        <v>1983.5657972000001</v>
      </c>
      <c r="G239" s="59">
        <v>1976.3491324400002</v>
      </c>
      <c r="H239" s="59">
        <v>1933.24754947</v>
      </c>
      <c r="I239" s="59">
        <v>1873.9445881200002</v>
      </c>
      <c r="J239" s="59">
        <v>1835.67923696</v>
      </c>
      <c r="K239" s="59">
        <v>1819.8297271200001</v>
      </c>
      <c r="L239" s="59">
        <v>1817.9074818400002</v>
      </c>
      <c r="M239" s="59">
        <v>1829.3800696000001</v>
      </c>
      <c r="N239" s="59">
        <v>1832.12251094</v>
      </c>
      <c r="O239" s="59">
        <v>1838.9004282200001</v>
      </c>
      <c r="P239" s="59">
        <v>1852.0002401900001</v>
      </c>
      <c r="Q239" s="59">
        <v>1856.92206435</v>
      </c>
      <c r="R239" s="59">
        <v>1846.1221645000001</v>
      </c>
      <c r="S239" s="59">
        <v>1803.7669634900001</v>
      </c>
      <c r="T239" s="59">
        <v>1793.2720514700002</v>
      </c>
      <c r="U239" s="59">
        <v>1793.7333731600002</v>
      </c>
      <c r="V239" s="59">
        <v>1802.2967437</v>
      </c>
      <c r="W239" s="59">
        <v>1815.4884527900001</v>
      </c>
      <c r="X239" s="59">
        <v>1845.7899304800001</v>
      </c>
      <c r="Y239" s="59">
        <v>1879.7750849900001</v>
      </c>
    </row>
    <row r="240" spans="1:26" s="60" customFormat="1" ht="15.75" x14ac:dyDescent="0.3">
      <c r="A240" s="58" t="s">
        <v>143</v>
      </c>
      <c r="B240" s="59">
        <v>2040.74707962</v>
      </c>
      <c r="C240" s="59">
        <v>2086.08334522</v>
      </c>
      <c r="D240" s="59">
        <v>2147.1850301099998</v>
      </c>
      <c r="E240" s="59">
        <v>2154.47162884</v>
      </c>
      <c r="F240" s="59">
        <v>2158.49701443</v>
      </c>
      <c r="G240" s="59">
        <v>2144.34987649</v>
      </c>
      <c r="H240" s="59">
        <v>2129.9291578699999</v>
      </c>
      <c r="I240" s="59">
        <v>2100.5456602200002</v>
      </c>
      <c r="J240" s="59">
        <v>2059.8440019300001</v>
      </c>
      <c r="K240" s="59">
        <v>2020.99958803</v>
      </c>
      <c r="L240" s="59">
        <v>1975.90691649</v>
      </c>
      <c r="M240" s="59">
        <v>1971.3277383500001</v>
      </c>
      <c r="N240" s="59">
        <v>2002.8364606500002</v>
      </c>
      <c r="O240" s="59">
        <v>1994.5511883900001</v>
      </c>
      <c r="P240" s="59">
        <v>2010.9612958500002</v>
      </c>
      <c r="Q240" s="59">
        <v>2030.2213364200002</v>
      </c>
      <c r="R240" s="59">
        <v>2024.8667162000002</v>
      </c>
      <c r="S240" s="59">
        <v>2018.3445827600001</v>
      </c>
      <c r="T240" s="59">
        <v>1978.83016518</v>
      </c>
      <c r="U240" s="59">
        <v>2000.83691522</v>
      </c>
      <c r="V240" s="59">
        <v>2022.4089120600001</v>
      </c>
      <c r="W240" s="59">
        <v>2010.5142503700001</v>
      </c>
      <c r="X240" s="59">
        <v>2045.42400163</v>
      </c>
      <c r="Y240" s="59">
        <v>2078.92148658</v>
      </c>
    </row>
    <row r="241" spans="1:25" s="60" customFormat="1" ht="15.75" x14ac:dyDescent="0.3">
      <c r="A241" s="58" t="s">
        <v>144</v>
      </c>
      <c r="B241" s="59">
        <v>2024.7092863100002</v>
      </c>
      <c r="C241" s="59">
        <v>2066.21350622</v>
      </c>
      <c r="D241" s="59">
        <v>2086.7169782199999</v>
      </c>
      <c r="E241" s="59">
        <v>2104.6059571299998</v>
      </c>
      <c r="F241" s="59">
        <v>2095.5193397799999</v>
      </c>
      <c r="G241" s="59">
        <v>2069.0257163800002</v>
      </c>
      <c r="H241" s="59">
        <v>2087.6871293899999</v>
      </c>
      <c r="I241" s="59">
        <v>2072.2117216500001</v>
      </c>
      <c r="J241" s="59">
        <v>2025.6871668600002</v>
      </c>
      <c r="K241" s="59">
        <v>1964.8590331600001</v>
      </c>
      <c r="L241" s="59">
        <v>1932.22628831</v>
      </c>
      <c r="M241" s="59">
        <v>1923.10562336</v>
      </c>
      <c r="N241" s="59">
        <v>1933.6745780900001</v>
      </c>
      <c r="O241" s="59">
        <v>1963.49802845</v>
      </c>
      <c r="P241" s="59">
        <v>1981.0827882600001</v>
      </c>
      <c r="Q241" s="59">
        <v>1978.71029172</v>
      </c>
      <c r="R241" s="59">
        <v>1972.9372666700001</v>
      </c>
      <c r="S241" s="59">
        <v>1921.35834441</v>
      </c>
      <c r="T241" s="59">
        <v>1881.54561678</v>
      </c>
      <c r="U241" s="59">
        <v>1894.84357234</v>
      </c>
      <c r="V241" s="59">
        <v>1917.4287795600001</v>
      </c>
      <c r="W241" s="59">
        <v>1938.0199179700001</v>
      </c>
      <c r="X241" s="59">
        <v>1976.3204254300001</v>
      </c>
      <c r="Y241" s="59">
        <v>2008.7894454700001</v>
      </c>
    </row>
    <row r="242" spans="1:25" s="60" customFormat="1" ht="15.75" x14ac:dyDescent="0.3">
      <c r="A242" s="58" t="s">
        <v>145</v>
      </c>
      <c r="B242" s="59">
        <v>2011.7313552400001</v>
      </c>
      <c r="C242" s="59">
        <v>2033.5684620500001</v>
      </c>
      <c r="D242" s="59">
        <v>2064.3032204000001</v>
      </c>
      <c r="E242" s="59">
        <v>2073.8600463299999</v>
      </c>
      <c r="F242" s="59">
        <v>2055.21392449</v>
      </c>
      <c r="G242" s="59">
        <v>2047.27941637</v>
      </c>
      <c r="H242" s="59">
        <v>1990.4114427500001</v>
      </c>
      <c r="I242" s="59">
        <v>1967.75316174</v>
      </c>
      <c r="J242" s="59">
        <v>1926.9713627400001</v>
      </c>
      <c r="K242" s="59">
        <v>1915.89432349</v>
      </c>
      <c r="L242" s="59">
        <v>1907.3998606300001</v>
      </c>
      <c r="M242" s="59">
        <v>1913.98481021</v>
      </c>
      <c r="N242" s="59">
        <v>1918.1957217300001</v>
      </c>
      <c r="O242" s="59">
        <v>1935.1376245200001</v>
      </c>
      <c r="P242" s="59">
        <v>1945.39503588</v>
      </c>
      <c r="Q242" s="59">
        <v>1942.5139240600001</v>
      </c>
      <c r="R242" s="59">
        <v>1932.34959525</v>
      </c>
      <c r="S242" s="59">
        <v>1888.4478106200002</v>
      </c>
      <c r="T242" s="59">
        <v>1860.83405208</v>
      </c>
      <c r="U242" s="59">
        <v>1880.2948980000001</v>
      </c>
      <c r="V242" s="59">
        <v>1900.5768680600002</v>
      </c>
      <c r="W242" s="59">
        <v>1920.05143836</v>
      </c>
      <c r="X242" s="59">
        <v>1940.74002268</v>
      </c>
      <c r="Y242" s="59">
        <v>1957.80216819</v>
      </c>
    </row>
    <row r="243" spans="1:25" s="60" customFormat="1" ht="15.75" x14ac:dyDescent="0.3">
      <c r="A243" s="58" t="s">
        <v>146</v>
      </c>
      <c r="B243" s="59">
        <v>2093.5386117100002</v>
      </c>
      <c r="C243" s="59">
        <v>2122.2965462100001</v>
      </c>
      <c r="D243" s="59">
        <v>2129.4802803100001</v>
      </c>
      <c r="E243" s="59">
        <v>2146.2878725199998</v>
      </c>
      <c r="F243" s="59">
        <v>2117.5258184200002</v>
      </c>
      <c r="G243" s="59">
        <v>2107.2040861800001</v>
      </c>
      <c r="H243" s="59">
        <v>2078.8227284199997</v>
      </c>
      <c r="I243" s="59">
        <v>2020.57937859</v>
      </c>
      <c r="J243" s="59">
        <v>1986.7383690000001</v>
      </c>
      <c r="K243" s="59">
        <v>1976.2923888600001</v>
      </c>
      <c r="L243" s="59">
        <v>1965.4266345200001</v>
      </c>
      <c r="M243" s="59">
        <v>1986.8845569100001</v>
      </c>
      <c r="N243" s="59">
        <v>1993.8203768200001</v>
      </c>
      <c r="O243" s="59">
        <v>2003.01729103</v>
      </c>
      <c r="P243" s="59">
        <v>1996.89725623</v>
      </c>
      <c r="Q243" s="59">
        <v>2015.0449001100001</v>
      </c>
      <c r="R243" s="59">
        <v>2013.94676162</v>
      </c>
      <c r="S243" s="59">
        <v>1969.53560928</v>
      </c>
      <c r="T243" s="59">
        <v>1940.50630998</v>
      </c>
      <c r="U243" s="59">
        <v>1953.4247911700002</v>
      </c>
      <c r="V243" s="59">
        <v>1968.3522634200001</v>
      </c>
      <c r="W243" s="59">
        <v>1982.80752704</v>
      </c>
      <c r="X243" s="59">
        <v>2013.47705862</v>
      </c>
      <c r="Y243" s="59">
        <v>2038.21054162</v>
      </c>
    </row>
    <row r="244" spans="1:25" s="60" customFormat="1" ht="15.75" x14ac:dyDescent="0.3">
      <c r="A244" s="58" t="s">
        <v>147</v>
      </c>
      <c r="B244" s="59">
        <v>2023.43034788</v>
      </c>
      <c r="C244" s="59">
        <v>2048.9085557399999</v>
      </c>
      <c r="D244" s="59">
        <v>2080.3695204699998</v>
      </c>
      <c r="E244" s="59">
        <v>2070.5797542400001</v>
      </c>
      <c r="F244" s="59">
        <v>2084.9623687600001</v>
      </c>
      <c r="G244" s="59">
        <v>2059.89879445</v>
      </c>
      <c r="H244" s="59">
        <v>2004.50424572</v>
      </c>
      <c r="I244" s="59">
        <v>1917.6986327700001</v>
      </c>
      <c r="J244" s="59">
        <v>1882.09796944</v>
      </c>
      <c r="K244" s="59">
        <v>1915.2799975600001</v>
      </c>
      <c r="L244" s="59">
        <v>1911.0616701000001</v>
      </c>
      <c r="M244" s="59">
        <v>1936.8280074900001</v>
      </c>
      <c r="N244" s="59">
        <v>1949.4059604200002</v>
      </c>
      <c r="O244" s="59">
        <v>1962.7410907200001</v>
      </c>
      <c r="P244" s="59">
        <v>1965.27499504</v>
      </c>
      <c r="Q244" s="59">
        <v>1966.4944924000001</v>
      </c>
      <c r="R244" s="59">
        <v>1953.51232207</v>
      </c>
      <c r="S244" s="59">
        <v>1941.0022039400001</v>
      </c>
      <c r="T244" s="59">
        <v>1855.31189088</v>
      </c>
      <c r="U244" s="59">
        <v>1862.10052948</v>
      </c>
      <c r="V244" s="59">
        <v>1850.7817574400001</v>
      </c>
      <c r="W244" s="59">
        <v>1861.07479386</v>
      </c>
      <c r="X244" s="59">
        <v>1891.3776985100001</v>
      </c>
      <c r="Y244" s="59">
        <v>1911.29845714</v>
      </c>
    </row>
    <row r="245" spans="1:25" s="60" customFormat="1" ht="15.75" x14ac:dyDescent="0.3">
      <c r="A245" s="58" t="s">
        <v>148</v>
      </c>
      <c r="B245" s="59">
        <v>2015.9866489800002</v>
      </c>
      <c r="C245" s="59">
        <v>2049.4578644099997</v>
      </c>
      <c r="D245" s="59">
        <v>2072.4695747000001</v>
      </c>
      <c r="E245" s="59">
        <v>2080.7733465299998</v>
      </c>
      <c r="F245" s="59">
        <v>2078.23216809</v>
      </c>
      <c r="G245" s="59">
        <v>2062.6759731500001</v>
      </c>
      <c r="H245" s="59">
        <v>2016.4502206300001</v>
      </c>
      <c r="I245" s="59">
        <v>1969.61803057</v>
      </c>
      <c r="J245" s="59">
        <v>1926.2132153800001</v>
      </c>
      <c r="K245" s="59">
        <v>1923.99161755</v>
      </c>
      <c r="L245" s="59">
        <v>1929.28486217</v>
      </c>
      <c r="M245" s="59">
        <v>1939.5872050200001</v>
      </c>
      <c r="N245" s="59">
        <v>1972.5004533400001</v>
      </c>
      <c r="O245" s="59">
        <v>1971.7213572100002</v>
      </c>
      <c r="P245" s="59">
        <v>2001.33015492</v>
      </c>
      <c r="Q245" s="59">
        <v>1995.99221792</v>
      </c>
      <c r="R245" s="59">
        <v>1993.6146452600001</v>
      </c>
      <c r="S245" s="59">
        <v>1982.0558208</v>
      </c>
      <c r="T245" s="59">
        <v>1943.7533294700002</v>
      </c>
      <c r="U245" s="59">
        <v>1927.3916702400002</v>
      </c>
      <c r="V245" s="59">
        <v>1912.8687539100001</v>
      </c>
      <c r="W245" s="59">
        <v>1940.5818423800001</v>
      </c>
      <c r="X245" s="59">
        <v>1977.4739645100001</v>
      </c>
      <c r="Y245" s="59">
        <v>2012.0028376100001</v>
      </c>
    </row>
    <row r="246" spans="1:25" s="60" customFormat="1" ht="15.75" x14ac:dyDescent="0.3">
      <c r="A246" s="58" t="s">
        <v>149</v>
      </c>
      <c r="B246" s="59">
        <v>1991.2174307100001</v>
      </c>
      <c r="C246" s="59">
        <v>2063.0664964899997</v>
      </c>
      <c r="D246" s="59">
        <v>2078.9053804599998</v>
      </c>
      <c r="E246" s="59">
        <v>2092.2884460599998</v>
      </c>
      <c r="F246" s="59">
        <v>2095.3267068</v>
      </c>
      <c r="G246" s="59">
        <v>2076.8791922</v>
      </c>
      <c r="H246" s="59">
        <v>2024.3550905900001</v>
      </c>
      <c r="I246" s="59">
        <v>2010.7854637300002</v>
      </c>
      <c r="J246" s="59">
        <v>1970.2758253500001</v>
      </c>
      <c r="K246" s="59">
        <v>1947.39519961</v>
      </c>
      <c r="L246" s="59">
        <v>1947.8689017900001</v>
      </c>
      <c r="M246" s="59">
        <v>1968.40308949</v>
      </c>
      <c r="N246" s="59">
        <v>1971.3407851900001</v>
      </c>
      <c r="O246" s="59">
        <v>1987.8200135100001</v>
      </c>
      <c r="P246" s="59">
        <v>1992.37060647</v>
      </c>
      <c r="Q246" s="59">
        <v>2002.8643401700001</v>
      </c>
      <c r="R246" s="59">
        <v>1990.15945541</v>
      </c>
      <c r="S246" s="59">
        <v>1947.9490124200001</v>
      </c>
      <c r="T246" s="59">
        <v>1928.8477164200001</v>
      </c>
      <c r="U246" s="59">
        <v>1948.0497063800001</v>
      </c>
      <c r="V246" s="59">
        <v>1959.96090918</v>
      </c>
      <c r="W246" s="59">
        <v>1966.4553371100001</v>
      </c>
      <c r="X246" s="59">
        <v>1980.0938399700001</v>
      </c>
      <c r="Y246" s="59">
        <v>2008.9975970200001</v>
      </c>
    </row>
    <row r="247" spans="1:25" s="60" customFormat="1" ht="15.75" x14ac:dyDescent="0.3">
      <c r="A247" s="58" t="s">
        <v>150</v>
      </c>
      <c r="B247" s="59">
        <v>2013.5173460200001</v>
      </c>
      <c r="C247" s="59">
        <v>2046.34167624</v>
      </c>
      <c r="D247" s="59">
        <v>2087.8973054499997</v>
      </c>
      <c r="E247" s="59">
        <v>2096.2008732899999</v>
      </c>
      <c r="F247" s="59">
        <v>2085.8699379300001</v>
      </c>
      <c r="G247" s="59">
        <v>2082.1421460199999</v>
      </c>
      <c r="H247" s="59">
        <v>2041.1893445800001</v>
      </c>
      <c r="I247" s="59">
        <v>2014.8284025400001</v>
      </c>
      <c r="J247" s="59">
        <v>1977.8605712200001</v>
      </c>
      <c r="K247" s="59">
        <v>1934.1058232400001</v>
      </c>
      <c r="L247" s="59">
        <v>1895.58549584</v>
      </c>
      <c r="M247" s="59">
        <v>1873.8335239800001</v>
      </c>
      <c r="N247" s="59">
        <v>1896.6696332900001</v>
      </c>
      <c r="O247" s="59">
        <v>1907.43398508</v>
      </c>
      <c r="P247" s="59">
        <v>1898.58284336</v>
      </c>
      <c r="Q247" s="59">
        <v>1911.5750458100001</v>
      </c>
      <c r="R247" s="59">
        <v>1933.0768969400001</v>
      </c>
      <c r="S247" s="59">
        <v>1899.3456699400001</v>
      </c>
      <c r="T247" s="59">
        <v>1878.18775235</v>
      </c>
      <c r="U247" s="59">
        <v>1903.9692712900001</v>
      </c>
      <c r="V247" s="59">
        <v>1900.2813924300001</v>
      </c>
      <c r="W247" s="59">
        <v>1901.71650662</v>
      </c>
      <c r="X247" s="59">
        <v>1927.81134963</v>
      </c>
      <c r="Y247" s="59">
        <v>1959.9028212800001</v>
      </c>
    </row>
    <row r="248" spans="1:25" s="60" customFormat="1" ht="15.75" x14ac:dyDescent="0.3">
      <c r="A248" s="58" t="s">
        <v>151</v>
      </c>
      <c r="B248" s="59">
        <v>2031.7050567000001</v>
      </c>
      <c r="C248" s="59">
        <v>2042.55782269</v>
      </c>
      <c r="D248" s="59">
        <v>2079.0422271100001</v>
      </c>
      <c r="E248" s="59">
        <v>2081.1413656700001</v>
      </c>
      <c r="F248" s="59">
        <v>2079.3451424899999</v>
      </c>
      <c r="G248" s="59">
        <v>2081.71365315</v>
      </c>
      <c r="H248" s="59">
        <v>2067.4516329600001</v>
      </c>
      <c r="I248" s="59">
        <v>2060.8921700800001</v>
      </c>
      <c r="J248" s="59">
        <v>2025.11495016</v>
      </c>
      <c r="K248" s="59">
        <v>1986.9207966700001</v>
      </c>
      <c r="L248" s="59">
        <v>1943.88431165</v>
      </c>
      <c r="M248" s="59">
        <v>1929.12543112</v>
      </c>
      <c r="N248" s="59">
        <v>1944.74474889</v>
      </c>
      <c r="O248" s="59">
        <v>1952.17150569</v>
      </c>
      <c r="P248" s="59">
        <v>1950.93375302</v>
      </c>
      <c r="Q248" s="59">
        <v>1958.8665520700001</v>
      </c>
      <c r="R248" s="59">
        <v>1967.4735141400001</v>
      </c>
      <c r="S248" s="59">
        <v>1926.6483581700002</v>
      </c>
      <c r="T248" s="59">
        <v>1886.59200409</v>
      </c>
      <c r="U248" s="59">
        <v>1884.8237873100002</v>
      </c>
      <c r="V248" s="59">
        <v>1914.0930300100001</v>
      </c>
      <c r="W248" s="59">
        <v>1913.34019575</v>
      </c>
      <c r="X248" s="59">
        <v>1951.13971741</v>
      </c>
      <c r="Y248" s="59">
        <v>1989.99791435</v>
      </c>
    </row>
    <row r="249" spans="1:25" s="60" customFormat="1" ht="15.75" x14ac:dyDescent="0.3">
      <c r="A249" s="58" t="s">
        <v>152</v>
      </c>
      <c r="B249" s="59">
        <v>1908.00694666</v>
      </c>
      <c r="C249" s="59">
        <v>1940.9601650500001</v>
      </c>
      <c r="D249" s="59">
        <v>1967.83642489</v>
      </c>
      <c r="E249" s="59">
        <v>1980.75846194</v>
      </c>
      <c r="F249" s="59">
        <v>1984.0694823700001</v>
      </c>
      <c r="G249" s="59">
        <v>1963.0332620300001</v>
      </c>
      <c r="H249" s="59">
        <v>1916.2514265100001</v>
      </c>
      <c r="I249" s="59">
        <v>1869.2604297100002</v>
      </c>
      <c r="J249" s="59">
        <v>1844.9728374700001</v>
      </c>
      <c r="K249" s="59">
        <v>1811.8462796000001</v>
      </c>
      <c r="L249" s="59">
        <v>1800.0051958500001</v>
      </c>
      <c r="M249" s="59">
        <v>1821.5920029400002</v>
      </c>
      <c r="N249" s="59">
        <v>1827.60789183</v>
      </c>
      <c r="O249" s="59">
        <v>1839.70523781</v>
      </c>
      <c r="P249" s="59">
        <v>1853.83111426</v>
      </c>
      <c r="Q249" s="59">
        <v>1859.28522761</v>
      </c>
      <c r="R249" s="59">
        <v>1857.2372544100001</v>
      </c>
      <c r="S249" s="59">
        <v>1831.0838046600002</v>
      </c>
      <c r="T249" s="59">
        <v>1801.64788537</v>
      </c>
      <c r="U249" s="59">
        <v>1790.1656370800001</v>
      </c>
      <c r="V249" s="59">
        <v>1820.1237945</v>
      </c>
      <c r="W249" s="59">
        <v>1800.49340547</v>
      </c>
      <c r="X249" s="59">
        <v>1840.69373427</v>
      </c>
      <c r="Y249" s="59">
        <v>1866.2206529700002</v>
      </c>
    </row>
    <row r="250" spans="1:25" s="60" customFormat="1" ht="15.75" x14ac:dyDescent="0.3">
      <c r="A250" s="58" t="s">
        <v>153</v>
      </c>
      <c r="B250" s="59">
        <v>1906.7065115600001</v>
      </c>
      <c r="C250" s="59">
        <v>1987.8528187700001</v>
      </c>
      <c r="D250" s="59">
        <v>2027.5331508000002</v>
      </c>
      <c r="E250" s="59">
        <v>2041.1489964500001</v>
      </c>
      <c r="F250" s="59">
        <v>2033.03395987</v>
      </c>
      <c r="G250" s="59">
        <v>2017.71999921</v>
      </c>
      <c r="H250" s="59">
        <v>1952.6391134800001</v>
      </c>
      <c r="I250" s="59">
        <v>1900.5629008400001</v>
      </c>
      <c r="J250" s="59">
        <v>1880.4980112200001</v>
      </c>
      <c r="K250" s="59">
        <v>1847.4044658</v>
      </c>
      <c r="L250" s="59">
        <v>1833.6267825</v>
      </c>
      <c r="M250" s="59">
        <v>1855.9664389300001</v>
      </c>
      <c r="N250" s="59">
        <v>1871.3383240400001</v>
      </c>
      <c r="O250" s="59">
        <v>1881.07933598</v>
      </c>
      <c r="P250" s="59">
        <v>1889.8417577500002</v>
      </c>
      <c r="Q250" s="59">
        <v>1898.5407262700001</v>
      </c>
      <c r="R250" s="59">
        <v>1891.05644538</v>
      </c>
      <c r="S250" s="59">
        <v>1850.9059478700001</v>
      </c>
      <c r="T250" s="59">
        <v>1824.71008074</v>
      </c>
      <c r="U250" s="59">
        <v>1834.0041810800001</v>
      </c>
      <c r="V250" s="59">
        <v>1855.3760098100001</v>
      </c>
      <c r="W250" s="59">
        <v>1861.1798960200001</v>
      </c>
      <c r="X250" s="59">
        <v>1889.1704990200001</v>
      </c>
      <c r="Y250" s="59">
        <v>1927.75295865</v>
      </c>
    </row>
    <row r="251" spans="1:25" s="60" customFormat="1" ht="15.75" x14ac:dyDescent="0.3">
      <c r="A251" s="58" t="s">
        <v>154</v>
      </c>
      <c r="B251" s="59">
        <v>1987.38558448</v>
      </c>
      <c r="C251" s="59">
        <v>2024.7071002100001</v>
      </c>
      <c r="D251" s="59">
        <v>2059.4287179600001</v>
      </c>
      <c r="E251" s="59">
        <v>2066.66485956</v>
      </c>
      <c r="F251" s="59">
        <v>2065.45894172</v>
      </c>
      <c r="G251" s="59">
        <v>2035.9102146800001</v>
      </c>
      <c r="H251" s="59">
        <v>1985.3736387000001</v>
      </c>
      <c r="I251" s="59">
        <v>1945.15271564</v>
      </c>
      <c r="J251" s="59">
        <v>1938.0647590900001</v>
      </c>
      <c r="K251" s="59">
        <v>1913.8452361900002</v>
      </c>
      <c r="L251" s="59">
        <v>1887.5949882700002</v>
      </c>
      <c r="M251" s="59">
        <v>1911.3530798500001</v>
      </c>
      <c r="N251" s="59">
        <v>1920.10200962</v>
      </c>
      <c r="O251" s="59">
        <v>1935.68306143</v>
      </c>
      <c r="P251" s="59">
        <v>1950.0401167</v>
      </c>
      <c r="Q251" s="59">
        <v>1959.2339973400001</v>
      </c>
      <c r="R251" s="59">
        <v>1951.74324368</v>
      </c>
      <c r="S251" s="59">
        <v>1921.3196570600001</v>
      </c>
      <c r="T251" s="59">
        <v>1898.07693911</v>
      </c>
      <c r="U251" s="59">
        <v>1898.2266885000001</v>
      </c>
      <c r="V251" s="59">
        <v>1923.3826841</v>
      </c>
      <c r="W251" s="59">
        <v>1931.06617873</v>
      </c>
      <c r="X251" s="59">
        <v>1953.67742275</v>
      </c>
      <c r="Y251" s="59">
        <v>1963.9904290100001</v>
      </c>
    </row>
    <row r="252" spans="1:25" s="60" customFormat="1" ht="15.75" x14ac:dyDescent="0.3">
      <c r="A252" s="58" t="s">
        <v>155</v>
      </c>
      <c r="B252" s="59">
        <v>2034.22256292</v>
      </c>
      <c r="C252" s="59">
        <v>2085.3298762300001</v>
      </c>
      <c r="D252" s="59">
        <v>2115.2921484899998</v>
      </c>
      <c r="E252" s="59">
        <v>2125.8064585699999</v>
      </c>
      <c r="F252" s="59">
        <v>2130.46436761</v>
      </c>
      <c r="G252" s="59">
        <v>2134.2063948</v>
      </c>
      <c r="H252" s="59">
        <v>2088.1577818400001</v>
      </c>
      <c r="I252" s="59">
        <v>2018.1872987500001</v>
      </c>
      <c r="J252" s="59">
        <v>1988.5271542600001</v>
      </c>
      <c r="K252" s="59">
        <v>1980.0581625500001</v>
      </c>
      <c r="L252" s="59">
        <v>1983.32825847</v>
      </c>
      <c r="M252" s="59">
        <v>1987.48699609</v>
      </c>
      <c r="N252" s="59">
        <v>2000.9940160000001</v>
      </c>
      <c r="O252" s="59">
        <v>2011.3858366000002</v>
      </c>
      <c r="P252" s="59">
        <v>2025.5136779500001</v>
      </c>
      <c r="Q252" s="59">
        <v>2019.3065995100001</v>
      </c>
      <c r="R252" s="59">
        <v>2006.4338383900001</v>
      </c>
      <c r="S252" s="59">
        <v>1972.5576386</v>
      </c>
      <c r="T252" s="59">
        <v>1951.1013898800002</v>
      </c>
      <c r="U252" s="59">
        <v>1959.74810192</v>
      </c>
      <c r="V252" s="59">
        <v>1987.3050598500001</v>
      </c>
      <c r="W252" s="59">
        <v>1995.9259544700001</v>
      </c>
      <c r="X252" s="59">
        <v>2027.1962351700001</v>
      </c>
      <c r="Y252" s="59">
        <v>2044.0181531000001</v>
      </c>
    </row>
    <row r="253" spans="1:25" s="60" customFormat="1" ht="15.75" x14ac:dyDescent="0.3">
      <c r="A253" s="58" t="s">
        <v>156</v>
      </c>
      <c r="B253" s="59">
        <v>2042.2015939100002</v>
      </c>
      <c r="C253" s="59">
        <v>2088.0756542399999</v>
      </c>
      <c r="D253" s="59">
        <v>2110.96812396</v>
      </c>
      <c r="E253" s="59">
        <v>2229.8598358599997</v>
      </c>
      <c r="F253" s="59">
        <v>2232.3682865800001</v>
      </c>
      <c r="G253" s="59">
        <v>2222.2174493500002</v>
      </c>
      <c r="H253" s="59">
        <v>2161.0744907499998</v>
      </c>
      <c r="I253" s="59">
        <v>2102.1869882999999</v>
      </c>
      <c r="J253" s="59">
        <v>2062.90876007</v>
      </c>
      <c r="K253" s="59">
        <v>2027.53462663</v>
      </c>
      <c r="L253" s="59">
        <v>2032.71200105</v>
      </c>
      <c r="M253" s="59">
        <v>2041.0854986500001</v>
      </c>
      <c r="N253" s="59">
        <v>2058.2188485799998</v>
      </c>
      <c r="O253" s="59">
        <v>2079.76475579</v>
      </c>
      <c r="P253" s="59">
        <v>2086.92653126</v>
      </c>
      <c r="Q253" s="59">
        <v>2097.5019289500001</v>
      </c>
      <c r="R253" s="59">
        <v>2105.3414061499998</v>
      </c>
      <c r="S253" s="59">
        <v>2076.52602974</v>
      </c>
      <c r="T253" s="59">
        <v>2060.4775527299998</v>
      </c>
      <c r="U253" s="59">
        <v>2069.49624507</v>
      </c>
      <c r="V253" s="59">
        <v>2082.7770814599999</v>
      </c>
      <c r="W253" s="59">
        <v>2095.0244558199997</v>
      </c>
      <c r="X253" s="59">
        <v>2126.7064622399998</v>
      </c>
      <c r="Y253" s="59">
        <v>2146.5334952399999</v>
      </c>
    </row>
    <row r="254" spans="1:25" s="60" customFormat="1" ht="15.75" x14ac:dyDescent="0.3">
      <c r="A254" s="58" t="s">
        <v>157</v>
      </c>
      <c r="B254" s="59">
        <v>2006.3614480400001</v>
      </c>
      <c r="C254" s="59">
        <v>1988.5192458700001</v>
      </c>
      <c r="D254" s="59">
        <v>2022.5811718500001</v>
      </c>
      <c r="E254" s="59">
        <v>2168.1233338699999</v>
      </c>
      <c r="F254" s="59">
        <v>2167.95155557</v>
      </c>
      <c r="G254" s="59">
        <v>2150.2874890600001</v>
      </c>
      <c r="H254" s="59">
        <v>2134.0793708199999</v>
      </c>
      <c r="I254" s="59">
        <v>2096.7099933899999</v>
      </c>
      <c r="J254" s="59">
        <v>2046.6397139200001</v>
      </c>
      <c r="K254" s="59">
        <v>2010.3677163100001</v>
      </c>
      <c r="L254" s="59">
        <v>1971.9252852900001</v>
      </c>
      <c r="M254" s="59">
        <v>1963.20930301</v>
      </c>
      <c r="N254" s="59">
        <v>1953.3811403100001</v>
      </c>
      <c r="O254" s="59">
        <v>1953.8962529600001</v>
      </c>
      <c r="P254" s="59">
        <v>1959.3607014500001</v>
      </c>
      <c r="Q254" s="59">
        <v>1973.1738494900001</v>
      </c>
      <c r="R254" s="59">
        <v>1962.7056112</v>
      </c>
      <c r="S254" s="59">
        <v>1931.2606263500002</v>
      </c>
      <c r="T254" s="59">
        <v>1950.1484806200001</v>
      </c>
      <c r="U254" s="59">
        <v>1959.46974286</v>
      </c>
      <c r="V254" s="59">
        <v>1977.2636248800002</v>
      </c>
      <c r="W254" s="59">
        <v>1985.2763983700002</v>
      </c>
      <c r="X254" s="59">
        <v>2016.1301805600001</v>
      </c>
      <c r="Y254" s="59">
        <v>2027.1907865600001</v>
      </c>
    </row>
    <row r="255" spans="1:25" s="60" customFormat="1" ht="15.75" x14ac:dyDescent="0.3">
      <c r="A255" s="58" t="s">
        <v>158</v>
      </c>
      <c r="B255" s="59">
        <v>1929.5712236700001</v>
      </c>
      <c r="C255" s="59">
        <v>1993.8090053000001</v>
      </c>
      <c r="D255" s="59">
        <v>2046.4168607300001</v>
      </c>
      <c r="E255" s="59">
        <v>2083.0947887799998</v>
      </c>
      <c r="F255" s="59">
        <v>2092.12988967</v>
      </c>
      <c r="G255" s="59">
        <v>2072.9282792700001</v>
      </c>
      <c r="H255" s="59">
        <v>2062.5828393399997</v>
      </c>
      <c r="I255" s="59">
        <v>2035.1079670000001</v>
      </c>
      <c r="J255" s="59">
        <v>1998.4738201500002</v>
      </c>
      <c r="K255" s="59">
        <v>1984.01705954</v>
      </c>
      <c r="L255" s="59">
        <v>1923.9551226800002</v>
      </c>
      <c r="M255" s="59">
        <v>1910.03478477</v>
      </c>
      <c r="N255" s="59">
        <v>1919.2001260900001</v>
      </c>
      <c r="O255" s="59">
        <v>1946.5998173400001</v>
      </c>
      <c r="P255" s="59">
        <v>1933.0818931900001</v>
      </c>
      <c r="Q255" s="59">
        <v>1930.2169111200001</v>
      </c>
      <c r="R255" s="59">
        <v>1931.62551175</v>
      </c>
      <c r="S255" s="59">
        <v>1917.0707156800001</v>
      </c>
      <c r="T255" s="59">
        <v>1893.99559329</v>
      </c>
      <c r="U255" s="59">
        <v>1899.7292385400001</v>
      </c>
      <c r="V255" s="59">
        <v>1922.76588001</v>
      </c>
      <c r="W255" s="59">
        <v>1933.29511961</v>
      </c>
      <c r="X255" s="59">
        <v>1961.27507378</v>
      </c>
      <c r="Y255" s="59">
        <v>1974.9745204600001</v>
      </c>
    </row>
    <row r="256" spans="1:25" s="60" customFormat="1" ht="15.75" x14ac:dyDescent="0.3">
      <c r="A256" s="58" t="s">
        <v>159</v>
      </c>
      <c r="B256" s="59">
        <v>2041.4741120200001</v>
      </c>
      <c r="C256" s="59">
        <v>2085.0360961799997</v>
      </c>
      <c r="D256" s="59">
        <v>2098.5998130499997</v>
      </c>
      <c r="E256" s="59">
        <v>2108.03768683</v>
      </c>
      <c r="F256" s="59">
        <v>2103.8958508999999</v>
      </c>
      <c r="G256" s="59">
        <v>2076.7210253099997</v>
      </c>
      <c r="H256" s="59">
        <v>2048.7881049500002</v>
      </c>
      <c r="I256" s="59">
        <v>2006.8724283200002</v>
      </c>
      <c r="J256" s="59">
        <v>1952.47214181</v>
      </c>
      <c r="K256" s="59">
        <v>1924.5900016200001</v>
      </c>
      <c r="L256" s="59">
        <v>1911.1602517200001</v>
      </c>
      <c r="M256" s="59">
        <v>1924.5453558200002</v>
      </c>
      <c r="N256" s="59">
        <v>1923.0710772500001</v>
      </c>
      <c r="O256" s="59">
        <v>1927.8579131000001</v>
      </c>
      <c r="P256" s="59">
        <v>1926.48117639</v>
      </c>
      <c r="Q256" s="59">
        <v>1937.79507377</v>
      </c>
      <c r="R256" s="59">
        <v>1956.6185353600001</v>
      </c>
      <c r="S256" s="59">
        <v>1928.5533614000001</v>
      </c>
      <c r="T256" s="59">
        <v>1894.5022939100002</v>
      </c>
      <c r="U256" s="59">
        <v>1907.1887819400001</v>
      </c>
      <c r="V256" s="59">
        <v>1933.1645420900002</v>
      </c>
      <c r="W256" s="59">
        <v>1948.8860299600001</v>
      </c>
      <c r="X256" s="59">
        <v>1983.21604</v>
      </c>
      <c r="Y256" s="59">
        <v>2000.8334954500001</v>
      </c>
    </row>
    <row r="257" spans="1:25" s="60" customFormat="1" ht="15.75" x14ac:dyDescent="0.3">
      <c r="A257" s="58" t="s">
        <v>160</v>
      </c>
      <c r="B257" s="59">
        <v>2207.1828277099999</v>
      </c>
      <c r="C257" s="59">
        <v>2237.2440763999998</v>
      </c>
      <c r="D257" s="59">
        <v>2246.4989101299998</v>
      </c>
      <c r="E257" s="59">
        <v>2258.3395379899998</v>
      </c>
      <c r="F257" s="59">
        <v>2257.79072946</v>
      </c>
      <c r="G257" s="59">
        <v>2234.0809933999999</v>
      </c>
      <c r="H257" s="59">
        <v>2190.4349096199999</v>
      </c>
      <c r="I257" s="59">
        <v>2143.1206850499998</v>
      </c>
      <c r="J257" s="59">
        <v>2095.55084506</v>
      </c>
      <c r="K257" s="59">
        <v>2057.33620354</v>
      </c>
      <c r="L257" s="59">
        <v>2046.9447783600001</v>
      </c>
      <c r="M257" s="59">
        <v>2058.4038295999999</v>
      </c>
      <c r="N257" s="59">
        <v>2100.2901252299998</v>
      </c>
      <c r="O257" s="59">
        <v>2138.1863843900001</v>
      </c>
      <c r="P257" s="59">
        <v>2163.5576648400001</v>
      </c>
      <c r="Q257" s="59">
        <v>2195.1875347</v>
      </c>
      <c r="R257" s="59">
        <v>2182.5823324100002</v>
      </c>
      <c r="S257" s="59">
        <v>2134.49919533</v>
      </c>
      <c r="T257" s="59">
        <v>2113.0185732</v>
      </c>
      <c r="U257" s="59">
        <v>2124.1977240800002</v>
      </c>
      <c r="V257" s="59">
        <v>2147.6320510099999</v>
      </c>
      <c r="W257" s="59">
        <v>2173.73729052</v>
      </c>
      <c r="X257" s="59">
        <v>2199.85743039</v>
      </c>
      <c r="Y257" s="59">
        <v>2216.2927325599999</v>
      </c>
    </row>
    <row r="258" spans="1:25" s="60" customFormat="1" ht="15.75" x14ac:dyDescent="0.3">
      <c r="A258" s="58" t="s">
        <v>161</v>
      </c>
      <c r="B258" s="59">
        <v>2168.82267254</v>
      </c>
      <c r="C258" s="59">
        <v>2157.7585831000001</v>
      </c>
      <c r="D258" s="59">
        <v>2166.1241190199999</v>
      </c>
      <c r="E258" s="59">
        <v>2175.1895649100002</v>
      </c>
      <c r="F258" s="59">
        <v>2232.41409514</v>
      </c>
      <c r="G258" s="59">
        <v>2226.1572366300002</v>
      </c>
      <c r="H258" s="59">
        <v>2180.20245733</v>
      </c>
      <c r="I258" s="59">
        <v>2122.0668535</v>
      </c>
      <c r="J258" s="59">
        <v>2107.70973779</v>
      </c>
      <c r="K258" s="59">
        <v>2098.4864468599999</v>
      </c>
      <c r="L258" s="59">
        <v>2071.6835366400001</v>
      </c>
      <c r="M258" s="59">
        <v>2077.6096353200001</v>
      </c>
      <c r="N258" s="59">
        <v>2096.20022135</v>
      </c>
      <c r="O258" s="59">
        <v>2095.59164478</v>
      </c>
      <c r="P258" s="59">
        <v>2096.9826384899998</v>
      </c>
      <c r="Q258" s="59">
        <v>2076.08564669</v>
      </c>
      <c r="R258" s="59">
        <v>2074.62880339</v>
      </c>
      <c r="S258" s="59">
        <v>2039.1170261</v>
      </c>
      <c r="T258" s="59">
        <v>2059.5479388399999</v>
      </c>
      <c r="U258" s="59">
        <v>2066.7109091399998</v>
      </c>
      <c r="V258" s="59">
        <v>2087.7875342500001</v>
      </c>
      <c r="W258" s="59">
        <v>2082.2796648799999</v>
      </c>
      <c r="X258" s="59">
        <v>2105.5077701499999</v>
      </c>
      <c r="Y258" s="59">
        <v>2122.7569194299999</v>
      </c>
    </row>
    <row r="259" spans="1:25" s="60" customFormat="1" ht="15.75" x14ac:dyDescent="0.3">
      <c r="A259" s="58" t="s">
        <v>162</v>
      </c>
      <c r="B259" s="59">
        <v>2088.15812198</v>
      </c>
      <c r="C259" s="59">
        <v>2133.8502651600002</v>
      </c>
      <c r="D259" s="59">
        <v>2150.4690622600001</v>
      </c>
      <c r="E259" s="59">
        <v>2155.8521446</v>
      </c>
      <c r="F259" s="59">
        <v>2157.23127544</v>
      </c>
      <c r="G259" s="59">
        <v>2151.3178108500001</v>
      </c>
      <c r="H259" s="59">
        <v>2099.2220864000001</v>
      </c>
      <c r="I259" s="59">
        <v>2045.3031726000002</v>
      </c>
      <c r="J259" s="59">
        <v>2024.7510079400001</v>
      </c>
      <c r="K259" s="59">
        <v>2005.0120355900001</v>
      </c>
      <c r="L259" s="59">
        <v>2031.57258748</v>
      </c>
      <c r="M259" s="59">
        <v>2052.9865908399997</v>
      </c>
      <c r="N259" s="59">
        <v>2018.42071306</v>
      </c>
      <c r="O259" s="59">
        <v>2025.2120257900001</v>
      </c>
      <c r="P259" s="59">
        <v>2022.73136617</v>
      </c>
      <c r="Q259" s="59">
        <v>1967.36668676</v>
      </c>
      <c r="R259" s="59">
        <v>1977.5850058400001</v>
      </c>
      <c r="S259" s="59">
        <v>2006.74565942</v>
      </c>
      <c r="T259" s="59">
        <v>1961.7494374800001</v>
      </c>
      <c r="U259" s="59">
        <v>1999.6145256700001</v>
      </c>
      <c r="V259" s="59">
        <v>2002.0767255200001</v>
      </c>
      <c r="W259" s="59">
        <v>2027.90639491</v>
      </c>
      <c r="X259" s="59">
        <v>2035.2658265800001</v>
      </c>
      <c r="Y259" s="59">
        <v>2070.07850168</v>
      </c>
    </row>
    <row r="260" spans="1:25" s="60" customFormat="1" ht="15.75" x14ac:dyDescent="0.3">
      <c r="A260" s="58" t="s">
        <v>163</v>
      </c>
      <c r="B260" s="59">
        <v>2185.5056543199998</v>
      </c>
      <c r="C260" s="59">
        <v>2229.2503117299998</v>
      </c>
      <c r="D260" s="59">
        <v>2200.0816659500001</v>
      </c>
      <c r="E260" s="59">
        <v>2199.4264927099998</v>
      </c>
      <c r="F260" s="59">
        <v>2199.63378792</v>
      </c>
      <c r="G260" s="59">
        <v>2124.66165955</v>
      </c>
      <c r="H260" s="59">
        <v>2148.2783277799999</v>
      </c>
      <c r="I260" s="59">
        <v>2116.4253979999999</v>
      </c>
      <c r="J260" s="59">
        <v>2113.4946045699999</v>
      </c>
      <c r="K260" s="59">
        <v>2093.8701571199999</v>
      </c>
      <c r="L260" s="59">
        <v>2101.07624455</v>
      </c>
      <c r="M260" s="59">
        <v>2123.14044272</v>
      </c>
      <c r="N260" s="59">
        <v>2121.42043251</v>
      </c>
      <c r="O260" s="59">
        <v>2111.0707481199997</v>
      </c>
      <c r="P260" s="59">
        <v>2119.2084905699999</v>
      </c>
      <c r="Q260" s="59">
        <v>2130.71622841</v>
      </c>
      <c r="R260" s="59">
        <v>2127.43677798</v>
      </c>
      <c r="S260" s="59">
        <v>2084.3820422700001</v>
      </c>
      <c r="T260" s="59">
        <v>2096.8812266899999</v>
      </c>
      <c r="U260" s="59">
        <v>2106.99533896</v>
      </c>
      <c r="V260" s="59">
        <v>2134.9655568399999</v>
      </c>
      <c r="W260" s="59">
        <v>2134.9355245000002</v>
      </c>
      <c r="X260" s="59">
        <v>2133.3153566400001</v>
      </c>
      <c r="Y260" s="59">
        <v>2184.2977975399999</v>
      </c>
    </row>
    <row r="261" spans="1:25" s="60" customFormat="1" ht="15.75" x14ac:dyDescent="0.3">
      <c r="A261" s="58" t="s">
        <v>164</v>
      </c>
      <c r="B261" s="59">
        <v>2269.9573716300001</v>
      </c>
      <c r="C261" s="59">
        <v>2308.3660894499999</v>
      </c>
      <c r="D261" s="59">
        <v>2327.3460272700004</v>
      </c>
      <c r="E261" s="59">
        <v>2327.35814648</v>
      </c>
      <c r="F261" s="59">
        <v>2340.5109574899998</v>
      </c>
      <c r="G261" s="59">
        <v>2328.0651973000004</v>
      </c>
      <c r="H261" s="59">
        <v>2318.0285500300001</v>
      </c>
      <c r="I261" s="59">
        <v>2257.0027046300002</v>
      </c>
      <c r="J261" s="59">
        <v>2190.6687796800002</v>
      </c>
      <c r="K261" s="59">
        <v>2192.7838649</v>
      </c>
      <c r="L261" s="59">
        <v>2180.20233001</v>
      </c>
      <c r="M261" s="59">
        <v>2209.1262111299998</v>
      </c>
      <c r="N261" s="59">
        <v>2218.7849924100001</v>
      </c>
      <c r="O261" s="59">
        <v>2233.00144619</v>
      </c>
      <c r="P261" s="59">
        <v>2254.0353956999998</v>
      </c>
      <c r="Q261" s="59">
        <v>2265.45576222</v>
      </c>
      <c r="R261" s="59">
        <v>2272.04671646</v>
      </c>
      <c r="S261" s="59">
        <v>2249.5558984700001</v>
      </c>
      <c r="T261" s="59">
        <v>2177.8809972099998</v>
      </c>
      <c r="U261" s="59">
        <v>2212.1493682400001</v>
      </c>
      <c r="V261" s="59">
        <v>2222.66159212</v>
      </c>
      <c r="W261" s="59">
        <v>2231.2496656399999</v>
      </c>
      <c r="X261" s="59">
        <v>2257.8324480599999</v>
      </c>
      <c r="Y261" s="59">
        <v>2273.9997332100002</v>
      </c>
    </row>
    <row r="262" spans="1:25" s="60" customFormat="1" ht="15.75" x14ac:dyDescent="0.3">
      <c r="A262" s="58" t="s">
        <v>165</v>
      </c>
      <c r="B262" s="59">
        <v>2227.1654779699998</v>
      </c>
      <c r="C262" s="59">
        <v>2209.15377455</v>
      </c>
      <c r="D262" s="59">
        <v>2226.2073091399998</v>
      </c>
      <c r="E262" s="59">
        <v>2231.3324794599998</v>
      </c>
      <c r="F262" s="59">
        <v>2226.8207482799999</v>
      </c>
      <c r="G262" s="59">
        <v>2183.6345722299998</v>
      </c>
      <c r="H262" s="59">
        <v>2183.1403712599999</v>
      </c>
      <c r="I262" s="59">
        <v>2183.7884318199999</v>
      </c>
      <c r="J262" s="59">
        <v>2161.0181474699998</v>
      </c>
      <c r="K262" s="59">
        <v>2119.46053493</v>
      </c>
      <c r="L262" s="59">
        <v>2102.6856396200001</v>
      </c>
      <c r="M262" s="59">
        <v>2084.9837429700001</v>
      </c>
      <c r="N262" s="59">
        <v>2091.4762086199999</v>
      </c>
      <c r="O262" s="59">
        <v>2103.3913720999999</v>
      </c>
      <c r="P262" s="59">
        <v>2127.48030032</v>
      </c>
      <c r="Q262" s="59">
        <v>2108.9356957999998</v>
      </c>
      <c r="R262" s="59">
        <v>2124.5522335800001</v>
      </c>
      <c r="S262" s="59">
        <v>2087.4951318600001</v>
      </c>
      <c r="T262" s="59">
        <v>2021.51951063</v>
      </c>
      <c r="U262" s="59">
        <v>1998.24199286</v>
      </c>
      <c r="V262" s="59">
        <v>2036.4916153300001</v>
      </c>
      <c r="W262" s="59">
        <v>2092.6552502700001</v>
      </c>
      <c r="X262" s="59">
        <v>2148.86110478</v>
      </c>
      <c r="Y262" s="59">
        <v>2196.43989422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2183.4247811</v>
      </c>
      <c r="C266" s="66">
        <v>2221.2030304</v>
      </c>
      <c r="D266" s="66">
        <v>2253.0206272699997</v>
      </c>
      <c r="E266" s="66">
        <v>2254.4269607000001</v>
      </c>
      <c r="F266" s="66">
        <v>2263.0642524499999</v>
      </c>
      <c r="G266" s="66">
        <v>2241.0034910200002</v>
      </c>
      <c r="H266" s="66">
        <v>2198.9576710599999</v>
      </c>
      <c r="I266" s="66">
        <v>2154.8838785600001</v>
      </c>
      <c r="J266" s="66">
        <v>2108.9213176799999</v>
      </c>
      <c r="K266" s="66">
        <v>2093.5832734699998</v>
      </c>
      <c r="L266" s="66">
        <v>2091.0968601200002</v>
      </c>
      <c r="M266" s="66">
        <v>2113.8276883099998</v>
      </c>
      <c r="N266" s="66">
        <v>2127.10585799</v>
      </c>
      <c r="O266" s="66">
        <v>2137.0361870900001</v>
      </c>
      <c r="P266" s="66">
        <v>2149.0892140000001</v>
      </c>
      <c r="Q266" s="66">
        <v>2128.6048074800001</v>
      </c>
      <c r="R266" s="66">
        <v>2136.6288795999999</v>
      </c>
      <c r="S266" s="66">
        <v>2099.95010946</v>
      </c>
      <c r="T266" s="66">
        <v>2057.3611745400003</v>
      </c>
      <c r="U266" s="66">
        <v>2067.0150903399999</v>
      </c>
      <c r="V266" s="66">
        <v>2094.27938266</v>
      </c>
      <c r="W266" s="66">
        <v>2107.9002092800001</v>
      </c>
      <c r="X266" s="66">
        <v>2112.85295352</v>
      </c>
      <c r="Y266" s="66">
        <v>2135.69117216</v>
      </c>
    </row>
    <row r="267" spans="1:25" s="60" customFormat="1" ht="15.75" x14ac:dyDescent="0.3">
      <c r="A267" s="58" t="s">
        <v>136</v>
      </c>
      <c r="B267" s="59">
        <v>2257.7120437599997</v>
      </c>
      <c r="C267" s="59">
        <v>2252.1752590799997</v>
      </c>
      <c r="D267" s="59">
        <v>2264.12400725</v>
      </c>
      <c r="E267" s="59">
        <v>2276.1378124499997</v>
      </c>
      <c r="F267" s="59">
        <v>2280.7530454500002</v>
      </c>
      <c r="G267" s="59">
        <v>2281.5179308300003</v>
      </c>
      <c r="H267" s="59">
        <v>2280.2844084099997</v>
      </c>
      <c r="I267" s="59">
        <v>2245.43955336</v>
      </c>
      <c r="J267" s="59">
        <v>2201.5533389399998</v>
      </c>
      <c r="K267" s="59">
        <v>2165.1273782600001</v>
      </c>
      <c r="L267" s="59">
        <v>2131.9655562899998</v>
      </c>
      <c r="M267" s="59">
        <v>2124.2316231699997</v>
      </c>
      <c r="N267" s="59">
        <v>2146.2408700799997</v>
      </c>
      <c r="O267" s="59">
        <v>2168.3487002299998</v>
      </c>
      <c r="P267" s="59">
        <v>2181.1205514799999</v>
      </c>
      <c r="Q267" s="59">
        <v>2184.0619550000001</v>
      </c>
      <c r="R267" s="59">
        <v>2160.6298206800002</v>
      </c>
      <c r="S267" s="59">
        <v>2123.5920762300002</v>
      </c>
      <c r="T267" s="59">
        <v>2091.9784974900003</v>
      </c>
      <c r="U267" s="59">
        <v>2102.8960317399997</v>
      </c>
      <c r="V267" s="59">
        <v>2128.5908282400001</v>
      </c>
      <c r="W267" s="59">
        <v>2141.0609826</v>
      </c>
      <c r="X267" s="59">
        <v>2172.8056312199997</v>
      </c>
      <c r="Y267" s="59">
        <v>2194.8200592100002</v>
      </c>
    </row>
    <row r="268" spans="1:25" s="60" customFormat="1" ht="15.75" x14ac:dyDescent="0.3">
      <c r="A268" s="58" t="s">
        <v>137</v>
      </c>
      <c r="B268" s="59">
        <v>2161.4145827499997</v>
      </c>
      <c r="C268" s="59">
        <v>2204.2634520399997</v>
      </c>
      <c r="D268" s="59">
        <v>2248.5920344599999</v>
      </c>
      <c r="E268" s="59">
        <v>2244.9895352200001</v>
      </c>
      <c r="F268" s="59">
        <v>2240.01337061</v>
      </c>
      <c r="G268" s="59">
        <v>2252.04070275</v>
      </c>
      <c r="H268" s="59">
        <v>2244.35291031</v>
      </c>
      <c r="I268" s="59">
        <v>2242.4257664500001</v>
      </c>
      <c r="J268" s="59">
        <v>2211.7090251499999</v>
      </c>
      <c r="K268" s="59">
        <v>2177.22506385</v>
      </c>
      <c r="L268" s="59">
        <v>2135.4689337</v>
      </c>
      <c r="M268" s="59">
        <v>2131.9350769600001</v>
      </c>
      <c r="N268" s="59">
        <v>2145.4130770900001</v>
      </c>
      <c r="O268" s="59">
        <v>2170.78893208</v>
      </c>
      <c r="P268" s="59">
        <v>2173.5374940000002</v>
      </c>
      <c r="Q268" s="59">
        <v>2181.8706044299997</v>
      </c>
      <c r="R268" s="59">
        <v>2165.0960840600001</v>
      </c>
      <c r="S268" s="59">
        <v>2118.7853459799999</v>
      </c>
      <c r="T268" s="59">
        <v>2072.7184016599999</v>
      </c>
      <c r="U268" s="59">
        <v>2081.6208382499999</v>
      </c>
      <c r="V268" s="59">
        <v>2113.0187738599998</v>
      </c>
      <c r="W268" s="59">
        <v>2123.0953532000003</v>
      </c>
      <c r="X268" s="59">
        <v>2152.1923025799997</v>
      </c>
      <c r="Y268" s="59">
        <v>2201.34442932</v>
      </c>
    </row>
    <row r="269" spans="1:25" s="60" customFormat="1" ht="15.75" x14ac:dyDescent="0.3">
      <c r="A269" s="58" t="s">
        <v>138</v>
      </c>
      <c r="B269" s="59">
        <v>2188.3214868599998</v>
      </c>
      <c r="C269" s="59">
        <v>2229.2904423700002</v>
      </c>
      <c r="D269" s="59">
        <v>2225.5745160500001</v>
      </c>
      <c r="E269" s="59">
        <v>2232.4284708599998</v>
      </c>
      <c r="F269" s="59">
        <v>2228.5911557999998</v>
      </c>
      <c r="G269" s="59">
        <v>2218.4278856000001</v>
      </c>
      <c r="H269" s="59">
        <v>2189.2564993300002</v>
      </c>
      <c r="I269" s="59">
        <v>2120.6103723599999</v>
      </c>
      <c r="J269" s="59">
        <v>2098.91038364</v>
      </c>
      <c r="K269" s="59">
        <v>2086.8018091900003</v>
      </c>
      <c r="L269" s="59">
        <v>2080.5157105500002</v>
      </c>
      <c r="M269" s="59">
        <v>2089.03740432</v>
      </c>
      <c r="N269" s="59">
        <v>2099.00621546</v>
      </c>
      <c r="O269" s="59">
        <v>2109.4953248000002</v>
      </c>
      <c r="P269" s="59">
        <v>2122.6768554600003</v>
      </c>
      <c r="Q269" s="59">
        <v>2124.7746036399999</v>
      </c>
      <c r="R269" s="59">
        <v>2112.43299308</v>
      </c>
      <c r="S269" s="59">
        <v>2073.6414754500001</v>
      </c>
      <c r="T269" s="59">
        <v>2050.5196888400001</v>
      </c>
      <c r="U269" s="59">
        <v>2061.7688067399999</v>
      </c>
      <c r="V269" s="59">
        <v>2082.35442345</v>
      </c>
      <c r="W269" s="59">
        <v>2095.1070652999997</v>
      </c>
      <c r="X269" s="59">
        <v>2133.3878351799999</v>
      </c>
      <c r="Y269" s="59">
        <v>2151.2704679500002</v>
      </c>
    </row>
    <row r="270" spans="1:25" s="60" customFormat="1" ht="15.75" x14ac:dyDescent="0.3">
      <c r="A270" s="58" t="s">
        <v>139</v>
      </c>
      <c r="B270" s="59">
        <v>2281.42919712</v>
      </c>
      <c r="C270" s="59">
        <v>2303.2229529599999</v>
      </c>
      <c r="D270" s="59">
        <v>2339.9736178799999</v>
      </c>
      <c r="E270" s="59">
        <v>2307.9458657800001</v>
      </c>
      <c r="F270" s="59">
        <v>2303.45795314</v>
      </c>
      <c r="G270" s="59">
        <v>2300.49274006</v>
      </c>
      <c r="H270" s="59">
        <v>2259.3447213300001</v>
      </c>
      <c r="I270" s="59">
        <v>2217.2064637900003</v>
      </c>
      <c r="J270" s="59">
        <v>2176.21889298</v>
      </c>
      <c r="K270" s="59">
        <v>2173.4116055200002</v>
      </c>
      <c r="L270" s="59">
        <v>2206.9430675499998</v>
      </c>
      <c r="M270" s="59">
        <v>2271.4808130299998</v>
      </c>
      <c r="N270" s="59">
        <v>2285.0181151100001</v>
      </c>
      <c r="O270" s="59">
        <v>2289.1796768100003</v>
      </c>
      <c r="P270" s="59">
        <v>2284.8823984199998</v>
      </c>
      <c r="Q270" s="59">
        <v>2279.8055471500002</v>
      </c>
      <c r="R270" s="59">
        <v>2232.5635639000002</v>
      </c>
      <c r="S270" s="59">
        <v>2176.7237414900001</v>
      </c>
      <c r="T270" s="59">
        <v>2152.01607788</v>
      </c>
      <c r="U270" s="59">
        <v>2163.3229180899998</v>
      </c>
      <c r="V270" s="59">
        <v>2201.93154108</v>
      </c>
      <c r="W270" s="59">
        <v>2209.4412343399999</v>
      </c>
      <c r="X270" s="59">
        <v>2227.1553399499999</v>
      </c>
      <c r="Y270" s="59">
        <v>2256.6571610800002</v>
      </c>
    </row>
    <row r="271" spans="1:25" s="60" customFormat="1" ht="15.75" x14ac:dyDescent="0.3">
      <c r="A271" s="58" t="s">
        <v>140</v>
      </c>
      <c r="B271" s="59">
        <v>2174.34611872</v>
      </c>
      <c r="C271" s="59">
        <v>2186.9878217200003</v>
      </c>
      <c r="D271" s="59">
        <v>2218.7714933500001</v>
      </c>
      <c r="E271" s="59">
        <v>2226.3086214499999</v>
      </c>
      <c r="F271" s="59">
        <v>2213.8723942699999</v>
      </c>
      <c r="G271" s="59">
        <v>2184.20382333</v>
      </c>
      <c r="H271" s="59">
        <v>2137.3609690499998</v>
      </c>
      <c r="I271" s="59">
        <v>2081.01315204</v>
      </c>
      <c r="J271" s="59">
        <v>2077.1763052199999</v>
      </c>
      <c r="K271" s="59">
        <v>2057.22755757</v>
      </c>
      <c r="L271" s="59">
        <v>2037.6184743199999</v>
      </c>
      <c r="M271" s="59">
        <v>2048.1114209100001</v>
      </c>
      <c r="N271" s="59">
        <v>2083.6883491799999</v>
      </c>
      <c r="O271" s="59">
        <v>2080.9384376200001</v>
      </c>
      <c r="P271" s="59">
        <v>2092.6265023699998</v>
      </c>
      <c r="Q271" s="59">
        <v>2100.4083209299997</v>
      </c>
      <c r="R271" s="59">
        <v>2093.0005517099999</v>
      </c>
      <c r="S271" s="59">
        <v>2056.5616833599997</v>
      </c>
      <c r="T271" s="59">
        <v>2035.59471555</v>
      </c>
      <c r="U271" s="59">
        <v>2048.1835567500002</v>
      </c>
      <c r="V271" s="59">
        <v>2078.5068445799998</v>
      </c>
      <c r="W271" s="59">
        <v>2078.89526772</v>
      </c>
      <c r="X271" s="59">
        <v>2106.0790246900001</v>
      </c>
      <c r="Y271" s="59">
        <v>2130.8992920600003</v>
      </c>
    </row>
    <row r="272" spans="1:25" s="60" customFormat="1" ht="15.75" x14ac:dyDescent="0.3">
      <c r="A272" s="58" t="s">
        <v>141</v>
      </c>
      <c r="B272" s="59">
        <v>2126.43790756</v>
      </c>
      <c r="C272" s="59">
        <v>2144.5795416599999</v>
      </c>
      <c r="D272" s="59">
        <v>2197.7695444299998</v>
      </c>
      <c r="E272" s="59">
        <v>2190.7754290100002</v>
      </c>
      <c r="F272" s="59">
        <v>2185.3728822100002</v>
      </c>
      <c r="G272" s="59">
        <v>2186.71225555</v>
      </c>
      <c r="H272" s="59">
        <v>2142.5069482199997</v>
      </c>
      <c r="I272" s="59">
        <v>2096.62048112</v>
      </c>
      <c r="J272" s="59">
        <v>2068.7752536099997</v>
      </c>
      <c r="K272" s="59">
        <v>2062.2096130899999</v>
      </c>
      <c r="L272" s="59">
        <v>2070.0007740800002</v>
      </c>
      <c r="M272" s="59">
        <v>2104.9393775399999</v>
      </c>
      <c r="N272" s="59">
        <v>2138.4538002500003</v>
      </c>
      <c r="O272" s="59">
        <v>2175.9766514900002</v>
      </c>
      <c r="P272" s="59">
        <v>2178.7020009799999</v>
      </c>
      <c r="Q272" s="59">
        <v>2181.4144836400001</v>
      </c>
      <c r="R272" s="59">
        <v>2170.4971738599997</v>
      </c>
      <c r="S272" s="59">
        <v>2139.3649507199998</v>
      </c>
      <c r="T272" s="59">
        <v>2098.1779468599998</v>
      </c>
      <c r="U272" s="59">
        <v>2105.79395092</v>
      </c>
      <c r="V272" s="59">
        <v>2159.5773827100002</v>
      </c>
      <c r="W272" s="59">
        <v>2181.34233649</v>
      </c>
      <c r="X272" s="59">
        <v>2207.9775471399998</v>
      </c>
      <c r="Y272" s="59">
        <v>2240.97325138</v>
      </c>
    </row>
    <row r="273" spans="1:25" s="60" customFormat="1" ht="15.75" x14ac:dyDescent="0.3">
      <c r="A273" s="58" t="s">
        <v>142</v>
      </c>
      <c r="B273" s="59">
        <v>2178.1618434000002</v>
      </c>
      <c r="C273" s="59">
        <v>2209.1410017400003</v>
      </c>
      <c r="D273" s="59">
        <v>2215.4659106300001</v>
      </c>
      <c r="E273" s="59">
        <v>2217.4542209800002</v>
      </c>
      <c r="F273" s="59">
        <v>2215.8857972000001</v>
      </c>
      <c r="G273" s="59">
        <v>2208.6691324399999</v>
      </c>
      <c r="H273" s="59">
        <v>2165.5675494699999</v>
      </c>
      <c r="I273" s="59">
        <v>2106.2645881200001</v>
      </c>
      <c r="J273" s="59">
        <v>2067.99923696</v>
      </c>
      <c r="K273" s="59">
        <v>2052.1497271200001</v>
      </c>
      <c r="L273" s="59">
        <v>2050.2274818400001</v>
      </c>
      <c r="M273" s="59">
        <v>2061.7000696</v>
      </c>
      <c r="N273" s="59">
        <v>2064.4425109399999</v>
      </c>
      <c r="O273" s="59">
        <v>2071.22042822</v>
      </c>
      <c r="P273" s="59">
        <v>2084.3202401899998</v>
      </c>
      <c r="Q273" s="59">
        <v>2089.24206435</v>
      </c>
      <c r="R273" s="59">
        <v>2078.4421645000002</v>
      </c>
      <c r="S273" s="59">
        <v>2036.08696349</v>
      </c>
      <c r="T273" s="59">
        <v>2025.5920514700001</v>
      </c>
      <c r="U273" s="59">
        <v>2026.0533731600001</v>
      </c>
      <c r="V273" s="59">
        <v>2034.6167436999999</v>
      </c>
      <c r="W273" s="59">
        <v>2047.80845279</v>
      </c>
      <c r="X273" s="59">
        <v>2078.10993048</v>
      </c>
      <c r="Y273" s="59">
        <v>2112.09508499</v>
      </c>
    </row>
    <row r="274" spans="1:25" s="60" customFormat="1" ht="15.75" x14ac:dyDescent="0.3">
      <c r="A274" s="58" t="s">
        <v>143</v>
      </c>
      <c r="B274" s="59">
        <v>2273.0670796200002</v>
      </c>
      <c r="C274" s="59">
        <v>2318.4033452200001</v>
      </c>
      <c r="D274" s="59">
        <v>2379.50503011</v>
      </c>
      <c r="E274" s="59">
        <v>2386.7916288400002</v>
      </c>
      <c r="F274" s="59">
        <v>2390.8170144300002</v>
      </c>
      <c r="G274" s="59">
        <v>2376.6698764900002</v>
      </c>
      <c r="H274" s="59">
        <v>2362.2491578700001</v>
      </c>
      <c r="I274" s="59">
        <v>2332.8656602199999</v>
      </c>
      <c r="J274" s="59">
        <v>2292.1640019300003</v>
      </c>
      <c r="K274" s="59">
        <v>2253.31958803</v>
      </c>
      <c r="L274" s="59">
        <v>2208.2269164899999</v>
      </c>
      <c r="M274" s="59">
        <v>2203.6477383500001</v>
      </c>
      <c r="N274" s="59">
        <v>2235.1564606500001</v>
      </c>
      <c r="O274" s="59">
        <v>2226.87118839</v>
      </c>
      <c r="P274" s="59">
        <v>2243.2812958499999</v>
      </c>
      <c r="Q274" s="59">
        <v>2262.5413364200003</v>
      </c>
      <c r="R274" s="59">
        <v>2257.1867161999999</v>
      </c>
      <c r="S274" s="59">
        <v>2250.66458276</v>
      </c>
      <c r="T274" s="59">
        <v>2211.1501651799999</v>
      </c>
      <c r="U274" s="59">
        <v>2233.15691522</v>
      </c>
      <c r="V274" s="59">
        <v>2254.7289120599999</v>
      </c>
      <c r="W274" s="59">
        <v>2242.8342503700001</v>
      </c>
      <c r="X274" s="59">
        <v>2277.7440016299997</v>
      </c>
      <c r="Y274" s="59">
        <v>2311.2414865800001</v>
      </c>
    </row>
    <row r="275" spans="1:25" s="60" customFormat="1" ht="15.75" x14ac:dyDescent="0.3">
      <c r="A275" s="58" t="s">
        <v>144</v>
      </c>
      <c r="B275" s="59">
        <v>2257.0292863100003</v>
      </c>
      <c r="C275" s="59">
        <v>2298.5335062200002</v>
      </c>
      <c r="D275" s="59">
        <v>2319.03697822</v>
      </c>
      <c r="E275" s="59">
        <v>2336.9259571299999</v>
      </c>
      <c r="F275" s="59">
        <v>2327.83933978</v>
      </c>
      <c r="G275" s="59">
        <v>2301.3457163800003</v>
      </c>
      <c r="H275" s="59">
        <v>2320.00712939</v>
      </c>
      <c r="I275" s="59">
        <v>2304.5317216499998</v>
      </c>
      <c r="J275" s="59">
        <v>2258.0071668600003</v>
      </c>
      <c r="K275" s="59">
        <v>2197.17903316</v>
      </c>
      <c r="L275" s="59">
        <v>2164.5462883099999</v>
      </c>
      <c r="M275" s="59">
        <v>2155.4256233599999</v>
      </c>
      <c r="N275" s="59">
        <v>2165.9945780899998</v>
      </c>
      <c r="O275" s="59">
        <v>2195.8180284499999</v>
      </c>
      <c r="P275" s="59">
        <v>2213.4027882600003</v>
      </c>
      <c r="Q275" s="59">
        <v>2211.0302917199997</v>
      </c>
      <c r="R275" s="59">
        <v>2205.2572666699998</v>
      </c>
      <c r="S275" s="59">
        <v>2153.6783444100001</v>
      </c>
      <c r="T275" s="59">
        <v>2113.86561678</v>
      </c>
      <c r="U275" s="59">
        <v>2127.16357234</v>
      </c>
      <c r="V275" s="59">
        <v>2149.74877956</v>
      </c>
      <c r="W275" s="59">
        <v>2170.33991797</v>
      </c>
      <c r="X275" s="59">
        <v>2208.6404254300001</v>
      </c>
      <c r="Y275" s="59">
        <v>2241.1094454700001</v>
      </c>
    </row>
    <row r="276" spans="1:25" s="60" customFormat="1" ht="15.75" x14ac:dyDescent="0.3">
      <c r="A276" s="58" t="s">
        <v>145</v>
      </c>
      <c r="B276" s="59">
        <v>2244.0513552399998</v>
      </c>
      <c r="C276" s="59">
        <v>2265.8884620500003</v>
      </c>
      <c r="D276" s="59">
        <v>2296.6232203999998</v>
      </c>
      <c r="E276" s="59">
        <v>2306.1800463300001</v>
      </c>
      <c r="F276" s="59">
        <v>2287.5339244899997</v>
      </c>
      <c r="G276" s="59">
        <v>2279.5994163699997</v>
      </c>
      <c r="H276" s="59">
        <v>2222.73144275</v>
      </c>
      <c r="I276" s="59">
        <v>2200.0731617399997</v>
      </c>
      <c r="J276" s="59">
        <v>2159.2913627400003</v>
      </c>
      <c r="K276" s="59">
        <v>2148.21432349</v>
      </c>
      <c r="L276" s="59">
        <v>2139.7198606299999</v>
      </c>
      <c r="M276" s="59">
        <v>2146.3048102100001</v>
      </c>
      <c r="N276" s="59">
        <v>2150.5157217300002</v>
      </c>
      <c r="O276" s="59">
        <v>2167.4576245200001</v>
      </c>
      <c r="P276" s="59">
        <v>2177.71503588</v>
      </c>
      <c r="Q276" s="59">
        <v>2174.8339240599998</v>
      </c>
      <c r="R276" s="59">
        <v>2164.6695952499999</v>
      </c>
      <c r="S276" s="59">
        <v>2120.7678106200001</v>
      </c>
      <c r="T276" s="59">
        <v>2093.1540520799999</v>
      </c>
      <c r="U276" s="59">
        <v>2112.6148979999998</v>
      </c>
      <c r="V276" s="59">
        <v>2132.8968680600001</v>
      </c>
      <c r="W276" s="59">
        <v>2152.37143836</v>
      </c>
      <c r="X276" s="59">
        <v>2173.0600226799997</v>
      </c>
      <c r="Y276" s="59">
        <v>2190.1221681899997</v>
      </c>
    </row>
    <row r="277" spans="1:25" s="60" customFormat="1" ht="15.75" x14ac:dyDescent="0.3">
      <c r="A277" s="58" t="s">
        <v>146</v>
      </c>
      <c r="B277" s="59">
        <v>2325.8586117100003</v>
      </c>
      <c r="C277" s="59">
        <v>2354.6165462099998</v>
      </c>
      <c r="D277" s="59">
        <v>2361.8002803099998</v>
      </c>
      <c r="E277" s="59">
        <v>2378.60787252</v>
      </c>
      <c r="F277" s="59">
        <v>2349.8458184199999</v>
      </c>
      <c r="G277" s="59">
        <v>2339.5240861800003</v>
      </c>
      <c r="H277" s="59">
        <v>2311.1427284199999</v>
      </c>
      <c r="I277" s="59">
        <v>2252.8993785900002</v>
      </c>
      <c r="J277" s="59">
        <v>2219.0583690000003</v>
      </c>
      <c r="K277" s="59">
        <v>2208.61238886</v>
      </c>
      <c r="L277" s="59">
        <v>2197.74663452</v>
      </c>
      <c r="M277" s="59">
        <v>2219.2045569100001</v>
      </c>
      <c r="N277" s="59">
        <v>2226.1403768199998</v>
      </c>
      <c r="O277" s="59">
        <v>2235.33729103</v>
      </c>
      <c r="P277" s="59">
        <v>2229.2172562300002</v>
      </c>
      <c r="Q277" s="59">
        <v>2247.3649001100002</v>
      </c>
      <c r="R277" s="59">
        <v>2246.2667616199997</v>
      </c>
      <c r="S277" s="59">
        <v>2201.85560928</v>
      </c>
      <c r="T277" s="59">
        <v>2172.8263099799997</v>
      </c>
      <c r="U277" s="59">
        <v>2185.7447911700001</v>
      </c>
      <c r="V277" s="59">
        <v>2200.67226342</v>
      </c>
      <c r="W277" s="59">
        <v>2215.1275270400001</v>
      </c>
      <c r="X277" s="59">
        <v>2245.7970586199999</v>
      </c>
      <c r="Y277" s="59">
        <v>2270.5305416199999</v>
      </c>
    </row>
    <row r="278" spans="1:25" s="60" customFormat="1" ht="15.75" x14ac:dyDescent="0.3">
      <c r="A278" s="58" t="s">
        <v>147</v>
      </c>
      <c r="B278" s="59">
        <v>2255.7503478799999</v>
      </c>
      <c r="C278" s="59">
        <v>2281.22855574</v>
      </c>
      <c r="D278" s="59">
        <v>2312.6895204699999</v>
      </c>
      <c r="E278" s="59">
        <v>2302.8997542400002</v>
      </c>
      <c r="F278" s="59">
        <v>2317.2823687600003</v>
      </c>
      <c r="G278" s="59">
        <v>2292.2187944500001</v>
      </c>
      <c r="H278" s="59">
        <v>2236.8242457199999</v>
      </c>
      <c r="I278" s="59">
        <v>2150.0186327700003</v>
      </c>
      <c r="J278" s="59">
        <v>2114.41796944</v>
      </c>
      <c r="K278" s="59">
        <v>2147.5999975599998</v>
      </c>
      <c r="L278" s="59">
        <v>2143.3816701000001</v>
      </c>
      <c r="M278" s="59">
        <v>2169.1480074900001</v>
      </c>
      <c r="N278" s="59">
        <v>2181.7259604199999</v>
      </c>
      <c r="O278" s="59">
        <v>2195.0610907199998</v>
      </c>
      <c r="P278" s="59">
        <v>2197.59499504</v>
      </c>
      <c r="Q278" s="59">
        <v>2198.8144923999998</v>
      </c>
      <c r="R278" s="59">
        <v>2185.8323220699999</v>
      </c>
      <c r="S278" s="59">
        <v>2173.3222039399998</v>
      </c>
      <c r="T278" s="59">
        <v>2087.6318908799999</v>
      </c>
      <c r="U278" s="59">
        <v>2094.4205294799999</v>
      </c>
      <c r="V278" s="59">
        <v>2083.1017574400003</v>
      </c>
      <c r="W278" s="59">
        <v>2093.3947938599999</v>
      </c>
      <c r="X278" s="59">
        <v>2123.69769851</v>
      </c>
      <c r="Y278" s="59">
        <v>2143.6184571399999</v>
      </c>
    </row>
    <row r="279" spans="1:25" s="60" customFormat="1" ht="15.75" x14ac:dyDescent="0.3">
      <c r="A279" s="58" t="s">
        <v>148</v>
      </c>
      <c r="B279" s="59">
        <v>2248.3066489800003</v>
      </c>
      <c r="C279" s="59">
        <v>2281.7778644099999</v>
      </c>
      <c r="D279" s="59">
        <v>2304.7895747000002</v>
      </c>
      <c r="E279" s="59">
        <v>2313.09334653</v>
      </c>
      <c r="F279" s="59">
        <v>2310.5521680900001</v>
      </c>
      <c r="G279" s="59">
        <v>2294.9959731500003</v>
      </c>
      <c r="H279" s="59">
        <v>2248.77022063</v>
      </c>
      <c r="I279" s="59">
        <v>2201.9380305699997</v>
      </c>
      <c r="J279" s="59">
        <v>2158.53321538</v>
      </c>
      <c r="K279" s="59">
        <v>2156.3116175499999</v>
      </c>
      <c r="L279" s="59">
        <v>2161.6048621700002</v>
      </c>
      <c r="M279" s="59">
        <v>2171.9072050200002</v>
      </c>
      <c r="N279" s="59">
        <v>2204.8204533400003</v>
      </c>
      <c r="O279" s="59">
        <v>2204.0413572100001</v>
      </c>
      <c r="P279" s="59">
        <v>2233.6501549200002</v>
      </c>
      <c r="Q279" s="59">
        <v>2228.31221792</v>
      </c>
      <c r="R279" s="59">
        <v>2225.9346452600003</v>
      </c>
      <c r="S279" s="59">
        <v>2214.3758207999999</v>
      </c>
      <c r="T279" s="59">
        <v>2176.0733294700003</v>
      </c>
      <c r="U279" s="59">
        <v>2159.7116702399999</v>
      </c>
      <c r="V279" s="59">
        <v>2145.1887539099998</v>
      </c>
      <c r="W279" s="59">
        <v>2172.9018423799998</v>
      </c>
      <c r="X279" s="59">
        <v>2209.79396451</v>
      </c>
      <c r="Y279" s="59">
        <v>2244.3228376100001</v>
      </c>
    </row>
    <row r="280" spans="1:25" s="60" customFormat="1" ht="15.75" x14ac:dyDescent="0.3">
      <c r="A280" s="58" t="s">
        <v>149</v>
      </c>
      <c r="B280" s="59">
        <v>2223.5374307100001</v>
      </c>
      <c r="C280" s="59">
        <v>2295.3864964899999</v>
      </c>
      <c r="D280" s="59">
        <v>2311.22538046</v>
      </c>
      <c r="E280" s="59">
        <v>2324.60844606</v>
      </c>
      <c r="F280" s="59">
        <v>2327.6467068000002</v>
      </c>
      <c r="G280" s="59">
        <v>2309.1991921999997</v>
      </c>
      <c r="H280" s="59">
        <v>2256.6750905899999</v>
      </c>
      <c r="I280" s="59">
        <v>2243.1054637300003</v>
      </c>
      <c r="J280" s="59">
        <v>2202.5958253500003</v>
      </c>
      <c r="K280" s="59">
        <v>2179.7151996100001</v>
      </c>
      <c r="L280" s="59">
        <v>2180.1889017900003</v>
      </c>
      <c r="M280" s="59">
        <v>2200.7230894899999</v>
      </c>
      <c r="N280" s="59">
        <v>2203.6607851899998</v>
      </c>
      <c r="O280" s="59">
        <v>2220.1400135100002</v>
      </c>
      <c r="P280" s="59">
        <v>2224.6906064699997</v>
      </c>
      <c r="Q280" s="59">
        <v>2235.1843401699998</v>
      </c>
      <c r="R280" s="59">
        <v>2222.4794554099999</v>
      </c>
      <c r="S280" s="59">
        <v>2180.2690124199999</v>
      </c>
      <c r="T280" s="59">
        <v>2161.16771642</v>
      </c>
      <c r="U280" s="59">
        <v>2180.36970638</v>
      </c>
      <c r="V280" s="59">
        <v>2192.28090918</v>
      </c>
      <c r="W280" s="59">
        <v>2198.7753371099998</v>
      </c>
      <c r="X280" s="59">
        <v>2212.41383997</v>
      </c>
      <c r="Y280" s="59">
        <v>2241.31759702</v>
      </c>
    </row>
    <row r="281" spans="1:25" s="60" customFormat="1" ht="15.75" x14ac:dyDescent="0.3">
      <c r="A281" s="58" t="s">
        <v>150</v>
      </c>
      <c r="B281" s="59">
        <v>2245.83734602</v>
      </c>
      <c r="C281" s="59">
        <v>2278.6616762399999</v>
      </c>
      <c r="D281" s="59">
        <v>2320.2173054499999</v>
      </c>
      <c r="E281" s="59">
        <v>2328.5208732900001</v>
      </c>
      <c r="F281" s="59">
        <v>2318.1899379300003</v>
      </c>
      <c r="G281" s="59">
        <v>2314.4621460200001</v>
      </c>
      <c r="H281" s="59">
        <v>2273.5093445800003</v>
      </c>
      <c r="I281" s="59">
        <v>2247.14840254</v>
      </c>
      <c r="J281" s="59">
        <v>2210.1805712200003</v>
      </c>
      <c r="K281" s="59">
        <v>2166.4258232399998</v>
      </c>
      <c r="L281" s="59">
        <v>2127.9054958400002</v>
      </c>
      <c r="M281" s="59">
        <v>2106.15352398</v>
      </c>
      <c r="N281" s="59">
        <v>2128.9896332899998</v>
      </c>
      <c r="O281" s="59">
        <v>2139.7539850799999</v>
      </c>
      <c r="P281" s="59">
        <v>2130.9028433599997</v>
      </c>
      <c r="Q281" s="59">
        <v>2143.8950458099998</v>
      </c>
      <c r="R281" s="59">
        <v>2165.3968969400003</v>
      </c>
      <c r="S281" s="59">
        <v>2131.66566994</v>
      </c>
      <c r="T281" s="59">
        <v>2110.5077523499999</v>
      </c>
      <c r="U281" s="59">
        <v>2136.2892712900002</v>
      </c>
      <c r="V281" s="59">
        <v>2132.60139243</v>
      </c>
      <c r="W281" s="59">
        <v>2134.0365066200002</v>
      </c>
      <c r="X281" s="59">
        <v>2160.1313496299999</v>
      </c>
      <c r="Y281" s="59">
        <v>2192.2228212800001</v>
      </c>
    </row>
    <row r="282" spans="1:25" s="60" customFormat="1" ht="15.75" x14ac:dyDescent="0.3">
      <c r="A282" s="58" t="s">
        <v>151</v>
      </c>
      <c r="B282" s="59">
        <v>2264.0250567000003</v>
      </c>
      <c r="C282" s="59">
        <v>2274.8778226899999</v>
      </c>
      <c r="D282" s="59">
        <v>2311.3622271100003</v>
      </c>
      <c r="E282" s="59">
        <v>2313.4613656700003</v>
      </c>
      <c r="F282" s="59">
        <v>2311.6651424900001</v>
      </c>
      <c r="G282" s="59">
        <v>2314.0336531499997</v>
      </c>
      <c r="H282" s="59">
        <v>2299.7716329599998</v>
      </c>
      <c r="I282" s="59">
        <v>2293.2121700799999</v>
      </c>
      <c r="J282" s="59">
        <v>2257.43495016</v>
      </c>
      <c r="K282" s="59">
        <v>2219.2407966700002</v>
      </c>
      <c r="L282" s="59">
        <v>2176.2043116499999</v>
      </c>
      <c r="M282" s="59">
        <v>2161.4454311199997</v>
      </c>
      <c r="N282" s="59">
        <v>2177.0647488899999</v>
      </c>
      <c r="O282" s="59">
        <v>2184.4915056899999</v>
      </c>
      <c r="P282" s="59">
        <v>2183.2537530199997</v>
      </c>
      <c r="Q282" s="59">
        <v>2191.1865520700003</v>
      </c>
      <c r="R282" s="59">
        <v>2199.7935141400003</v>
      </c>
      <c r="S282" s="59">
        <v>2158.9683581700001</v>
      </c>
      <c r="T282" s="59">
        <v>2118.9120040899998</v>
      </c>
      <c r="U282" s="59">
        <v>2117.1437873100003</v>
      </c>
      <c r="V282" s="59">
        <v>2146.4130300100001</v>
      </c>
      <c r="W282" s="59">
        <v>2145.6601957499997</v>
      </c>
      <c r="X282" s="59">
        <v>2183.4597174099999</v>
      </c>
      <c r="Y282" s="59">
        <v>2222.3179143500001</v>
      </c>
    </row>
    <row r="283" spans="1:25" s="60" customFormat="1" ht="15.75" x14ac:dyDescent="0.3">
      <c r="A283" s="58" t="s">
        <v>152</v>
      </c>
      <c r="B283" s="59">
        <v>2140.32694666</v>
      </c>
      <c r="C283" s="59">
        <v>2173.2801650500001</v>
      </c>
      <c r="D283" s="59">
        <v>2200.1564248899999</v>
      </c>
      <c r="E283" s="59">
        <v>2213.0784619400001</v>
      </c>
      <c r="F283" s="59">
        <v>2216.3894823700002</v>
      </c>
      <c r="G283" s="59">
        <v>2195.3532620300002</v>
      </c>
      <c r="H283" s="59">
        <v>2148.57142651</v>
      </c>
      <c r="I283" s="59">
        <v>2101.5804297100003</v>
      </c>
      <c r="J283" s="59">
        <v>2077.29283747</v>
      </c>
      <c r="K283" s="59">
        <v>2044.1662796000001</v>
      </c>
      <c r="L283" s="59">
        <v>2032.32519585</v>
      </c>
      <c r="M283" s="59">
        <v>2053.9120029400001</v>
      </c>
      <c r="N283" s="59">
        <v>2059.9278918299997</v>
      </c>
      <c r="O283" s="59">
        <v>2072.0252378099999</v>
      </c>
      <c r="P283" s="59">
        <v>2086.1511142600002</v>
      </c>
      <c r="Q283" s="59">
        <v>2091.6052276099999</v>
      </c>
      <c r="R283" s="59">
        <v>2089.55725441</v>
      </c>
      <c r="S283" s="59">
        <v>2063.4038046599999</v>
      </c>
      <c r="T283" s="59">
        <v>2033.96788537</v>
      </c>
      <c r="U283" s="59">
        <v>2022.4856370800001</v>
      </c>
      <c r="V283" s="59">
        <v>2052.4437945</v>
      </c>
      <c r="W283" s="59">
        <v>2032.8134054699999</v>
      </c>
      <c r="X283" s="59">
        <v>2073.01373427</v>
      </c>
      <c r="Y283" s="59">
        <v>2098.5406529700003</v>
      </c>
    </row>
    <row r="284" spans="1:25" s="60" customFormat="1" ht="15.75" x14ac:dyDescent="0.3">
      <c r="A284" s="58" t="s">
        <v>153</v>
      </c>
      <c r="B284" s="59">
        <v>2139.02651156</v>
      </c>
      <c r="C284" s="59">
        <v>2220.17281877</v>
      </c>
      <c r="D284" s="59">
        <v>2259.8531508000001</v>
      </c>
      <c r="E284" s="59">
        <v>2273.4689964500003</v>
      </c>
      <c r="F284" s="59">
        <v>2265.3539598699999</v>
      </c>
      <c r="G284" s="59">
        <v>2250.0399992100001</v>
      </c>
      <c r="H284" s="59">
        <v>2184.9591134800003</v>
      </c>
      <c r="I284" s="59">
        <v>2132.8829008399998</v>
      </c>
      <c r="J284" s="59">
        <v>2112.8180112199998</v>
      </c>
      <c r="K284" s="59">
        <v>2079.7244658</v>
      </c>
      <c r="L284" s="59">
        <v>2065.9467825000002</v>
      </c>
      <c r="M284" s="59">
        <v>2088.2864389300003</v>
      </c>
      <c r="N284" s="59">
        <v>2103.65832404</v>
      </c>
      <c r="O284" s="59">
        <v>2113.3993359799997</v>
      </c>
      <c r="P284" s="59">
        <v>2122.1617577500001</v>
      </c>
      <c r="Q284" s="59">
        <v>2130.8607262699998</v>
      </c>
      <c r="R284" s="59">
        <v>2123.37644538</v>
      </c>
      <c r="S284" s="59">
        <v>2083.2259478699998</v>
      </c>
      <c r="T284" s="59">
        <v>2057.0300807399999</v>
      </c>
      <c r="U284" s="59">
        <v>2066.32418108</v>
      </c>
      <c r="V284" s="59">
        <v>2087.6960098099999</v>
      </c>
      <c r="W284" s="59">
        <v>2093.4998960200001</v>
      </c>
      <c r="X284" s="59">
        <v>2121.4904990200002</v>
      </c>
      <c r="Y284" s="59">
        <v>2160.0729586500001</v>
      </c>
    </row>
    <row r="285" spans="1:25" s="60" customFormat="1" ht="15.75" x14ac:dyDescent="0.3">
      <c r="A285" s="58" t="s">
        <v>154</v>
      </c>
      <c r="B285" s="59">
        <v>2219.7055844799997</v>
      </c>
      <c r="C285" s="59">
        <v>2257.0271002099998</v>
      </c>
      <c r="D285" s="59">
        <v>2291.7487179600002</v>
      </c>
      <c r="E285" s="59">
        <v>2298.9848595599997</v>
      </c>
      <c r="F285" s="59">
        <v>2297.7789417200001</v>
      </c>
      <c r="G285" s="59">
        <v>2268.2302146800002</v>
      </c>
      <c r="H285" s="59">
        <v>2217.6936387000001</v>
      </c>
      <c r="I285" s="59">
        <v>2177.4727156399999</v>
      </c>
      <c r="J285" s="59">
        <v>2170.38475909</v>
      </c>
      <c r="K285" s="59">
        <v>2146.1652361900001</v>
      </c>
      <c r="L285" s="59">
        <v>2119.9149882700003</v>
      </c>
      <c r="M285" s="59">
        <v>2143.6730798500002</v>
      </c>
      <c r="N285" s="59">
        <v>2152.4220096199997</v>
      </c>
      <c r="O285" s="59">
        <v>2168.0030614299999</v>
      </c>
      <c r="P285" s="59">
        <v>2182.3601166999997</v>
      </c>
      <c r="Q285" s="59">
        <v>2191.55399734</v>
      </c>
      <c r="R285" s="59">
        <v>2184.0632436799997</v>
      </c>
      <c r="S285" s="59">
        <v>2153.63965706</v>
      </c>
      <c r="T285" s="59">
        <v>2130.3969391099999</v>
      </c>
      <c r="U285" s="59">
        <v>2130.5466885000001</v>
      </c>
      <c r="V285" s="59">
        <v>2155.7026840999997</v>
      </c>
      <c r="W285" s="59">
        <v>2163.3861787300002</v>
      </c>
      <c r="X285" s="59">
        <v>2185.9974227499997</v>
      </c>
      <c r="Y285" s="59">
        <v>2196.31042901</v>
      </c>
    </row>
    <row r="286" spans="1:25" s="60" customFormat="1" ht="15.75" x14ac:dyDescent="0.3">
      <c r="A286" s="58" t="s">
        <v>155</v>
      </c>
      <c r="B286" s="59">
        <v>2266.5425629199999</v>
      </c>
      <c r="C286" s="59">
        <v>2317.6498762299998</v>
      </c>
      <c r="D286" s="59">
        <v>2347.61214849</v>
      </c>
      <c r="E286" s="59">
        <v>2358.1264585700001</v>
      </c>
      <c r="F286" s="59">
        <v>2362.7843676100001</v>
      </c>
      <c r="G286" s="59">
        <v>2366.5263948000002</v>
      </c>
      <c r="H286" s="59">
        <v>2320.4777818399998</v>
      </c>
      <c r="I286" s="59">
        <v>2250.5072987499998</v>
      </c>
      <c r="J286" s="59">
        <v>2220.84715426</v>
      </c>
      <c r="K286" s="59">
        <v>2212.3781625500001</v>
      </c>
      <c r="L286" s="59">
        <v>2215.6482584699997</v>
      </c>
      <c r="M286" s="59">
        <v>2219.8069960900002</v>
      </c>
      <c r="N286" s="59">
        <v>2233.3140160000003</v>
      </c>
      <c r="O286" s="59">
        <v>2243.7058366000001</v>
      </c>
      <c r="P286" s="59">
        <v>2257.83367795</v>
      </c>
      <c r="Q286" s="59">
        <v>2251.6265995100002</v>
      </c>
      <c r="R286" s="59">
        <v>2238.7538383900001</v>
      </c>
      <c r="S286" s="59">
        <v>2204.8776386</v>
      </c>
      <c r="T286" s="59">
        <v>2183.4213898799999</v>
      </c>
      <c r="U286" s="59">
        <v>2192.0681019200001</v>
      </c>
      <c r="V286" s="59">
        <v>2219.6250598500001</v>
      </c>
      <c r="W286" s="59">
        <v>2228.24595447</v>
      </c>
      <c r="X286" s="59">
        <v>2259.5162351700001</v>
      </c>
      <c r="Y286" s="59">
        <v>2276.3381531</v>
      </c>
    </row>
    <row r="287" spans="1:25" s="60" customFormat="1" ht="15.75" x14ac:dyDescent="0.3">
      <c r="A287" s="58" t="s">
        <v>156</v>
      </c>
      <c r="B287" s="59">
        <v>2274.5215939099999</v>
      </c>
      <c r="C287" s="59">
        <v>2320.3956542400001</v>
      </c>
      <c r="D287" s="59">
        <v>2343.2881239600001</v>
      </c>
      <c r="E287" s="59">
        <v>2462.1798358599999</v>
      </c>
      <c r="F287" s="59">
        <v>2464.6882865799998</v>
      </c>
      <c r="G287" s="59">
        <v>2454.5374493500003</v>
      </c>
      <c r="H287" s="59">
        <v>2393.3944907499999</v>
      </c>
      <c r="I287" s="59">
        <v>2334.5069883000001</v>
      </c>
      <c r="J287" s="59">
        <v>2295.2287600700001</v>
      </c>
      <c r="K287" s="59">
        <v>2259.85462663</v>
      </c>
      <c r="L287" s="59">
        <v>2265.03200105</v>
      </c>
      <c r="M287" s="59">
        <v>2273.40549865</v>
      </c>
      <c r="N287" s="59">
        <v>2290.5388485799999</v>
      </c>
      <c r="O287" s="59">
        <v>2312.0847557899997</v>
      </c>
      <c r="P287" s="59">
        <v>2319.2465312599998</v>
      </c>
      <c r="Q287" s="59">
        <v>2329.8219289500003</v>
      </c>
      <c r="R287" s="59">
        <v>2337.6614061499999</v>
      </c>
      <c r="S287" s="59">
        <v>2308.8460297399997</v>
      </c>
      <c r="T287" s="59">
        <v>2292.79755273</v>
      </c>
      <c r="U287" s="59">
        <v>2301.8162450700002</v>
      </c>
      <c r="V287" s="59">
        <v>2315.09708146</v>
      </c>
      <c r="W287" s="59">
        <v>2327.3444558199999</v>
      </c>
      <c r="X287" s="59">
        <v>2359.02646224</v>
      </c>
      <c r="Y287" s="59">
        <v>2378.85349524</v>
      </c>
    </row>
    <row r="288" spans="1:25" s="60" customFormat="1" ht="15.75" x14ac:dyDescent="0.3">
      <c r="A288" s="58" t="s">
        <v>157</v>
      </c>
      <c r="B288" s="59">
        <v>2238.6814480399999</v>
      </c>
      <c r="C288" s="59">
        <v>2220.83924587</v>
      </c>
      <c r="D288" s="59">
        <v>2254.9011718500001</v>
      </c>
      <c r="E288" s="59">
        <v>2400.4433338700001</v>
      </c>
      <c r="F288" s="59">
        <v>2400.2715555699997</v>
      </c>
      <c r="G288" s="59">
        <v>2382.6074890600003</v>
      </c>
      <c r="H288" s="59">
        <v>2366.3993708200001</v>
      </c>
      <c r="I288" s="59">
        <v>2329.0299933900001</v>
      </c>
      <c r="J288" s="59">
        <v>2278.95971392</v>
      </c>
      <c r="K288" s="59">
        <v>2242.6877163099998</v>
      </c>
      <c r="L288" s="59">
        <v>2204.2452852900001</v>
      </c>
      <c r="M288" s="59">
        <v>2195.5293030100001</v>
      </c>
      <c r="N288" s="59">
        <v>2185.70114031</v>
      </c>
      <c r="O288" s="59">
        <v>2186.21625296</v>
      </c>
      <c r="P288" s="59">
        <v>2191.68070145</v>
      </c>
      <c r="Q288" s="59">
        <v>2205.4938494899998</v>
      </c>
      <c r="R288" s="59">
        <v>2195.0256111999997</v>
      </c>
      <c r="S288" s="59">
        <v>2163.5806263499999</v>
      </c>
      <c r="T288" s="59">
        <v>2182.4684806200003</v>
      </c>
      <c r="U288" s="59">
        <v>2191.7897428599999</v>
      </c>
      <c r="V288" s="59">
        <v>2209.5836248800001</v>
      </c>
      <c r="W288" s="59">
        <v>2217.5963983700003</v>
      </c>
      <c r="X288" s="59">
        <v>2248.4501805600003</v>
      </c>
      <c r="Y288" s="59">
        <v>2259.5107865600003</v>
      </c>
    </row>
    <row r="289" spans="1:25" s="60" customFormat="1" ht="15.75" x14ac:dyDescent="0.3">
      <c r="A289" s="58" t="s">
        <v>158</v>
      </c>
      <c r="B289" s="59">
        <v>2161.8912236699998</v>
      </c>
      <c r="C289" s="59">
        <v>2226.1290053000002</v>
      </c>
      <c r="D289" s="59">
        <v>2278.73686073</v>
      </c>
      <c r="E289" s="59">
        <v>2315.41478878</v>
      </c>
      <c r="F289" s="59">
        <v>2324.4498896699997</v>
      </c>
      <c r="G289" s="59">
        <v>2305.2482792700002</v>
      </c>
      <c r="H289" s="59">
        <v>2294.9028393399999</v>
      </c>
      <c r="I289" s="59">
        <v>2267.4279670000001</v>
      </c>
      <c r="J289" s="59">
        <v>2230.7938201500001</v>
      </c>
      <c r="K289" s="59">
        <v>2216.3370595400002</v>
      </c>
      <c r="L289" s="59">
        <v>2156.2751226800001</v>
      </c>
      <c r="M289" s="59">
        <v>2142.3547847700002</v>
      </c>
      <c r="N289" s="59">
        <v>2151.5201260900003</v>
      </c>
      <c r="O289" s="59">
        <v>2178.91981734</v>
      </c>
      <c r="P289" s="59">
        <v>2165.40189319</v>
      </c>
      <c r="Q289" s="59">
        <v>2162.5369111199998</v>
      </c>
      <c r="R289" s="59">
        <v>2163.9455117500002</v>
      </c>
      <c r="S289" s="59">
        <v>2149.3907156800001</v>
      </c>
      <c r="T289" s="59">
        <v>2126.3155932899999</v>
      </c>
      <c r="U289" s="59">
        <v>2132.0492385400003</v>
      </c>
      <c r="V289" s="59">
        <v>2155.08588001</v>
      </c>
      <c r="W289" s="59">
        <v>2165.61511961</v>
      </c>
      <c r="X289" s="59">
        <v>2193.5950737799999</v>
      </c>
      <c r="Y289" s="59">
        <v>2207.2945204600001</v>
      </c>
    </row>
    <row r="290" spans="1:25" s="60" customFormat="1" ht="15.75" x14ac:dyDescent="0.3">
      <c r="A290" s="58" t="s">
        <v>159</v>
      </c>
      <c r="B290" s="59">
        <v>2273.7941120200003</v>
      </c>
      <c r="C290" s="59">
        <v>2317.3560961799999</v>
      </c>
      <c r="D290" s="59">
        <v>2330.9198130499999</v>
      </c>
      <c r="E290" s="59">
        <v>2340.3576868299997</v>
      </c>
      <c r="F290" s="59">
        <v>2336.2158509000001</v>
      </c>
      <c r="G290" s="59">
        <v>2309.0410253099999</v>
      </c>
      <c r="H290" s="59">
        <v>2281.1081049499999</v>
      </c>
      <c r="I290" s="59">
        <v>2239.1924283200001</v>
      </c>
      <c r="J290" s="59">
        <v>2184.79214181</v>
      </c>
      <c r="K290" s="59">
        <v>2156.91000162</v>
      </c>
      <c r="L290" s="59">
        <v>2143.4802517200001</v>
      </c>
      <c r="M290" s="59">
        <v>2156.8653558200003</v>
      </c>
      <c r="N290" s="59">
        <v>2155.3910772500003</v>
      </c>
      <c r="O290" s="59">
        <v>2160.1779131000003</v>
      </c>
      <c r="P290" s="59">
        <v>2158.8011763899999</v>
      </c>
      <c r="Q290" s="59">
        <v>2170.11507377</v>
      </c>
      <c r="R290" s="59">
        <v>2188.9385353600001</v>
      </c>
      <c r="S290" s="59">
        <v>2160.8733614000002</v>
      </c>
      <c r="T290" s="59">
        <v>2126.8222939100001</v>
      </c>
      <c r="U290" s="59">
        <v>2139.5087819400001</v>
      </c>
      <c r="V290" s="59">
        <v>2165.4845420900001</v>
      </c>
      <c r="W290" s="59">
        <v>2181.2060299599998</v>
      </c>
      <c r="X290" s="59">
        <v>2215.53604</v>
      </c>
      <c r="Y290" s="59">
        <v>2233.1534954500003</v>
      </c>
    </row>
    <row r="291" spans="1:25" s="60" customFormat="1" ht="15.75" x14ac:dyDescent="0.3">
      <c r="A291" s="58" t="s">
        <v>160</v>
      </c>
      <c r="B291" s="59">
        <v>2439.50282771</v>
      </c>
      <c r="C291" s="59">
        <v>2469.5640764</v>
      </c>
      <c r="D291" s="59">
        <v>2478.8189101299999</v>
      </c>
      <c r="E291" s="59">
        <v>2490.65953799</v>
      </c>
      <c r="F291" s="59">
        <v>2490.1107294599997</v>
      </c>
      <c r="G291" s="59">
        <v>2466.4009934000001</v>
      </c>
      <c r="H291" s="59">
        <v>2422.75490962</v>
      </c>
      <c r="I291" s="59">
        <v>2375.44068505</v>
      </c>
      <c r="J291" s="59">
        <v>2327.8708450599997</v>
      </c>
      <c r="K291" s="59">
        <v>2289.6562035400002</v>
      </c>
      <c r="L291" s="59">
        <v>2279.26477836</v>
      </c>
      <c r="M291" s="59">
        <v>2290.7238296</v>
      </c>
      <c r="N291" s="59">
        <v>2332.61012523</v>
      </c>
      <c r="O291" s="59">
        <v>2370.5063843899998</v>
      </c>
      <c r="P291" s="59">
        <v>2395.8776648399999</v>
      </c>
      <c r="Q291" s="59">
        <v>2427.5075347000002</v>
      </c>
      <c r="R291" s="59">
        <v>2414.9023324099999</v>
      </c>
      <c r="S291" s="59">
        <v>2366.8191953300002</v>
      </c>
      <c r="T291" s="59">
        <v>2345.3385731999997</v>
      </c>
      <c r="U291" s="59">
        <v>2356.5177240800003</v>
      </c>
      <c r="V291" s="59">
        <v>2379.9520510100001</v>
      </c>
      <c r="W291" s="59">
        <v>2406.0572905199997</v>
      </c>
      <c r="X291" s="59">
        <v>2432.1774303900002</v>
      </c>
      <c r="Y291" s="59">
        <v>2448.61273256</v>
      </c>
    </row>
    <row r="292" spans="1:25" s="60" customFormat="1" ht="15.75" x14ac:dyDescent="0.3">
      <c r="A292" s="58" t="s">
        <v>161</v>
      </c>
      <c r="B292" s="59">
        <v>2401.1426725399997</v>
      </c>
      <c r="C292" s="59">
        <v>2390.0785831000003</v>
      </c>
      <c r="D292" s="59">
        <v>2398.44411902</v>
      </c>
      <c r="E292" s="59">
        <v>2407.5095649100003</v>
      </c>
      <c r="F292" s="59">
        <v>2464.7340951400001</v>
      </c>
      <c r="G292" s="59">
        <v>2458.4772366300003</v>
      </c>
      <c r="H292" s="59">
        <v>2412.5224573300002</v>
      </c>
      <c r="I292" s="59">
        <v>2354.3868535000001</v>
      </c>
      <c r="J292" s="59">
        <v>2340.0297377899997</v>
      </c>
      <c r="K292" s="59">
        <v>2330.8064468600001</v>
      </c>
      <c r="L292" s="59">
        <v>2304.0035366399998</v>
      </c>
      <c r="M292" s="59">
        <v>2309.9296353199998</v>
      </c>
      <c r="N292" s="59">
        <v>2328.5202213499997</v>
      </c>
      <c r="O292" s="59">
        <v>2327.9116447799997</v>
      </c>
      <c r="P292" s="59">
        <v>2329.3026384899999</v>
      </c>
      <c r="Q292" s="59">
        <v>2308.4056466900001</v>
      </c>
      <c r="R292" s="59">
        <v>2306.9488033899997</v>
      </c>
      <c r="S292" s="59">
        <v>2271.4370260999999</v>
      </c>
      <c r="T292" s="59">
        <v>2291.8679388400001</v>
      </c>
      <c r="U292" s="59">
        <v>2299.0309091399999</v>
      </c>
      <c r="V292" s="59">
        <v>2320.1075342499998</v>
      </c>
      <c r="W292" s="59">
        <v>2314.5996648800001</v>
      </c>
      <c r="X292" s="59">
        <v>2337.8277701500001</v>
      </c>
      <c r="Y292" s="59">
        <v>2355.0769194300001</v>
      </c>
    </row>
    <row r="293" spans="1:25" s="60" customFormat="1" ht="15.75" x14ac:dyDescent="0.3">
      <c r="A293" s="58" t="s">
        <v>162</v>
      </c>
      <c r="B293" s="59">
        <v>2320.4781219799997</v>
      </c>
      <c r="C293" s="59">
        <v>2366.1702651599999</v>
      </c>
      <c r="D293" s="59">
        <v>2382.7890622599998</v>
      </c>
      <c r="E293" s="59">
        <v>2388.1721446000001</v>
      </c>
      <c r="F293" s="59">
        <v>2389.5512754399997</v>
      </c>
      <c r="G293" s="59">
        <v>2383.6378108500003</v>
      </c>
      <c r="H293" s="59">
        <v>2331.5420863999998</v>
      </c>
      <c r="I293" s="59">
        <v>2277.6231726000001</v>
      </c>
      <c r="J293" s="59">
        <v>2257.0710079400001</v>
      </c>
      <c r="K293" s="59">
        <v>2237.33203559</v>
      </c>
      <c r="L293" s="59">
        <v>2263.8925874799997</v>
      </c>
      <c r="M293" s="59">
        <v>2285.3065908399999</v>
      </c>
      <c r="N293" s="59">
        <v>2250.74071306</v>
      </c>
      <c r="O293" s="59">
        <v>2257.5320257900003</v>
      </c>
      <c r="P293" s="59">
        <v>2255.0513661699997</v>
      </c>
      <c r="Q293" s="59">
        <v>2199.6866867600002</v>
      </c>
      <c r="R293" s="59">
        <v>2209.9050058399998</v>
      </c>
      <c r="S293" s="59">
        <v>2239.06565942</v>
      </c>
      <c r="T293" s="59">
        <v>2194.06943748</v>
      </c>
      <c r="U293" s="59">
        <v>2231.9345256699999</v>
      </c>
      <c r="V293" s="59">
        <v>2234.39672552</v>
      </c>
      <c r="W293" s="59">
        <v>2260.2263949099997</v>
      </c>
      <c r="X293" s="59">
        <v>2267.5858265799998</v>
      </c>
      <c r="Y293" s="59">
        <v>2302.3985016799998</v>
      </c>
    </row>
    <row r="294" spans="1:25" s="60" customFormat="1" ht="15.75" x14ac:dyDescent="0.3">
      <c r="A294" s="58" t="s">
        <v>163</v>
      </c>
      <c r="B294" s="59">
        <v>2417.82565432</v>
      </c>
      <c r="C294" s="59">
        <v>2461.57031173</v>
      </c>
      <c r="D294" s="59">
        <v>2432.4016659500003</v>
      </c>
      <c r="E294" s="59">
        <v>2431.74649271</v>
      </c>
      <c r="F294" s="59">
        <v>2431.9537879199997</v>
      </c>
      <c r="G294" s="59">
        <v>2356.9816595499997</v>
      </c>
      <c r="H294" s="59">
        <v>2380.5983277800001</v>
      </c>
      <c r="I294" s="59">
        <v>2348.745398</v>
      </c>
      <c r="J294" s="59">
        <v>2345.81460457</v>
      </c>
      <c r="K294" s="59">
        <v>2326.1901571200001</v>
      </c>
      <c r="L294" s="59">
        <v>2333.3962445500001</v>
      </c>
      <c r="M294" s="59">
        <v>2355.4604427200002</v>
      </c>
      <c r="N294" s="59">
        <v>2353.7404325099997</v>
      </c>
      <c r="O294" s="59">
        <v>2343.3907481199999</v>
      </c>
      <c r="P294" s="59">
        <v>2351.52849057</v>
      </c>
      <c r="Q294" s="59">
        <v>2363.0362284100001</v>
      </c>
      <c r="R294" s="59">
        <v>2359.7567779800002</v>
      </c>
      <c r="S294" s="59">
        <v>2316.7020422699998</v>
      </c>
      <c r="T294" s="59">
        <v>2329.2012266900001</v>
      </c>
      <c r="U294" s="59">
        <v>2339.3153389600002</v>
      </c>
      <c r="V294" s="59">
        <v>2367.28555684</v>
      </c>
      <c r="W294" s="59">
        <v>2367.2555245000003</v>
      </c>
      <c r="X294" s="59">
        <v>2365.6353566400003</v>
      </c>
      <c r="Y294" s="59">
        <v>2416.6177975400001</v>
      </c>
    </row>
    <row r="295" spans="1:25" s="60" customFormat="1" ht="15.75" x14ac:dyDescent="0.3">
      <c r="A295" s="58" t="s">
        <v>164</v>
      </c>
      <c r="B295" s="59">
        <v>2502.2773716299998</v>
      </c>
      <c r="C295" s="59">
        <v>2540.6860894500001</v>
      </c>
      <c r="D295" s="59">
        <v>2559.6660272700001</v>
      </c>
      <c r="E295" s="59">
        <v>2559.6781464799997</v>
      </c>
      <c r="F295" s="59">
        <v>2572.8309574899999</v>
      </c>
      <c r="G295" s="59">
        <v>2560.3851973000001</v>
      </c>
      <c r="H295" s="59">
        <v>2550.3485500300003</v>
      </c>
      <c r="I295" s="59">
        <v>2489.3227046299999</v>
      </c>
      <c r="J295" s="59">
        <v>2422.9887796800003</v>
      </c>
      <c r="K295" s="59">
        <v>2425.1038649000002</v>
      </c>
      <c r="L295" s="59">
        <v>2412.5223300099997</v>
      </c>
      <c r="M295" s="59">
        <v>2441.4462111299999</v>
      </c>
      <c r="N295" s="59">
        <v>2451.1049924099998</v>
      </c>
      <c r="O295" s="59">
        <v>2465.3214461899997</v>
      </c>
      <c r="P295" s="59">
        <v>2486.3553956999999</v>
      </c>
      <c r="Q295" s="59">
        <v>2497.7757622199997</v>
      </c>
      <c r="R295" s="59">
        <v>2504.3667164600001</v>
      </c>
      <c r="S295" s="59">
        <v>2481.8758984699998</v>
      </c>
      <c r="T295" s="59">
        <v>2410.20099721</v>
      </c>
      <c r="U295" s="59">
        <v>2444.4693682400002</v>
      </c>
      <c r="V295" s="59">
        <v>2454.9815921199997</v>
      </c>
      <c r="W295" s="59">
        <v>2463.56966564</v>
      </c>
      <c r="X295" s="59">
        <v>2490.1524480600001</v>
      </c>
      <c r="Y295" s="59">
        <v>2506.3197332099999</v>
      </c>
    </row>
    <row r="296" spans="1:25" s="60" customFormat="1" ht="15.75" x14ac:dyDescent="0.3">
      <c r="A296" s="58" t="s">
        <v>165</v>
      </c>
      <c r="B296" s="59">
        <v>2459.4854779699999</v>
      </c>
      <c r="C296" s="59">
        <v>2441.4737745499997</v>
      </c>
      <c r="D296" s="59">
        <v>2458.5273091399999</v>
      </c>
      <c r="E296" s="59">
        <v>2463.65247946</v>
      </c>
      <c r="F296" s="59">
        <v>2459.14074828</v>
      </c>
      <c r="G296" s="59">
        <v>2415.9545722299999</v>
      </c>
      <c r="H296" s="59">
        <v>2415.4603712600001</v>
      </c>
      <c r="I296" s="59">
        <v>2416.1084318200001</v>
      </c>
      <c r="J296" s="59">
        <v>2393.33814747</v>
      </c>
      <c r="K296" s="59">
        <v>2351.7805349299997</v>
      </c>
      <c r="L296" s="59">
        <v>2335.0056396199998</v>
      </c>
      <c r="M296" s="59">
        <v>2317.3037429699998</v>
      </c>
      <c r="N296" s="59">
        <v>2323.79620862</v>
      </c>
      <c r="O296" s="59">
        <v>2335.7113721000001</v>
      </c>
      <c r="P296" s="59">
        <v>2359.8003003200001</v>
      </c>
      <c r="Q296" s="59">
        <v>2341.2556958</v>
      </c>
      <c r="R296" s="59">
        <v>2356.8722335800003</v>
      </c>
      <c r="S296" s="59">
        <v>2319.8151318600003</v>
      </c>
      <c r="T296" s="59">
        <v>2253.8395106299999</v>
      </c>
      <c r="U296" s="59">
        <v>2230.5619928599999</v>
      </c>
      <c r="V296" s="59">
        <v>2268.8116153299998</v>
      </c>
      <c r="W296" s="59">
        <v>2324.9752502700003</v>
      </c>
      <c r="X296" s="59">
        <v>2381.1811047800002</v>
      </c>
      <c r="Y296" s="59">
        <v>2428.7598942200002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2910.0547811000001</v>
      </c>
      <c r="C300" s="66">
        <v>2947.8330304000001</v>
      </c>
      <c r="D300" s="66">
        <v>2979.6506272699999</v>
      </c>
      <c r="E300" s="66">
        <v>2981.0569607000002</v>
      </c>
      <c r="F300" s="66">
        <v>2989.69425245</v>
      </c>
      <c r="G300" s="66">
        <v>2967.6334910200003</v>
      </c>
      <c r="H300" s="66">
        <v>2925.58767106</v>
      </c>
      <c r="I300" s="66">
        <v>2881.5138785600002</v>
      </c>
      <c r="J300" s="66">
        <v>2835.55131768</v>
      </c>
      <c r="K300" s="66">
        <v>2820.2132734699999</v>
      </c>
      <c r="L300" s="66">
        <v>2817.7268601200003</v>
      </c>
      <c r="M300" s="66">
        <v>2840.4576883099999</v>
      </c>
      <c r="N300" s="66">
        <v>2853.7358579900001</v>
      </c>
      <c r="O300" s="66">
        <v>2863.6661870900002</v>
      </c>
      <c r="P300" s="66">
        <v>2875.7192140000002</v>
      </c>
      <c r="Q300" s="66">
        <v>2855.2348074800002</v>
      </c>
      <c r="R300" s="66">
        <v>2863.2588796</v>
      </c>
      <c r="S300" s="66">
        <v>2826.5801094600001</v>
      </c>
      <c r="T300" s="66">
        <v>2783.9911745400004</v>
      </c>
      <c r="U300" s="66">
        <v>2793.64509034</v>
      </c>
      <c r="V300" s="66">
        <v>2820.9093826600001</v>
      </c>
      <c r="W300" s="66">
        <v>2834.5302092800002</v>
      </c>
      <c r="X300" s="66">
        <v>2839.4829535200001</v>
      </c>
      <c r="Y300" s="66">
        <v>2862.3211721600001</v>
      </c>
    </row>
    <row r="301" spans="1:25" s="60" customFormat="1" ht="15.75" x14ac:dyDescent="0.3">
      <c r="A301" s="58" t="s">
        <v>136</v>
      </c>
      <c r="B301" s="59">
        <v>2984.3420437599998</v>
      </c>
      <c r="C301" s="59">
        <v>2978.8052590799998</v>
      </c>
      <c r="D301" s="59">
        <v>2990.7540072500001</v>
      </c>
      <c r="E301" s="59">
        <v>3002.7678124499998</v>
      </c>
      <c r="F301" s="59">
        <v>3007.3830454500003</v>
      </c>
      <c r="G301" s="59">
        <v>3008.1479308300004</v>
      </c>
      <c r="H301" s="59">
        <v>3006.9144084099999</v>
      </c>
      <c r="I301" s="59">
        <v>2972.0695533600001</v>
      </c>
      <c r="J301" s="59">
        <v>2928.1833389399999</v>
      </c>
      <c r="K301" s="59">
        <v>2891.7573782600002</v>
      </c>
      <c r="L301" s="59">
        <v>2858.5955562899999</v>
      </c>
      <c r="M301" s="59">
        <v>2850.8616231699998</v>
      </c>
      <c r="N301" s="59">
        <v>2872.8708700799998</v>
      </c>
      <c r="O301" s="59">
        <v>2894.97870023</v>
      </c>
      <c r="P301" s="59">
        <v>2907.75055148</v>
      </c>
      <c r="Q301" s="59">
        <v>2910.6919550000002</v>
      </c>
      <c r="R301" s="59">
        <v>2887.2598206800003</v>
      </c>
      <c r="S301" s="59">
        <v>2850.2220762300003</v>
      </c>
      <c r="T301" s="59">
        <v>2818.6084974900004</v>
      </c>
      <c r="U301" s="59">
        <v>2829.5260317399998</v>
      </c>
      <c r="V301" s="59">
        <v>2855.2208282400002</v>
      </c>
      <c r="W301" s="59">
        <v>2867.6909826000001</v>
      </c>
      <c r="X301" s="59">
        <v>2899.4356312199998</v>
      </c>
      <c r="Y301" s="59">
        <v>2921.4500592100003</v>
      </c>
    </row>
    <row r="302" spans="1:25" s="60" customFormat="1" ht="15.75" x14ac:dyDescent="0.3">
      <c r="A302" s="58" t="s">
        <v>137</v>
      </c>
      <c r="B302" s="59">
        <v>2888.0445827499998</v>
      </c>
      <c r="C302" s="59">
        <v>2930.8934520399998</v>
      </c>
      <c r="D302" s="59">
        <v>2975.22203446</v>
      </c>
      <c r="E302" s="59">
        <v>2971.6195352200002</v>
      </c>
      <c r="F302" s="59">
        <v>2966.6433706100001</v>
      </c>
      <c r="G302" s="59">
        <v>2978.6707027500001</v>
      </c>
      <c r="H302" s="59">
        <v>2970.9829103100001</v>
      </c>
      <c r="I302" s="59">
        <v>2969.0557664500002</v>
      </c>
      <c r="J302" s="59">
        <v>2938.33902515</v>
      </c>
      <c r="K302" s="59">
        <v>2903.8550638500001</v>
      </c>
      <c r="L302" s="59">
        <v>2862.0989337000001</v>
      </c>
      <c r="M302" s="59">
        <v>2858.5650769600002</v>
      </c>
      <c r="N302" s="59">
        <v>2872.0430770900002</v>
      </c>
      <c r="O302" s="59">
        <v>2897.4189320800001</v>
      </c>
      <c r="P302" s="59">
        <v>2900.1674940000003</v>
      </c>
      <c r="Q302" s="59">
        <v>2908.5006044299998</v>
      </c>
      <c r="R302" s="59">
        <v>2891.7260840600002</v>
      </c>
      <c r="S302" s="59">
        <v>2845.41534598</v>
      </c>
      <c r="T302" s="59">
        <v>2799.34840166</v>
      </c>
      <c r="U302" s="59">
        <v>2808.25083825</v>
      </c>
      <c r="V302" s="59">
        <v>2839.6487738599999</v>
      </c>
      <c r="W302" s="59">
        <v>2849.7253532000004</v>
      </c>
      <c r="X302" s="59">
        <v>2878.8223025799998</v>
      </c>
      <c r="Y302" s="59">
        <v>2927.9744293200001</v>
      </c>
    </row>
    <row r="303" spans="1:25" s="60" customFormat="1" ht="15.75" x14ac:dyDescent="0.3">
      <c r="A303" s="58" t="s">
        <v>138</v>
      </c>
      <c r="B303" s="59">
        <v>2914.9514868599999</v>
      </c>
      <c r="C303" s="59">
        <v>2955.9204423700003</v>
      </c>
      <c r="D303" s="59">
        <v>2952.2045160500002</v>
      </c>
      <c r="E303" s="59">
        <v>2959.0584708599999</v>
      </c>
      <c r="F303" s="59">
        <v>2955.2211557999999</v>
      </c>
      <c r="G303" s="59">
        <v>2945.0578856000002</v>
      </c>
      <c r="H303" s="59">
        <v>2915.8864993300003</v>
      </c>
      <c r="I303" s="59">
        <v>2847.24037236</v>
      </c>
      <c r="J303" s="59">
        <v>2825.5403836400001</v>
      </c>
      <c r="K303" s="59">
        <v>2813.4318091900004</v>
      </c>
      <c r="L303" s="59">
        <v>2807.1457105500003</v>
      </c>
      <c r="M303" s="59">
        <v>2815.6674043200001</v>
      </c>
      <c r="N303" s="59">
        <v>2825.6362154600001</v>
      </c>
      <c r="O303" s="59">
        <v>2836.1253248000003</v>
      </c>
      <c r="P303" s="59">
        <v>2849.3068554600004</v>
      </c>
      <c r="Q303" s="59">
        <v>2851.40460364</v>
      </c>
      <c r="R303" s="59">
        <v>2839.0629930800001</v>
      </c>
      <c r="S303" s="59">
        <v>2800.2714754500003</v>
      </c>
      <c r="T303" s="59">
        <v>2777.1496888400002</v>
      </c>
      <c r="U303" s="59">
        <v>2788.3988067400001</v>
      </c>
      <c r="V303" s="59">
        <v>2808.9844234500001</v>
      </c>
      <c r="W303" s="59">
        <v>2821.7370652999998</v>
      </c>
      <c r="X303" s="59">
        <v>2860.01783518</v>
      </c>
      <c r="Y303" s="59">
        <v>2877.9004679500003</v>
      </c>
    </row>
    <row r="304" spans="1:25" s="60" customFormat="1" ht="15.75" x14ac:dyDescent="0.3">
      <c r="A304" s="58" t="s">
        <v>139</v>
      </c>
      <c r="B304" s="59">
        <v>3008.0591971200001</v>
      </c>
      <c r="C304" s="59">
        <v>3029.85295296</v>
      </c>
      <c r="D304" s="59">
        <v>3066.60361788</v>
      </c>
      <c r="E304" s="59">
        <v>3034.5758657800002</v>
      </c>
      <c r="F304" s="59">
        <v>3030.0879531400001</v>
      </c>
      <c r="G304" s="59">
        <v>3027.1227400600001</v>
      </c>
      <c r="H304" s="59">
        <v>2985.9747213300002</v>
      </c>
      <c r="I304" s="59">
        <v>2943.8364637900004</v>
      </c>
      <c r="J304" s="59">
        <v>2902.8488929800001</v>
      </c>
      <c r="K304" s="59">
        <v>2900.0416055200003</v>
      </c>
      <c r="L304" s="59">
        <v>2933.5730675499999</v>
      </c>
      <c r="M304" s="59">
        <v>2998.1108130299999</v>
      </c>
      <c r="N304" s="59">
        <v>3011.6481151100002</v>
      </c>
      <c r="O304" s="59">
        <v>3015.8096768100004</v>
      </c>
      <c r="P304" s="59">
        <v>3011.51239842</v>
      </c>
      <c r="Q304" s="59">
        <v>3006.4355471500003</v>
      </c>
      <c r="R304" s="59">
        <v>2959.1935639000003</v>
      </c>
      <c r="S304" s="59">
        <v>2903.3537414900002</v>
      </c>
      <c r="T304" s="59">
        <v>2878.6460778800001</v>
      </c>
      <c r="U304" s="59">
        <v>2889.9529180899999</v>
      </c>
      <c r="V304" s="59">
        <v>2928.5615410800001</v>
      </c>
      <c r="W304" s="59">
        <v>2936.07123434</v>
      </c>
      <c r="X304" s="59">
        <v>2953.78533995</v>
      </c>
      <c r="Y304" s="59">
        <v>2983.2871610800003</v>
      </c>
    </row>
    <row r="305" spans="1:25" s="60" customFormat="1" ht="15.75" x14ac:dyDescent="0.3">
      <c r="A305" s="58" t="s">
        <v>140</v>
      </c>
      <c r="B305" s="59">
        <v>2900.9761187200002</v>
      </c>
      <c r="C305" s="59">
        <v>2913.6178217200004</v>
      </c>
      <c r="D305" s="59">
        <v>2945.4014933500002</v>
      </c>
      <c r="E305" s="59">
        <v>2952.93862145</v>
      </c>
      <c r="F305" s="59">
        <v>2940.50239427</v>
      </c>
      <c r="G305" s="59">
        <v>2910.8338233300001</v>
      </c>
      <c r="H305" s="59">
        <v>2863.9909690499999</v>
      </c>
      <c r="I305" s="59">
        <v>2807.6431520400001</v>
      </c>
      <c r="J305" s="59">
        <v>2803.80630522</v>
      </c>
      <c r="K305" s="59">
        <v>2783.8575575700002</v>
      </c>
      <c r="L305" s="59">
        <v>2764.2484743200002</v>
      </c>
      <c r="M305" s="59">
        <v>2774.7414209100002</v>
      </c>
      <c r="N305" s="59">
        <v>2810.31834918</v>
      </c>
      <c r="O305" s="59">
        <v>2807.5684376200002</v>
      </c>
      <c r="P305" s="59">
        <v>2819.2565023699999</v>
      </c>
      <c r="Q305" s="59">
        <v>2827.0383209299998</v>
      </c>
      <c r="R305" s="59">
        <v>2819.63055171</v>
      </c>
      <c r="S305" s="59">
        <v>2783.1916833599998</v>
      </c>
      <c r="T305" s="59">
        <v>2762.2247155499999</v>
      </c>
      <c r="U305" s="59">
        <v>2774.8135567500003</v>
      </c>
      <c r="V305" s="59">
        <v>2805.1368445799999</v>
      </c>
      <c r="W305" s="59">
        <v>2805.5252677200001</v>
      </c>
      <c r="X305" s="59">
        <v>2832.7090246900002</v>
      </c>
      <c r="Y305" s="59">
        <v>2857.5292920600004</v>
      </c>
    </row>
    <row r="306" spans="1:25" s="60" customFormat="1" ht="15.75" x14ac:dyDescent="0.3">
      <c r="A306" s="58" t="s">
        <v>141</v>
      </c>
      <c r="B306" s="59">
        <v>2853.0679075600001</v>
      </c>
      <c r="C306" s="59">
        <v>2871.20954166</v>
      </c>
      <c r="D306" s="59">
        <v>2924.3995444299999</v>
      </c>
      <c r="E306" s="59">
        <v>2917.4054290100003</v>
      </c>
      <c r="F306" s="59">
        <v>2912.0028822100003</v>
      </c>
      <c r="G306" s="59">
        <v>2913.3422555500001</v>
      </c>
      <c r="H306" s="59">
        <v>2869.1369482199998</v>
      </c>
      <c r="I306" s="59">
        <v>2823.2504811200001</v>
      </c>
      <c r="J306" s="59">
        <v>2795.4052536099998</v>
      </c>
      <c r="K306" s="59">
        <v>2788.8396130900001</v>
      </c>
      <c r="L306" s="59">
        <v>2796.6307740800003</v>
      </c>
      <c r="M306" s="59">
        <v>2831.56937754</v>
      </c>
      <c r="N306" s="59">
        <v>2865.0838002500004</v>
      </c>
      <c r="O306" s="59">
        <v>2902.6066514900003</v>
      </c>
      <c r="P306" s="59">
        <v>2905.33200098</v>
      </c>
      <c r="Q306" s="59">
        <v>2908.0444836400002</v>
      </c>
      <c r="R306" s="59">
        <v>2897.1271738599999</v>
      </c>
      <c r="S306" s="59">
        <v>2865.9949507199999</v>
      </c>
      <c r="T306" s="59">
        <v>2824.8079468599999</v>
      </c>
      <c r="U306" s="59">
        <v>2832.4239509200002</v>
      </c>
      <c r="V306" s="59">
        <v>2886.2073827100003</v>
      </c>
      <c r="W306" s="59">
        <v>2907.9723364900001</v>
      </c>
      <c r="X306" s="59">
        <v>2934.60754714</v>
      </c>
      <c r="Y306" s="59">
        <v>2967.6032513800001</v>
      </c>
    </row>
    <row r="307" spans="1:25" s="60" customFormat="1" ht="15.75" x14ac:dyDescent="0.3">
      <c r="A307" s="58" t="s">
        <v>142</v>
      </c>
      <c r="B307" s="59">
        <v>2904.7918434000003</v>
      </c>
      <c r="C307" s="59">
        <v>2935.7710017400004</v>
      </c>
      <c r="D307" s="59">
        <v>2942.0959106300002</v>
      </c>
      <c r="E307" s="59">
        <v>2944.0842209800003</v>
      </c>
      <c r="F307" s="59">
        <v>2942.5157972000002</v>
      </c>
      <c r="G307" s="59">
        <v>2935.29913244</v>
      </c>
      <c r="H307" s="59">
        <v>2892.19754947</v>
      </c>
      <c r="I307" s="59">
        <v>2832.8945881200002</v>
      </c>
      <c r="J307" s="59">
        <v>2794.6292369600001</v>
      </c>
      <c r="K307" s="59">
        <v>2778.7797271200002</v>
      </c>
      <c r="L307" s="59">
        <v>2776.8574818400002</v>
      </c>
      <c r="M307" s="59">
        <v>2788.3300696000001</v>
      </c>
      <c r="N307" s="59">
        <v>2791.07251094</v>
      </c>
      <c r="O307" s="59">
        <v>2797.8504282200001</v>
      </c>
      <c r="P307" s="59">
        <v>2810.9502401899999</v>
      </c>
      <c r="Q307" s="59">
        <v>2815.8720643500001</v>
      </c>
      <c r="R307" s="59">
        <v>2805.0721645000003</v>
      </c>
      <c r="S307" s="59">
        <v>2762.7169634900001</v>
      </c>
      <c r="T307" s="59">
        <v>2752.2220514700002</v>
      </c>
      <c r="U307" s="59">
        <v>2752.68337316</v>
      </c>
      <c r="V307" s="59">
        <v>2761.2467437</v>
      </c>
      <c r="W307" s="59">
        <v>2774.4384527900002</v>
      </c>
      <c r="X307" s="59">
        <v>2804.7399304800001</v>
      </c>
      <c r="Y307" s="59">
        <v>2838.7250849900001</v>
      </c>
    </row>
    <row r="308" spans="1:25" s="60" customFormat="1" ht="15.75" x14ac:dyDescent="0.3">
      <c r="A308" s="58" t="s">
        <v>143</v>
      </c>
      <c r="B308" s="59">
        <v>2999.6970796200003</v>
      </c>
      <c r="C308" s="59">
        <v>3045.0333452200002</v>
      </c>
      <c r="D308" s="59">
        <v>3106.1350301100001</v>
      </c>
      <c r="E308" s="59">
        <v>3113.4216288400003</v>
      </c>
      <c r="F308" s="59">
        <v>3117.4470144300003</v>
      </c>
      <c r="G308" s="59">
        <v>3103.2998764900003</v>
      </c>
      <c r="H308" s="59">
        <v>3088.8791578700002</v>
      </c>
      <c r="I308" s="59">
        <v>3059.49566022</v>
      </c>
      <c r="J308" s="59">
        <v>3018.7940019300004</v>
      </c>
      <c r="K308" s="59">
        <v>2979.9495880300001</v>
      </c>
      <c r="L308" s="59">
        <v>2934.85691649</v>
      </c>
      <c r="M308" s="59">
        <v>2930.2777383500002</v>
      </c>
      <c r="N308" s="59">
        <v>2961.7864606500002</v>
      </c>
      <c r="O308" s="59">
        <v>2953.5011883900002</v>
      </c>
      <c r="P308" s="59">
        <v>2969.91129585</v>
      </c>
      <c r="Q308" s="59">
        <v>2989.1713364200004</v>
      </c>
      <c r="R308" s="59">
        <v>2983.8167162</v>
      </c>
      <c r="S308" s="59">
        <v>2977.2945827600001</v>
      </c>
      <c r="T308" s="59">
        <v>2937.78016518</v>
      </c>
      <c r="U308" s="59">
        <v>2959.7869152200001</v>
      </c>
      <c r="V308" s="59">
        <v>2981.35891206</v>
      </c>
      <c r="W308" s="59">
        <v>2969.4642503700002</v>
      </c>
      <c r="X308" s="59">
        <v>3004.3740016299998</v>
      </c>
      <c r="Y308" s="59">
        <v>3037.8714865800002</v>
      </c>
    </row>
    <row r="309" spans="1:25" s="60" customFormat="1" ht="15.75" x14ac:dyDescent="0.3">
      <c r="A309" s="58" t="s">
        <v>144</v>
      </c>
      <c r="B309" s="59">
        <v>2983.6592863100004</v>
      </c>
      <c r="C309" s="59">
        <v>3025.1635062200003</v>
      </c>
      <c r="D309" s="59">
        <v>3045.6669782200001</v>
      </c>
      <c r="E309" s="59">
        <v>3063.55595713</v>
      </c>
      <c r="F309" s="59">
        <v>3054.4693397800002</v>
      </c>
      <c r="G309" s="59">
        <v>3027.9757163800004</v>
      </c>
      <c r="H309" s="59">
        <v>3046.6371293900002</v>
      </c>
      <c r="I309" s="59">
        <v>3031.1617216499999</v>
      </c>
      <c r="J309" s="59">
        <v>2984.6371668600004</v>
      </c>
      <c r="K309" s="59">
        <v>2923.8090331600001</v>
      </c>
      <c r="L309" s="59">
        <v>2891.17628831</v>
      </c>
      <c r="M309" s="59">
        <v>2882.05562336</v>
      </c>
      <c r="N309" s="59">
        <v>2892.6245780899999</v>
      </c>
      <c r="O309" s="59">
        <v>2922.44802845</v>
      </c>
      <c r="P309" s="59">
        <v>2940.0327882600004</v>
      </c>
      <c r="Q309" s="59">
        <v>2937.6602917199998</v>
      </c>
      <c r="R309" s="59">
        <v>2931.8872666699999</v>
      </c>
      <c r="S309" s="59">
        <v>2880.3083444100002</v>
      </c>
      <c r="T309" s="59">
        <v>2840.4956167800001</v>
      </c>
      <c r="U309" s="59">
        <v>2853.7935723400001</v>
      </c>
      <c r="V309" s="59">
        <v>2876.3787795600001</v>
      </c>
      <c r="W309" s="59">
        <v>2896.9699179700001</v>
      </c>
      <c r="X309" s="59">
        <v>2935.2704254300002</v>
      </c>
      <c r="Y309" s="59">
        <v>2967.7394454700002</v>
      </c>
    </row>
    <row r="310" spans="1:25" s="60" customFormat="1" ht="15.75" x14ac:dyDescent="0.3">
      <c r="A310" s="58" t="s">
        <v>145</v>
      </c>
      <c r="B310" s="59">
        <v>2970.6813552399999</v>
      </c>
      <c r="C310" s="59">
        <v>2992.5184620500004</v>
      </c>
      <c r="D310" s="59">
        <v>3023.2532203999999</v>
      </c>
      <c r="E310" s="59">
        <v>3032.8100463300002</v>
      </c>
      <c r="F310" s="59">
        <v>3014.1639244899998</v>
      </c>
      <c r="G310" s="59">
        <v>3006.2294163699999</v>
      </c>
      <c r="H310" s="59">
        <v>2949.3614427500002</v>
      </c>
      <c r="I310" s="59">
        <v>2926.7031617399998</v>
      </c>
      <c r="J310" s="59">
        <v>2885.9213627400004</v>
      </c>
      <c r="K310" s="59">
        <v>2874.8443234900001</v>
      </c>
      <c r="L310" s="59">
        <v>2866.34986063</v>
      </c>
      <c r="M310" s="59">
        <v>2872.9348102100003</v>
      </c>
      <c r="N310" s="59">
        <v>2877.1457217300003</v>
      </c>
      <c r="O310" s="59">
        <v>2894.0876245200002</v>
      </c>
      <c r="P310" s="59">
        <v>2904.3450358800001</v>
      </c>
      <c r="Q310" s="59">
        <v>2901.46392406</v>
      </c>
      <c r="R310" s="59">
        <v>2891.29959525</v>
      </c>
      <c r="S310" s="59">
        <v>2847.3978106200002</v>
      </c>
      <c r="T310" s="59">
        <v>2819.78405208</v>
      </c>
      <c r="U310" s="59">
        <v>2839.2448979999999</v>
      </c>
      <c r="V310" s="59">
        <v>2859.5268680600002</v>
      </c>
      <c r="W310" s="59">
        <v>2879.0014383600001</v>
      </c>
      <c r="X310" s="59">
        <v>2899.6900226799999</v>
      </c>
      <c r="Y310" s="59">
        <v>2916.7521681899998</v>
      </c>
    </row>
    <row r="311" spans="1:25" s="60" customFormat="1" ht="15.75" x14ac:dyDescent="0.3">
      <c r="A311" s="58" t="s">
        <v>146</v>
      </c>
      <c r="B311" s="59">
        <v>3052.4886117100004</v>
      </c>
      <c r="C311" s="59">
        <v>3081.2465462099999</v>
      </c>
      <c r="D311" s="59">
        <v>3088.4302803099999</v>
      </c>
      <c r="E311" s="59">
        <v>3105.2378725200001</v>
      </c>
      <c r="F311" s="59">
        <v>3076.47581842</v>
      </c>
      <c r="G311" s="59">
        <v>3066.1540861800004</v>
      </c>
      <c r="H311" s="59">
        <v>3037.77272842</v>
      </c>
      <c r="I311" s="59">
        <v>2979.5293785900003</v>
      </c>
      <c r="J311" s="59">
        <v>2945.6883690000004</v>
      </c>
      <c r="K311" s="59">
        <v>2935.2423888600001</v>
      </c>
      <c r="L311" s="59">
        <v>2924.3766345200002</v>
      </c>
      <c r="M311" s="59">
        <v>2945.8345569100002</v>
      </c>
      <c r="N311" s="59">
        <v>2952.7703768199999</v>
      </c>
      <c r="O311" s="59">
        <v>2961.9672910300001</v>
      </c>
      <c r="P311" s="59">
        <v>2955.8472562300003</v>
      </c>
      <c r="Q311" s="59">
        <v>2973.9949001100003</v>
      </c>
      <c r="R311" s="59">
        <v>2972.8967616199998</v>
      </c>
      <c r="S311" s="59">
        <v>2928.4856092800001</v>
      </c>
      <c r="T311" s="59">
        <v>2899.4563099799998</v>
      </c>
      <c r="U311" s="59">
        <v>2912.3747911700002</v>
      </c>
      <c r="V311" s="59">
        <v>2927.3022634200001</v>
      </c>
      <c r="W311" s="59">
        <v>2941.7575270400002</v>
      </c>
      <c r="X311" s="59">
        <v>2972.42705862</v>
      </c>
      <c r="Y311" s="59">
        <v>2997.16054162</v>
      </c>
    </row>
    <row r="312" spans="1:25" s="60" customFormat="1" ht="15.75" x14ac:dyDescent="0.3">
      <c r="A312" s="58" t="s">
        <v>147</v>
      </c>
      <c r="B312" s="59">
        <v>2982.38034788</v>
      </c>
      <c r="C312" s="59">
        <v>3007.8585557400002</v>
      </c>
      <c r="D312" s="59">
        <v>3039.31952047</v>
      </c>
      <c r="E312" s="59">
        <v>3029.5297542400003</v>
      </c>
      <c r="F312" s="59">
        <v>3043.9123687600004</v>
      </c>
      <c r="G312" s="59">
        <v>3018.8487944500002</v>
      </c>
      <c r="H312" s="59">
        <v>2963.45424572</v>
      </c>
      <c r="I312" s="59">
        <v>2876.6486327700004</v>
      </c>
      <c r="J312" s="59">
        <v>2841.0479694400001</v>
      </c>
      <c r="K312" s="59">
        <v>2874.2299975599999</v>
      </c>
      <c r="L312" s="59">
        <v>2870.0116701000002</v>
      </c>
      <c r="M312" s="59">
        <v>2895.7780074900002</v>
      </c>
      <c r="N312" s="59">
        <v>2908.35596042</v>
      </c>
      <c r="O312" s="59">
        <v>2921.6910907199999</v>
      </c>
      <c r="P312" s="59">
        <v>2924.2249950400001</v>
      </c>
      <c r="Q312" s="59">
        <v>2925.4444923999999</v>
      </c>
      <c r="R312" s="59">
        <v>2912.46232207</v>
      </c>
      <c r="S312" s="59">
        <v>2899.9522039399999</v>
      </c>
      <c r="T312" s="59">
        <v>2814.26189088</v>
      </c>
      <c r="U312" s="59">
        <v>2821.05052948</v>
      </c>
      <c r="V312" s="59">
        <v>2809.7317574400004</v>
      </c>
      <c r="W312" s="59">
        <v>2820.02479386</v>
      </c>
      <c r="X312" s="59">
        <v>2850.3276985100001</v>
      </c>
      <c r="Y312" s="59">
        <v>2870.24845714</v>
      </c>
    </row>
    <row r="313" spans="1:25" s="60" customFormat="1" ht="15.75" x14ac:dyDescent="0.3">
      <c r="A313" s="58" t="s">
        <v>148</v>
      </c>
      <c r="B313" s="59">
        <v>2974.9366489800004</v>
      </c>
      <c r="C313" s="59">
        <v>3008.40786441</v>
      </c>
      <c r="D313" s="59">
        <v>3031.4195747000003</v>
      </c>
      <c r="E313" s="59">
        <v>3039.7233465300001</v>
      </c>
      <c r="F313" s="59">
        <v>3037.1821680900002</v>
      </c>
      <c r="G313" s="59">
        <v>3021.6259731500004</v>
      </c>
      <c r="H313" s="59">
        <v>2975.4002206300001</v>
      </c>
      <c r="I313" s="59">
        <v>2928.5680305699998</v>
      </c>
      <c r="J313" s="59">
        <v>2885.1632153800001</v>
      </c>
      <c r="K313" s="59">
        <v>2882.94161755</v>
      </c>
      <c r="L313" s="59">
        <v>2888.2348621700003</v>
      </c>
      <c r="M313" s="59">
        <v>2898.5372050200003</v>
      </c>
      <c r="N313" s="59">
        <v>2931.4504533400004</v>
      </c>
      <c r="O313" s="59">
        <v>2930.6713572100002</v>
      </c>
      <c r="P313" s="59">
        <v>2960.2801549200003</v>
      </c>
      <c r="Q313" s="59">
        <v>2954.9422179200001</v>
      </c>
      <c r="R313" s="59">
        <v>2952.5646452600004</v>
      </c>
      <c r="S313" s="59">
        <v>2941.0058208</v>
      </c>
      <c r="T313" s="59">
        <v>2902.7033294700004</v>
      </c>
      <c r="U313" s="59">
        <v>2886.34167024</v>
      </c>
      <c r="V313" s="59">
        <v>2871.8187539099999</v>
      </c>
      <c r="W313" s="59">
        <v>2899.5318423799999</v>
      </c>
      <c r="X313" s="59">
        <v>2936.4239645100001</v>
      </c>
      <c r="Y313" s="59">
        <v>2970.9528376100002</v>
      </c>
    </row>
    <row r="314" spans="1:25" s="60" customFormat="1" ht="15.75" x14ac:dyDescent="0.3">
      <c r="A314" s="58" t="s">
        <v>149</v>
      </c>
      <c r="B314" s="59">
        <v>2950.1674307100002</v>
      </c>
      <c r="C314" s="59">
        <v>3022.01649649</v>
      </c>
      <c r="D314" s="59">
        <v>3037.8553804600001</v>
      </c>
      <c r="E314" s="59">
        <v>3051.2384460600001</v>
      </c>
      <c r="F314" s="59">
        <v>3054.2767068000003</v>
      </c>
      <c r="G314" s="59">
        <v>3035.8291921999999</v>
      </c>
      <c r="H314" s="59">
        <v>2983.30509059</v>
      </c>
      <c r="I314" s="59">
        <v>2969.7354637300004</v>
      </c>
      <c r="J314" s="59">
        <v>2929.2258253500004</v>
      </c>
      <c r="K314" s="59">
        <v>2906.3451996100002</v>
      </c>
      <c r="L314" s="59">
        <v>2906.8189017900004</v>
      </c>
      <c r="M314" s="59">
        <v>2927.35308949</v>
      </c>
      <c r="N314" s="59">
        <v>2930.29078519</v>
      </c>
      <c r="O314" s="59">
        <v>2946.7700135100004</v>
      </c>
      <c r="P314" s="59">
        <v>2951.3206064699998</v>
      </c>
      <c r="Q314" s="59">
        <v>2961.8143401699999</v>
      </c>
      <c r="R314" s="59">
        <v>2949.10945541</v>
      </c>
      <c r="S314" s="59">
        <v>2906.89901242</v>
      </c>
      <c r="T314" s="59">
        <v>2887.7977164200001</v>
      </c>
      <c r="U314" s="59">
        <v>2906.9997063800001</v>
      </c>
      <c r="V314" s="59">
        <v>2918.9109091800001</v>
      </c>
      <c r="W314" s="59">
        <v>2925.4053371099999</v>
      </c>
      <c r="X314" s="59">
        <v>2939.0438399700001</v>
      </c>
      <c r="Y314" s="59">
        <v>2967.9475970200001</v>
      </c>
    </row>
    <row r="315" spans="1:25" s="60" customFormat="1" ht="15.75" x14ac:dyDescent="0.3">
      <c r="A315" s="58" t="s">
        <v>150</v>
      </c>
      <c r="B315" s="59">
        <v>2972.4673460200002</v>
      </c>
      <c r="C315" s="59">
        <v>3005.29167624</v>
      </c>
      <c r="D315" s="59">
        <v>3046.84730545</v>
      </c>
      <c r="E315" s="59">
        <v>3055.1508732900002</v>
      </c>
      <c r="F315" s="59">
        <v>3044.8199379300004</v>
      </c>
      <c r="G315" s="59">
        <v>3041.0921460200002</v>
      </c>
      <c r="H315" s="59">
        <v>3000.1393445800004</v>
      </c>
      <c r="I315" s="59">
        <v>2973.7784025400001</v>
      </c>
      <c r="J315" s="59">
        <v>2936.8105712200004</v>
      </c>
      <c r="K315" s="59">
        <v>2893.0558232399999</v>
      </c>
      <c r="L315" s="59">
        <v>2854.5354958400003</v>
      </c>
      <c r="M315" s="59">
        <v>2832.7835239800002</v>
      </c>
      <c r="N315" s="59">
        <v>2855.6196332899999</v>
      </c>
      <c r="O315" s="59">
        <v>2866.38398508</v>
      </c>
      <c r="P315" s="59">
        <v>2857.5328433599998</v>
      </c>
      <c r="Q315" s="59">
        <v>2870.5250458099999</v>
      </c>
      <c r="R315" s="59">
        <v>2892.0268969400004</v>
      </c>
      <c r="S315" s="59">
        <v>2858.2956699400002</v>
      </c>
      <c r="T315" s="59">
        <v>2837.13775235</v>
      </c>
      <c r="U315" s="59">
        <v>2862.9192712900003</v>
      </c>
      <c r="V315" s="59">
        <v>2859.2313924300001</v>
      </c>
      <c r="W315" s="59">
        <v>2860.6665066200003</v>
      </c>
      <c r="X315" s="59">
        <v>2886.76134963</v>
      </c>
      <c r="Y315" s="59">
        <v>2918.8528212800002</v>
      </c>
    </row>
    <row r="316" spans="1:25" s="60" customFormat="1" ht="15.75" x14ac:dyDescent="0.3">
      <c r="A316" s="58" t="s">
        <v>151</v>
      </c>
      <c r="B316" s="59">
        <v>2990.6550567000004</v>
      </c>
      <c r="C316" s="59">
        <v>3001.50782269</v>
      </c>
      <c r="D316" s="59">
        <v>3037.9922271100004</v>
      </c>
      <c r="E316" s="59">
        <v>3040.0913656700004</v>
      </c>
      <c r="F316" s="59">
        <v>3038.2951424900002</v>
      </c>
      <c r="G316" s="59">
        <v>3040.6636531499998</v>
      </c>
      <c r="H316" s="59">
        <v>3026.4016329599999</v>
      </c>
      <c r="I316" s="59">
        <v>3019.84217008</v>
      </c>
      <c r="J316" s="59">
        <v>2984.0649501600001</v>
      </c>
      <c r="K316" s="59">
        <v>2945.8707966700003</v>
      </c>
      <c r="L316" s="59">
        <v>2902.83431165</v>
      </c>
      <c r="M316" s="59">
        <v>2888.0754311199998</v>
      </c>
      <c r="N316" s="59">
        <v>2903.69474889</v>
      </c>
      <c r="O316" s="59">
        <v>2911.12150569</v>
      </c>
      <c r="P316" s="59">
        <v>2909.8837530199999</v>
      </c>
      <c r="Q316" s="59">
        <v>2917.8165520700004</v>
      </c>
      <c r="R316" s="59">
        <v>2926.4235141400004</v>
      </c>
      <c r="S316" s="59">
        <v>2885.5983581700002</v>
      </c>
      <c r="T316" s="59">
        <v>2845.5420040899999</v>
      </c>
      <c r="U316" s="59">
        <v>2843.7737873100004</v>
      </c>
      <c r="V316" s="59">
        <v>2873.0430300100002</v>
      </c>
      <c r="W316" s="59">
        <v>2872.2901957499998</v>
      </c>
      <c r="X316" s="59">
        <v>2910.08971741</v>
      </c>
      <c r="Y316" s="59">
        <v>2948.9479143500002</v>
      </c>
    </row>
    <row r="317" spans="1:25" s="60" customFormat="1" ht="15.75" x14ac:dyDescent="0.3">
      <c r="A317" s="58" t="s">
        <v>152</v>
      </c>
      <c r="B317" s="59">
        <v>2866.9569466600001</v>
      </c>
      <c r="C317" s="59">
        <v>2899.9101650500002</v>
      </c>
      <c r="D317" s="59">
        <v>2926.78642489</v>
      </c>
      <c r="E317" s="59">
        <v>2939.7084619400002</v>
      </c>
      <c r="F317" s="59">
        <v>2943.0194823700003</v>
      </c>
      <c r="G317" s="59">
        <v>2921.9832620300003</v>
      </c>
      <c r="H317" s="59">
        <v>2875.2014265100001</v>
      </c>
      <c r="I317" s="59">
        <v>2828.2104297100004</v>
      </c>
      <c r="J317" s="59">
        <v>2803.9228374700001</v>
      </c>
      <c r="K317" s="59">
        <v>2770.7962796000002</v>
      </c>
      <c r="L317" s="59">
        <v>2758.9551958500001</v>
      </c>
      <c r="M317" s="59">
        <v>2780.5420029400002</v>
      </c>
      <c r="N317" s="59">
        <v>2786.5578918299998</v>
      </c>
      <c r="O317" s="59">
        <v>2798.65523781</v>
      </c>
      <c r="P317" s="59">
        <v>2812.7811142600003</v>
      </c>
      <c r="Q317" s="59">
        <v>2818.23522761</v>
      </c>
      <c r="R317" s="59">
        <v>2816.1872544100002</v>
      </c>
      <c r="S317" s="59">
        <v>2790.03380466</v>
      </c>
      <c r="T317" s="59">
        <v>2760.5978853699999</v>
      </c>
      <c r="U317" s="59">
        <v>2749.1156370799999</v>
      </c>
      <c r="V317" s="59">
        <v>2779.0737945000001</v>
      </c>
      <c r="W317" s="59">
        <v>2759.44340547</v>
      </c>
      <c r="X317" s="59">
        <v>2799.6437342700001</v>
      </c>
      <c r="Y317" s="59">
        <v>2825.1706529700004</v>
      </c>
    </row>
    <row r="318" spans="1:25" s="60" customFormat="1" ht="15.75" x14ac:dyDescent="0.3">
      <c r="A318" s="58" t="s">
        <v>153</v>
      </c>
      <c r="B318" s="59">
        <v>2865.6565115600001</v>
      </c>
      <c r="C318" s="59">
        <v>2946.8028187700002</v>
      </c>
      <c r="D318" s="59">
        <v>2986.4831508000002</v>
      </c>
      <c r="E318" s="59">
        <v>3000.0989964500004</v>
      </c>
      <c r="F318" s="59">
        <v>2991.98395987</v>
      </c>
      <c r="G318" s="59">
        <v>2976.6699992100002</v>
      </c>
      <c r="H318" s="59">
        <v>2911.5891134800004</v>
      </c>
      <c r="I318" s="59">
        <v>2859.5129008399999</v>
      </c>
      <c r="J318" s="59">
        <v>2839.4480112199999</v>
      </c>
      <c r="K318" s="59">
        <v>2806.3544658000001</v>
      </c>
      <c r="L318" s="59">
        <v>2792.5767825000003</v>
      </c>
      <c r="M318" s="59">
        <v>2814.9164389300004</v>
      </c>
      <c r="N318" s="59">
        <v>2830.2883240400001</v>
      </c>
      <c r="O318" s="59">
        <v>2840.0293359799998</v>
      </c>
      <c r="P318" s="59">
        <v>2848.7917577500002</v>
      </c>
      <c r="Q318" s="59">
        <v>2857.4907262699999</v>
      </c>
      <c r="R318" s="59">
        <v>2850.0064453800001</v>
      </c>
      <c r="S318" s="59">
        <v>2809.8559478699999</v>
      </c>
      <c r="T318" s="59">
        <v>2783.66008074</v>
      </c>
      <c r="U318" s="59">
        <v>2792.9541810800001</v>
      </c>
      <c r="V318" s="59">
        <v>2814.32600981</v>
      </c>
      <c r="W318" s="59">
        <v>2820.1298960200002</v>
      </c>
      <c r="X318" s="59">
        <v>2848.1204990200004</v>
      </c>
      <c r="Y318" s="59">
        <v>2886.7029586500003</v>
      </c>
    </row>
    <row r="319" spans="1:25" s="60" customFormat="1" ht="15.75" x14ac:dyDescent="0.3">
      <c r="A319" s="58" t="s">
        <v>154</v>
      </c>
      <c r="B319" s="59">
        <v>2946.3355844799999</v>
      </c>
      <c r="C319" s="59">
        <v>2983.65710021</v>
      </c>
      <c r="D319" s="59">
        <v>3018.3787179600004</v>
      </c>
      <c r="E319" s="59">
        <v>3025.6148595599998</v>
      </c>
      <c r="F319" s="59">
        <v>3024.4089417200003</v>
      </c>
      <c r="G319" s="59">
        <v>2994.8602146800004</v>
      </c>
      <c r="H319" s="59">
        <v>2944.3236387000002</v>
      </c>
      <c r="I319" s="59">
        <v>2904.10271564</v>
      </c>
      <c r="J319" s="59">
        <v>2897.0147590900001</v>
      </c>
      <c r="K319" s="59">
        <v>2872.7952361900002</v>
      </c>
      <c r="L319" s="59">
        <v>2846.5449882700004</v>
      </c>
      <c r="M319" s="59">
        <v>2870.3030798500004</v>
      </c>
      <c r="N319" s="59">
        <v>2879.0520096199998</v>
      </c>
      <c r="O319" s="59">
        <v>2894.63306143</v>
      </c>
      <c r="P319" s="59">
        <v>2908.9901166999998</v>
      </c>
      <c r="Q319" s="59">
        <v>2918.1839973400001</v>
      </c>
      <c r="R319" s="59">
        <v>2910.6932436799998</v>
      </c>
      <c r="S319" s="59">
        <v>2880.2696570600001</v>
      </c>
      <c r="T319" s="59">
        <v>2857.0269391100001</v>
      </c>
      <c r="U319" s="59">
        <v>2857.1766885000002</v>
      </c>
      <c r="V319" s="59">
        <v>2882.3326840999998</v>
      </c>
      <c r="W319" s="59">
        <v>2890.0161787300003</v>
      </c>
      <c r="X319" s="59">
        <v>2912.6274227499998</v>
      </c>
      <c r="Y319" s="59">
        <v>2922.9404290100001</v>
      </c>
    </row>
    <row r="320" spans="1:25" s="60" customFormat="1" ht="15.75" x14ac:dyDescent="0.3">
      <c r="A320" s="58" t="s">
        <v>155</v>
      </c>
      <c r="B320" s="59">
        <v>2993.17256292</v>
      </c>
      <c r="C320" s="59">
        <v>3044.2798762299999</v>
      </c>
      <c r="D320" s="59">
        <v>3074.2421484900001</v>
      </c>
      <c r="E320" s="59">
        <v>3084.7564585700002</v>
      </c>
      <c r="F320" s="59">
        <v>3089.4143676100002</v>
      </c>
      <c r="G320" s="59">
        <v>3093.1563948000003</v>
      </c>
      <c r="H320" s="59">
        <v>3047.1077818399999</v>
      </c>
      <c r="I320" s="59">
        <v>2977.1372987499999</v>
      </c>
      <c r="J320" s="59">
        <v>2947.4771542600001</v>
      </c>
      <c r="K320" s="59">
        <v>2939.0081625500002</v>
      </c>
      <c r="L320" s="59">
        <v>2942.2782584699999</v>
      </c>
      <c r="M320" s="59">
        <v>2946.4369960900003</v>
      </c>
      <c r="N320" s="59">
        <v>2959.9440160000004</v>
      </c>
      <c r="O320" s="59">
        <v>2970.3358366000002</v>
      </c>
      <c r="P320" s="59">
        <v>2984.4636779500001</v>
      </c>
      <c r="Q320" s="59">
        <v>2978.2565995100003</v>
      </c>
      <c r="R320" s="59">
        <v>2965.3838383900002</v>
      </c>
      <c r="S320" s="59">
        <v>2931.5076386000001</v>
      </c>
      <c r="T320" s="59">
        <v>2910.05138988</v>
      </c>
      <c r="U320" s="59">
        <v>2918.6981019200002</v>
      </c>
      <c r="V320" s="59">
        <v>2946.2550598500002</v>
      </c>
      <c r="W320" s="59">
        <v>2954.8759544700001</v>
      </c>
      <c r="X320" s="59">
        <v>2986.1462351700002</v>
      </c>
      <c r="Y320" s="59">
        <v>3002.9681531000001</v>
      </c>
    </row>
    <row r="321" spans="1:25" s="60" customFormat="1" ht="15.75" x14ac:dyDescent="0.3">
      <c r="A321" s="58" t="s">
        <v>156</v>
      </c>
      <c r="B321" s="59">
        <v>3001.15159391</v>
      </c>
      <c r="C321" s="59">
        <v>3047.0256542400002</v>
      </c>
      <c r="D321" s="59">
        <v>3069.9181239600002</v>
      </c>
      <c r="E321" s="59">
        <v>3188.80983586</v>
      </c>
      <c r="F321" s="59">
        <v>3191.3182865799999</v>
      </c>
      <c r="G321" s="59">
        <v>3181.1674493500004</v>
      </c>
      <c r="H321" s="59">
        <v>3120.02449075</v>
      </c>
      <c r="I321" s="59">
        <v>3061.1369883000002</v>
      </c>
      <c r="J321" s="59">
        <v>3021.8587600700002</v>
      </c>
      <c r="K321" s="59">
        <v>2986.4846266300001</v>
      </c>
      <c r="L321" s="59">
        <v>2991.6620010500001</v>
      </c>
      <c r="M321" s="59">
        <v>3000.0354986500001</v>
      </c>
      <c r="N321" s="59">
        <v>3017.16884858</v>
      </c>
      <c r="O321" s="59">
        <v>3038.7147557899998</v>
      </c>
      <c r="P321" s="59">
        <v>3045.8765312599999</v>
      </c>
      <c r="Q321" s="59">
        <v>3056.4519289500004</v>
      </c>
      <c r="R321" s="59">
        <v>3064.2914061500001</v>
      </c>
      <c r="S321" s="59">
        <v>3035.4760297399998</v>
      </c>
      <c r="T321" s="59">
        <v>3019.4275527300001</v>
      </c>
      <c r="U321" s="59">
        <v>3028.4462450700003</v>
      </c>
      <c r="V321" s="59">
        <v>3041.7270814600001</v>
      </c>
      <c r="W321" s="59">
        <v>3053.97445582</v>
      </c>
      <c r="X321" s="59">
        <v>3085.6564622400001</v>
      </c>
      <c r="Y321" s="59">
        <v>3105.4834952400001</v>
      </c>
    </row>
    <row r="322" spans="1:25" s="60" customFormat="1" ht="15.75" x14ac:dyDescent="0.3">
      <c r="A322" s="58" t="s">
        <v>157</v>
      </c>
      <c r="B322" s="59">
        <v>2965.31144804</v>
      </c>
      <c r="C322" s="59">
        <v>2947.4692458700001</v>
      </c>
      <c r="D322" s="59">
        <v>2981.5311718500002</v>
      </c>
      <c r="E322" s="59">
        <v>3127.0733338700002</v>
      </c>
      <c r="F322" s="59">
        <v>3126.9015555699998</v>
      </c>
      <c r="G322" s="59">
        <v>3109.2374890600004</v>
      </c>
      <c r="H322" s="59">
        <v>3093.0293708200002</v>
      </c>
      <c r="I322" s="59">
        <v>3055.6599933900002</v>
      </c>
      <c r="J322" s="59">
        <v>3005.5897139200001</v>
      </c>
      <c r="K322" s="59">
        <v>2969.3177163099999</v>
      </c>
      <c r="L322" s="59">
        <v>2930.8752852900002</v>
      </c>
      <c r="M322" s="59">
        <v>2922.1593030100003</v>
      </c>
      <c r="N322" s="59">
        <v>2912.3311403100001</v>
      </c>
      <c r="O322" s="59">
        <v>2912.8462529600001</v>
      </c>
      <c r="P322" s="59">
        <v>2918.3107014500001</v>
      </c>
      <c r="Q322" s="59">
        <v>2932.1238494899999</v>
      </c>
      <c r="R322" s="59">
        <v>2921.6556111999998</v>
      </c>
      <c r="S322" s="59">
        <v>2890.21062635</v>
      </c>
      <c r="T322" s="59">
        <v>2909.0984806200004</v>
      </c>
      <c r="U322" s="59">
        <v>2918.41974286</v>
      </c>
      <c r="V322" s="59">
        <v>2936.2136248800002</v>
      </c>
      <c r="W322" s="59">
        <v>2944.2263983700004</v>
      </c>
      <c r="X322" s="59">
        <v>2975.0801805600004</v>
      </c>
      <c r="Y322" s="59">
        <v>2986.1407865600004</v>
      </c>
    </row>
    <row r="323" spans="1:25" s="60" customFormat="1" ht="15.75" x14ac:dyDescent="0.3">
      <c r="A323" s="58" t="s">
        <v>158</v>
      </c>
      <c r="B323" s="59">
        <v>2888.5212236699999</v>
      </c>
      <c r="C323" s="59">
        <v>2952.7590053000004</v>
      </c>
      <c r="D323" s="59">
        <v>3005.3668607300001</v>
      </c>
      <c r="E323" s="59">
        <v>3042.0447887800001</v>
      </c>
      <c r="F323" s="59">
        <v>3051.0798896699998</v>
      </c>
      <c r="G323" s="59">
        <v>3031.8782792700003</v>
      </c>
      <c r="H323" s="59">
        <v>3021.53283934</v>
      </c>
      <c r="I323" s="59">
        <v>2994.0579670000002</v>
      </c>
      <c r="J323" s="59">
        <v>2957.4238201500002</v>
      </c>
      <c r="K323" s="59">
        <v>2942.9670595400003</v>
      </c>
      <c r="L323" s="59">
        <v>2882.9051226800002</v>
      </c>
      <c r="M323" s="59">
        <v>2868.9847847700003</v>
      </c>
      <c r="N323" s="59">
        <v>2878.1501260900004</v>
      </c>
      <c r="O323" s="59">
        <v>2905.5498173400001</v>
      </c>
      <c r="P323" s="59">
        <v>2892.0318931900001</v>
      </c>
      <c r="Q323" s="59">
        <v>2889.1669111199999</v>
      </c>
      <c r="R323" s="59">
        <v>2890.5755117500003</v>
      </c>
      <c r="S323" s="59">
        <v>2876.0207156800002</v>
      </c>
      <c r="T323" s="59">
        <v>2852.94559329</v>
      </c>
      <c r="U323" s="59">
        <v>2858.6792385400004</v>
      </c>
      <c r="V323" s="59">
        <v>2881.7158800100001</v>
      </c>
      <c r="W323" s="59">
        <v>2892.2451196100001</v>
      </c>
      <c r="X323" s="59">
        <v>2920.22507378</v>
      </c>
      <c r="Y323" s="59">
        <v>2933.9245204600002</v>
      </c>
    </row>
    <row r="324" spans="1:25" s="60" customFormat="1" ht="15.75" x14ac:dyDescent="0.3">
      <c r="A324" s="58" t="s">
        <v>159</v>
      </c>
      <c r="B324" s="59">
        <v>3000.4241120200004</v>
      </c>
      <c r="C324" s="59">
        <v>3043.98609618</v>
      </c>
      <c r="D324" s="59">
        <v>3057.54981305</v>
      </c>
      <c r="E324" s="59">
        <v>3066.9876868299998</v>
      </c>
      <c r="F324" s="59">
        <v>3062.8458509000002</v>
      </c>
      <c r="G324" s="59">
        <v>3035.67102531</v>
      </c>
      <c r="H324" s="59">
        <v>3007.73810495</v>
      </c>
      <c r="I324" s="59">
        <v>2965.8224283200002</v>
      </c>
      <c r="J324" s="59">
        <v>2911.4221418100001</v>
      </c>
      <c r="K324" s="59">
        <v>2883.5400016200001</v>
      </c>
      <c r="L324" s="59">
        <v>2870.1102517200002</v>
      </c>
      <c r="M324" s="59">
        <v>2883.4953558200004</v>
      </c>
      <c r="N324" s="59">
        <v>2882.0210772500004</v>
      </c>
      <c r="O324" s="59">
        <v>2886.8079131000004</v>
      </c>
      <c r="P324" s="59">
        <v>2885.43117639</v>
      </c>
      <c r="Q324" s="59">
        <v>2896.7450737700001</v>
      </c>
      <c r="R324" s="59">
        <v>2915.5685353600002</v>
      </c>
      <c r="S324" s="59">
        <v>2887.5033614000004</v>
      </c>
      <c r="T324" s="59">
        <v>2853.4522939100002</v>
      </c>
      <c r="U324" s="59">
        <v>2866.1387819400002</v>
      </c>
      <c r="V324" s="59">
        <v>2892.1145420900002</v>
      </c>
      <c r="W324" s="59">
        <v>2907.8360299599999</v>
      </c>
      <c r="X324" s="59">
        <v>2942.1660400000001</v>
      </c>
      <c r="Y324" s="59">
        <v>2959.7834954500004</v>
      </c>
    </row>
    <row r="325" spans="1:25" s="60" customFormat="1" ht="15.75" x14ac:dyDescent="0.3">
      <c r="A325" s="58" t="s">
        <v>160</v>
      </c>
      <c r="B325" s="59">
        <v>3166.1328277100001</v>
      </c>
      <c r="C325" s="59">
        <v>3196.1940764000001</v>
      </c>
      <c r="D325" s="59">
        <v>3205.4489101300001</v>
      </c>
      <c r="E325" s="59">
        <v>3217.2895379900001</v>
      </c>
      <c r="F325" s="59">
        <v>3216.7407294599998</v>
      </c>
      <c r="G325" s="59">
        <v>3193.0309934000002</v>
      </c>
      <c r="H325" s="59">
        <v>3149.3849096200001</v>
      </c>
      <c r="I325" s="59">
        <v>3102.0706850500001</v>
      </c>
      <c r="J325" s="59">
        <v>3054.5008450599998</v>
      </c>
      <c r="K325" s="59">
        <v>3016.2862035400003</v>
      </c>
      <c r="L325" s="59">
        <v>3005.8947783600001</v>
      </c>
      <c r="M325" s="59">
        <v>3017.3538296000002</v>
      </c>
      <c r="N325" s="59">
        <v>3059.2401252300001</v>
      </c>
      <c r="O325" s="59">
        <v>3097.1363843899999</v>
      </c>
      <c r="P325" s="59">
        <v>3122.50766484</v>
      </c>
      <c r="Q325" s="59">
        <v>3154.1375347000003</v>
      </c>
      <c r="R325" s="59">
        <v>3141.53233241</v>
      </c>
      <c r="S325" s="59">
        <v>3093.4491953300003</v>
      </c>
      <c r="T325" s="59">
        <v>3071.9685731999998</v>
      </c>
      <c r="U325" s="59">
        <v>3083.1477240800004</v>
      </c>
      <c r="V325" s="59">
        <v>3106.5820510100002</v>
      </c>
      <c r="W325" s="59">
        <v>3132.6872905199998</v>
      </c>
      <c r="X325" s="59">
        <v>3158.8074303900003</v>
      </c>
      <c r="Y325" s="59">
        <v>3175.2427325600001</v>
      </c>
    </row>
    <row r="326" spans="1:25" s="60" customFormat="1" ht="15.75" x14ac:dyDescent="0.3">
      <c r="A326" s="58" t="s">
        <v>161</v>
      </c>
      <c r="B326" s="59">
        <v>3127.7726725399998</v>
      </c>
      <c r="C326" s="59">
        <v>3116.7085831000004</v>
      </c>
      <c r="D326" s="59">
        <v>3125.0741190200001</v>
      </c>
      <c r="E326" s="59">
        <v>3134.1395649100004</v>
      </c>
      <c r="F326" s="59">
        <v>3191.3640951400002</v>
      </c>
      <c r="G326" s="59">
        <v>3185.1072366300004</v>
      </c>
      <c r="H326" s="59">
        <v>3139.1524573300003</v>
      </c>
      <c r="I326" s="59">
        <v>3081.0168535000003</v>
      </c>
      <c r="J326" s="59">
        <v>3066.6597377899998</v>
      </c>
      <c r="K326" s="59">
        <v>3057.4364468600002</v>
      </c>
      <c r="L326" s="59">
        <v>3030.6335366399999</v>
      </c>
      <c r="M326" s="59">
        <v>3036.5596353199999</v>
      </c>
      <c r="N326" s="59">
        <v>3055.1502213499998</v>
      </c>
      <c r="O326" s="59">
        <v>3054.5416447799998</v>
      </c>
      <c r="P326" s="59">
        <v>3055.93263849</v>
      </c>
      <c r="Q326" s="59">
        <v>3035.0356466900002</v>
      </c>
      <c r="R326" s="59">
        <v>3033.5788033899998</v>
      </c>
      <c r="S326" s="59">
        <v>2998.0670261</v>
      </c>
      <c r="T326" s="59">
        <v>3018.4979388400002</v>
      </c>
      <c r="U326" s="59">
        <v>3025.6609091400001</v>
      </c>
      <c r="V326" s="59">
        <v>3046.73753425</v>
      </c>
      <c r="W326" s="59">
        <v>3041.2296648800002</v>
      </c>
      <c r="X326" s="59">
        <v>3064.4577701500002</v>
      </c>
      <c r="Y326" s="59">
        <v>3081.7069194300002</v>
      </c>
    </row>
    <row r="327" spans="1:25" s="60" customFormat="1" ht="15.75" x14ac:dyDescent="0.3">
      <c r="A327" s="58" t="s">
        <v>162</v>
      </c>
      <c r="B327" s="59">
        <v>3047.1081219799999</v>
      </c>
      <c r="C327" s="59">
        <v>3092.80026516</v>
      </c>
      <c r="D327" s="59">
        <v>3109.4190622599999</v>
      </c>
      <c r="E327" s="59">
        <v>3114.8021446000002</v>
      </c>
      <c r="F327" s="59">
        <v>3116.1812754399998</v>
      </c>
      <c r="G327" s="59">
        <v>3110.2678108500004</v>
      </c>
      <c r="H327" s="59">
        <v>3058.1720863999999</v>
      </c>
      <c r="I327" s="59">
        <v>3004.2531726000002</v>
      </c>
      <c r="J327" s="59">
        <v>2983.7010079400002</v>
      </c>
      <c r="K327" s="59">
        <v>2963.9620355900001</v>
      </c>
      <c r="L327" s="59">
        <v>2990.5225874799999</v>
      </c>
      <c r="M327" s="59">
        <v>3011.93659084</v>
      </c>
      <c r="N327" s="59">
        <v>2977.3707130600001</v>
      </c>
      <c r="O327" s="59">
        <v>2984.1620257900004</v>
      </c>
      <c r="P327" s="59">
        <v>2981.6813661699998</v>
      </c>
      <c r="Q327" s="59">
        <v>2926.3166867600003</v>
      </c>
      <c r="R327" s="59">
        <v>2936.5350058399999</v>
      </c>
      <c r="S327" s="59">
        <v>2965.6956594200001</v>
      </c>
      <c r="T327" s="59">
        <v>2920.6994374800001</v>
      </c>
      <c r="U327" s="59">
        <v>2958.56452567</v>
      </c>
      <c r="V327" s="59">
        <v>2961.0267255200001</v>
      </c>
      <c r="W327" s="59">
        <v>2986.8563949099998</v>
      </c>
      <c r="X327" s="59">
        <v>2994.2158265799999</v>
      </c>
      <c r="Y327" s="59">
        <v>3029.0285016799999</v>
      </c>
    </row>
    <row r="328" spans="1:25" s="60" customFormat="1" ht="15.75" x14ac:dyDescent="0.3">
      <c r="A328" s="58" t="s">
        <v>163</v>
      </c>
      <c r="B328" s="59">
        <v>3144.4556543200001</v>
      </c>
      <c r="C328" s="59">
        <v>3188.2003117300001</v>
      </c>
      <c r="D328" s="59">
        <v>3159.0316659500004</v>
      </c>
      <c r="E328" s="59">
        <v>3158.3764927100001</v>
      </c>
      <c r="F328" s="59">
        <v>3158.5837879199998</v>
      </c>
      <c r="G328" s="59">
        <v>3083.6116595499998</v>
      </c>
      <c r="H328" s="59">
        <v>3107.2283277800002</v>
      </c>
      <c r="I328" s="59">
        <v>3075.3753980000001</v>
      </c>
      <c r="J328" s="59">
        <v>3072.4446045700001</v>
      </c>
      <c r="K328" s="59">
        <v>3052.8201571200002</v>
      </c>
      <c r="L328" s="59">
        <v>3060.0262445500002</v>
      </c>
      <c r="M328" s="59">
        <v>3082.0904427200003</v>
      </c>
      <c r="N328" s="59">
        <v>3080.3704325099998</v>
      </c>
      <c r="O328" s="59">
        <v>3070.02074812</v>
      </c>
      <c r="P328" s="59">
        <v>3078.1584905700001</v>
      </c>
      <c r="Q328" s="59">
        <v>3089.6662284100003</v>
      </c>
      <c r="R328" s="59">
        <v>3086.3867779800003</v>
      </c>
      <c r="S328" s="59">
        <v>3043.3320422699999</v>
      </c>
      <c r="T328" s="59">
        <v>3055.8312266900002</v>
      </c>
      <c r="U328" s="59">
        <v>3065.9453389600003</v>
      </c>
      <c r="V328" s="59">
        <v>3093.9155568400001</v>
      </c>
      <c r="W328" s="59">
        <v>3093.8855245000004</v>
      </c>
      <c r="X328" s="59">
        <v>3092.2653566400004</v>
      </c>
      <c r="Y328" s="59">
        <v>3143.2477975400002</v>
      </c>
    </row>
    <row r="329" spans="1:25" s="60" customFormat="1" ht="15.75" x14ac:dyDescent="0.3">
      <c r="A329" s="58" t="s">
        <v>164</v>
      </c>
      <c r="B329" s="59">
        <v>3228.9073716299999</v>
      </c>
      <c r="C329" s="59">
        <v>3267.3160894500002</v>
      </c>
      <c r="D329" s="59">
        <v>3286.2960272700002</v>
      </c>
      <c r="E329" s="59">
        <v>3286.3081464799998</v>
      </c>
      <c r="F329" s="59">
        <v>3299.4609574900001</v>
      </c>
      <c r="G329" s="59">
        <v>3287.0151973000002</v>
      </c>
      <c r="H329" s="59">
        <v>3276.9785500300004</v>
      </c>
      <c r="I329" s="59">
        <v>3215.95270463</v>
      </c>
      <c r="J329" s="59">
        <v>3149.6187796800004</v>
      </c>
      <c r="K329" s="59">
        <v>3151.7338649000003</v>
      </c>
      <c r="L329" s="59">
        <v>3139.1523300099998</v>
      </c>
      <c r="M329" s="59">
        <v>3168.07621113</v>
      </c>
      <c r="N329" s="59">
        <v>3177.7349924099999</v>
      </c>
      <c r="O329" s="59">
        <v>3191.9514461899998</v>
      </c>
      <c r="P329" s="59">
        <v>3212.9853957</v>
      </c>
      <c r="Q329" s="59">
        <v>3224.4057622199998</v>
      </c>
      <c r="R329" s="59">
        <v>3230.9967164600002</v>
      </c>
      <c r="S329" s="59">
        <v>3208.5058984699999</v>
      </c>
      <c r="T329" s="59">
        <v>3136.8309972100001</v>
      </c>
      <c r="U329" s="59">
        <v>3171.0993682400003</v>
      </c>
      <c r="V329" s="59">
        <v>3181.6115921199998</v>
      </c>
      <c r="W329" s="59">
        <v>3190.1996656400001</v>
      </c>
      <c r="X329" s="59">
        <v>3216.7824480600002</v>
      </c>
      <c r="Y329" s="59">
        <v>3232.94973321</v>
      </c>
    </row>
    <row r="330" spans="1:25" s="60" customFormat="1" ht="15.75" x14ac:dyDescent="0.3">
      <c r="A330" s="58" t="s">
        <v>165</v>
      </c>
      <c r="B330" s="59">
        <v>3186.11547797</v>
      </c>
      <c r="C330" s="59">
        <v>3168.1037745499998</v>
      </c>
      <c r="D330" s="59">
        <v>3185.1573091400001</v>
      </c>
      <c r="E330" s="59">
        <v>3190.2824794600001</v>
      </c>
      <c r="F330" s="59">
        <v>3185.7707482800001</v>
      </c>
      <c r="G330" s="59">
        <v>3142.58457223</v>
      </c>
      <c r="H330" s="59">
        <v>3142.0903712600002</v>
      </c>
      <c r="I330" s="59">
        <v>3142.7384318200002</v>
      </c>
      <c r="J330" s="59">
        <v>3119.9681474700001</v>
      </c>
      <c r="K330" s="59">
        <v>3078.4105349299998</v>
      </c>
      <c r="L330" s="59">
        <v>3061.6356396199999</v>
      </c>
      <c r="M330" s="59">
        <v>3043.9337429699999</v>
      </c>
      <c r="N330" s="59">
        <v>3050.4262086200001</v>
      </c>
      <c r="O330" s="59">
        <v>3062.3413721000002</v>
      </c>
      <c r="P330" s="59">
        <v>3086.4303003200002</v>
      </c>
      <c r="Q330" s="59">
        <v>3067.8856958000001</v>
      </c>
      <c r="R330" s="59">
        <v>3083.5022335800004</v>
      </c>
      <c r="S330" s="59">
        <v>3046.4451318600004</v>
      </c>
      <c r="T330" s="59">
        <v>2980.4695106300001</v>
      </c>
      <c r="U330" s="59">
        <v>2957.19199286</v>
      </c>
      <c r="V330" s="59">
        <v>2995.4416153299999</v>
      </c>
      <c r="W330" s="59">
        <v>3051.6052502700004</v>
      </c>
      <c r="X330" s="59">
        <v>3107.8111047800003</v>
      </c>
      <c r="Y330" s="59">
        <v>3155.3898942200003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1922.1788991000001</v>
      </c>
      <c r="C335" s="66">
        <v>1959.9571484000001</v>
      </c>
      <c r="D335" s="66">
        <v>1991.77474527</v>
      </c>
      <c r="E335" s="66">
        <v>1993.1810787000002</v>
      </c>
      <c r="F335" s="66">
        <v>2001.81837045</v>
      </c>
      <c r="G335" s="66">
        <v>1979.75760902</v>
      </c>
      <c r="H335" s="66">
        <v>1937.71178906</v>
      </c>
      <c r="I335" s="66">
        <v>1893.6379965600001</v>
      </c>
      <c r="J335" s="66">
        <v>1847.67543568</v>
      </c>
      <c r="K335" s="66">
        <v>1832.3373914700001</v>
      </c>
      <c r="L335" s="66">
        <v>1829.85097812</v>
      </c>
      <c r="M335" s="66">
        <v>1852.58180631</v>
      </c>
      <c r="N335" s="66">
        <v>1865.8599759900001</v>
      </c>
      <c r="O335" s="66">
        <v>1875.7903050900002</v>
      </c>
      <c r="P335" s="66">
        <v>1887.8433320000001</v>
      </c>
      <c r="Q335" s="66">
        <v>1867.3589254800002</v>
      </c>
      <c r="R335" s="66">
        <v>1875.3829976</v>
      </c>
      <c r="S335" s="66">
        <v>1838.7042274600001</v>
      </c>
      <c r="T335" s="66">
        <v>1796.1152925400002</v>
      </c>
      <c r="U335" s="66">
        <v>1805.76920834</v>
      </c>
      <c r="V335" s="66">
        <v>1833.0335006600001</v>
      </c>
      <c r="W335" s="66">
        <v>1846.65432728</v>
      </c>
      <c r="X335" s="66">
        <v>1851.6070715200001</v>
      </c>
      <c r="Y335" s="66">
        <v>1874.44529016</v>
      </c>
    </row>
    <row r="336" spans="1:25" s="60" customFormat="1" ht="15.75" x14ac:dyDescent="0.3">
      <c r="A336" s="58" t="s">
        <v>136</v>
      </c>
      <c r="B336" s="59">
        <v>1996.46616176</v>
      </c>
      <c r="C336" s="59">
        <v>1990.92937708</v>
      </c>
      <c r="D336" s="59">
        <v>2002.87812525</v>
      </c>
      <c r="E336" s="59">
        <v>2014.89193045</v>
      </c>
      <c r="F336" s="59">
        <v>2019.50716345</v>
      </c>
      <c r="G336" s="59">
        <v>2020.2720488300001</v>
      </c>
      <c r="H336" s="59">
        <v>2019.03852641</v>
      </c>
      <c r="I336" s="59">
        <v>1984.1936713600001</v>
      </c>
      <c r="J336" s="59">
        <v>1940.3074569400001</v>
      </c>
      <c r="K336" s="59">
        <v>1903.8814962600002</v>
      </c>
      <c r="L336" s="59">
        <v>1870.7196742900001</v>
      </c>
      <c r="M336" s="59">
        <v>1862.98574117</v>
      </c>
      <c r="N336" s="59">
        <v>1884.99498808</v>
      </c>
      <c r="O336" s="59">
        <v>1907.1028182300001</v>
      </c>
      <c r="P336" s="59">
        <v>1919.87466948</v>
      </c>
      <c r="Q336" s="59">
        <v>1922.816073</v>
      </c>
      <c r="R336" s="59">
        <v>1899.38393868</v>
      </c>
      <c r="S336" s="59">
        <v>1862.34619423</v>
      </c>
      <c r="T336" s="59">
        <v>1830.7326154900002</v>
      </c>
      <c r="U336" s="59">
        <v>1841.65014974</v>
      </c>
      <c r="V336" s="59">
        <v>1867.3449462400001</v>
      </c>
      <c r="W336" s="59">
        <v>1879.8151006000001</v>
      </c>
      <c r="X336" s="59">
        <v>1911.55974922</v>
      </c>
      <c r="Y336" s="59">
        <v>1933.57417721</v>
      </c>
    </row>
    <row r="337" spans="1:25" s="60" customFormat="1" ht="15.75" x14ac:dyDescent="0.3">
      <c r="A337" s="58" t="s">
        <v>137</v>
      </c>
      <c r="B337" s="59">
        <v>1900.16870075</v>
      </c>
      <c r="C337" s="59">
        <v>1943.01757004</v>
      </c>
      <c r="D337" s="59">
        <v>1987.34615246</v>
      </c>
      <c r="E337" s="59">
        <v>1983.7436532200002</v>
      </c>
      <c r="F337" s="59">
        <v>1978.7674886100001</v>
      </c>
      <c r="G337" s="59">
        <v>1990.7948207500001</v>
      </c>
      <c r="H337" s="59">
        <v>1983.10702831</v>
      </c>
      <c r="I337" s="59">
        <v>1981.1798844500001</v>
      </c>
      <c r="J337" s="59">
        <v>1950.46314315</v>
      </c>
      <c r="K337" s="59">
        <v>1915.97918185</v>
      </c>
      <c r="L337" s="59">
        <v>1874.2230517</v>
      </c>
      <c r="M337" s="59">
        <v>1870.6891949600001</v>
      </c>
      <c r="N337" s="59">
        <v>1884.1671950900002</v>
      </c>
      <c r="O337" s="59">
        <v>1909.5430500800001</v>
      </c>
      <c r="P337" s="59">
        <v>1912.291612</v>
      </c>
      <c r="Q337" s="59">
        <v>1920.62472243</v>
      </c>
      <c r="R337" s="59">
        <v>1903.8502020600001</v>
      </c>
      <c r="S337" s="59">
        <v>1857.5394639800002</v>
      </c>
      <c r="T337" s="59">
        <v>1811.47251966</v>
      </c>
      <c r="U337" s="59">
        <v>1820.37495625</v>
      </c>
      <c r="V337" s="59">
        <v>1851.7728918600001</v>
      </c>
      <c r="W337" s="59">
        <v>1861.8494712000002</v>
      </c>
      <c r="X337" s="59">
        <v>1890.94642058</v>
      </c>
      <c r="Y337" s="59">
        <v>1940.0985473200001</v>
      </c>
    </row>
    <row r="338" spans="1:25" s="60" customFormat="1" ht="15.75" x14ac:dyDescent="0.3">
      <c r="A338" s="58" t="s">
        <v>138</v>
      </c>
      <c r="B338" s="59">
        <v>1927.0756048600001</v>
      </c>
      <c r="C338" s="59">
        <v>1968.04456037</v>
      </c>
      <c r="D338" s="59">
        <v>1964.3286340500001</v>
      </c>
      <c r="E338" s="59">
        <v>1971.1825888600001</v>
      </c>
      <c r="F338" s="59">
        <v>1967.3452738000001</v>
      </c>
      <c r="G338" s="59">
        <v>1957.1820036000001</v>
      </c>
      <c r="H338" s="59">
        <v>1928.0106173300001</v>
      </c>
      <c r="I338" s="59">
        <v>1859.36449036</v>
      </c>
      <c r="J338" s="59">
        <v>1837.66450164</v>
      </c>
      <c r="K338" s="59">
        <v>1825.5559271900001</v>
      </c>
      <c r="L338" s="59">
        <v>1819.2698285500001</v>
      </c>
      <c r="M338" s="59">
        <v>1827.79152232</v>
      </c>
      <c r="N338" s="59">
        <v>1837.7603334600001</v>
      </c>
      <c r="O338" s="59">
        <v>1848.2494428</v>
      </c>
      <c r="P338" s="59">
        <v>1861.4309734600001</v>
      </c>
      <c r="Q338" s="59">
        <v>1863.52872164</v>
      </c>
      <c r="R338" s="59">
        <v>1851.18711108</v>
      </c>
      <c r="S338" s="59">
        <v>1812.39559345</v>
      </c>
      <c r="T338" s="59">
        <v>1789.2738068400001</v>
      </c>
      <c r="U338" s="59">
        <v>1800.52292474</v>
      </c>
      <c r="V338" s="59">
        <v>1821.1085414500001</v>
      </c>
      <c r="W338" s="59">
        <v>1833.8611833</v>
      </c>
      <c r="X338" s="59">
        <v>1872.14195318</v>
      </c>
      <c r="Y338" s="59">
        <v>1890.0245859500001</v>
      </c>
    </row>
    <row r="339" spans="1:25" s="60" customFormat="1" ht="15.75" x14ac:dyDescent="0.3">
      <c r="A339" s="58" t="s">
        <v>139</v>
      </c>
      <c r="B339" s="59">
        <v>2020.1833151200001</v>
      </c>
      <c r="C339" s="59">
        <v>2041.97707096</v>
      </c>
      <c r="D339" s="59">
        <v>2078.7277358799997</v>
      </c>
      <c r="E339" s="59">
        <v>2046.6999837800001</v>
      </c>
      <c r="F339" s="59">
        <v>2042.21207114</v>
      </c>
      <c r="G339" s="59">
        <v>2039.24685806</v>
      </c>
      <c r="H339" s="59">
        <v>1998.0988393300001</v>
      </c>
      <c r="I339" s="59">
        <v>1955.9605817900001</v>
      </c>
      <c r="J339" s="59">
        <v>1914.97301098</v>
      </c>
      <c r="K339" s="59">
        <v>1912.16572352</v>
      </c>
      <c r="L339" s="59">
        <v>1945.6971855500001</v>
      </c>
      <c r="M339" s="59">
        <v>2010.2349310300001</v>
      </c>
      <c r="N339" s="59">
        <v>2023.7722331100001</v>
      </c>
      <c r="O339" s="59">
        <v>2027.9337948100001</v>
      </c>
      <c r="P339" s="59">
        <v>2023.6365164200001</v>
      </c>
      <c r="Q339" s="59">
        <v>2018.55966515</v>
      </c>
      <c r="R339" s="59">
        <v>1971.3176819</v>
      </c>
      <c r="S339" s="59">
        <v>1915.4778594900001</v>
      </c>
      <c r="T339" s="59">
        <v>1890.7701958800001</v>
      </c>
      <c r="U339" s="59">
        <v>1902.0770360900001</v>
      </c>
      <c r="V339" s="59">
        <v>1940.6856590800001</v>
      </c>
      <c r="W339" s="59">
        <v>1948.19535234</v>
      </c>
      <c r="X339" s="59">
        <v>1965.9094579500002</v>
      </c>
      <c r="Y339" s="59">
        <v>1995.41127908</v>
      </c>
    </row>
    <row r="340" spans="1:25" s="60" customFormat="1" ht="15.75" x14ac:dyDescent="0.3">
      <c r="A340" s="58" t="s">
        <v>140</v>
      </c>
      <c r="B340" s="59">
        <v>1913.1002367200001</v>
      </c>
      <c r="C340" s="59">
        <v>1925.7419397200001</v>
      </c>
      <c r="D340" s="59">
        <v>1957.52561135</v>
      </c>
      <c r="E340" s="59">
        <v>1965.06273945</v>
      </c>
      <c r="F340" s="59">
        <v>1952.6265122700001</v>
      </c>
      <c r="G340" s="59">
        <v>1922.95794133</v>
      </c>
      <c r="H340" s="59">
        <v>1876.1150870500001</v>
      </c>
      <c r="I340" s="59">
        <v>1819.7672700400001</v>
      </c>
      <c r="J340" s="59">
        <v>1815.93042322</v>
      </c>
      <c r="K340" s="59">
        <v>1795.9816755700001</v>
      </c>
      <c r="L340" s="59">
        <v>1776.37259232</v>
      </c>
      <c r="M340" s="59">
        <v>1786.8655389100002</v>
      </c>
      <c r="N340" s="59">
        <v>1822.44246718</v>
      </c>
      <c r="O340" s="59">
        <v>1819.6925556200001</v>
      </c>
      <c r="P340" s="59">
        <v>1831.3806203700001</v>
      </c>
      <c r="Q340" s="59">
        <v>1839.16243893</v>
      </c>
      <c r="R340" s="59">
        <v>1831.7546697100001</v>
      </c>
      <c r="S340" s="59">
        <v>1795.31580136</v>
      </c>
      <c r="T340" s="59">
        <v>1774.3488335500001</v>
      </c>
      <c r="U340" s="59">
        <v>1786.93767475</v>
      </c>
      <c r="V340" s="59">
        <v>1817.2609625800001</v>
      </c>
      <c r="W340" s="59">
        <v>1817.6493857200001</v>
      </c>
      <c r="X340" s="59">
        <v>1844.8331426900002</v>
      </c>
      <c r="Y340" s="59">
        <v>1869.6534100600002</v>
      </c>
    </row>
    <row r="341" spans="1:25" s="60" customFormat="1" ht="15.75" x14ac:dyDescent="0.3">
      <c r="A341" s="58" t="s">
        <v>141</v>
      </c>
      <c r="B341" s="59">
        <v>1865.19202556</v>
      </c>
      <c r="C341" s="59">
        <v>1883.33365966</v>
      </c>
      <c r="D341" s="59">
        <v>1936.5236624300001</v>
      </c>
      <c r="E341" s="59">
        <v>1929.52954701</v>
      </c>
      <c r="F341" s="59">
        <v>1924.12700021</v>
      </c>
      <c r="G341" s="59">
        <v>1925.4663735500001</v>
      </c>
      <c r="H341" s="59">
        <v>1881.26106622</v>
      </c>
      <c r="I341" s="59">
        <v>1835.3745991200001</v>
      </c>
      <c r="J341" s="59">
        <v>1807.52937161</v>
      </c>
      <c r="K341" s="59">
        <v>1800.96373109</v>
      </c>
      <c r="L341" s="59">
        <v>1808.75489208</v>
      </c>
      <c r="M341" s="59">
        <v>1843.69349554</v>
      </c>
      <c r="N341" s="59">
        <v>1877.2079182500001</v>
      </c>
      <c r="O341" s="59">
        <v>1914.7307694900001</v>
      </c>
      <c r="P341" s="59">
        <v>1917.4561189800002</v>
      </c>
      <c r="Q341" s="59">
        <v>1920.1686016400001</v>
      </c>
      <c r="R341" s="59">
        <v>1909.25129186</v>
      </c>
      <c r="S341" s="59">
        <v>1878.1190687200001</v>
      </c>
      <c r="T341" s="59">
        <v>1836.9320648600001</v>
      </c>
      <c r="U341" s="59">
        <v>1844.5480689200001</v>
      </c>
      <c r="V341" s="59">
        <v>1898.33150071</v>
      </c>
      <c r="W341" s="59">
        <v>1920.09645449</v>
      </c>
      <c r="X341" s="59">
        <v>1946.7316651400001</v>
      </c>
      <c r="Y341" s="59">
        <v>1979.72736938</v>
      </c>
    </row>
    <row r="342" spans="1:25" s="60" customFormat="1" ht="15.75" x14ac:dyDescent="0.3">
      <c r="A342" s="58" t="s">
        <v>142</v>
      </c>
      <c r="B342" s="59">
        <v>1916.9159614</v>
      </c>
      <c r="C342" s="59">
        <v>1947.8951197400002</v>
      </c>
      <c r="D342" s="59">
        <v>1954.2200286300001</v>
      </c>
      <c r="E342" s="59">
        <v>1956.20833898</v>
      </c>
      <c r="F342" s="59">
        <v>1954.6399152000001</v>
      </c>
      <c r="G342" s="59">
        <v>1947.4232504400002</v>
      </c>
      <c r="H342" s="59">
        <v>1904.32166747</v>
      </c>
      <c r="I342" s="59">
        <v>1845.0187061200002</v>
      </c>
      <c r="J342" s="59">
        <v>1806.75335496</v>
      </c>
      <c r="K342" s="59">
        <v>1790.9038451200001</v>
      </c>
      <c r="L342" s="59">
        <v>1788.9815998400002</v>
      </c>
      <c r="M342" s="59">
        <v>1800.4541876000001</v>
      </c>
      <c r="N342" s="59">
        <v>1803.19662894</v>
      </c>
      <c r="O342" s="59">
        <v>1809.9745462200001</v>
      </c>
      <c r="P342" s="59">
        <v>1823.0743581900001</v>
      </c>
      <c r="Q342" s="59">
        <v>1827.99618235</v>
      </c>
      <c r="R342" s="59">
        <v>1817.1962825000001</v>
      </c>
      <c r="S342" s="59">
        <v>1774.8410814900001</v>
      </c>
      <c r="T342" s="59">
        <v>1764.3461694700002</v>
      </c>
      <c r="U342" s="59">
        <v>1764.8074911600002</v>
      </c>
      <c r="V342" s="59">
        <v>1773.3708617</v>
      </c>
      <c r="W342" s="59">
        <v>1786.5625707900001</v>
      </c>
      <c r="X342" s="59">
        <v>1816.8640484800001</v>
      </c>
      <c r="Y342" s="59">
        <v>1850.8492029900001</v>
      </c>
    </row>
    <row r="343" spans="1:25" s="60" customFormat="1" ht="15.75" x14ac:dyDescent="0.3">
      <c r="A343" s="58" t="s">
        <v>143</v>
      </c>
      <c r="B343" s="59">
        <v>2011.82119762</v>
      </c>
      <c r="C343" s="59">
        <v>2057.15746322</v>
      </c>
      <c r="D343" s="59">
        <v>2118.2591481099998</v>
      </c>
      <c r="E343" s="59">
        <v>2125.54574684</v>
      </c>
      <c r="F343" s="59">
        <v>2129.57113243</v>
      </c>
      <c r="G343" s="59">
        <v>2115.42399449</v>
      </c>
      <c r="H343" s="59">
        <v>2101.0032758699999</v>
      </c>
      <c r="I343" s="59">
        <v>2071.6197782200002</v>
      </c>
      <c r="J343" s="59">
        <v>2030.9181199300001</v>
      </c>
      <c r="K343" s="59">
        <v>1992.07370603</v>
      </c>
      <c r="L343" s="59">
        <v>1946.98103449</v>
      </c>
      <c r="M343" s="59">
        <v>1942.4018563500001</v>
      </c>
      <c r="N343" s="59">
        <v>1973.9105786500002</v>
      </c>
      <c r="O343" s="59">
        <v>1965.6253063900001</v>
      </c>
      <c r="P343" s="59">
        <v>1982.0354138500002</v>
      </c>
      <c r="Q343" s="59">
        <v>2001.2954544200002</v>
      </c>
      <c r="R343" s="59">
        <v>1995.9408342000002</v>
      </c>
      <c r="S343" s="59">
        <v>1989.4187007600001</v>
      </c>
      <c r="T343" s="59">
        <v>1949.90428318</v>
      </c>
      <c r="U343" s="59">
        <v>1971.91103322</v>
      </c>
      <c r="V343" s="59">
        <v>1993.4830300600001</v>
      </c>
      <c r="W343" s="59">
        <v>1981.5883683700001</v>
      </c>
      <c r="X343" s="59">
        <v>2016.49811963</v>
      </c>
      <c r="Y343" s="59">
        <v>2049.99560458</v>
      </c>
    </row>
    <row r="344" spans="1:25" s="60" customFormat="1" ht="15.75" x14ac:dyDescent="0.3">
      <c r="A344" s="58" t="s">
        <v>144</v>
      </c>
      <c r="B344" s="59">
        <v>1995.7834043100002</v>
      </c>
      <c r="C344" s="59">
        <v>2037.28762422</v>
      </c>
      <c r="D344" s="59">
        <v>2057.7910962199999</v>
      </c>
      <c r="E344" s="59">
        <v>2075.6800751299998</v>
      </c>
      <c r="F344" s="59">
        <v>2066.5934577799999</v>
      </c>
      <c r="G344" s="59">
        <v>2040.0998343800002</v>
      </c>
      <c r="H344" s="59">
        <v>2058.7612473899999</v>
      </c>
      <c r="I344" s="59">
        <v>2043.2858396500001</v>
      </c>
      <c r="J344" s="59">
        <v>1996.7612848600002</v>
      </c>
      <c r="K344" s="59">
        <v>1935.9331511600001</v>
      </c>
      <c r="L344" s="59">
        <v>1903.30040631</v>
      </c>
      <c r="M344" s="59">
        <v>1894.17974136</v>
      </c>
      <c r="N344" s="59">
        <v>1904.7486960900001</v>
      </c>
      <c r="O344" s="59">
        <v>1934.57214645</v>
      </c>
      <c r="P344" s="59">
        <v>1952.1569062600001</v>
      </c>
      <c r="Q344" s="59">
        <v>1949.78440972</v>
      </c>
      <c r="R344" s="59">
        <v>1944.0113846700001</v>
      </c>
      <c r="S344" s="59">
        <v>1892.43246241</v>
      </c>
      <c r="T344" s="59">
        <v>1852.61973478</v>
      </c>
      <c r="U344" s="59">
        <v>1865.91769034</v>
      </c>
      <c r="V344" s="59">
        <v>1888.5028975600001</v>
      </c>
      <c r="W344" s="59">
        <v>1909.09403597</v>
      </c>
      <c r="X344" s="59">
        <v>1947.3945434300001</v>
      </c>
      <c r="Y344" s="59">
        <v>1979.8635634700001</v>
      </c>
    </row>
    <row r="345" spans="1:25" s="60" customFormat="1" ht="15.75" x14ac:dyDescent="0.3">
      <c r="A345" s="58" t="s">
        <v>145</v>
      </c>
      <c r="B345" s="59">
        <v>1982.8054732400001</v>
      </c>
      <c r="C345" s="59">
        <v>2004.6425800500001</v>
      </c>
      <c r="D345" s="59">
        <v>2035.3773384000001</v>
      </c>
      <c r="E345" s="59">
        <v>2044.9341643300002</v>
      </c>
      <c r="F345" s="59">
        <v>2026.28804249</v>
      </c>
      <c r="G345" s="59">
        <v>2018.35353437</v>
      </c>
      <c r="H345" s="59">
        <v>1961.4855607500001</v>
      </c>
      <c r="I345" s="59">
        <v>1938.82727974</v>
      </c>
      <c r="J345" s="59">
        <v>1898.0454807400001</v>
      </c>
      <c r="K345" s="59">
        <v>1886.96844149</v>
      </c>
      <c r="L345" s="59">
        <v>1878.4739786300001</v>
      </c>
      <c r="M345" s="59">
        <v>1885.05892821</v>
      </c>
      <c r="N345" s="59">
        <v>1889.2698397300001</v>
      </c>
      <c r="O345" s="59">
        <v>1906.2117425200001</v>
      </c>
      <c r="P345" s="59">
        <v>1916.46915388</v>
      </c>
      <c r="Q345" s="59">
        <v>1913.5880420600001</v>
      </c>
      <c r="R345" s="59">
        <v>1903.42371325</v>
      </c>
      <c r="S345" s="59">
        <v>1859.5219286200002</v>
      </c>
      <c r="T345" s="59">
        <v>1831.90817008</v>
      </c>
      <c r="U345" s="59">
        <v>1851.3690160000001</v>
      </c>
      <c r="V345" s="59">
        <v>1871.6509860600002</v>
      </c>
      <c r="W345" s="59">
        <v>1891.12555636</v>
      </c>
      <c r="X345" s="59">
        <v>1911.81414068</v>
      </c>
      <c r="Y345" s="59">
        <v>1928.87628619</v>
      </c>
    </row>
    <row r="346" spans="1:25" s="60" customFormat="1" ht="15.75" x14ac:dyDescent="0.3">
      <c r="A346" s="58" t="s">
        <v>146</v>
      </c>
      <c r="B346" s="59">
        <v>2064.6127297100002</v>
      </c>
      <c r="C346" s="59">
        <v>2093.3706642100001</v>
      </c>
      <c r="D346" s="59">
        <v>2100.5543983100001</v>
      </c>
      <c r="E346" s="59">
        <v>2117.3619905199998</v>
      </c>
      <c r="F346" s="59">
        <v>2088.5999364200002</v>
      </c>
      <c r="G346" s="59">
        <v>2078.2782041800001</v>
      </c>
      <c r="H346" s="59">
        <v>2049.8968464199997</v>
      </c>
      <c r="I346" s="59">
        <v>1991.65349659</v>
      </c>
      <c r="J346" s="59">
        <v>1957.8124870000001</v>
      </c>
      <c r="K346" s="59">
        <v>1947.3665068600001</v>
      </c>
      <c r="L346" s="59">
        <v>1936.5007525200001</v>
      </c>
      <c r="M346" s="59">
        <v>1957.9586749100001</v>
      </c>
      <c r="N346" s="59">
        <v>1964.8944948200001</v>
      </c>
      <c r="O346" s="59">
        <v>1974.09140903</v>
      </c>
      <c r="P346" s="59">
        <v>1967.97137423</v>
      </c>
      <c r="Q346" s="59">
        <v>1986.1190181100001</v>
      </c>
      <c r="R346" s="59">
        <v>1985.02087962</v>
      </c>
      <c r="S346" s="59">
        <v>1940.60972728</v>
      </c>
      <c r="T346" s="59">
        <v>1911.58042798</v>
      </c>
      <c r="U346" s="59">
        <v>1924.4989091700002</v>
      </c>
      <c r="V346" s="59">
        <v>1939.4263814200001</v>
      </c>
      <c r="W346" s="59">
        <v>1953.88164504</v>
      </c>
      <c r="X346" s="59">
        <v>1984.55117662</v>
      </c>
      <c r="Y346" s="59">
        <v>2009.28465962</v>
      </c>
    </row>
    <row r="347" spans="1:25" s="60" customFormat="1" ht="15.75" x14ac:dyDescent="0.3">
      <c r="A347" s="58" t="s">
        <v>147</v>
      </c>
      <c r="B347" s="59">
        <v>1994.50446588</v>
      </c>
      <c r="C347" s="59">
        <v>2019.9826737400001</v>
      </c>
      <c r="D347" s="59">
        <v>2051.4436384699998</v>
      </c>
      <c r="E347" s="59">
        <v>2041.6538722400001</v>
      </c>
      <c r="F347" s="59">
        <v>2056.0364867600001</v>
      </c>
      <c r="G347" s="59">
        <v>2030.97291245</v>
      </c>
      <c r="H347" s="59">
        <v>1975.57836372</v>
      </c>
      <c r="I347" s="59">
        <v>1888.7727507700001</v>
      </c>
      <c r="J347" s="59">
        <v>1853.17208744</v>
      </c>
      <c r="K347" s="59">
        <v>1886.3541155600001</v>
      </c>
      <c r="L347" s="59">
        <v>1882.1357881000001</v>
      </c>
      <c r="M347" s="59">
        <v>1907.9021254900001</v>
      </c>
      <c r="N347" s="59">
        <v>1920.4800784200002</v>
      </c>
      <c r="O347" s="59">
        <v>1933.8152087200001</v>
      </c>
      <c r="P347" s="59">
        <v>1936.34911304</v>
      </c>
      <c r="Q347" s="59">
        <v>1937.5686104000001</v>
      </c>
      <c r="R347" s="59">
        <v>1924.58644007</v>
      </c>
      <c r="S347" s="59">
        <v>1912.0763219400001</v>
      </c>
      <c r="T347" s="59">
        <v>1826.38600888</v>
      </c>
      <c r="U347" s="59">
        <v>1833.17464748</v>
      </c>
      <c r="V347" s="59">
        <v>1821.8558754400001</v>
      </c>
      <c r="W347" s="59">
        <v>1832.14891186</v>
      </c>
      <c r="X347" s="59">
        <v>1862.4518165100001</v>
      </c>
      <c r="Y347" s="59">
        <v>1882.37257514</v>
      </c>
    </row>
    <row r="348" spans="1:25" s="60" customFormat="1" ht="15.75" x14ac:dyDescent="0.3">
      <c r="A348" s="58" t="s">
        <v>148</v>
      </c>
      <c r="B348" s="59">
        <v>1987.0607669800002</v>
      </c>
      <c r="C348" s="59">
        <v>2020.53198241</v>
      </c>
      <c r="D348" s="59">
        <v>2043.5436927000001</v>
      </c>
      <c r="E348" s="59">
        <v>2051.8474645299998</v>
      </c>
      <c r="F348" s="59">
        <v>2049.30628609</v>
      </c>
      <c r="G348" s="59">
        <v>2033.7500911500001</v>
      </c>
      <c r="H348" s="59">
        <v>1987.5243386300001</v>
      </c>
      <c r="I348" s="59">
        <v>1940.69214857</v>
      </c>
      <c r="J348" s="59">
        <v>1897.2873333800001</v>
      </c>
      <c r="K348" s="59">
        <v>1895.06573555</v>
      </c>
      <c r="L348" s="59">
        <v>1900.35898017</v>
      </c>
      <c r="M348" s="59">
        <v>1910.6613230200001</v>
      </c>
      <c r="N348" s="59">
        <v>1943.5745713400001</v>
      </c>
      <c r="O348" s="59">
        <v>1942.7954752100002</v>
      </c>
      <c r="P348" s="59">
        <v>1972.40427292</v>
      </c>
      <c r="Q348" s="59">
        <v>1967.06633592</v>
      </c>
      <c r="R348" s="59">
        <v>1964.6887632600001</v>
      </c>
      <c r="S348" s="59">
        <v>1953.1299388</v>
      </c>
      <c r="T348" s="59">
        <v>1914.8274474700002</v>
      </c>
      <c r="U348" s="59">
        <v>1898.4657882400002</v>
      </c>
      <c r="V348" s="59">
        <v>1883.9428719100001</v>
      </c>
      <c r="W348" s="59">
        <v>1911.6559603800001</v>
      </c>
      <c r="X348" s="59">
        <v>1948.5480825100001</v>
      </c>
      <c r="Y348" s="59">
        <v>1983.0769556100001</v>
      </c>
    </row>
    <row r="349" spans="1:25" s="60" customFormat="1" ht="15.75" x14ac:dyDescent="0.3">
      <c r="A349" s="58" t="s">
        <v>149</v>
      </c>
      <c r="B349" s="59">
        <v>1962.2915487100001</v>
      </c>
      <c r="C349" s="59">
        <v>2034.14061449</v>
      </c>
      <c r="D349" s="59">
        <v>2049.9794984599998</v>
      </c>
      <c r="E349" s="59">
        <v>2063.3625640599998</v>
      </c>
      <c r="F349" s="59">
        <v>2066.4008248</v>
      </c>
      <c r="G349" s="59">
        <v>2047.9533102</v>
      </c>
      <c r="H349" s="59">
        <v>1995.4292085900001</v>
      </c>
      <c r="I349" s="59">
        <v>1981.8595817300002</v>
      </c>
      <c r="J349" s="59">
        <v>1941.3499433500001</v>
      </c>
      <c r="K349" s="59">
        <v>1918.46931761</v>
      </c>
      <c r="L349" s="59">
        <v>1918.9430197900001</v>
      </c>
      <c r="M349" s="59">
        <v>1939.47720749</v>
      </c>
      <c r="N349" s="59">
        <v>1942.4149031900001</v>
      </c>
      <c r="O349" s="59">
        <v>1958.8941315100001</v>
      </c>
      <c r="P349" s="59">
        <v>1963.44472447</v>
      </c>
      <c r="Q349" s="59">
        <v>1973.9384581700001</v>
      </c>
      <c r="R349" s="59">
        <v>1961.23357341</v>
      </c>
      <c r="S349" s="59">
        <v>1919.0231304200001</v>
      </c>
      <c r="T349" s="59">
        <v>1899.9218344200001</v>
      </c>
      <c r="U349" s="59">
        <v>1919.1238243800001</v>
      </c>
      <c r="V349" s="59">
        <v>1931.03502718</v>
      </c>
      <c r="W349" s="59">
        <v>1937.5294551100001</v>
      </c>
      <c r="X349" s="59">
        <v>1951.1679579700001</v>
      </c>
      <c r="Y349" s="59">
        <v>1980.0717150200001</v>
      </c>
    </row>
    <row r="350" spans="1:25" s="60" customFormat="1" ht="15.75" x14ac:dyDescent="0.3">
      <c r="A350" s="58" t="s">
        <v>150</v>
      </c>
      <c r="B350" s="59">
        <v>1984.5914640200001</v>
      </c>
      <c r="C350" s="59">
        <v>2017.41579424</v>
      </c>
      <c r="D350" s="59">
        <v>2058.9714234499997</v>
      </c>
      <c r="E350" s="59">
        <v>2067.2749912899999</v>
      </c>
      <c r="F350" s="59">
        <v>2056.9440559300001</v>
      </c>
      <c r="G350" s="59">
        <v>2053.2162640199999</v>
      </c>
      <c r="H350" s="59">
        <v>2012.2634625800001</v>
      </c>
      <c r="I350" s="59">
        <v>1985.9025205400001</v>
      </c>
      <c r="J350" s="59">
        <v>1948.9346892200001</v>
      </c>
      <c r="K350" s="59">
        <v>1905.1799412400001</v>
      </c>
      <c r="L350" s="59">
        <v>1866.65961384</v>
      </c>
      <c r="M350" s="59">
        <v>1844.9076419800001</v>
      </c>
      <c r="N350" s="59">
        <v>1867.7437512900001</v>
      </c>
      <c r="O350" s="59">
        <v>1878.50810308</v>
      </c>
      <c r="P350" s="59">
        <v>1869.65696136</v>
      </c>
      <c r="Q350" s="59">
        <v>1882.6491638100001</v>
      </c>
      <c r="R350" s="59">
        <v>1904.1510149400001</v>
      </c>
      <c r="S350" s="59">
        <v>1870.4197879400001</v>
      </c>
      <c r="T350" s="59">
        <v>1849.26187035</v>
      </c>
      <c r="U350" s="59">
        <v>1875.0433892900001</v>
      </c>
      <c r="V350" s="59">
        <v>1871.3555104300001</v>
      </c>
      <c r="W350" s="59">
        <v>1872.79062462</v>
      </c>
      <c r="X350" s="59">
        <v>1898.88546763</v>
      </c>
      <c r="Y350" s="59">
        <v>1930.9769392800001</v>
      </c>
    </row>
    <row r="351" spans="1:25" s="60" customFormat="1" ht="15.75" x14ac:dyDescent="0.3">
      <c r="A351" s="58" t="s">
        <v>151</v>
      </c>
      <c r="B351" s="59">
        <v>2002.7791747000001</v>
      </c>
      <c r="C351" s="59">
        <v>2013.63194069</v>
      </c>
      <c r="D351" s="59">
        <v>2050.1163451100001</v>
      </c>
      <c r="E351" s="59">
        <v>2052.2154836700001</v>
      </c>
      <c r="F351" s="59">
        <v>2050.4192604899999</v>
      </c>
      <c r="G351" s="59">
        <v>2052.78777115</v>
      </c>
      <c r="H351" s="59">
        <v>2038.5257509600001</v>
      </c>
      <c r="I351" s="59">
        <v>2031.9662880800001</v>
      </c>
      <c r="J351" s="59">
        <v>1996.18906816</v>
      </c>
      <c r="K351" s="59">
        <v>1957.9949146700001</v>
      </c>
      <c r="L351" s="59">
        <v>1914.95842965</v>
      </c>
      <c r="M351" s="59">
        <v>1900.19954912</v>
      </c>
      <c r="N351" s="59">
        <v>1915.81886689</v>
      </c>
      <c r="O351" s="59">
        <v>1923.24562369</v>
      </c>
      <c r="P351" s="59">
        <v>1922.00787102</v>
      </c>
      <c r="Q351" s="59">
        <v>1929.9406700700001</v>
      </c>
      <c r="R351" s="59">
        <v>1938.5476321400001</v>
      </c>
      <c r="S351" s="59">
        <v>1897.7224761700002</v>
      </c>
      <c r="T351" s="59">
        <v>1857.66612209</v>
      </c>
      <c r="U351" s="59">
        <v>1855.8979053100002</v>
      </c>
      <c r="V351" s="59">
        <v>1885.1671480100001</v>
      </c>
      <c r="W351" s="59">
        <v>1884.41431375</v>
      </c>
      <c r="X351" s="59">
        <v>1922.21383541</v>
      </c>
      <c r="Y351" s="59">
        <v>1961.07203235</v>
      </c>
    </row>
    <row r="352" spans="1:25" s="60" customFormat="1" ht="15.75" x14ac:dyDescent="0.3">
      <c r="A352" s="58" t="s">
        <v>152</v>
      </c>
      <c r="B352" s="59">
        <v>1879.08106466</v>
      </c>
      <c r="C352" s="59">
        <v>1912.0342830500001</v>
      </c>
      <c r="D352" s="59">
        <v>1938.91054289</v>
      </c>
      <c r="E352" s="59">
        <v>1951.83257994</v>
      </c>
      <c r="F352" s="59">
        <v>1955.1436003700001</v>
      </c>
      <c r="G352" s="59">
        <v>1934.1073800300001</v>
      </c>
      <c r="H352" s="59">
        <v>1887.3255445100001</v>
      </c>
      <c r="I352" s="59">
        <v>1840.3345477100002</v>
      </c>
      <c r="J352" s="59">
        <v>1816.0469554700001</v>
      </c>
      <c r="K352" s="59">
        <v>1782.9203976000001</v>
      </c>
      <c r="L352" s="59">
        <v>1771.0793138500001</v>
      </c>
      <c r="M352" s="59">
        <v>1792.6661209400002</v>
      </c>
      <c r="N352" s="59">
        <v>1798.68200983</v>
      </c>
      <c r="O352" s="59">
        <v>1810.77935581</v>
      </c>
      <c r="P352" s="59">
        <v>1824.90523226</v>
      </c>
      <c r="Q352" s="59">
        <v>1830.35934561</v>
      </c>
      <c r="R352" s="59">
        <v>1828.3113724100001</v>
      </c>
      <c r="S352" s="59">
        <v>1802.1579226600002</v>
      </c>
      <c r="T352" s="59">
        <v>1772.72200337</v>
      </c>
      <c r="U352" s="59">
        <v>1761.2397550800001</v>
      </c>
      <c r="V352" s="59">
        <v>1791.1979125</v>
      </c>
      <c r="W352" s="59">
        <v>1771.56752347</v>
      </c>
      <c r="X352" s="59">
        <v>1811.76785227</v>
      </c>
      <c r="Y352" s="59">
        <v>1837.2947709700002</v>
      </c>
    </row>
    <row r="353" spans="1:25" s="60" customFormat="1" ht="15.75" x14ac:dyDescent="0.3">
      <c r="A353" s="58" t="s">
        <v>153</v>
      </c>
      <c r="B353" s="59">
        <v>1877.7806295600001</v>
      </c>
      <c r="C353" s="59">
        <v>1958.9269367700001</v>
      </c>
      <c r="D353" s="59">
        <v>1998.6072688000002</v>
      </c>
      <c r="E353" s="59">
        <v>2012.2231144500001</v>
      </c>
      <c r="F353" s="59">
        <v>2004.10807787</v>
      </c>
      <c r="G353" s="59">
        <v>1988.79411721</v>
      </c>
      <c r="H353" s="59">
        <v>1923.7132314800001</v>
      </c>
      <c r="I353" s="59">
        <v>1871.6370188400001</v>
      </c>
      <c r="J353" s="59">
        <v>1851.5721292200001</v>
      </c>
      <c r="K353" s="59">
        <v>1818.4785838</v>
      </c>
      <c r="L353" s="59">
        <v>1804.7009005</v>
      </c>
      <c r="M353" s="59">
        <v>1827.0405569300001</v>
      </c>
      <c r="N353" s="59">
        <v>1842.4124420400001</v>
      </c>
      <c r="O353" s="59">
        <v>1852.15345398</v>
      </c>
      <c r="P353" s="59">
        <v>1860.9158757500002</v>
      </c>
      <c r="Q353" s="59">
        <v>1869.61484427</v>
      </c>
      <c r="R353" s="59">
        <v>1862.13056338</v>
      </c>
      <c r="S353" s="59">
        <v>1821.9800658700001</v>
      </c>
      <c r="T353" s="59">
        <v>1795.78419874</v>
      </c>
      <c r="U353" s="59">
        <v>1805.0782990800001</v>
      </c>
      <c r="V353" s="59">
        <v>1826.4501278100001</v>
      </c>
      <c r="W353" s="59">
        <v>1832.2540140200001</v>
      </c>
      <c r="X353" s="59">
        <v>1860.2446170200001</v>
      </c>
      <c r="Y353" s="59">
        <v>1898.82707665</v>
      </c>
    </row>
    <row r="354" spans="1:25" s="60" customFormat="1" ht="15.75" x14ac:dyDescent="0.3">
      <c r="A354" s="58" t="s">
        <v>154</v>
      </c>
      <c r="B354" s="59">
        <v>1958.45970248</v>
      </c>
      <c r="C354" s="59">
        <v>1995.7812182100001</v>
      </c>
      <c r="D354" s="59">
        <v>2030.5028359600001</v>
      </c>
      <c r="E354" s="59">
        <v>2037.73897756</v>
      </c>
      <c r="F354" s="59">
        <v>2036.53305972</v>
      </c>
      <c r="G354" s="59">
        <v>2006.9843326800001</v>
      </c>
      <c r="H354" s="59">
        <v>1956.4477567000001</v>
      </c>
      <c r="I354" s="59">
        <v>1916.22683364</v>
      </c>
      <c r="J354" s="59">
        <v>1909.1388770900001</v>
      </c>
      <c r="K354" s="59">
        <v>1884.9193541900001</v>
      </c>
      <c r="L354" s="59">
        <v>1858.6691062700002</v>
      </c>
      <c r="M354" s="59">
        <v>1882.4271978500001</v>
      </c>
      <c r="N354" s="59">
        <v>1891.17612762</v>
      </c>
      <c r="O354" s="59">
        <v>1906.75717943</v>
      </c>
      <c r="P354" s="59">
        <v>1921.1142347</v>
      </c>
      <c r="Q354" s="59">
        <v>1930.3081153400001</v>
      </c>
      <c r="R354" s="59">
        <v>1922.81736168</v>
      </c>
      <c r="S354" s="59">
        <v>1892.3937750600001</v>
      </c>
      <c r="T354" s="59">
        <v>1869.15105711</v>
      </c>
      <c r="U354" s="59">
        <v>1869.3008065000001</v>
      </c>
      <c r="V354" s="59">
        <v>1894.4568021</v>
      </c>
      <c r="W354" s="59">
        <v>1902.14029673</v>
      </c>
      <c r="X354" s="59">
        <v>1924.75154075</v>
      </c>
      <c r="Y354" s="59">
        <v>1935.0645470100001</v>
      </c>
    </row>
    <row r="355" spans="1:25" s="60" customFormat="1" ht="15.75" x14ac:dyDescent="0.3">
      <c r="A355" s="58" t="s">
        <v>155</v>
      </c>
      <c r="B355" s="59">
        <v>2005.29668092</v>
      </c>
      <c r="C355" s="59">
        <v>2056.4039942300001</v>
      </c>
      <c r="D355" s="59">
        <v>2086.3662664899998</v>
      </c>
      <c r="E355" s="59">
        <v>2096.8805765699999</v>
      </c>
      <c r="F355" s="59">
        <v>2101.53848561</v>
      </c>
      <c r="G355" s="59">
        <v>2105.2805128</v>
      </c>
      <c r="H355" s="59">
        <v>2059.2318998400001</v>
      </c>
      <c r="I355" s="59">
        <v>1989.2614167500001</v>
      </c>
      <c r="J355" s="59">
        <v>1959.6012722600001</v>
      </c>
      <c r="K355" s="59">
        <v>1951.1322805500001</v>
      </c>
      <c r="L355" s="59">
        <v>1954.40237647</v>
      </c>
      <c r="M355" s="59">
        <v>1958.56111409</v>
      </c>
      <c r="N355" s="59">
        <v>1972.0681340000001</v>
      </c>
      <c r="O355" s="59">
        <v>1982.4599546000002</v>
      </c>
      <c r="P355" s="59">
        <v>1996.5877959500001</v>
      </c>
      <c r="Q355" s="59">
        <v>1990.3807175100001</v>
      </c>
      <c r="R355" s="59">
        <v>1977.5079563900001</v>
      </c>
      <c r="S355" s="59">
        <v>1943.6317566</v>
      </c>
      <c r="T355" s="59">
        <v>1922.1755078800002</v>
      </c>
      <c r="U355" s="59">
        <v>1930.82221992</v>
      </c>
      <c r="V355" s="59">
        <v>1958.3791778500001</v>
      </c>
      <c r="W355" s="59">
        <v>1967.0000724700001</v>
      </c>
      <c r="X355" s="59">
        <v>1998.2703531700001</v>
      </c>
      <c r="Y355" s="59">
        <v>2015.0922711000001</v>
      </c>
    </row>
    <row r="356" spans="1:25" s="60" customFormat="1" ht="15.75" x14ac:dyDescent="0.3">
      <c r="A356" s="58" t="s">
        <v>156</v>
      </c>
      <c r="B356" s="59">
        <v>2013.2757119100002</v>
      </c>
      <c r="C356" s="59">
        <v>2059.1497722399999</v>
      </c>
      <c r="D356" s="59">
        <v>2082.04224196</v>
      </c>
      <c r="E356" s="59">
        <v>2200.9339538599997</v>
      </c>
      <c r="F356" s="59">
        <v>2203.4424045800001</v>
      </c>
      <c r="G356" s="59">
        <v>2193.2915673500002</v>
      </c>
      <c r="H356" s="59">
        <v>2132.1486087499998</v>
      </c>
      <c r="I356" s="59">
        <v>2073.2611062999999</v>
      </c>
      <c r="J356" s="59">
        <v>2033.98287807</v>
      </c>
      <c r="K356" s="59">
        <v>1998.60874463</v>
      </c>
      <c r="L356" s="59">
        <v>2003.78611905</v>
      </c>
      <c r="M356" s="59">
        <v>2012.1596166500001</v>
      </c>
      <c r="N356" s="59">
        <v>2029.29296658</v>
      </c>
      <c r="O356" s="59">
        <v>2050.83887379</v>
      </c>
      <c r="P356" s="59">
        <v>2058.00064926</v>
      </c>
      <c r="Q356" s="59">
        <v>2068.5760469500001</v>
      </c>
      <c r="R356" s="59">
        <v>2076.4155241499998</v>
      </c>
      <c r="S356" s="59">
        <v>2047.60014774</v>
      </c>
      <c r="T356" s="59">
        <v>2031.5516707300001</v>
      </c>
      <c r="U356" s="59">
        <v>2040.57036307</v>
      </c>
      <c r="V356" s="59">
        <v>2053.8511994599999</v>
      </c>
      <c r="W356" s="59">
        <v>2066.0985738199997</v>
      </c>
      <c r="X356" s="59">
        <v>2097.7805802399998</v>
      </c>
      <c r="Y356" s="59">
        <v>2117.6076132399999</v>
      </c>
    </row>
    <row r="357" spans="1:25" s="60" customFormat="1" ht="15.75" x14ac:dyDescent="0.3">
      <c r="A357" s="58" t="s">
        <v>157</v>
      </c>
      <c r="B357" s="59">
        <v>1977.4355660400001</v>
      </c>
      <c r="C357" s="59">
        <v>1959.5933638700001</v>
      </c>
      <c r="D357" s="59">
        <v>1993.6552898500001</v>
      </c>
      <c r="E357" s="59">
        <v>2139.1974518699999</v>
      </c>
      <c r="F357" s="59">
        <v>2139.02567357</v>
      </c>
      <c r="G357" s="59">
        <v>2121.3616070600001</v>
      </c>
      <c r="H357" s="59">
        <v>2105.1534888199999</v>
      </c>
      <c r="I357" s="59">
        <v>2067.7841113899999</v>
      </c>
      <c r="J357" s="59">
        <v>2017.7138319200001</v>
      </c>
      <c r="K357" s="59">
        <v>1981.4418343100001</v>
      </c>
      <c r="L357" s="59">
        <v>1942.9994032900001</v>
      </c>
      <c r="M357" s="59">
        <v>1934.28342101</v>
      </c>
      <c r="N357" s="59">
        <v>1924.4552583100001</v>
      </c>
      <c r="O357" s="59">
        <v>1924.9703709600001</v>
      </c>
      <c r="P357" s="59">
        <v>1930.4348194500001</v>
      </c>
      <c r="Q357" s="59">
        <v>1944.2479674900001</v>
      </c>
      <c r="R357" s="59">
        <v>1933.7797292</v>
      </c>
      <c r="S357" s="59">
        <v>1902.3347443500002</v>
      </c>
      <c r="T357" s="59">
        <v>1921.2225986200001</v>
      </c>
      <c r="U357" s="59">
        <v>1930.54386086</v>
      </c>
      <c r="V357" s="59">
        <v>1948.3377428800002</v>
      </c>
      <c r="W357" s="59">
        <v>1956.3505163700002</v>
      </c>
      <c r="X357" s="59">
        <v>1987.2042985600001</v>
      </c>
      <c r="Y357" s="59">
        <v>1998.2649045600001</v>
      </c>
    </row>
    <row r="358" spans="1:25" s="60" customFormat="1" ht="15.75" x14ac:dyDescent="0.3">
      <c r="A358" s="58" t="s">
        <v>158</v>
      </c>
      <c r="B358" s="59">
        <v>1900.6453416700001</v>
      </c>
      <c r="C358" s="59">
        <v>1964.8831233000001</v>
      </c>
      <c r="D358" s="59">
        <v>2017.4909787300001</v>
      </c>
      <c r="E358" s="59">
        <v>2054.1689067799998</v>
      </c>
      <c r="F358" s="59">
        <v>2063.20400767</v>
      </c>
      <c r="G358" s="59">
        <v>2044.0023972700001</v>
      </c>
      <c r="H358" s="59">
        <v>2033.65695734</v>
      </c>
      <c r="I358" s="59">
        <v>2006.1820850000001</v>
      </c>
      <c r="J358" s="59">
        <v>1969.5479381500002</v>
      </c>
      <c r="K358" s="59">
        <v>1955.09117754</v>
      </c>
      <c r="L358" s="59">
        <v>1895.0292406800002</v>
      </c>
      <c r="M358" s="59">
        <v>1881.10890277</v>
      </c>
      <c r="N358" s="59">
        <v>1890.2742440900001</v>
      </c>
      <c r="O358" s="59">
        <v>1917.6739353400001</v>
      </c>
      <c r="P358" s="59">
        <v>1904.1560111900001</v>
      </c>
      <c r="Q358" s="59">
        <v>1901.2910291200001</v>
      </c>
      <c r="R358" s="59">
        <v>1902.69962975</v>
      </c>
      <c r="S358" s="59">
        <v>1888.1448336800001</v>
      </c>
      <c r="T358" s="59">
        <v>1865.06971129</v>
      </c>
      <c r="U358" s="59">
        <v>1870.8033565400001</v>
      </c>
      <c r="V358" s="59">
        <v>1893.83999801</v>
      </c>
      <c r="W358" s="59">
        <v>1904.36923761</v>
      </c>
      <c r="X358" s="59">
        <v>1932.34919178</v>
      </c>
      <c r="Y358" s="59">
        <v>1946.0486384600001</v>
      </c>
    </row>
    <row r="359" spans="1:25" s="60" customFormat="1" ht="15.75" x14ac:dyDescent="0.3">
      <c r="A359" s="58" t="s">
        <v>159</v>
      </c>
      <c r="B359" s="59">
        <v>2012.5482300200001</v>
      </c>
      <c r="C359" s="59">
        <v>2056.1102141799997</v>
      </c>
      <c r="D359" s="59">
        <v>2069.6739310499997</v>
      </c>
      <c r="E359" s="59">
        <v>2079.11180483</v>
      </c>
      <c r="F359" s="59">
        <v>2074.9699688999999</v>
      </c>
      <c r="G359" s="59">
        <v>2047.79514331</v>
      </c>
      <c r="H359" s="59">
        <v>2019.8622229500002</v>
      </c>
      <c r="I359" s="59">
        <v>1977.9465463200002</v>
      </c>
      <c r="J359" s="59">
        <v>1923.54625981</v>
      </c>
      <c r="K359" s="59">
        <v>1895.6641196200001</v>
      </c>
      <c r="L359" s="59">
        <v>1882.2343697200001</v>
      </c>
      <c r="M359" s="59">
        <v>1895.6194738200002</v>
      </c>
      <c r="N359" s="59">
        <v>1894.1451952500001</v>
      </c>
      <c r="O359" s="59">
        <v>1898.9320311000001</v>
      </c>
      <c r="P359" s="59">
        <v>1897.55529439</v>
      </c>
      <c r="Q359" s="59">
        <v>1908.86919177</v>
      </c>
      <c r="R359" s="59">
        <v>1927.6926533600001</v>
      </c>
      <c r="S359" s="59">
        <v>1899.6274794000001</v>
      </c>
      <c r="T359" s="59">
        <v>1865.5764119100002</v>
      </c>
      <c r="U359" s="59">
        <v>1878.2628999400001</v>
      </c>
      <c r="V359" s="59">
        <v>1904.2386600900002</v>
      </c>
      <c r="W359" s="59">
        <v>1919.9601479600001</v>
      </c>
      <c r="X359" s="59">
        <v>1954.290158</v>
      </c>
      <c r="Y359" s="59">
        <v>1971.9076134500001</v>
      </c>
    </row>
    <row r="360" spans="1:25" s="60" customFormat="1" ht="15.75" x14ac:dyDescent="0.3">
      <c r="A360" s="58" t="s">
        <v>160</v>
      </c>
      <c r="B360" s="59">
        <v>2178.2569457099999</v>
      </c>
      <c r="C360" s="59">
        <v>2208.3181943999998</v>
      </c>
      <c r="D360" s="59">
        <v>2217.5730281299998</v>
      </c>
      <c r="E360" s="59">
        <v>2229.4136559899998</v>
      </c>
      <c r="F360" s="59">
        <v>2228.86484746</v>
      </c>
      <c r="G360" s="59">
        <v>2205.1551113999999</v>
      </c>
      <c r="H360" s="59">
        <v>2161.5090276199999</v>
      </c>
      <c r="I360" s="59">
        <v>2114.1948030499998</v>
      </c>
      <c r="J360" s="59">
        <v>2066.62496306</v>
      </c>
      <c r="K360" s="59">
        <v>2028.41032154</v>
      </c>
      <c r="L360" s="59">
        <v>2018.0188963600001</v>
      </c>
      <c r="M360" s="59">
        <v>2029.4779476000001</v>
      </c>
      <c r="N360" s="59">
        <v>2071.3642432299998</v>
      </c>
      <c r="O360" s="59">
        <v>2109.2605023900001</v>
      </c>
      <c r="P360" s="59">
        <v>2134.6317828400001</v>
      </c>
      <c r="Q360" s="59">
        <v>2166.2616527</v>
      </c>
      <c r="R360" s="59">
        <v>2153.6564504100002</v>
      </c>
      <c r="S360" s="59">
        <v>2105.57331333</v>
      </c>
      <c r="T360" s="59">
        <v>2084.0926912</v>
      </c>
      <c r="U360" s="59">
        <v>2095.2718420800002</v>
      </c>
      <c r="V360" s="59">
        <v>2118.7061690099999</v>
      </c>
      <c r="W360" s="59">
        <v>2144.81140852</v>
      </c>
      <c r="X360" s="59">
        <v>2170.93154839</v>
      </c>
      <c r="Y360" s="59">
        <v>2187.3668505599999</v>
      </c>
    </row>
    <row r="361" spans="1:25" s="60" customFormat="1" ht="15.75" x14ac:dyDescent="0.3">
      <c r="A361" s="58" t="s">
        <v>161</v>
      </c>
      <c r="B361" s="59">
        <v>2139.89679054</v>
      </c>
      <c r="C361" s="59">
        <v>2128.8327011000001</v>
      </c>
      <c r="D361" s="59">
        <v>2137.1982370199999</v>
      </c>
      <c r="E361" s="59">
        <v>2146.2636829100002</v>
      </c>
      <c r="F361" s="59">
        <v>2203.48821314</v>
      </c>
      <c r="G361" s="59">
        <v>2197.2313546300002</v>
      </c>
      <c r="H361" s="59">
        <v>2151.27657533</v>
      </c>
      <c r="I361" s="59">
        <v>2093.1409715</v>
      </c>
      <c r="J361" s="59">
        <v>2078.78385579</v>
      </c>
      <c r="K361" s="59">
        <v>2069.5605648599999</v>
      </c>
      <c r="L361" s="59">
        <v>2042.7576546400001</v>
      </c>
      <c r="M361" s="59">
        <v>2048.6837533200001</v>
      </c>
      <c r="N361" s="59">
        <v>2067.27433935</v>
      </c>
      <c r="O361" s="59">
        <v>2066.66576278</v>
      </c>
      <c r="P361" s="59">
        <v>2068.0567564899998</v>
      </c>
      <c r="Q361" s="59">
        <v>2047.15976469</v>
      </c>
      <c r="R361" s="59">
        <v>2045.70292139</v>
      </c>
      <c r="S361" s="59">
        <v>2010.1911441</v>
      </c>
      <c r="T361" s="59">
        <v>2030.6220568400001</v>
      </c>
      <c r="U361" s="59">
        <v>2037.78502714</v>
      </c>
      <c r="V361" s="59">
        <v>2058.8616522500001</v>
      </c>
      <c r="W361" s="59">
        <v>2053.3537828799999</v>
      </c>
      <c r="X361" s="59">
        <v>2076.5818881499999</v>
      </c>
      <c r="Y361" s="59">
        <v>2093.8310374299999</v>
      </c>
    </row>
    <row r="362" spans="1:25" s="60" customFormat="1" ht="15.75" x14ac:dyDescent="0.3">
      <c r="A362" s="58" t="s">
        <v>162</v>
      </c>
      <c r="B362" s="59">
        <v>2059.23223998</v>
      </c>
      <c r="C362" s="59">
        <v>2104.9243831600002</v>
      </c>
      <c r="D362" s="59">
        <v>2121.5431802600001</v>
      </c>
      <c r="E362" s="59">
        <v>2126.9262626</v>
      </c>
      <c r="F362" s="59">
        <v>2128.30539344</v>
      </c>
      <c r="G362" s="59">
        <v>2122.3919288500001</v>
      </c>
      <c r="H362" s="59">
        <v>2070.2962044000001</v>
      </c>
      <c r="I362" s="59">
        <v>2016.3772906000002</v>
      </c>
      <c r="J362" s="59">
        <v>1995.8251259400001</v>
      </c>
      <c r="K362" s="59">
        <v>1976.0861535900001</v>
      </c>
      <c r="L362" s="59">
        <v>2002.64670548</v>
      </c>
      <c r="M362" s="59">
        <v>2024.06070884</v>
      </c>
      <c r="N362" s="59">
        <v>1989.49483106</v>
      </c>
      <c r="O362" s="59">
        <v>1996.2861437900001</v>
      </c>
      <c r="P362" s="59">
        <v>1993.80548417</v>
      </c>
      <c r="Q362" s="59">
        <v>1938.44080476</v>
      </c>
      <c r="R362" s="59">
        <v>1948.6591238400001</v>
      </c>
      <c r="S362" s="59">
        <v>1977.81977742</v>
      </c>
      <c r="T362" s="59">
        <v>1932.8235554800001</v>
      </c>
      <c r="U362" s="59">
        <v>1970.6886436700001</v>
      </c>
      <c r="V362" s="59">
        <v>1973.1508435200001</v>
      </c>
      <c r="W362" s="59">
        <v>1998.98051291</v>
      </c>
      <c r="X362" s="59">
        <v>2006.3399445800001</v>
      </c>
      <c r="Y362" s="59">
        <v>2041.15261968</v>
      </c>
    </row>
    <row r="363" spans="1:25" s="60" customFormat="1" ht="15.75" x14ac:dyDescent="0.3">
      <c r="A363" s="58" t="s">
        <v>163</v>
      </c>
      <c r="B363" s="59">
        <v>2156.5797723199998</v>
      </c>
      <c r="C363" s="59">
        <v>2200.3244297299998</v>
      </c>
      <c r="D363" s="59">
        <v>2171.1557839500001</v>
      </c>
      <c r="E363" s="59">
        <v>2170.5006107099998</v>
      </c>
      <c r="F363" s="59">
        <v>2170.70790592</v>
      </c>
      <c r="G363" s="59">
        <v>2095.73577755</v>
      </c>
      <c r="H363" s="59">
        <v>2119.3524457799999</v>
      </c>
      <c r="I363" s="59">
        <v>2087.4995159999999</v>
      </c>
      <c r="J363" s="59">
        <v>2084.5687225699999</v>
      </c>
      <c r="K363" s="59">
        <v>2064.9442751199999</v>
      </c>
      <c r="L363" s="59">
        <v>2072.15036255</v>
      </c>
      <c r="M363" s="59">
        <v>2094.21456072</v>
      </c>
      <c r="N363" s="59">
        <v>2092.49455051</v>
      </c>
      <c r="O363" s="59">
        <v>2082.1448661199997</v>
      </c>
      <c r="P363" s="59">
        <v>2090.2826085699999</v>
      </c>
      <c r="Q363" s="59">
        <v>2101.79034641</v>
      </c>
      <c r="R363" s="59">
        <v>2098.51089598</v>
      </c>
      <c r="S363" s="59">
        <v>2055.4561602700001</v>
      </c>
      <c r="T363" s="59">
        <v>2067.9553446899999</v>
      </c>
      <c r="U363" s="59">
        <v>2078.06945696</v>
      </c>
      <c r="V363" s="59">
        <v>2106.0396748399999</v>
      </c>
      <c r="W363" s="59">
        <v>2106.0096425000002</v>
      </c>
      <c r="X363" s="59">
        <v>2104.3894746400001</v>
      </c>
      <c r="Y363" s="59">
        <v>2155.3719155399999</v>
      </c>
    </row>
    <row r="364" spans="1:25" s="60" customFormat="1" ht="15.75" x14ac:dyDescent="0.3">
      <c r="A364" s="58" t="s">
        <v>164</v>
      </c>
      <c r="B364" s="59">
        <v>2241.0314896300001</v>
      </c>
      <c r="C364" s="59">
        <v>2279.4402074499999</v>
      </c>
      <c r="D364" s="59">
        <v>2298.4201452700004</v>
      </c>
      <c r="E364" s="59">
        <v>2298.43226448</v>
      </c>
      <c r="F364" s="59">
        <v>2311.5850754899998</v>
      </c>
      <c r="G364" s="59">
        <v>2299.1393153000004</v>
      </c>
      <c r="H364" s="59">
        <v>2289.1026680300001</v>
      </c>
      <c r="I364" s="59">
        <v>2228.0768226300002</v>
      </c>
      <c r="J364" s="59">
        <v>2161.7428976800002</v>
      </c>
      <c r="K364" s="59">
        <v>2163.8579829</v>
      </c>
      <c r="L364" s="59">
        <v>2151.27644801</v>
      </c>
      <c r="M364" s="59">
        <v>2180.2003291299998</v>
      </c>
      <c r="N364" s="59">
        <v>2189.8591104100001</v>
      </c>
      <c r="O364" s="59">
        <v>2204.07556419</v>
      </c>
      <c r="P364" s="59">
        <v>2225.1095136999998</v>
      </c>
      <c r="Q364" s="59">
        <v>2236.52988022</v>
      </c>
      <c r="R364" s="59">
        <v>2243.12083446</v>
      </c>
      <c r="S364" s="59">
        <v>2220.6300164700001</v>
      </c>
      <c r="T364" s="59">
        <v>2148.9551152099998</v>
      </c>
      <c r="U364" s="59">
        <v>2183.2234862400001</v>
      </c>
      <c r="V364" s="59">
        <v>2193.73571012</v>
      </c>
      <c r="W364" s="59">
        <v>2202.3237836399999</v>
      </c>
      <c r="X364" s="59">
        <v>2228.9065660599999</v>
      </c>
      <c r="Y364" s="59">
        <v>2245.0738512100002</v>
      </c>
    </row>
    <row r="365" spans="1:25" s="60" customFormat="1" ht="15.75" x14ac:dyDescent="0.3">
      <c r="A365" s="58" t="s">
        <v>165</v>
      </c>
      <c r="B365" s="59">
        <v>2198.2395959699998</v>
      </c>
      <c r="C365" s="59">
        <v>2180.22789255</v>
      </c>
      <c r="D365" s="59">
        <v>2197.2814271399998</v>
      </c>
      <c r="E365" s="59">
        <v>2202.4065974599998</v>
      </c>
      <c r="F365" s="59">
        <v>2197.8948662799999</v>
      </c>
      <c r="G365" s="59">
        <v>2154.7086902299998</v>
      </c>
      <c r="H365" s="59">
        <v>2154.2144892599999</v>
      </c>
      <c r="I365" s="59">
        <v>2154.8625498199999</v>
      </c>
      <c r="J365" s="59">
        <v>2132.0922654699998</v>
      </c>
      <c r="K365" s="59">
        <v>2090.53465293</v>
      </c>
      <c r="L365" s="59">
        <v>2073.7597576200001</v>
      </c>
      <c r="M365" s="59">
        <v>2056.0578609700001</v>
      </c>
      <c r="N365" s="59">
        <v>2062.5503266199999</v>
      </c>
      <c r="O365" s="59">
        <v>2074.4654900999999</v>
      </c>
      <c r="P365" s="59">
        <v>2098.55441832</v>
      </c>
      <c r="Q365" s="59">
        <v>2080.0098137999998</v>
      </c>
      <c r="R365" s="59">
        <v>2095.6263515800001</v>
      </c>
      <c r="S365" s="59">
        <v>2058.5692498600001</v>
      </c>
      <c r="T365" s="59">
        <v>1992.59362863</v>
      </c>
      <c r="U365" s="59">
        <v>1969.31611086</v>
      </c>
      <c r="V365" s="59">
        <v>2007.5657333300001</v>
      </c>
      <c r="W365" s="59">
        <v>2063.7293682700001</v>
      </c>
      <c r="X365" s="59">
        <v>2119.93522278</v>
      </c>
      <c r="Y365" s="59">
        <v>2167.51401222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1729.0647811000001</v>
      </c>
      <c r="C370" s="66">
        <v>1766.8430304000001</v>
      </c>
      <c r="D370" s="66">
        <v>1798.6606272700001</v>
      </c>
      <c r="E370" s="66">
        <v>1800.0669607000002</v>
      </c>
      <c r="F370" s="66">
        <v>1808.70425245</v>
      </c>
      <c r="G370" s="66">
        <v>1786.6434910200001</v>
      </c>
      <c r="H370" s="66">
        <v>1744.59767106</v>
      </c>
      <c r="I370" s="66">
        <v>1700.5238785600002</v>
      </c>
      <c r="J370" s="66">
        <v>1654.56131768</v>
      </c>
      <c r="K370" s="66">
        <v>1639.2232734700001</v>
      </c>
      <c r="L370" s="66">
        <v>1636.7368601200001</v>
      </c>
      <c r="M370" s="66">
        <v>1659.4676883100001</v>
      </c>
      <c r="N370" s="66">
        <v>1672.7458579900001</v>
      </c>
      <c r="O370" s="66">
        <v>1682.6761870900002</v>
      </c>
      <c r="P370" s="66">
        <v>1694.7292140000002</v>
      </c>
      <c r="Q370" s="66">
        <v>1674.2448074800002</v>
      </c>
      <c r="R370" s="66">
        <v>1682.2688796</v>
      </c>
      <c r="S370" s="66">
        <v>1645.5901094600001</v>
      </c>
      <c r="T370" s="66">
        <v>1603.0011745400002</v>
      </c>
      <c r="U370" s="66">
        <v>1612.65509034</v>
      </c>
      <c r="V370" s="66">
        <v>1639.9193826600001</v>
      </c>
      <c r="W370" s="66">
        <v>1653.54020928</v>
      </c>
      <c r="X370" s="66">
        <v>1658.4929535200001</v>
      </c>
      <c r="Y370" s="66">
        <v>1681.3311721600001</v>
      </c>
    </row>
    <row r="371" spans="1:25" s="60" customFormat="1" ht="15.75" x14ac:dyDescent="0.3">
      <c r="A371" s="58" t="s">
        <v>136</v>
      </c>
      <c r="B371" s="59">
        <v>1803.35204376</v>
      </c>
      <c r="C371" s="59">
        <v>1797.81525908</v>
      </c>
      <c r="D371" s="59">
        <v>1809.7640072500001</v>
      </c>
      <c r="E371" s="59">
        <v>1821.7778124500001</v>
      </c>
      <c r="F371" s="59">
        <v>1826.39304545</v>
      </c>
      <c r="G371" s="59">
        <v>1827.1579308300002</v>
      </c>
      <c r="H371" s="59">
        <v>1825.9244084100001</v>
      </c>
      <c r="I371" s="59">
        <v>1791.0795533600001</v>
      </c>
      <c r="J371" s="59">
        <v>1747.1933389400001</v>
      </c>
      <c r="K371" s="59">
        <v>1710.7673782600002</v>
      </c>
      <c r="L371" s="59">
        <v>1677.6055562900001</v>
      </c>
      <c r="M371" s="59">
        <v>1669.87162317</v>
      </c>
      <c r="N371" s="59">
        <v>1691.88087008</v>
      </c>
      <c r="O371" s="59">
        <v>1713.9887002300002</v>
      </c>
      <c r="P371" s="59">
        <v>1726.76055148</v>
      </c>
      <c r="Q371" s="59">
        <v>1729.701955</v>
      </c>
      <c r="R371" s="59">
        <v>1706.2698206800001</v>
      </c>
      <c r="S371" s="59">
        <v>1669.2320762300001</v>
      </c>
      <c r="T371" s="59">
        <v>1637.6184974900002</v>
      </c>
      <c r="U371" s="59">
        <v>1648.53603174</v>
      </c>
      <c r="V371" s="59">
        <v>1674.2308282400002</v>
      </c>
      <c r="W371" s="59">
        <v>1686.7009826000001</v>
      </c>
      <c r="X371" s="59">
        <v>1718.44563122</v>
      </c>
      <c r="Y371" s="59">
        <v>1740.4600592100001</v>
      </c>
    </row>
    <row r="372" spans="1:25" s="60" customFormat="1" ht="15.75" x14ac:dyDescent="0.3">
      <c r="A372" s="58" t="s">
        <v>137</v>
      </c>
      <c r="B372" s="59">
        <v>1707.05458275</v>
      </c>
      <c r="C372" s="59">
        <v>1749.90345204</v>
      </c>
      <c r="D372" s="59">
        <v>1794.23203446</v>
      </c>
      <c r="E372" s="59">
        <v>1790.6295352200002</v>
      </c>
      <c r="F372" s="59">
        <v>1785.6533706100001</v>
      </c>
      <c r="G372" s="59">
        <v>1797.6807027500001</v>
      </c>
      <c r="H372" s="59">
        <v>1789.9929103100001</v>
      </c>
      <c r="I372" s="59">
        <v>1788.0657664500002</v>
      </c>
      <c r="J372" s="59">
        <v>1757.34902515</v>
      </c>
      <c r="K372" s="59">
        <v>1722.8650638500001</v>
      </c>
      <c r="L372" s="59">
        <v>1681.1089337000001</v>
      </c>
      <c r="M372" s="59">
        <v>1677.5750769600002</v>
      </c>
      <c r="N372" s="59">
        <v>1691.0530770900002</v>
      </c>
      <c r="O372" s="59">
        <v>1716.4289320800001</v>
      </c>
      <c r="P372" s="59">
        <v>1719.177494</v>
      </c>
      <c r="Q372" s="59">
        <v>1727.5106044300001</v>
      </c>
      <c r="R372" s="59">
        <v>1710.7360840600002</v>
      </c>
      <c r="S372" s="59">
        <v>1664.4253459800002</v>
      </c>
      <c r="T372" s="59">
        <v>1618.35840166</v>
      </c>
      <c r="U372" s="59">
        <v>1627.26083825</v>
      </c>
      <c r="V372" s="59">
        <v>1658.6587738600001</v>
      </c>
      <c r="W372" s="59">
        <v>1668.7353532000002</v>
      </c>
      <c r="X372" s="59">
        <v>1697.83230258</v>
      </c>
      <c r="Y372" s="59">
        <v>1746.9844293200001</v>
      </c>
    </row>
    <row r="373" spans="1:25" s="60" customFormat="1" ht="15.75" x14ac:dyDescent="0.3">
      <c r="A373" s="58" t="s">
        <v>138</v>
      </c>
      <c r="B373" s="59">
        <v>1733.9614868600002</v>
      </c>
      <c r="C373" s="59">
        <v>1774.93044237</v>
      </c>
      <c r="D373" s="59">
        <v>1771.2145160500002</v>
      </c>
      <c r="E373" s="59">
        <v>1778.0684708600002</v>
      </c>
      <c r="F373" s="59">
        <v>1774.2311558000001</v>
      </c>
      <c r="G373" s="59">
        <v>1764.0678856000002</v>
      </c>
      <c r="H373" s="59">
        <v>1734.8964993300001</v>
      </c>
      <c r="I373" s="59">
        <v>1666.25037236</v>
      </c>
      <c r="J373" s="59">
        <v>1644.5503836400001</v>
      </c>
      <c r="K373" s="59">
        <v>1632.4418091900002</v>
      </c>
      <c r="L373" s="59">
        <v>1626.1557105500001</v>
      </c>
      <c r="M373" s="59">
        <v>1634.6774043200001</v>
      </c>
      <c r="N373" s="59">
        <v>1644.6462154600001</v>
      </c>
      <c r="O373" s="59">
        <v>1655.1353248</v>
      </c>
      <c r="P373" s="59">
        <v>1668.3168554600002</v>
      </c>
      <c r="Q373" s="59">
        <v>1670.41460364</v>
      </c>
      <c r="R373" s="59">
        <v>1658.0729930800001</v>
      </c>
      <c r="S373" s="59">
        <v>1619.28147545</v>
      </c>
      <c r="T373" s="59">
        <v>1596.1596888400002</v>
      </c>
      <c r="U373" s="59">
        <v>1607.40880674</v>
      </c>
      <c r="V373" s="59">
        <v>1627.9944234500001</v>
      </c>
      <c r="W373" s="59">
        <v>1640.7470653</v>
      </c>
      <c r="X373" s="59">
        <v>1679.02783518</v>
      </c>
      <c r="Y373" s="59">
        <v>1696.9104679500001</v>
      </c>
    </row>
    <row r="374" spans="1:25" s="60" customFormat="1" ht="15.75" x14ac:dyDescent="0.3">
      <c r="A374" s="58" t="s">
        <v>139</v>
      </c>
      <c r="B374" s="59">
        <v>1827.0691971200001</v>
      </c>
      <c r="C374" s="59">
        <v>1848.86295296</v>
      </c>
      <c r="D374" s="59">
        <v>1885.61361788</v>
      </c>
      <c r="E374" s="59">
        <v>1853.5858657800002</v>
      </c>
      <c r="F374" s="59">
        <v>1849.0979531400001</v>
      </c>
      <c r="G374" s="59">
        <v>1846.1327400600001</v>
      </c>
      <c r="H374" s="59">
        <v>1804.9847213300002</v>
      </c>
      <c r="I374" s="59">
        <v>1762.8464637900001</v>
      </c>
      <c r="J374" s="59">
        <v>1721.8588929800001</v>
      </c>
      <c r="K374" s="59">
        <v>1719.0516055200001</v>
      </c>
      <c r="L374" s="59">
        <v>1752.5830675500001</v>
      </c>
      <c r="M374" s="59">
        <v>1817.1208130300001</v>
      </c>
      <c r="N374" s="59">
        <v>1830.6581151100002</v>
      </c>
      <c r="O374" s="59">
        <v>1834.8196768100001</v>
      </c>
      <c r="P374" s="59">
        <v>1830.5223984200002</v>
      </c>
      <c r="Q374" s="59">
        <v>1825.44554715</v>
      </c>
      <c r="R374" s="59">
        <v>1778.2035639000001</v>
      </c>
      <c r="S374" s="59">
        <v>1722.3637414900002</v>
      </c>
      <c r="T374" s="59">
        <v>1697.6560778800001</v>
      </c>
      <c r="U374" s="59">
        <v>1708.9629180900001</v>
      </c>
      <c r="V374" s="59">
        <v>1747.5715410800001</v>
      </c>
      <c r="W374" s="59">
        <v>1755.08123434</v>
      </c>
      <c r="X374" s="59">
        <v>1772.7953399500002</v>
      </c>
      <c r="Y374" s="59">
        <v>1802.29716108</v>
      </c>
    </row>
    <row r="375" spans="1:25" s="60" customFormat="1" ht="15.75" x14ac:dyDescent="0.3">
      <c r="A375" s="58" t="s">
        <v>140</v>
      </c>
      <c r="B375" s="59">
        <v>1719.9861187200001</v>
      </c>
      <c r="C375" s="59">
        <v>1732.6278217200002</v>
      </c>
      <c r="D375" s="59">
        <v>1764.41149335</v>
      </c>
      <c r="E375" s="59">
        <v>1771.94862145</v>
      </c>
      <c r="F375" s="59">
        <v>1759.5123942700002</v>
      </c>
      <c r="G375" s="59">
        <v>1729.8438233300001</v>
      </c>
      <c r="H375" s="59">
        <v>1683.0009690500001</v>
      </c>
      <c r="I375" s="59">
        <v>1626.6531520400001</v>
      </c>
      <c r="J375" s="59">
        <v>1622.81630522</v>
      </c>
      <c r="K375" s="59">
        <v>1602.8675575700001</v>
      </c>
      <c r="L375" s="59">
        <v>1583.25847432</v>
      </c>
      <c r="M375" s="59">
        <v>1593.7514209100002</v>
      </c>
      <c r="N375" s="59">
        <v>1629.32834918</v>
      </c>
      <c r="O375" s="59">
        <v>1626.5784376200002</v>
      </c>
      <c r="P375" s="59">
        <v>1638.2665023700001</v>
      </c>
      <c r="Q375" s="59">
        <v>1646.04832093</v>
      </c>
      <c r="R375" s="59">
        <v>1638.6405517100002</v>
      </c>
      <c r="S375" s="59">
        <v>1602.2016833600001</v>
      </c>
      <c r="T375" s="59">
        <v>1581.2347155500001</v>
      </c>
      <c r="U375" s="59">
        <v>1593.8235567500001</v>
      </c>
      <c r="V375" s="59">
        <v>1624.1468445800001</v>
      </c>
      <c r="W375" s="59">
        <v>1624.5352677200001</v>
      </c>
      <c r="X375" s="59">
        <v>1651.7190246900002</v>
      </c>
      <c r="Y375" s="59">
        <v>1676.5392920600002</v>
      </c>
    </row>
    <row r="376" spans="1:25" s="60" customFormat="1" ht="15.75" x14ac:dyDescent="0.3">
      <c r="A376" s="58" t="s">
        <v>141</v>
      </c>
      <c r="B376" s="59">
        <v>1672.0779075600001</v>
      </c>
      <c r="C376" s="59">
        <v>1690.21954166</v>
      </c>
      <c r="D376" s="59">
        <v>1743.4095444300001</v>
      </c>
      <c r="E376" s="59">
        <v>1736.41542901</v>
      </c>
      <c r="F376" s="59">
        <v>1731.01288221</v>
      </c>
      <c r="G376" s="59">
        <v>1732.3522555500001</v>
      </c>
      <c r="H376" s="59">
        <v>1688.14694822</v>
      </c>
      <c r="I376" s="59">
        <v>1642.2604811200001</v>
      </c>
      <c r="J376" s="59">
        <v>1614.41525361</v>
      </c>
      <c r="K376" s="59">
        <v>1607.84961309</v>
      </c>
      <c r="L376" s="59">
        <v>1615.64077408</v>
      </c>
      <c r="M376" s="59">
        <v>1650.57937754</v>
      </c>
      <c r="N376" s="59">
        <v>1684.0938002500002</v>
      </c>
      <c r="O376" s="59">
        <v>1721.6166514900001</v>
      </c>
      <c r="P376" s="59">
        <v>1724.3420009800002</v>
      </c>
      <c r="Q376" s="59">
        <v>1727.0544836400002</v>
      </c>
      <c r="R376" s="59">
        <v>1716.1371738600001</v>
      </c>
      <c r="S376" s="59">
        <v>1685.0049507200001</v>
      </c>
      <c r="T376" s="59">
        <v>1643.8179468600001</v>
      </c>
      <c r="U376" s="59">
        <v>1651.4339509200001</v>
      </c>
      <c r="V376" s="59">
        <v>1705.21738271</v>
      </c>
      <c r="W376" s="59">
        <v>1726.9823364900001</v>
      </c>
      <c r="X376" s="59">
        <v>1753.6175471400002</v>
      </c>
      <c r="Y376" s="59">
        <v>1786.6132513800001</v>
      </c>
    </row>
    <row r="377" spans="1:25" s="60" customFormat="1" ht="15.75" x14ac:dyDescent="0.3">
      <c r="A377" s="58" t="s">
        <v>142</v>
      </c>
      <c r="B377" s="59">
        <v>1723.8018434000001</v>
      </c>
      <c r="C377" s="59">
        <v>1754.7810017400002</v>
      </c>
      <c r="D377" s="59">
        <v>1761.1059106300002</v>
      </c>
      <c r="E377" s="59">
        <v>1763.09422098</v>
      </c>
      <c r="F377" s="59">
        <v>1761.5257972000002</v>
      </c>
      <c r="G377" s="59">
        <v>1754.3091324400002</v>
      </c>
      <c r="H377" s="59">
        <v>1711.20754947</v>
      </c>
      <c r="I377" s="59">
        <v>1651.9045881200002</v>
      </c>
      <c r="J377" s="59">
        <v>1613.6392369600001</v>
      </c>
      <c r="K377" s="59">
        <v>1597.7897271200002</v>
      </c>
      <c r="L377" s="59">
        <v>1595.8674818400002</v>
      </c>
      <c r="M377" s="59">
        <v>1607.3400696000001</v>
      </c>
      <c r="N377" s="59">
        <v>1610.08251094</v>
      </c>
      <c r="O377" s="59">
        <v>1616.8604282200001</v>
      </c>
      <c r="P377" s="59">
        <v>1629.9602401900001</v>
      </c>
      <c r="Q377" s="59">
        <v>1634.8820643500001</v>
      </c>
      <c r="R377" s="59">
        <v>1624.0821645000001</v>
      </c>
      <c r="S377" s="59">
        <v>1581.7269634900001</v>
      </c>
      <c r="T377" s="59">
        <v>1571.2320514700002</v>
      </c>
      <c r="U377" s="59">
        <v>1571.6933731600002</v>
      </c>
      <c r="V377" s="59">
        <v>1580.2567437</v>
      </c>
      <c r="W377" s="59">
        <v>1593.4484527900001</v>
      </c>
      <c r="X377" s="59">
        <v>1623.7499304800001</v>
      </c>
      <c r="Y377" s="59">
        <v>1657.7350849900001</v>
      </c>
    </row>
    <row r="378" spans="1:25" s="60" customFormat="1" ht="15.75" x14ac:dyDescent="0.3">
      <c r="A378" s="58" t="s">
        <v>143</v>
      </c>
      <c r="B378" s="59">
        <v>1818.7070796200001</v>
      </c>
      <c r="C378" s="59">
        <v>1864.04334522</v>
      </c>
      <c r="D378" s="59">
        <v>1925.1450301100001</v>
      </c>
      <c r="E378" s="59">
        <v>1932.43162884</v>
      </c>
      <c r="F378" s="59">
        <v>1936.4570144300001</v>
      </c>
      <c r="G378" s="59">
        <v>1922.3098764900001</v>
      </c>
      <c r="H378" s="59">
        <v>1907.8891578700002</v>
      </c>
      <c r="I378" s="59">
        <v>1878.5056602200002</v>
      </c>
      <c r="J378" s="59">
        <v>1837.8040019300001</v>
      </c>
      <c r="K378" s="59">
        <v>1798.9595880300001</v>
      </c>
      <c r="L378" s="59">
        <v>1753.86691649</v>
      </c>
      <c r="M378" s="59">
        <v>1749.2877383500002</v>
      </c>
      <c r="N378" s="59">
        <v>1780.7964606500002</v>
      </c>
      <c r="O378" s="59">
        <v>1772.5111883900001</v>
      </c>
      <c r="P378" s="59">
        <v>1788.9212958500002</v>
      </c>
      <c r="Q378" s="59">
        <v>1808.1813364200002</v>
      </c>
      <c r="R378" s="59">
        <v>1802.8267162000002</v>
      </c>
      <c r="S378" s="59">
        <v>1796.3045827600001</v>
      </c>
      <c r="T378" s="59">
        <v>1756.79016518</v>
      </c>
      <c r="U378" s="59">
        <v>1778.7969152200001</v>
      </c>
      <c r="V378" s="59">
        <v>1800.3689120600002</v>
      </c>
      <c r="W378" s="59">
        <v>1788.4742503700002</v>
      </c>
      <c r="X378" s="59">
        <v>1823.3840016300001</v>
      </c>
      <c r="Y378" s="59">
        <v>1856.88148658</v>
      </c>
    </row>
    <row r="379" spans="1:25" s="60" customFormat="1" ht="15.75" x14ac:dyDescent="0.3">
      <c r="A379" s="58" t="s">
        <v>144</v>
      </c>
      <c r="B379" s="59">
        <v>1802.6692863100002</v>
      </c>
      <c r="C379" s="59">
        <v>1844.17350622</v>
      </c>
      <c r="D379" s="59">
        <v>1864.6769782200001</v>
      </c>
      <c r="E379" s="59">
        <v>1882.56595713</v>
      </c>
      <c r="F379" s="59">
        <v>1873.4793397800001</v>
      </c>
      <c r="G379" s="59">
        <v>1846.9857163800002</v>
      </c>
      <c r="H379" s="59">
        <v>1865.6471293900001</v>
      </c>
      <c r="I379" s="59">
        <v>1850.1717216500001</v>
      </c>
      <c r="J379" s="59">
        <v>1803.6471668600002</v>
      </c>
      <c r="K379" s="59">
        <v>1742.8190331600001</v>
      </c>
      <c r="L379" s="59">
        <v>1710.18628831</v>
      </c>
      <c r="M379" s="59">
        <v>1701.06562336</v>
      </c>
      <c r="N379" s="59">
        <v>1711.6345780900001</v>
      </c>
      <c r="O379" s="59">
        <v>1741.45802845</v>
      </c>
      <c r="P379" s="59">
        <v>1759.0427882600002</v>
      </c>
      <c r="Q379" s="59">
        <v>1756.67029172</v>
      </c>
      <c r="R379" s="59">
        <v>1750.8972666700001</v>
      </c>
      <c r="S379" s="59">
        <v>1699.31834441</v>
      </c>
      <c r="T379" s="59">
        <v>1659.5056167800001</v>
      </c>
      <c r="U379" s="59">
        <v>1672.8035723400001</v>
      </c>
      <c r="V379" s="59">
        <v>1695.3887795600001</v>
      </c>
      <c r="W379" s="59">
        <v>1715.9799179700001</v>
      </c>
      <c r="X379" s="59">
        <v>1754.2804254300002</v>
      </c>
      <c r="Y379" s="59">
        <v>1786.7494454700002</v>
      </c>
    </row>
    <row r="380" spans="1:25" s="60" customFormat="1" ht="15.75" x14ac:dyDescent="0.3">
      <c r="A380" s="58" t="s">
        <v>145</v>
      </c>
      <c r="B380" s="59">
        <v>1789.6913552400001</v>
      </c>
      <c r="C380" s="59">
        <v>1811.5284620500001</v>
      </c>
      <c r="D380" s="59">
        <v>1842.2632204000001</v>
      </c>
      <c r="E380" s="59">
        <v>1851.8200463300002</v>
      </c>
      <c r="F380" s="59">
        <v>1833.17392449</v>
      </c>
      <c r="G380" s="59">
        <v>1825.2394163700001</v>
      </c>
      <c r="H380" s="59">
        <v>1768.3714427500001</v>
      </c>
      <c r="I380" s="59">
        <v>1745.71316174</v>
      </c>
      <c r="J380" s="59">
        <v>1704.9313627400002</v>
      </c>
      <c r="K380" s="59">
        <v>1693.8543234900001</v>
      </c>
      <c r="L380" s="59">
        <v>1685.3598606300002</v>
      </c>
      <c r="M380" s="59">
        <v>1691.94481021</v>
      </c>
      <c r="N380" s="59">
        <v>1696.1557217300001</v>
      </c>
      <c r="O380" s="59">
        <v>1713.0976245200002</v>
      </c>
      <c r="P380" s="59">
        <v>1723.3550358800001</v>
      </c>
      <c r="Q380" s="59">
        <v>1720.4739240600002</v>
      </c>
      <c r="R380" s="59">
        <v>1710.30959525</v>
      </c>
      <c r="S380" s="59">
        <v>1666.4078106200002</v>
      </c>
      <c r="T380" s="59">
        <v>1638.79405208</v>
      </c>
      <c r="U380" s="59">
        <v>1658.2548980000001</v>
      </c>
      <c r="V380" s="59">
        <v>1678.5368680600002</v>
      </c>
      <c r="W380" s="59">
        <v>1698.0114383600001</v>
      </c>
      <c r="X380" s="59">
        <v>1718.7000226800001</v>
      </c>
      <c r="Y380" s="59">
        <v>1735.76216819</v>
      </c>
    </row>
    <row r="381" spans="1:25" s="60" customFormat="1" ht="15.75" x14ac:dyDescent="0.3">
      <c r="A381" s="58" t="s">
        <v>146</v>
      </c>
      <c r="B381" s="59">
        <v>1871.4986117100002</v>
      </c>
      <c r="C381" s="59">
        <v>1900.2565462100001</v>
      </c>
      <c r="D381" s="59">
        <v>1907.4402803100002</v>
      </c>
      <c r="E381" s="59">
        <v>1924.2478725200001</v>
      </c>
      <c r="F381" s="59">
        <v>1895.4858184200002</v>
      </c>
      <c r="G381" s="59">
        <v>1885.1640861800001</v>
      </c>
      <c r="H381" s="59">
        <v>1856.78272842</v>
      </c>
      <c r="I381" s="59">
        <v>1798.5393785900001</v>
      </c>
      <c r="J381" s="59">
        <v>1764.6983690000002</v>
      </c>
      <c r="K381" s="59">
        <v>1754.2523888600001</v>
      </c>
      <c r="L381" s="59">
        <v>1743.3866345200001</v>
      </c>
      <c r="M381" s="59">
        <v>1764.8445569100002</v>
      </c>
      <c r="N381" s="59">
        <v>1771.7803768200001</v>
      </c>
      <c r="O381" s="59">
        <v>1780.9772910300001</v>
      </c>
      <c r="P381" s="59">
        <v>1774.8572562300001</v>
      </c>
      <c r="Q381" s="59">
        <v>1793.0049001100001</v>
      </c>
      <c r="R381" s="59">
        <v>1791.90676162</v>
      </c>
      <c r="S381" s="59">
        <v>1747.4956092800001</v>
      </c>
      <c r="T381" s="59">
        <v>1718.46630998</v>
      </c>
      <c r="U381" s="59">
        <v>1731.3847911700002</v>
      </c>
      <c r="V381" s="59">
        <v>1746.3122634200001</v>
      </c>
      <c r="W381" s="59">
        <v>1760.76752704</v>
      </c>
      <c r="X381" s="59">
        <v>1791.43705862</v>
      </c>
      <c r="Y381" s="59">
        <v>1816.17054162</v>
      </c>
    </row>
    <row r="382" spans="1:25" s="60" customFormat="1" ht="15.75" x14ac:dyDescent="0.3">
      <c r="A382" s="58" t="s">
        <v>147</v>
      </c>
      <c r="B382" s="59">
        <v>1801.39034788</v>
      </c>
      <c r="C382" s="59">
        <v>1826.8685557400001</v>
      </c>
      <c r="D382" s="59">
        <v>1858.32952047</v>
      </c>
      <c r="E382" s="59">
        <v>1848.5397542400001</v>
      </c>
      <c r="F382" s="59">
        <v>1862.9223687600002</v>
      </c>
      <c r="G382" s="59">
        <v>1837.85879445</v>
      </c>
      <c r="H382" s="59">
        <v>1782.46424572</v>
      </c>
      <c r="I382" s="59">
        <v>1695.6586327700002</v>
      </c>
      <c r="J382" s="59">
        <v>1660.0579694400001</v>
      </c>
      <c r="K382" s="59">
        <v>1693.2399975600001</v>
      </c>
      <c r="L382" s="59">
        <v>1689.0216701000002</v>
      </c>
      <c r="M382" s="59">
        <v>1714.7880074900002</v>
      </c>
      <c r="N382" s="59">
        <v>1727.3659604200002</v>
      </c>
      <c r="O382" s="59">
        <v>1740.7010907200001</v>
      </c>
      <c r="P382" s="59">
        <v>1743.2349950400001</v>
      </c>
      <c r="Q382" s="59">
        <v>1744.4544924000002</v>
      </c>
      <c r="R382" s="59">
        <v>1731.47232207</v>
      </c>
      <c r="S382" s="59">
        <v>1718.9622039400001</v>
      </c>
      <c r="T382" s="59">
        <v>1633.27189088</v>
      </c>
      <c r="U382" s="59">
        <v>1640.06052948</v>
      </c>
      <c r="V382" s="59">
        <v>1628.7417574400001</v>
      </c>
      <c r="W382" s="59">
        <v>1639.03479386</v>
      </c>
      <c r="X382" s="59">
        <v>1669.3376985100001</v>
      </c>
      <c r="Y382" s="59">
        <v>1689.25845714</v>
      </c>
    </row>
    <row r="383" spans="1:25" s="60" customFormat="1" ht="15.75" x14ac:dyDescent="0.3">
      <c r="A383" s="58" t="s">
        <v>148</v>
      </c>
      <c r="B383" s="59">
        <v>1793.9466489800002</v>
      </c>
      <c r="C383" s="59">
        <v>1827.41786441</v>
      </c>
      <c r="D383" s="59">
        <v>1850.4295747000001</v>
      </c>
      <c r="E383" s="59">
        <v>1858.7333465300001</v>
      </c>
      <c r="F383" s="59">
        <v>1856.19216809</v>
      </c>
      <c r="G383" s="59">
        <v>1840.6359731500002</v>
      </c>
      <c r="H383" s="59">
        <v>1794.4102206300001</v>
      </c>
      <c r="I383" s="59">
        <v>1747.57803057</v>
      </c>
      <c r="J383" s="59">
        <v>1704.1732153800001</v>
      </c>
      <c r="K383" s="59">
        <v>1701.95161755</v>
      </c>
      <c r="L383" s="59">
        <v>1707.24486217</v>
      </c>
      <c r="M383" s="59">
        <v>1717.5472050200001</v>
      </c>
      <c r="N383" s="59">
        <v>1750.4604533400002</v>
      </c>
      <c r="O383" s="59">
        <v>1749.6813572100002</v>
      </c>
      <c r="P383" s="59">
        <v>1779.2901549200001</v>
      </c>
      <c r="Q383" s="59">
        <v>1773.9522179200001</v>
      </c>
      <c r="R383" s="59">
        <v>1771.5746452600001</v>
      </c>
      <c r="S383" s="59">
        <v>1760.0158208</v>
      </c>
      <c r="T383" s="59">
        <v>1721.7133294700002</v>
      </c>
      <c r="U383" s="59">
        <v>1705.3516702400002</v>
      </c>
      <c r="V383" s="59">
        <v>1690.8287539100002</v>
      </c>
      <c r="W383" s="59">
        <v>1718.5418423800002</v>
      </c>
      <c r="X383" s="59">
        <v>1755.4339645100001</v>
      </c>
      <c r="Y383" s="59">
        <v>1789.9628376100002</v>
      </c>
    </row>
    <row r="384" spans="1:25" s="60" customFormat="1" ht="15.75" x14ac:dyDescent="0.3">
      <c r="A384" s="58" t="s">
        <v>149</v>
      </c>
      <c r="B384" s="59">
        <v>1769.1774307100002</v>
      </c>
      <c r="C384" s="59">
        <v>1841.02649649</v>
      </c>
      <c r="D384" s="59">
        <v>1856.8653804600001</v>
      </c>
      <c r="E384" s="59">
        <v>1870.2484460600001</v>
      </c>
      <c r="F384" s="59">
        <v>1873.2867068</v>
      </c>
      <c r="G384" s="59">
        <v>1854.8391922000001</v>
      </c>
      <c r="H384" s="59">
        <v>1802.3150905900002</v>
      </c>
      <c r="I384" s="59">
        <v>1788.7454637300002</v>
      </c>
      <c r="J384" s="59">
        <v>1748.2358253500001</v>
      </c>
      <c r="K384" s="59">
        <v>1725.35519961</v>
      </c>
      <c r="L384" s="59">
        <v>1725.8289017900001</v>
      </c>
      <c r="M384" s="59">
        <v>1746.36308949</v>
      </c>
      <c r="N384" s="59">
        <v>1749.3007851900002</v>
      </c>
      <c r="O384" s="59">
        <v>1765.7800135100001</v>
      </c>
      <c r="P384" s="59">
        <v>1770.33060647</v>
      </c>
      <c r="Q384" s="59">
        <v>1780.8243401700001</v>
      </c>
      <c r="R384" s="59">
        <v>1768.11945541</v>
      </c>
      <c r="S384" s="59">
        <v>1725.9090124200002</v>
      </c>
      <c r="T384" s="59">
        <v>1706.8077164200001</v>
      </c>
      <c r="U384" s="59">
        <v>1726.0097063800001</v>
      </c>
      <c r="V384" s="59">
        <v>1737.9209091800001</v>
      </c>
      <c r="W384" s="59">
        <v>1744.4153371100001</v>
      </c>
      <c r="X384" s="59">
        <v>1758.0538399700001</v>
      </c>
      <c r="Y384" s="59">
        <v>1786.9575970200001</v>
      </c>
    </row>
    <row r="385" spans="1:25" s="60" customFormat="1" ht="15.75" x14ac:dyDescent="0.3">
      <c r="A385" s="58" t="s">
        <v>150</v>
      </c>
      <c r="B385" s="59">
        <v>1791.4773460200001</v>
      </c>
      <c r="C385" s="59">
        <v>1824.30167624</v>
      </c>
      <c r="D385" s="59">
        <v>1865.85730545</v>
      </c>
      <c r="E385" s="59">
        <v>1874.1608732900002</v>
      </c>
      <c r="F385" s="59">
        <v>1863.8299379300001</v>
      </c>
      <c r="G385" s="59">
        <v>1860.1021460200002</v>
      </c>
      <c r="H385" s="59">
        <v>1819.1493445800002</v>
      </c>
      <c r="I385" s="59">
        <v>1792.7884025400001</v>
      </c>
      <c r="J385" s="59">
        <v>1755.8205712200001</v>
      </c>
      <c r="K385" s="59">
        <v>1712.0658232400001</v>
      </c>
      <c r="L385" s="59">
        <v>1673.5454958400001</v>
      </c>
      <c r="M385" s="59">
        <v>1651.7935239800001</v>
      </c>
      <c r="N385" s="59">
        <v>1674.6296332900001</v>
      </c>
      <c r="O385" s="59">
        <v>1685.39398508</v>
      </c>
      <c r="P385" s="59">
        <v>1676.54284336</v>
      </c>
      <c r="Q385" s="59">
        <v>1689.5350458100002</v>
      </c>
      <c r="R385" s="59">
        <v>1711.0368969400001</v>
      </c>
      <c r="S385" s="59">
        <v>1677.3056699400001</v>
      </c>
      <c r="T385" s="59">
        <v>1656.14775235</v>
      </c>
      <c r="U385" s="59">
        <v>1681.9292712900001</v>
      </c>
      <c r="V385" s="59">
        <v>1678.2413924300001</v>
      </c>
      <c r="W385" s="59">
        <v>1679.6765066200001</v>
      </c>
      <c r="X385" s="59">
        <v>1705.77134963</v>
      </c>
      <c r="Y385" s="59">
        <v>1737.8628212800002</v>
      </c>
    </row>
    <row r="386" spans="1:25" s="60" customFormat="1" ht="15.75" x14ac:dyDescent="0.3">
      <c r="A386" s="58" t="s">
        <v>151</v>
      </c>
      <c r="B386" s="59">
        <v>1809.6650567000002</v>
      </c>
      <c r="C386" s="59">
        <v>1820.51782269</v>
      </c>
      <c r="D386" s="59">
        <v>1857.0022271100001</v>
      </c>
      <c r="E386" s="59">
        <v>1859.1013656700002</v>
      </c>
      <c r="F386" s="59">
        <v>1857.3051424900002</v>
      </c>
      <c r="G386" s="59">
        <v>1859.6736531500001</v>
      </c>
      <c r="H386" s="59">
        <v>1845.4116329600001</v>
      </c>
      <c r="I386" s="59">
        <v>1838.8521700800002</v>
      </c>
      <c r="J386" s="59">
        <v>1803.0749501600001</v>
      </c>
      <c r="K386" s="59">
        <v>1764.8807966700001</v>
      </c>
      <c r="L386" s="59">
        <v>1721.84431165</v>
      </c>
      <c r="M386" s="59">
        <v>1707.0854311200001</v>
      </c>
      <c r="N386" s="59">
        <v>1722.70474889</v>
      </c>
      <c r="O386" s="59">
        <v>1730.13150569</v>
      </c>
      <c r="P386" s="59">
        <v>1728.8937530200001</v>
      </c>
      <c r="Q386" s="59">
        <v>1736.8265520700002</v>
      </c>
      <c r="R386" s="59">
        <v>1745.4335141400002</v>
      </c>
      <c r="S386" s="59">
        <v>1704.6083581700002</v>
      </c>
      <c r="T386" s="59">
        <v>1664.5520040900001</v>
      </c>
      <c r="U386" s="59">
        <v>1662.7837873100002</v>
      </c>
      <c r="V386" s="59">
        <v>1692.0530300100002</v>
      </c>
      <c r="W386" s="59">
        <v>1691.3001957500001</v>
      </c>
      <c r="X386" s="59">
        <v>1729.09971741</v>
      </c>
      <c r="Y386" s="59">
        <v>1767.95791435</v>
      </c>
    </row>
    <row r="387" spans="1:25" s="60" customFormat="1" ht="15.75" x14ac:dyDescent="0.3">
      <c r="A387" s="58" t="s">
        <v>152</v>
      </c>
      <c r="B387" s="59">
        <v>1685.9669466600001</v>
      </c>
      <c r="C387" s="59">
        <v>1718.9201650500002</v>
      </c>
      <c r="D387" s="59">
        <v>1745.79642489</v>
      </c>
      <c r="E387" s="59">
        <v>1758.71846194</v>
      </c>
      <c r="F387" s="59">
        <v>1762.0294823700001</v>
      </c>
      <c r="G387" s="59">
        <v>1740.9932620300001</v>
      </c>
      <c r="H387" s="59">
        <v>1694.2114265100001</v>
      </c>
      <c r="I387" s="59">
        <v>1647.2204297100002</v>
      </c>
      <c r="J387" s="59">
        <v>1622.9328374700001</v>
      </c>
      <c r="K387" s="59">
        <v>1589.8062796000002</v>
      </c>
      <c r="L387" s="59">
        <v>1577.9651958500001</v>
      </c>
      <c r="M387" s="59">
        <v>1599.5520029400002</v>
      </c>
      <c r="N387" s="59">
        <v>1605.56789183</v>
      </c>
      <c r="O387" s="59">
        <v>1617.66523781</v>
      </c>
      <c r="P387" s="59">
        <v>1631.7911142600001</v>
      </c>
      <c r="Q387" s="59">
        <v>1637.24522761</v>
      </c>
      <c r="R387" s="59">
        <v>1635.1972544100001</v>
      </c>
      <c r="S387" s="59">
        <v>1609.0438046600002</v>
      </c>
      <c r="T387" s="59">
        <v>1579.6078853700001</v>
      </c>
      <c r="U387" s="59">
        <v>1568.1256370800002</v>
      </c>
      <c r="V387" s="59">
        <v>1598.0837945000001</v>
      </c>
      <c r="W387" s="59">
        <v>1578.45340547</v>
      </c>
      <c r="X387" s="59">
        <v>1618.6537342700001</v>
      </c>
      <c r="Y387" s="59">
        <v>1644.1806529700002</v>
      </c>
    </row>
    <row r="388" spans="1:25" s="60" customFormat="1" ht="15.75" x14ac:dyDescent="0.3">
      <c r="A388" s="58" t="s">
        <v>153</v>
      </c>
      <c r="B388" s="59">
        <v>1684.6665115600001</v>
      </c>
      <c r="C388" s="59">
        <v>1765.8128187700001</v>
      </c>
      <c r="D388" s="59">
        <v>1805.4931508000002</v>
      </c>
      <c r="E388" s="59">
        <v>1819.1089964500002</v>
      </c>
      <c r="F388" s="59">
        <v>1810.99395987</v>
      </c>
      <c r="G388" s="59">
        <v>1795.67999921</v>
      </c>
      <c r="H388" s="59">
        <v>1730.5991134800001</v>
      </c>
      <c r="I388" s="59">
        <v>1678.5229008400001</v>
      </c>
      <c r="J388" s="59">
        <v>1658.4580112200001</v>
      </c>
      <c r="K388" s="59">
        <v>1625.3644658000001</v>
      </c>
      <c r="L388" s="59">
        <v>1611.5867825</v>
      </c>
      <c r="M388" s="59">
        <v>1633.9264389300001</v>
      </c>
      <c r="N388" s="59">
        <v>1649.2983240400001</v>
      </c>
      <c r="O388" s="59">
        <v>1659.03933598</v>
      </c>
      <c r="P388" s="59">
        <v>1667.8017577500002</v>
      </c>
      <c r="Q388" s="59">
        <v>1676.5007262700001</v>
      </c>
      <c r="R388" s="59">
        <v>1669.0164453800001</v>
      </c>
      <c r="S388" s="59">
        <v>1628.8659478700001</v>
      </c>
      <c r="T388" s="59">
        <v>1602.67008074</v>
      </c>
      <c r="U388" s="59">
        <v>1611.9641810800001</v>
      </c>
      <c r="V388" s="59">
        <v>1633.3360098100002</v>
      </c>
      <c r="W388" s="59">
        <v>1639.1398960200002</v>
      </c>
      <c r="X388" s="59">
        <v>1667.1304990200001</v>
      </c>
      <c r="Y388" s="59">
        <v>1705.71295865</v>
      </c>
    </row>
    <row r="389" spans="1:25" s="60" customFormat="1" ht="15.75" x14ac:dyDescent="0.3">
      <c r="A389" s="58" t="s">
        <v>154</v>
      </c>
      <c r="B389" s="59">
        <v>1765.3455844800001</v>
      </c>
      <c r="C389" s="59">
        <v>1802.6671002100002</v>
      </c>
      <c r="D389" s="59">
        <v>1837.3887179600001</v>
      </c>
      <c r="E389" s="59">
        <v>1844.62485956</v>
      </c>
      <c r="F389" s="59">
        <v>1843.41894172</v>
      </c>
      <c r="G389" s="59">
        <v>1813.8702146800001</v>
      </c>
      <c r="H389" s="59">
        <v>1763.3336387000002</v>
      </c>
      <c r="I389" s="59">
        <v>1723.11271564</v>
      </c>
      <c r="J389" s="59">
        <v>1716.0247590900001</v>
      </c>
      <c r="K389" s="59">
        <v>1691.8052361900002</v>
      </c>
      <c r="L389" s="59">
        <v>1665.5549882700002</v>
      </c>
      <c r="M389" s="59">
        <v>1689.3130798500001</v>
      </c>
      <c r="N389" s="59">
        <v>1698.06200962</v>
      </c>
      <c r="O389" s="59">
        <v>1713.64306143</v>
      </c>
      <c r="P389" s="59">
        <v>1728.0001167</v>
      </c>
      <c r="Q389" s="59">
        <v>1737.1939973400001</v>
      </c>
      <c r="R389" s="59">
        <v>1729.70324368</v>
      </c>
      <c r="S389" s="59">
        <v>1699.2796570600001</v>
      </c>
      <c r="T389" s="59">
        <v>1676.03693911</v>
      </c>
      <c r="U389" s="59">
        <v>1676.1866885000002</v>
      </c>
      <c r="V389" s="59">
        <v>1701.3426841</v>
      </c>
      <c r="W389" s="59">
        <v>1709.0261787300001</v>
      </c>
      <c r="X389" s="59">
        <v>1731.63742275</v>
      </c>
      <c r="Y389" s="59">
        <v>1741.9504290100001</v>
      </c>
    </row>
    <row r="390" spans="1:25" s="60" customFormat="1" ht="15.75" x14ac:dyDescent="0.3">
      <c r="A390" s="58" t="s">
        <v>155</v>
      </c>
      <c r="B390" s="59">
        <v>1812.18256292</v>
      </c>
      <c r="C390" s="59">
        <v>1863.2898762300001</v>
      </c>
      <c r="D390" s="59">
        <v>1893.2521484900001</v>
      </c>
      <c r="E390" s="59">
        <v>1903.7664585700002</v>
      </c>
      <c r="F390" s="59">
        <v>1908.42436761</v>
      </c>
      <c r="G390" s="59">
        <v>1912.1663948</v>
      </c>
      <c r="H390" s="59">
        <v>1866.1177818400001</v>
      </c>
      <c r="I390" s="59">
        <v>1796.1472987500001</v>
      </c>
      <c r="J390" s="59">
        <v>1766.4871542600001</v>
      </c>
      <c r="K390" s="59">
        <v>1758.0181625500002</v>
      </c>
      <c r="L390" s="59">
        <v>1761.2882584700001</v>
      </c>
      <c r="M390" s="59">
        <v>1765.4469960900001</v>
      </c>
      <c r="N390" s="59">
        <v>1778.9540160000001</v>
      </c>
      <c r="O390" s="59">
        <v>1789.3458366000002</v>
      </c>
      <c r="P390" s="59">
        <v>1803.4736779500001</v>
      </c>
      <c r="Q390" s="59">
        <v>1797.2665995100001</v>
      </c>
      <c r="R390" s="59">
        <v>1784.3938383900002</v>
      </c>
      <c r="S390" s="59">
        <v>1750.5176386000001</v>
      </c>
      <c r="T390" s="59">
        <v>1729.0613898800002</v>
      </c>
      <c r="U390" s="59">
        <v>1737.70810192</v>
      </c>
      <c r="V390" s="59">
        <v>1765.2650598500002</v>
      </c>
      <c r="W390" s="59">
        <v>1773.8859544700001</v>
      </c>
      <c r="X390" s="59">
        <v>1805.1562351700002</v>
      </c>
      <c r="Y390" s="59">
        <v>1821.9781531000001</v>
      </c>
    </row>
    <row r="391" spans="1:25" s="60" customFormat="1" ht="15.75" x14ac:dyDescent="0.3">
      <c r="A391" s="58" t="s">
        <v>156</v>
      </c>
      <c r="B391" s="59">
        <v>1820.1615939100002</v>
      </c>
      <c r="C391" s="59">
        <v>1866.0356542400002</v>
      </c>
      <c r="D391" s="59">
        <v>1888.92812396</v>
      </c>
      <c r="E391" s="59">
        <v>2007.81983586</v>
      </c>
      <c r="F391" s="59">
        <v>2010.3282865800002</v>
      </c>
      <c r="G391" s="59">
        <v>2000.1774493500002</v>
      </c>
      <c r="H391" s="59">
        <v>1939.03449075</v>
      </c>
      <c r="I391" s="59">
        <v>1880.1469883000002</v>
      </c>
      <c r="J391" s="59">
        <v>1840.86876007</v>
      </c>
      <c r="K391" s="59">
        <v>1805.4946266300001</v>
      </c>
      <c r="L391" s="59">
        <v>1810.6720010500001</v>
      </c>
      <c r="M391" s="59">
        <v>1819.0454986500001</v>
      </c>
      <c r="N391" s="59">
        <v>1836.17884858</v>
      </c>
      <c r="O391" s="59">
        <v>1857.72475579</v>
      </c>
      <c r="P391" s="59">
        <v>1864.8865312600001</v>
      </c>
      <c r="Q391" s="59">
        <v>1875.4619289500001</v>
      </c>
      <c r="R391" s="59">
        <v>1883.30140615</v>
      </c>
      <c r="S391" s="59">
        <v>1854.48602974</v>
      </c>
      <c r="T391" s="59">
        <v>1838.4375527300001</v>
      </c>
      <c r="U391" s="59">
        <v>1847.45624507</v>
      </c>
      <c r="V391" s="59">
        <v>1860.7370814600001</v>
      </c>
      <c r="W391" s="59">
        <v>1872.98445582</v>
      </c>
      <c r="X391" s="59">
        <v>1904.6664622400001</v>
      </c>
      <c r="Y391" s="59">
        <v>1924.4934952400001</v>
      </c>
    </row>
    <row r="392" spans="1:25" s="60" customFormat="1" ht="15.75" x14ac:dyDescent="0.3">
      <c r="A392" s="58" t="s">
        <v>157</v>
      </c>
      <c r="B392" s="59">
        <v>1784.3214480400002</v>
      </c>
      <c r="C392" s="59">
        <v>1766.4792458700001</v>
      </c>
      <c r="D392" s="59">
        <v>1800.5411718500002</v>
      </c>
      <c r="E392" s="59">
        <v>1946.0833338700002</v>
      </c>
      <c r="F392" s="59">
        <v>1945.91155557</v>
      </c>
      <c r="G392" s="59">
        <v>1928.2474890600001</v>
      </c>
      <c r="H392" s="59">
        <v>1912.0393708200002</v>
      </c>
      <c r="I392" s="59">
        <v>1874.6699933900002</v>
      </c>
      <c r="J392" s="59">
        <v>1824.5997139200001</v>
      </c>
      <c r="K392" s="59">
        <v>1788.3277163100001</v>
      </c>
      <c r="L392" s="59">
        <v>1749.8852852900002</v>
      </c>
      <c r="M392" s="59">
        <v>1741.16930301</v>
      </c>
      <c r="N392" s="59">
        <v>1731.3411403100001</v>
      </c>
      <c r="O392" s="59">
        <v>1731.8562529600001</v>
      </c>
      <c r="P392" s="59">
        <v>1737.3207014500001</v>
      </c>
      <c r="Q392" s="59">
        <v>1751.1338494900001</v>
      </c>
      <c r="R392" s="59">
        <v>1740.6656112000001</v>
      </c>
      <c r="S392" s="59">
        <v>1709.2206263500002</v>
      </c>
      <c r="T392" s="59">
        <v>1728.1084806200001</v>
      </c>
      <c r="U392" s="59">
        <v>1737.42974286</v>
      </c>
      <c r="V392" s="59">
        <v>1755.2236248800002</v>
      </c>
      <c r="W392" s="59">
        <v>1763.2363983700002</v>
      </c>
      <c r="X392" s="59">
        <v>1794.0901805600001</v>
      </c>
      <c r="Y392" s="59">
        <v>1805.1507865600001</v>
      </c>
    </row>
    <row r="393" spans="1:25" s="60" customFormat="1" ht="15.75" x14ac:dyDescent="0.3">
      <c r="A393" s="58" t="s">
        <v>158</v>
      </c>
      <c r="B393" s="59">
        <v>1707.5312236700001</v>
      </c>
      <c r="C393" s="59">
        <v>1771.7690053000001</v>
      </c>
      <c r="D393" s="59">
        <v>1824.3768607300001</v>
      </c>
      <c r="E393" s="59">
        <v>1861.0547887800001</v>
      </c>
      <c r="F393" s="59">
        <v>1870.08988967</v>
      </c>
      <c r="G393" s="59">
        <v>1850.8882792700001</v>
      </c>
      <c r="H393" s="59">
        <v>1840.54283934</v>
      </c>
      <c r="I393" s="59">
        <v>1813.0679670000002</v>
      </c>
      <c r="J393" s="59">
        <v>1776.4338201500002</v>
      </c>
      <c r="K393" s="59">
        <v>1761.97705954</v>
      </c>
      <c r="L393" s="59">
        <v>1701.9151226800002</v>
      </c>
      <c r="M393" s="59">
        <v>1687.99478477</v>
      </c>
      <c r="N393" s="59">
        <v>1697.1601260900002</v>
      </c>
      <c r="O393" s="59">
        <v>1724.5598173400001</v>
      </c>
      <c r="P393" s="59">
        <v>1711.0418931900001</v>
      </c>
      <c r="Q393" s="59">
        <v>1708.1769111200001</v>
      </c>
      <c r="R393" s="59">
        <v>1709.58551175</v>
      </c>
      <c r="S393" s="59">
        <v>1695.0307156800002</v>
      </c>
      <c r="T393" s="59">
        <v>1671.95559329</v>
      </c>
      <c r="U393" s="59">
        <v>1677.6892385400001</v>
      </c>
      <c r="V393" s="59">
        <v>1700.7258800100001</v>
      </c>
      <c r="W393" s="59">
        <v>1711.2551196100001</v>
      </c>
      <c r="X393" s="59">
        <v>1739.23507378</v>
      </c>
      <c r="Y393" s="59">
        <v>1752.9345204600002</v>
      </c>
    </row>
    <row r="394" spans="1:25" s="60" customFormat="1" ht="15.75" x14ac:dyDescent="0.3">
      <c r="A394" s="58" t="s">
        <v>159</v>
      </c>
      <c r="B394" s="59">
        <v>1819.4341120200002</v>
      </c>
      <c r="C394" s="59">
        <v>1862.99609618</v>
      </c>
      <c r="D394" s="59">
        <v>1876.55981305</v>
      </c>
      <c r="E394" s="59">
        <v>1885.99768683</v>
      </c>
      <c r="F394" s="59">
        <v>1881.8558509000002</v>
      </c>
      <c r="G394" s="59">
        <v>1854.68102531</v>
      </c>
      <c r="H394" s="59">
        <v>1826.7481049500002</v>
      </c>
      <c r="I394" s="59">
        <v>1784.8324283200002</v>
      </c>
      <c r="J394" s="59">
        <v>1730.4321418100001</v>
      </c>
      <c r="K394" s="59">
        <v>1702.5500016200001</v>
      </c>
      <c r="L394" s="59">
        <v>1689.1202517200002</v>
      </c>
      <c r="M394" s="59">
        <v>1702.5053558200002</v>
      </c>
      <c r="N394" s="59">
        <v>1701.0310772500002</v>
      </c>
      <c r="O394" s="59">
        <v>1705.8179131000002</v>
      </c>
      <c r="P394" s="59">
        <v>1704.44117639</v>
      </c>
      <c r="Q394" s="59">
        <v>1715.7550737700001</v>
      </c>
      <c r="R394" s="59">
        <v>1734.5785353600002</v>
      </c>
      <c r="S394" s="59">
        <v>1706.5133614000001</v>
      </c>
      <c r="T394" s="59">
        <v>1672.4622939100002</v>
      </c>
      <c r="U394" s="59">
        <v>1685.1487819400002</v>
      </c>
      <c r="V394" s="59">
        <v>1711.1245420900002</v>
      </c>
      <c r="W394" s="59">
        <v>1726.8460299600001</v>
      </c>
      <c r="X394" s="59">
        <v>1761.1760400000001</v>
      </c>
      <c r="Y394" s="59">
        <v>1778.7934954500001</v>
      </c>
    </row>
    <row r="395" spans="1:25" s="60" customFormat="1" ht="15.75" x14ac:dyDescent="0.3">
      <c r="A395" s="58" t="s">
        <v>160</v>
      </c>
      <c r="B395" s="59">
        <v>1985.1428277100001</v>
      </c>
      <c r="C395" s="59">
        <v>2015.2040764000001</v>
      </c>
      <c r="D395" s="59">
        <v>2024.45891013</v>
      </c>
      <c r="E395" s="59">
        <v>2036.2995379900001</v>
      </c>
      <c r="F395" s="59">
        <v>2035.75072946</v>
      </c>
      <c r="G395" s="59">
        <v>2012.0409934000002</v>
      </c>
      <c r="H395" s="59">
        <v>1968.3949096200001</v>
      </c>
      <c r="I395" s="59">
        <v>1921.0806850500001</v>
      </c>
      <c r="J395" s="59">
        <v>1873.5108450600001</v>
      </c>
      <c r="K395" s="59">
        <v>1835.2962035400001</v>
      </c>
      <c r="L395" s="59">
        <v>1824.9047783600001</v>
      </c>
      <c r="M395" s="59">
        <v>1836.3638296000001</v>
      </c>
      <c r="N395" s="59">
        <v>1878.2501252300001</v>
      </c>
      <c r="O395" s="59">
        <v>1916.1463843900001</v>
      </c>
      <c r="P395" s="59">
        <v>1941.5176648400002</v>
      </c>
      <c r="Q395" s="59">
        <v>1973.1475347000001</v>
      </c>
      <c r="R395" s="59">
        <v>1960.5423324100002</v>
      </c>
      <c r="S395" s="59">
        <v>1912.4591953300001</v>
      </c>
      <c r="T395" s="59">
        <v>1890.9785732</v>
      </c>
      <c r="U395" s="59">
        <v>1902.1577240800002</v>
      </c>
      <c r="V395" s="59">
        <v>1925.5920510100002</v>
      </c>
      <c r="W395" s="59">
        <v>1951.69729052</v>
      </c>
      <c r="X395" s="59">
        <v>1977.81743039</v>
      </c>
      <c r="Y395" s="59">
        <v>1994.2527325600001</v>
      </c>
    </row>
    <row r="396" spans="1:25" s="60" customFormat="1" ht="15.75" x14ac:dyDescent="0.3">
      <c r="A396" s="58" t="s">
        <v>161</v>
      </c>
      <c r="B396" s="59">
        <v>1946.78267254</v>
      </c>
      <c r="C396" s="59">
        <v>1935.7185831000002</v>
      </c>
      <c r="D396" s="59">
        <v>1944.0841190200001</v>
      </c>
      <c r="E396" s="59">
        <v>1953.1495649100002</v>
      </c>
      <c r="F396" s="59">
        <v>2010.37409514</v>
      </c>
      <c r="G396" s="59">
        <v>2004.1172366300002</v>
      </c>
      <c r="H396" s="59">
        <v>1958.1624573300001</v>
      </c>
      <c r="I396" s="59">
        <v>1900.0268535</v>
      </c>
      <c r="J396" s="59">
        <v>1885.66973779</v>
      </c>
      <c r="K396" s="59">
        <v>1876.4464468600002</v>
      </c>
      <c r="L396" s="59">
        <v>1849.6435366400001</v>
      </c>
      <c r="M396" s="59">
        <v>1855.5696353200001</v>
      </c>
      <c r="N396" s="59">
        <v>1874.16022135</v>
      </c>
      <c r="O396" s="59">
        <v>1873.5516447800001</v>
      </c>
      <c r="P396" s="59">
        <v>1874.94263849</v>
      </c>
      <c r="Q396" s="59">
        <v>1854.04564669</v>
      </c>
      <c r="R396" s="59">
        <v>1852.5888033900001</v>
      </c>
      <c r="S396" s="59">
        <v>1817.0770261</v>
      </c>
      <c r="T396" s="59">
        <v>1837.5079388400002</v>
      </c>
      <c r="U396" s="59">
        <v>1844.67090914</v>
      </c>
      <c r="V396" s="59">
        <v>1865.7475342500002</v>
      </c>
      <c r="W396" s="59">
        <v>1860.2396648800002</v>
      </c>
      <c r="X396" s="59">
        <v>1883.4677701500002</v>
      </c>
      <c r="Y396" s="59">
        <v>1900.7169194300002</v>
      </c>
    </row>
    <row r="397" spans="1:25" s="60" customFormat="1" ht="15.75" x14ac:dyDescent="0.3">
      <c r="A397" s="58" t="s">
        <v>162</v>
      </c>
      <c r="B397" s="59">
        <v>1866.1181219800001</v>
      </c>
      <c r="C397" s="59">
        <v>1911.8102651600002</v>
      </c>
      <c r="D397" s="59">
        <v>1928.4290622600001</v>
      </c>
      <c r="E397" s="59">
        <v>1933.8121446</v>
      </c>
      <c r="F397" s="59">
        <v>1935.19127544</v>
      </c>
      <c r="G397" s="59">
        <v>1929.2778108500002</v>
      </c>
      <c r="H397" s="59">
        <v>1877.1820864000001</v>
      </c>
      <c r="I397" s="59">
        <v>1823.2631726000002</v>
      </c>
      <c r="J397" s="59">
        <v>1802.7110079400002</v>
      </c>
      <c r="K397" s="59">
        <v>1782.9720355900001</v>
      </c>
      <c r="L397" s="59">
        <v>1809.5325874800001</v>
      </c>
      <c r="M397" s="59">
        <v>1830.94659084</v>
      </c>
      <c r="N397" s="59">
        <v>1796.3807130600001</v>
      </c>
      <c r="O397" s="59">
        <v>1803.1720257900001</v>
      </c>
      <c r="P397" s="59">
        <v>1800.69136617</v>
      </c>
      <c r="Q397" s="59">
        <v>1745.32668676</v>
      </c>
      <c r="R397" s="59">
        <v>1755.5450058400002</v>
      </c>
      <c r="S397" s="59">
        <v>1784.7056594200001</v>
      </c>
      <c r="T397" s="59">
        <v>1739.7094374800001</v>
      </c>
      <c r="U397" s="59">
        <v>1777.5745256700002</v>
      </c>
      <c r="V397" s="59">
        <v>1780.0367255200001</v>
      </c>
      <c r="W397" s="59">
        <v>1805.8663949100001</v>
      </c>
      <c r="X397" s="59">
        <v>1813.2258265800001</v>
      </c>
      <c r="Y397" s="59">
        <v>1848.0385016800001</v>
      </c>
    </row>
    <row r="398" spans="1:25" s="60" customFormat="1" ht="15.75" x14ac:dyDescent="0.3">
      <c r="A398" s="58" t="s">
        <v>163</v>
      </c>
      <c r="B398" s="59">
        <v>1963.4656543200001</v>
      </c>
      <c r="C398" s="59">
        <v>2007.2103117300001</v>
      </c>
      <c r="D398" s="59">
        <v>1978.0416659500002</v>
      </c>
      <c r="E398" s="59">
        <v>1977.3864927100001</v>
      </c>
      <c r="F398" s="59">
        <v>1977.5937879200001</v>
      </c>
      <c r="G398" s="59">
        <v>1902.62165955</v>
      </c>
      <c r="H398" s="59">
        <v>1926.2383277800002</v>
      </c>
      <c r="I398" s="59">
        <v>1894.3853980000001</v>
      </c>
      <c r="J398" s="59">
        <v>1891.4546045700001</v>
      </c>
      <c r="K398" s="59">
        <v>1871.8301571200002</v>
      </c>
      <c r="L398" s="59">
        <v>1879.03624455</v>
      </c>
      <c r="M398" s="59">
        <v>1901.10044272</v>
      </c>
      <c r="N398" s="59">
        <v>1899.38043251</v>
      </c>
      <c r="O398" s="59">
        <v>1889.03074812</v>
      </c>
      <c r="P398" s="59">
        <v>1897.1684905700001</v>
      </c>
      <c r="Q398" s="59">
        <v>1908.67622841</v>
      </c>
      <c r="R398" s="59">
        <v>1905.39677798</v>
      </c>
      <c r="S398" s="59">
        <v>1862.3420422700001</v>
      </c>
      <c r="T398" s="59">
        <v>1874.8412266900002</v>
      </c>
      <c r="U398" s="59">
        <v>1884.9553389600001</v>
      </c>
      <c r="V398" s="59">
        <v>1912.9255568400001</v>
      </c>
      <c r="W398" s="59">
        <v>1912.8955245000002</v>
      </c>
      <c r="X398" s="59">
        <v>1911.2753566400002</v>
      </c>
      <c r="Y398" s="59">
        <v>1962.2577975400002</v>
      </c>
    </row>
    <row r="399" spans="1:25" s="60" customFormat="1" ht="15.75" x14ac:dyDescent="0.3">
      <c r="A399" s="58" t="s">
        <v>164</v>
      </c>
      <c r="B399" s="59">
        <v>2047.9173716300002</v>
      </c>
      <c r="C399" s="59">
        <v>2086.3260894499999</v>
      </c>
      <c r="D399" s="59">
        <v>2105.3060272700004</v>
      </c>
      <c r="E399" s="59">
        <v>2105.31814648</v>
      </c>
      <c r="F399" s="59">
        <v>2118.4709574899998</v>
      </c>
      <c r="G399" s="59">
        <v>2106.0251973000004</v>
      </c>
      <c r="H399" s="59">
        <v>2095.9885500300002</v>
      </c>
      <c r="I399" s="59">
        <v>2034.9627046300002</v>
      </c>
      <c r="J399" s="59">
        <v>1968.6287796800002</v>
      </c>
      <c r="K399" s="59">
        <v>1970.7438649000001</v>
      </c>
      <c r="L399" s="59">
        <v>1958.16233001</v>
      </c>
      <c r="M399" s="59">
        <v>1987.08621113</v>
      </c>
      <c r="N399" s="59">
        <v>1996.7449924100001</v>
      </c>
      <c r="O399" s="59">
        <v>2010.9614461900001</v>
      </c>
      <c r="P399" s="59">
        <v>2031.9953957</v>
      </c>
      <c r="Q399" s="59">
        <v>2043.41576222</v>
      </c>
      <c r="R399" s="59">
        <v>2050.00671646</v>
      </c>
      <c r="S399" s="59">
        <v>2027.5158984700001</v>
      </c>
      <c r="T399" s="59">
        <v>1955.8409972100001</v>
      </c>
      <c r="U399" s="59">
        <v>1990.1093682400001</v>
      </c>
      <c r="V399" s="59">
        <v>2000.6215921200001</v>
      </c>
      <c r="W399" s="59">
        <v>2009.2096656400001</v>
      </c>
      <c r="X399" s="59">
        <v>2035.7924480600002</v>
      </c>
      <c r="Y399" s="59">
        <v>2051.9597332100002</v>
      </c>
    </row>
    <row r="400" spans="1:25" s="60" customFormat="1" ht="15.75" x14ac:dyDescent="0.3">
      <c r="A400" s="58" t="s">
        <v>165</v>
      </c>
      <c r="B400" s="59">
        <v>2005.12547797</v>
      </c>
      <c r="C400" s="59">
        <v>1987.11377455</v>
      </c>
      <c r="D400" s="59">
        <v>2004.16730914</v>
      </c>
      <c r="E400" s="59">
        <v>2009.2924794600001</v>
      </c>
      <c r="F400" s="59">
        <v>2004.7807482800001</v>
      </c>
      <c r="G400" s="59">
        <v>1961.59457223</v>
      </c>
      <c r="H400" s="59">
        <v>1961.1003712600002</v>
      </c>
      <c r="I400" s="59">
        <v>1961.7484318200002</v>
      </c>
      <c r="J400" s="59">
        <v>1938.9781474700001</v>
      </c>
      <c r="K400" s="59">
        <v>1897.42053493</v>
      </c>
      <c r="L400" s="59">
        <v>1880.6456396200001</v>
      </c>
      <c r="M400" s="59">
        <v>1862.9437429700001</v>
      </c>
      <c r="N400" s="59">
        <v>1869.4362086200001</v>
      </c>
      <c r="O400" s="59">
        <v>1881.3513721000002</v>
      </c>
      <c r="P400" s="59">
        <v>1905.44030032</v>
      </c>
      <c r="Q400" s="59">
        <v>1886.8956958000001</v>
      </c>
      <c r="R400" s="59">
        <v>1902.5122335800002</v>
      </c>
      <c r="S400" s="59">
        <v>1865.4551318600002</v>
      </c>
      <c r="T400" s="59">
        <v>1799.47951063</v>
      </c>
      <c r="U400" s="59">
        <v>1776.20199286</v>
      </c>
      <c r="V400" s="59">
        <v>1814.4516153300001</v>
      </c>
      <c r="W400" s="59">
        <v>1870.6152502700002</v>
      </c>
      <c r="X400" s="59">
        <v>1926.82110478</v>
      </c>
      <c r="Y400" s="59">
        <v>1974.3998942200001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657524.16910924541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657524.16910924541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1218966.23</v>
      </c>
      <c r="H413" s="82">
        <v>1298768.9600000002</v>
      </c>
      <c r="I413" s="82">
        <v>1659969.82</v>
      </c>
      <c r="J413" s="82">
        <v>1682175.8800000001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2641.78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7.31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61.449999999999996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4E34D-361B-4357-855F-C0A9C2E90571}">
  <sheetPr>
    <tabColor rgb="FFCCCCFF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3714.2547810999999</v>
      </c>
      <c r="C14" s="57">
        <v>3752.0330303999999</v>
      </c>
      <c r="D14" s="57">
        <v>3783.8506272699997</v>
      </c>
      <c r="E14" s="57">
        <v>3785.2569607</v>
      </c>
      <c r="F14" s="57">
        <v>3793.8942524499998</v>
      </c>
      <c r="G14" s="57">
        <v>3771.8334910200001</v>
      </c>
      <c r="H14" s="57">
        <v>3729.7876710599999</v>
      </c>
      <c r="I14" s="57">
        <v>3685.71387856</v>
      </c>
      <c r="J14" s="57">
        <v>3639.7513176799998</v>
      </c>
      <c r="K14" s="57">
        <v>3624.4132734699997</v>
      </c>
      <c r="L14" s="57">
        <v>3621.9268601200001</v>
      </c>
      <c r="M14" s="57">
        <v>3644.6576883099997</v>
      </c>
      <c r="N14" s="57">
        <v>3657.9358579899999</v>
      </c>
      <c r="O14" s="57">
        <v>3667.86618709</v>
      </c>
      <c r="P14" s="57">
        <v>3679.919214</v>
      </c>
      <c r="Q14" s="57">
        <v>3659.43480748</v>
      </c>
      <c r="R14" s="57">
        <v>3667.4588795999998</v>
      </c>
      <c r="S14" s="57">
        <v>3630.7801094599999</v>
      </c>
      <c r="T14" s="57">
        <v>3588.1911745400002</v>
      </c>
      <c r="U14" s="57">
        <v>3597.8450903399998</v>
      </c>
      <c r="V14" s="57">
        <v>3625.1093826599999</v>
      </c>
      <c r="W14" s="57">
        <v>3638.7302092800001</v>
      </c>
      <c r="X14" s="57">
        <v>3643.68295352</v>
      </c>
      <c r="Y14" s="57">
        <v>3666.5211721599999</v>
      </c>
    </row>
    <row r="15" spans="1:25" s="60" customFormat="1" ht="15.75" x14ac:dyDescent="0.3">
      <c r="A15" s="58" t="s">
        <v>136</v>
      </c>
      <c r="B15" s="59">
        <v>3788.5420437599996</v>
      </c>
      <c r="C15" s="59">
        <v>3783.0052590799996</v>
      </c>
      <c r="D15" s="59">
        <v>3794.9540072499999</v>
      </c>
      <c r="E15" s="59">
        <v>3806.9678124499997</v>
      </c>
      <c r="F15" s="59">
        <v>3811.5830454500001</v>
      </c>
      <c r="G15" s="59">
        <v>3812.3479308300002</v>
      </c>
      <c r="H15" s="59">
        <v>3811.1144084099997</v>
      </c>
      <c r="I15" s="59">
        <v>3776.2695533599999</v>
      </c>
      <c r="J15" s="59">
        <v>3732.3833389399997</v>
      </c>
      <c r="K15" s="59">
        <v>3695.95737826</v>
      </c>
      <c r="L15" s="59">
        <v>3662.7955562899997</v>
      </c>
      <c r="M15" s="59">
        <v>3655.0616231699996</v>
      </c>
      <c r="N15" s="59">
        <v>3677.0708700799996</v>
      </c>
      <c r="O15" s="59">
        <v>3699.1787002299998</v>
      </c>
      <c r="P15" s="59">
        <v>3711.9505514799998</v>
      </c>
      <c r="Q15" s="59">
        <v>3714.8919550000001</v>
      </c>
      <c r="R15" s="59">
        <v>3691.4598206800001</v>
      </c>
      <c r="S15" s="59">
        <v>3654.4220762300001</v>
      </c>
      <c r="T15" s="59">
        <v>3622.8084974900003</v>
      </c>
      <c r="U15" s="59">
        <v>3633.7260317399996</v>
      </c>
      <c r="V15" s="59">
        <v>3659.42082824</v>
      </c>
      <c r="W15" s="59">
        <v>3671.8909825999999</v>
      </c>
      <c r="X15" s="59">
        <v>3703.6356312199996</v>
      </c>
      <c r="Y15" s="59">
        <v>3725.6500592100001</v>
      </c>
    </row>
    <row r="16" spans="1:25" s="60" customFormat="1" ht="15.75" x14ac:dyDescent="0.3">
      <c r="A16" s="58" t="s">
        <v>137</v>
      </c>
      <c r="B16" s="59">
        <v>3692.2445827499996</v>
      </c>
      <c r="C16" s="59">
        <v>3735.0934520399996</v>
      </c>
      <c r="D16" s="59">
        <v>3779.4220344599998</v>
      </c>
      <c r="E16" s="59">
        <v>3775.81953522</v>
      </c>
      <c r="F16" s="59">
        <v>3770.84337061</v>
      </c>
      <c r="G16" s="59">
        <v>3782.87070275</v>
      </c>
      <c r="H16" s="59">
        <v>3775.1829103099999</v>
      </c>
      <c r="I16" s="59">
        <v>3773.25576645</v>
      </c>
      <c r="J16" s="59">
        <v>3742.5390251499998</v>
      </c>
      <c r="K16" s="59">
        <v>3708.0550638499999</v>
      </c>
      <c r="L16" s="59">
        <v>3666.2989336999999</v>
      </c>
      <c r="M16" s="59">
        <v>3662.76507696</v>
      </c>
      <c r="N16" s="59">
        <v>3676.24307709</v>
      </c>
      <c r="O16" s="59">
        <v>3701.6189320799999</v>
      </c>
      <c r="P16" s="59">
        <v>3704.3674940000001</v>
      </c>
      <c r="Q16" s="59">
        <v>3712.7006044299997</v>
      </c>
      <c r="R16" s="59">
        <v>3695.92608406</v>
      </c>
      <c r="S16" s="59">
        <v>3649.6153459799998</v>
      </c>
      <c r="T16" s="59">
        <v>3603.5484016599999</v>
      </c>
      <c r="U16" s="59">
        <v>3612.4508382499998</v>
      </c>
      <c r="V16" s="59">
        <v>3643.8487738599997</v>
      </c>
      <c r="W16" s="59">
        <v>3653.9253532000002</v>
      </c>
      <c r="X16" s="59">
        <v>3683.0223025799996</v>
      </c>
      <c r="Y16" s="59">
        <v>3732.1744293199999</v>
      </c>
    </row>
    <row r="17" spans="1:25" s="60" customFormat="1" ht="15.75" x14ac:dyDescent="0.3">
      <c r="A17" s="58" t="s">
        <v>138</v>
      </c>
      <c r="B17" s="59">
        <v>3719.1514868599997</v>
      </c>
      <c r="C17" s="59">
        <v>3760.1204423700001</v>
      </c>
      <c r="D17" s="59">
        <v>3756.40451605</v>
      </c>
      <c r="E17" s="59">
        <v>3763.2584708599998</v>
      </c>
      <c r="F17" s="59">
        <v>3759.4211557999997</v>
      </c>
      <c r="G17" s="59">
        <v>3749.2578856</v>
      </c>
      <c r="H17" s="59">
        <v>3720.0864993300002</v>
      </c>
      <c r="I17" s="59">
        <v>3651.4403723599999</v>
      </c>
      <c r="J17" s="59">
        <v>3629.7403836399999</v>
      </c>
      <c r="K17" s="59">
        <v>3617.6318091900002</v>
      </c>
      <c r="L17" s="59">
        <v>3611.3457105500001</v>
      </c>
      <c r="M17" s="59">
        <v>3619.8674043199999</v>
      </c>
      <c r="N17" s="59">
        <v>3629.8362154599999</v>
      </c>
      <c r="O17" s="59">
        <v>3640.3253248000001</v>
      </c>
      <c r="P17" s="59">
        <v>3653.5068554600002</v>
      </c>
      <c r="Q17" s="59">
        <v>3655.6046036399998</v>
      </c>
      <c r="R17" s="59">
        <v>3643.2629930799999</v>
      </c>
      <c r="S17" s="59">
        <v>3604.4714754500001</v>
      </c>
      <c r="T17" s="59">
        <v>3581.34968884</v>
      </c>
      <c r="U17" s="59">
        <v>3592.5988067399999</v>
      </c>
      <c r="V17" s="59">
        <v>3613.1844234499999</v>
      </c>
      <c r="W17" s="59">
        <v>3625.9370652999996</v>
      </c>
      <c r="X17" s="59">
        <v>3664.2178351799998</v>
      </c>
      <c r="Y17" s="59">
        <v>3682.1004679500002</v>
      </c>
    </row>
    <row r="18" spans="1:25" s="60" customFormat="1" ht="15.75" x14ac:dyDescent="0.3">
      <c r="A18" s="58" t="s">
        <v>139</v>
      </c>
      <c r="B18" s="59">
        <v>3812.25919712</v>
      </c>
      <c r="C18" s="59">
        <v>3834.0529529599999</v>
      </c>
      <c r="D18" s="59">
        <v>3870.8036178799998</v>
      </c>
      <c r="E18" s="59">
        <v>3838.77586578</v>
      </c>
      <c r="F18" s="59">
        <v>3834.2879531399999</v>
      </c>
      <c r="G18" s="59">
        <v>3831.3227400599999</v>
      </c>
      <c r="H18" s="59">
        <v>3790.17472133</v>
      </c>
      <c r="I18" s="59">
        <v>3748.0364637900002</v>
      </c>
      <c r="J18" s="59">
        <v>3707.0488929799999</v>
      </c>
      <c r="K18" s="59">
        <v>3704.2416055200001</v>
      </c>
      <c r="L18" s="59">
        <v>3737.7730675499997</v>
      </c>
      <c r="M18" s="59">
        <v>3802.3108130299997</v>
      </c>
      <c r="N18" s="59">
        <v>3815.84811511</v>
      </c>
      <c r="O18" s="59">
        <v>3820.0096768100002</v>
      </c>
      <c r="P18" s="59">
        <v>3815.7123984199998</v>
      </c>
      <c r="Q18" s="59">
        <v>3810.6355471500001</v>
      </c>
      <c r="R18" s="59">
        <v>3763.3935639000001</v>
      </c>
      <c r="S18" s="59">
        <v>3707.55374149</v>
      </c>
      <c r="T18" s="59">
        <v>3682.8460778799999</v>
      </c>
      <c r="U18" s="59">
        <v>3694.1529180899997</v>
      </c>
      <c r="V18" s="59">
        <v>3732.7615410799999</v>
      </c>
      <c r="W18" s="59">
        <v>3740.2712343399999</v>
      </c>
      <c r="X18" s="59">
        <v>3757.9853399499998</v>
      </c>
      <c r="Y18" s="59">
        <v>3787.4871610800001</v>
      </c>
    </row>
    <row r="19" spans="1:25" s="60" customFormat="1" ht="15.75" x14ac:dyDescent="0.3">
      <c r="A19" s="58" t="s">
        <v>140</v>
      </c>
      <c r="B19" s="59">
        <v>3705.17611872</v>
      </c>
      <c r="C19" s="59">
        <v>3717.8178217200002</v>
      </c>
      <c r="D19" s="59">
        <v>3749.6014933500001</v>
      </c>
      <c r="E19" s="59">
        <v>3757.1386214499998</v>
      </c>
      <c r="F19" s="59">
        <v>3744.7023942699998</v>
      </c>
      <c r="G19" s="59">
        <v>3715.0338233299999</v>
      </c>
      <c r="H19" s="59">
        <v>3668.1909690499997</v>
      </c>
      <c r="I19" s="59">
        <v>3611.8431520399999</v>
      </c>
      <c r="J19" s="59">
        <v>3608.0063052199998</v>
      </c>
      <c r="K19" s="59">
        <v>3588.05755757</v>
      </c>
      <c r="L19" s="59">
        <v>3568.4484743200001</v>
      </c>
      <c r="M19" s="59">
        <v>3578.94142091</v>
      </c>
      <c r="N19" s="59">
        <v>3614.5183491799999</v>
      </c>
      <c r="O19" s="59">
        <v>3611.76843762</v>
      </c>
      <c r="P19" s="59">
        <v>3623.4565023699997</v>
      </c>
      <c r="Q19" s="59">
        <v>3631.2383209299996</v>
      </c>
      <c r="R19" s="59">
        <v>3623.8305517099998</v>
      </c>
      <c r="S19" s="59">
        <v>3587.3916833599997</v>
      </c>
      <c r="T19" s="59">
        <v>3566.4247155499997</v>
      </c>
      <c r="U19" s="59">
        <v>3579.0135567500001</v>
      </c>
      <c r="V19" s="59">
        <v>3609.3368445799997</v>
      </c>
      <c r="W19" s="59">
        <v>3609.7252677199999</v>
      </c>
      <c r="X19" s="59">
        <v>3636.90902469</v>
      </c>
      <c r="Y19" s="59">
        <v>3661.7292920600003</v>
      </c>
    </row>
    <row r="20" spans="1:25" s="60" customFormat="1" ht="15.75" x14ac:dyDescent="0.3">
      <c r="A20" s="58" t="s">
        <v>141</v>
      </c>
      <c r="B20" s="59">
        <v>3657.2679075599999</v>
      </c>
      <c r="C20" s="59">
        <v>3675.4095416599998</v>
      </c>
      <c r="D20" s="59">
        <v>3728.5995444299997</v>
      </c>
      <c r="E20" s="59">
        <v>3721.6054290100001</v>
      </c>
      <c r="F20" s="59">
        <v>3716.2028822100001</v>
      </c>
      <c r="G20" s="59">
        <v>3717.5422555499999</v>
      </c>
      <c r="H20" s="59">
        <v>3673.3369482199996</v>
      </c>
      <c r="I20" s="59">
        <v>3627.4504811199999</v>
      </c>
      <c r="J20" s="59">
        <v>3599.6052536099996</v>
      </c>
      <c r="K20" s="59">
        <v>3593.0396130899999</v>
      </c>
      <c r="L20" s="59">
        <v>3600.8307740800001</v>
      </c>
      <c r="M20" s="59">
        <v>3635.7693775399998</v>
      </c>
      <c r="N20" s="59">
        <v>3669.2838002500002</v>
      </c>
      <c r="O20" s="59">
        <v>3706.8066514900001</v>
      </c>
      <c r="P20" s="59">
        <v>3709.5320009799998</v>
      </c>
      <c r="Q20" s="59">
        <v>3712.24448364</v>
      </c>
      <c r="R20" s="59">
        <v>3701.3271738599997</v>
      </c>
      <c r="S20" s="59">
        <v>3670.1949507199997</v>
      </c>
      <c r="T20" s="59">
        <v>3629.0079468599997</v>
      </c>
      <c r="U20" s="59">
        <v>3636.62395092</v>
      </c>
      <c r="V20" s="59">
        <v>3690.4073827100001</v>
      </c>
      <c r="W20" s="59">
        <v>3712.1723364899999</v>
      </c>
      <c r="X20" s="59">
        <v>3738.8075471399998</v>
      </c>
      <c r="Y20" s="59">
        <v>3771.8032513799999</v>
      </c>
    </row>
    <row r="21" spans="1:25" s="60" customFormat="1" ht="15.75" x14ac:dyDescent="0.3">
      <c r="A21" s="58" t="s">
        <v>142</v>
      </c>
      <c r="B21" s="59">
        <v>3708.9918434000001</v>
      </c>
      <c r="C21" s="59">
        <v>3739.9710017400002</v>
      </c>
      <c r="D21" s="59">
        <v>3746.29591063</v>
      </c>
      <c r="E21" s="59">
        <v>3748.2842209800001</v>
      </c>
      <c r="F21" s="59">
        <v>3746.7157972</v>
      </c>
      <c r="G21" s="59">
        <v>3739.4991324399998</v>
      </c>
      <c r="H21" s="59">
        <v>3696.3975494699998</v>
      </c>
      <c r="I21" s="59">
        <v>3637.09458812</v>
      </c>
      <c r="J21" s="59">
        <v>3598.8292369599999</v>
      </c>
      <c r="K21" s="59">
        <v>3582.97972712</v>
      </c>
      <c r="L21" s="59">
        <v>3581.05748184</v>
      </c>
      <c r="M21" s="59">
        <v>3592.5300695999999</v>
      </c>
      <c r="N21" s="59">
        <v>3595.2725109399998</v>
      </c>
      <c r="O21" s="59">
        <v>3602.05042822</v>
      </c>
      <c r="P21" s="59">
        <v>3615.1502401899997</v>
      </c>
      <c r="Q21" s="59">
        <v>3620.0720643499999</v>
      </c>
      <c r="R21" s="59">
        <v>3609.2721645000001</v>
      </c>
      <c r="S21" s="59">
        <v>3566.9169634899999</v>
      </c>
      <c r="T21" s="59">
        <v>3556.42205147</v>
      </c>
      <c r="U21" s="59">
        <v>3556.8833731599998</v>
      </c>
      <c r="V21" s="59">
        <v>3565.4467436999998</v>
      </c>
      <c r="W21" s="59">
        <v>3578.63845279</v>
      </c>
      <c r="X21" s="59">
        <v>3608.9399304799999</v>
      </c>
      <c r="Y21" s="59">
        <v>3642.92508499</v>
      </c>
    </row>
    <row r="22" spans="1:25" s="60" customFormat="1" ht="15.75" x14ac:dyDescent="0.3">
      <c r="A22" s="58" t="s">
        <v>143</v>
      </c>
      <c r="B22" s="59">
        <v>3803.8970796200001</v>
      </c>
      <c r="C22" s="59">
        <v>3849.23334522</v>
      </c>
      <c r="D22" s="59">
        <v>3910.3350301099999</v>
      </c>
      <c r="E22" s="59">
        <v>3917.6216288400001</v>
      </c>
      <c r="F22" s="59">
        <v>3921.6470144300001</v>
      </c>
      <c r="G22" s="59">
        <v>3907.4998764900001</v>
      </c>
      <c r="H22" s="59">
        <v>3893.07915787</v>
      </c>
      <c r="I22" s="59">
        <v>3863.6956602199998</v>
      </c>
      <c r="J22" s="59">
        <v>3822.9940019300002</v>
      </c>
      <c r="K22" s="59">
        <v>3784.1495880299999</v>
      </c>
      <c r="L22" s="59">
        <v>3739.0569164899998</v>
      </c>
      <c r="M22" s="59">
        <v>3734.47773835</v>
      </c>
      <c r="N22" s="59">
        <v>3765.98646065</v>
      </c>
      <c r="O22" s="59">
        <v>3757.70118839</v>
      </c>
      <c r="P22" s="59">
        <v>3774.1112958499998</v>
      </c>
      <c r="Q22" s="59">
        <v>3793.3713364200003</v>
      </c>
      <c r="R22" s="59">
        <v>3788.0167161999998</v>
      </c>
      <c r="S22" s="59">
        <v>3781.49458276</v>
      </c>
      <c r="T22" s="59">
        <v>3741.9801651799999</v>
      </c>
      <c r="U22" s="59">
        <v>3763.9869152199999</v>
      </c>
      <c r="V22" s="59">
        <v>3785.5589120599998</v>
      </c>
      <c r="W22" s="59">
        <v>3773.66425037</v>
      </c>
      <c r="X22" s="59">
        <v>3808.5740016299997</v>
      </c>
      <c r="Y22" s="59">
        <v>3842.0714865800001</v>
      </c>
    </row>
    <row r="23" spans="1:25" s="60" customFormat="1" ht="15.75" x14ac:dyDescent="0.3">
      <c r="A23" s="58" t="s">
        <v>144</v>
      </c>
      <c r="B23" s="59">
        <v>3787.8592863100002</v>
      </c>
      <c r="C23" s="59">
        <v>3829.3635062200001</v>
      </c>
      <c r="D23" s="59">
        <v>3849.86697822</v>
      </c>
      <c r="E23" s="59">
        <v>3867.7559571299998</v>
      </c>
      <c r="F23" s="59">
        <v>3858.66933978</v>
      </c>
      <c r="G23" s="59">
        <v>3832.1757163800003</v>
      </c>
      <c r="H23" s="59">
        <v>3850.83712939</v>
      </c>
      <c r="I23" s="59">
        <v>3835.3617216499997</v>
      </c>
      <c r="J23" s="59">
        <v>3788.8371668600003</v>
      </c>
      <c r="K23" s="59">
        <v>3728.0090331599999</v>
      </c>
      <c r="L23" s="59">
        <v>3695.3762883099998</v>
      </c>
      <c r="M23" s="59">
        <v>3686.2556233599998</v>
      </c>
      <c r="N23" s="59">
        <v>3696.8245780899997</v>
      </c>
      <c r="O23" s="59">
        <v>3726.6480284499999</v>
      </c>
      <c r="P23" s="59">
        <v>3744.2327882600002</v>
      </c>
      <c r="Q23" s="59">
        <v>3741.8602917199996</v>
      </c>
      <c r="R23" s="59">
        <v>3736.0872666699997</v>
      </c>
      <c r="S23" s="59">
        <v>3684.5083444100001</v>
      </c>
      <c r="T23" s="59">
        <v>3644.6956167799999</v>
      </c>
      <c r="U23" s="59">
        <v>3657.9935723399999</v>
      </c>
      <c r="V23" s="59">
        <v>3680.5787795599999</v>
      </c>
      <c r="W23" s="59">
        <v>3701.1699179699999</v>
      </c>
      <c r="X23" s="59">
        <v>3739.47042543</v>
      </c>
      <c r="Y23" s="59">
        <v>3771.93944547</v>
      </c>
    </row>
    <row r="24" spans="1:25" s="60" customFormat="1" ht="15.75" x14ac:dyDescent="0.3">
      <c r="A24" s="58" t="s">
        <v>145</v>
      </c>
      <c r="B24" s="59">
        <v>3774.8813552399997</v>
      </c>
      <c r="C24" s="59">
        <v>3796.7184620500002</v>
      </c>
      <c r="D24" s="59">
        <v>3827.4532203999997</v>
      </c>
      <c r="E24" s="59">
        <v>3837.01004633</v>
      </c>
      <c r="F24" s="59">
        <v>3818.3639244899996</v>
      </c>
      <c r="G24" s="59">
        <v>3810.4294163699997</v>
      </c>
      <c r="H24" s="59">
        <v>3753.56144275</v>
      </c>
      <c r="I24" s="59">
        <v>3730.9031617399996</v>
      </c>
      <c r="J24" s="59">
        <v>3690.1213627400002</v>
      </c>
      <c r="K24" s="59">
        <v>3679.0443234899999</v>
      </c>
      <c r="L24" s="59">
        <v>3670.5498606299998</v>
      </c>
      <c r="M24" s="59">
        <v>3677.1348102100001</v>
      </c>
      <c r="N24" s="59">
        <v>3681.3457217300002</v>
      </c>
      <c r="O24" s="59">
        <v>3698.28762452</v>
      </c>
      <c r="P24" s="59">
        <v>3708.5450358799999</v>
      </c>
      <c r="Q24" s="59">
        <v>3705.6639240599998</v>
      </c>
      <c r="R24" s="59">
        <v>3695.4995952499999</v>
      </c>
      <c r="S24" s="59">
        <v>3651.59781062</v>
      </c>
      <c r="T24" s="59">
        <v>3623.9840520799999</v>
      </c>
      <c r="U24" s="59">
        <v>3643.4448979999997</v>
      </c>
      <c r="V24" s="59">
        <v>3663.72686806</v>
      </c>
      <c r="W24" s="59">
        <v>3683.2014383599999</v>
      </c>
      <c r="X24" s="59">
        <v>3703.8900226799997</v>
      </c>
      <c r="Y24" s="59">
        <v>3720.9521681899996</v>
      </c>
    </row>
    <row r="25" spans="1:25" s="60" customFormat="1" ht="15.75" x14ac:dyDescent="0.3">
      <c r="A25" s="58" t="s">
        <v>146</v>
      </c>
      <c r="B25" s="59">
        <v>3856.6886117100003</v>
      </c>
      <c r="C25" s="59">
        <v>3885.4465462099997</v>
      </c>
      <c r="D25" s="59">
        <v>3892.6302803099998</v>
      </c>
      <c r="E25" s="59">
        <v>3909.4378725199999</v>
      </c>
      <c r="F25" s="59">
        <v>3880.6758184199998</v>
      </c>
      <c r="G25" s="59">
        <v>3870.3540861800002</v>
      </c>
      <c r="H25" s="59">
        <v>3841.9727284199998</v>
      </c>
      <c r="I25" s="59">
        <v>3783.7293785900001</v>
      </c>
      <c r="J25" s="59">
        <v>3749.8883690000002</v>
      </c>
      <c r="K25" s="59">
        <v>3739.4423888599999</v>
      </c>
      <c r="L25" s="59">
        <v>3728.57663452</v>
      </c>
      <c r="M25" s="59">
        <v>3750.03455691</v>
      </c>
      <c r="N25" s="59">
        <v>3756.9703768199997</v>
      </c>
      <c r="O25" s="59">
        <v>3766.1672910299999</v>
      </c>
      <c r="P25" s="59">
        <v>3760.0472562300001</v>
      </c>
      <c r="Q25" s="59">
        <v>3778.1949001100002</v>
      </c>
      <c r="R25" s="59">
        <v>3777.0967616199996</v>
      </c>
      <c r="S25" s="59">
        <v>3732.6856092799999</v>
      </c>
      <c r="T25" s="59">
        <v>3703.6563099799996</v>
      </c>
      <c r="U25" s="59">
        <v>3716.57479117</v>
      </c>
      <c r="V25" s="59">
        <v>3731.50226342</v>
      </c>
      <c r="W25" s="59">
        <v>3745.9575270400001</v>
      </c>
      <c r="X25" s="59">
        <v>3776.6270586199998</v>
      </c>
      <c r="Y25" s="59">
        <v>3801.3605416199998</v>
      </c>
    </row>
    <row r="26" spans="1:25" s="60" customFormat="1" ht="15.75" x14ac:dyDescent="0.3">
      <c r="A26" s="58" t="s">
        <v>147</v>
      </c>
      <c r="B26" s="59">
        <v>3786.5803478799999</v>
      </c>
      <c r="C26" s="59">
        <v>3812.05855574</v>
      </c>
      <c r="D26" s="59">
        <v>3843.5195204699999</v>
      </c>
      <c r="E26" s="59">
        <v>3833.7297542400001</v>
      </c>
      <c r="F26" s="59">
        <v>3848.1123687600002</v>
      </c>
      <c r="G26" s="59">
        <v>3823.0487944500001</v>
      </c>
      <c r="H26" s="59">
        <v>3767.6542457199998</v>
      </c>
      <c r="I26" s="59">
        <v>3680.8486327700002</v>
      </c>
      <c r="J26" s="59">
        <v>3645.2479694399999</v>
      </c>
      <c r="K26" s="59">
        <v>3678.4299975599997</v>
      </c>
      <c r="L26" s="59">
        <v>3674.2116701</v>
      </c>
      <c r="M26" s="59">
        <v>3699.97800749</v>
      </c>
      <c r="N26" s="59">
        <v>3712.5559604199998</v>
      </c>
      <c r="O26" s="59">
        <v>3725.8910907199997</v>
      </c>
      <c r="P26" s="59">
        <v>3728.4249950399999</v>
      </c>
      <c r="Q26" s="59">
        <v>3729.6444923999998</v>
      </c>
      <c r="R26" s="59">
        <v>3716.6623220699998</v>
      </c>
      <c r="S26" s="59">
        <v>3704.1522039399997</v>
      </c>
      <c r="T26" s="59">
        <v>3618.4618908799998</v>
      </c>
      <c r="U26" s="59">
        <v>3625.2505294799998</v>
      </c>
      <c r="V26" s="59">
        <v>3613.9317574400002</v>
      </c>
      <c r="W26" s="59">
        <v>3624.2247938599999</v>
      </c>
      <c r="X26" s="59">
        <v>3654.5276985099999</v>
      </c>
      <c r="Y26" s="59">
        <v>3674.4484571399998</v>
      </c>
    </row>
    <row r="27" spans="1:25" s="60" customFormat="1" ht="15.75" x14ac:dyDescent="0.3">
      <c r="A27" s="58" t="s">
        <v>148</v>
      </c>
      <c r="B27" s="59">
        <v>3779.1366489800002</v>
      </c>
      <c r="C27" s="59">
        <v>3812.6078644099998</v>
      </c>
      <c r="D27" s="59">
        <v>3835.6195747000002</v>
      </c>
      <c r="E27" s="59">
        <v>3843.9233465299999</v>
      </c>
      <c r="F27" s="59">
        <v>3841.3821680900001</v>
      </c>
      <c r="G27" s="59">
        <v>3825.8259731500002</v>
      </c>
      <c r="H27" s="59">
        <v>3779.60022063</v>
      </c>
      <c r="I27" s="59">
        <v>3732.7680305699996</v>
      </c>
      <c r="J27" s="59">
        <v>3689.3632153799999</v>
      </c>
      <c r="K27" s="59">
        <v>3687.1416175499999</v>
      </c>
      <c r="L27" s="59">
        <v>3692.4348621700001</v>
      </c>
      <c r="M27" s="59">
        <v>3702.7372050200001</v>
      </c>
      <c r="N27" s="59">
        <v>3735.6504533400002</v>
      </c>
      <c r="O27" s="59">
        <v>3734.87135721</v>
      </c>
      <c r="P27" s="59">
        <v>3764.4801549200001</v>
      </c>
      <c r="Q27" s="59">
        <v>3759.1422179199999</v>
      </c>
      <c r="R27" s="59">
        <v>3756.7646452600002</v>
      </c>
      <c r="S27" s="59">
        <v>3745.2058207999999</v>
      </c>
      <c r="T27" s="59">
        <v>3706.9033294700002</v>
      </c>
      <c r="U27" s="59">
        <v>3690.5416702399998</v>
      </c>
      <c r="V27" s="59">
        <v>3676.0187539099998</v>
      </c>
      <c r="W27" s="59">
        <v>3703.7318423799998</v>
      </c>
      <c r="X27" s="59">
        <v>3740.62396451</v>
      </c>
      <c r="Y27" s="59">
        <v>3775.15283761</v>
      </c>
    </row>
    <row r="28" spans="1:25" s="60" customFormat="1" ht="15.75" x14ac:dyDescent="0.3">
      <c r="A28" s="58" t="s">
        <v>149</v>
      </c>
      <c r="B28" s="59">
        <v>3754.36743071</v>
      </c>
      <c r="C28" s="59">
        <v>3826.2164964899998</v>
      </c>
      <c r="D28" s="59">
        <v>3842.0553804599999</v>
      </c>
      <c r="E28" s="59">
        <v>3855.4384460599999</v>
      </c>
      <c r="F28" s="59">
        <v>3858.4767068000001</v>
      </c>
      <c r="G28" s="59">
        <v>3840.0291921999997</v>
      </c>
      <c r="H28" s="59">
        <v>3787.5050905899998</v>
      </c>
      <c r="I28" s="59">
        <v>3773.9354637300003</v>
      </c>
      <c r="J28" s="59">
        <v>3733.4258253500002</v>
      </c>
      <c r="K28" s="59">
        <v>3710.5451996100001</v>
      </c>
      <c r="L28" s="59">
        <v>3711.0189017900002</v>
      </c>
      <c r="M28" s="59">
        <v>3731.5530894899998</v>
      </c>
      <c r="N28" s="59">
        <v>3734.4907851899998</v>
      </c>
      <c r="O28" s="59">
        <v>3750.9700135100002</v>
      </c>
      <c r="P28" s="59">
        <v>3755.5206064699996</v>
      </c>
      <c r="Q28" s="59">
        <v>3766.0143401699997</v>
      </c>
      <c r="R28" s="59">
        <v>3753.3094554099998</v>
      </c>
      <c r="S28" s="59">
        <v>3711.0990124199998</v>
      </c>
      <c r="T28" s="59">
        <v>3691.99771642</v>
      </c>
      <c r="U28" s="59">
        <v>3711.19970638</v>
      </c>
      <c r="V28" s="59">
        <v>3723.1109091799999</v>
      </c>
      <c r="W28" s="59">
        <v>3729.6053371099997</v>
      </c>
      <c r="X28" s="59">
        <v>3743.24383997</v>
      </c>
      <c r="Y28" s="59">
        <v>3772.1475970199999</v>
      </c>
    </row>
    <row r="29" spans="1:25" s="60" customFormat="1" ht="15.75" x14ac:dyDescent="0.3">
      <c r="A29" s="58" t="s">
        <v>150</v>
      </c>
      <c r="B29" s="59">
        <v>3776.66734602</v>
      </c>
      <c r="C29" s="59">
        <v>3809.4916762399998</v>
      </c>
      <c r="D29" s="59">
        <v>3851.0473054499998</v>
      </c>
      <c r="E29" s="59">
        <v>3859.35087329</v>
      </c>
      <c r="F29" s="59">
        <v>3849.0199379300002</v>
      </c>
      <c r="G29" s="59">
        <v>3845.29214602</v>
      </c>
      <c r="H29" s="59">
        <v>3804.3393445800002</v>
      </c>
      <c r="I29" s="59">
        <v>3777.9784025399999</v>
      </c>
      <c r="J29" s="59">
        <v>3741.0105712200002</v>
      </c>
      <c r="K29" s="59">
        <v>3697.2558232399997</v>
      </c>
      <c r="L29" s="59">
        <v>3658.7354958400001</v>
      </c>
      <c r="M29" s="59">
        <v>3636.98352398</v>
      </c>
      <c r="N29" s="59">
        <v>3659.8196332899997</v>
      </c>
      <c r="O29" s="59">
        <v>3670.5839850799998</v>
      </c>
      <c r="P29" s="59">
        <v>3661.7328433599996</v>
      </c>
      <c r="Q29" s="59">
        <v>3674.7250458099998</v>
      </c>
      <c r="R29" s="59">
        <v>3696.2268969400002</v>
      </c>
      <c r="S29" s="59">
        <v>3662.49566994</v>
      </c>
      <c r="T29" s="59">
        <v>3641.3377523499998</v>
      </c>
      <c r="U29" s="59">
        <v>3667.1192712900001</v>
      </c>
      <c r="V29" s="59">
        <v>3663.43139243</v>
      </c>
      <c r="W29" s="59">
        <v>3664.8665066200001</v>
      </c>
      <c r="X29" s="59">
        <v>3690.9613496299999</v>
      </c>
      <c r="Y29" s="59">
        <v>3723.05282128</v>
      </c>
    </row>
    <row r="30" spans="1:25" s="60" customFormat="1" ht="15.75" x14ac:dyDescent="0.3">
      <c r="A30" s="58" t="s">
        <v>151</v>
      </c>
      <c r="B30" s="59">
        <v>3794.8550567000002</v>
      </c>
      <c r="C30" s="59">
        <v>3805.7078226899998</v>
      </c>
      <c r="D30" s="59">
        <v>3842.1922271100002</v>
      </c>
      <c r="E30" s="59">
        <v>3844.2913656700002</v>
      </c>
      <c r="F30" s="59">
        <v>3842.49514249</v>
      </c>
      <c r="G30" s="59">
        <v>3844.8636531499997</v>
      </c>
      <c r="H30" s="59">
        <v>3830.6016329599997</v>
      </c>
      <c r="I30" s="59">
        <v>3824.0421700799998</v>
      </c>
      <c r="J30" s="59">
        <v>3788.2649501599999</v>
      </c>
      <c r="K30" s="59">
        <v>3750.0707966700002</v>
      </c>
      <c r="L30" s="59">
        <v>3707.0343116499998</v>
      </c>
      <c r="M30" s="59">
        <v>3692.2754311199997</v>
      </c>
      <c r="N30" s="59">
        <v>3707.8947488899998</v>
      </c>
      <c r="O30" s="59">
        <v>3715.3215056899999</v>
      </c>
      <c r="P30" s="59">
        <v>3714.0837530199997</v>
      </c>
      <c r="Q30" s="59">
        <v>3722.0165520700002</v>
      </c>
      <c r="R30" s="59">
        <v>3730.6235141400002</v>
      </c>
      <c r="S30" s="59">
        <v>3689.79835817</v>
      </c>
      <c r="T30" s="59">
        <v>3649.7420040899997</v>
      </c>
      <c r="U30" s="59">
        <v>3647.9737873100003</v>
      </c>
      <c r="V30" s="59">
        <v>3677.24303001</v>
      </c>
      <c r="W30" s="59">
        <v>3676.4901957499997</v>
      </c>
      <c r="X30" s="59">
        <v>3714.2897174099999</v>
      </c>
      <c r="Y30" s="59">
        <v>3753.1479143500001</v>
      </c>
    </row>
    <row r="31" spans="1:25" s="60" customFormat="1" ht="15.75" x14ac:dyDescent="0.3">
      <c r="A31" s="58" t="s">
        <v>152</v>
      </c>
      <c r="B31" s="59">
        <v>3671.1569466599999</v>
      </c>
      <c r="C31" s="59">
        <v>3704.11016505</v>
      </c>
      <c r="D31" s="59">
        <v>3730.9864248899999</v>
      </c>
      <c r="E31" s="59">
        <v>3743.9084619400001</v>
      </c>
      <c r="F31" s="59">
        <v>3747.2194823700002</v>
      </c>
      <c r="G31" s="59">
        <v>3726.1832620300002</v>
      </c>
      <c r="H31" s="59">
        <v>3679.40142651</v>
      </c>
      <c r="I31" s="59">
        <v>3632.4104297100002</v>
      </c>
      <c r="J31" s="59">
        <v>3608.1228374699999</v>
      </c>
      <c r="K31" s="59">
        <v>3574.9962796</v>
      </c>
      <c r="L31" s="59">
        <v>3563.1551958499999</v>
      </c>
      <c r="M31" s="59">
        <v>3584.74200294</v>
      </c>
      <c r="N31" s="59">
        <v>3590.7578918299996</v>
      </c>
      <c r="O31" s="59">
        <v>3602.8552378099998</v>
      </c>
      <c r="P31" s="59">
        <v>3616.9811142600001</v>
      </c>
      <c r="Q31" s="59">
        <v>3622.4352276099999</v>
      </c>
      <c r="R31" s="59">
        <v>3620.38725441</v>
      </c>
      <c r="S31" s="59">
        <v>3594.2338046599998</v>
      </c>
      <c r="T31" s="59">
        <v>3564.7978853699997</v>
      </c>
      <c r="U31" s="59">
        <v>3553.3156370799998</v>
      </c>
      <c r="V31" s="59">
        <v>3583.2737944999999</v>
      </c>
      <c r="W31" s="59">
        <v>3563.6434054699998</v>
      </c>
      <c r="X31" s="59">
        <v>3603.8437342699999</v>
      </c>
      <c r="Y31" s="59">
        <v>3629.3706529700003</v>
      </c>
    </row>
    <row r="32" spans="1:25" s="60" customFormat="1" ht="15.75" x14ac:dyDescent="0.3">
      <c r="A32" s="58" t="s">
        <v>153</v>
      </c>
      <c r="B32" s="59">
        <v>3669.8565115599999</v>
      </c>
      <c r="C32" s="59">
        <v>3751.00281877</v>
      </c>
      <c r="D32" s="59">
        <v>3790.6831508</v>
      </c>
      <c r="E32" s="59">
        <v>3804.2989964500002</v>
      </c>
      <c r="F32" s="59">
        <v>3796.1839598699999</v>
      </c>
      <c r="G32" s="59">
        <v>3780.8699992100001</v>
      </c>
      <c r="H32" s="59">
        <v>3715.7891134800002</v>
      </c>
      <c r="I32" s="59">
        <v>3663.7129008399997</v>
      </c>
      <c r="J32" s="59">
        <v>3643.6480112199997</v>
      </c>
      <c r="K32" s="59">
        <v>3610.5544657999999</v>
      </c>
      <c r="L32" s="59">
        <v>3596.7767825000001</v>
      </c>
      <c r="M32" s="59">
        <v>3619.1164389300002</v>
      </c>
      <c r="N32" s="59">
        <v>3634.48832404</v>
      </c>
      <c r="O32" s="59">
        <v>3644.2293359799996</v>
      </c>
      <c r="P32" s="59">
        <v>3652.99175775</v>
      </c>
      <c r="Q32" s="59">
        <v>3661.6907262699997</v>
      </c>
      <c r="R32" s="59">
        <v>3654.2064453799999</v>
      </c>
      <c r="S32" s="59">
        <v>3614.0559478699997</v>
      </c>
      <c r="T32" s="59">
        <v>3587.8600807399998</v>
      </c>
      <c r="U32" s="59">
        <v>3597.1541810799999</v>
      </c>
      <c r="V32" s="59">
        <v>3618.5260098099998</v>
      </c>
      <c r="W32" s="59">
        <v>3624.32989602</v>
      </c>
      <c r="X32" s="59">
        <v>3652.3204990200002</v>
      </c>
      <c r="Y32" s="59">
        <v>3690.9029586500001</v>
      </c>
    </row>
    <row r="33" spans="1:28" s="60" customFormat="1" ht="15.75" x14ac:dyDescent="0.3">
      <c r="A33" s="58" t="s">
        <v>154</v>
      </c>
      <c r="B33" s="59">
        <v>3750.5355844799997</v>
      </c>
      <c r="C33" s="59">
        <v>3787.8571002099998</v>
      </c>
      <c r="D33" s="59">
        <v>3822.5787179600002</v>
      </c>
      <c r="E33" s="59">
        <v>3829.8148595599996</v>
      </c>
      <c r="F33" s="59">
        <v>3828.6089417200001</v>
      </c>
      <c r="G33" s="59">
        <v>3799.0602146800002</v>
      </c>
      <c r="H33" s="59">
        <v>3748.5236387</v>
      </c>
      <c r="I33" s="59">
        <v>3708.3027156399999</v>
      </c>
      <c r="J33" s="59">
        <v>3701.2147590899999</v>
      </c>
      <c r="K33" s="59">
        <v>3676.99523619</v>
      </c>
      <c r="L33" s="59">
        <v>3650.7449882700002</v>
      </c>
      <c r="M33" s="59">
        <v>3674.5030798500002</v>
      </c>
      <c r="N33" s="59">
        <v>3683.2520096199996</v>
      </c>
      <c r="O33" s="59">
        <v>3698.8330614299998</v>
      </c>
      <c r="P33" s="59">
        <v>3713.1901166999996</v>
      </c>
      <c r="Q33" s="59">
        <v>3722.38399734</v>
      </c>
      <c r="R33" s="59">
        <v>3714.8932436799996</v>
      </c>
      <c r="S33" s="59">
        <v>3684.4696570599999</v>
      </c>
      <c r="T33" s="59">
        <v>3661.2269391099999</v>
      </c>
      <c r="U33" s="59">
        <v>3661.3766885</v>
      </c>
      <c r="V33" s="59">
        <v>3686.5326840999996</v>
      </c>
      <c r="W33" s="59">
        <v>3694.2161787300001</v>
      </c>
      <c r="X33" s="59">
        <v>3716.8274227499996</v>
      </c>
      <c r="Y33" s="59">
        <v>3727.1404290099999</v>
      </c>
    </row>
    <row r="34" spans="1:28" s="60" customFormat="1" ht="15.75" x14ac:dyDescent="0.3">
      <c r="A34" s="58" t="s">
        <v>155</v>
      </c>
      <c r="B34" s="59">
        <v>3797.3725629199998</v>
      </c>
      <c r="C34" s="59">
        <v>3848.4798762299997</v>
      </c>
      <c r="D34" s="59">
        <v>3878.4421484899999</v>
      </c>
      <c r="E34" s="59">
        <v>3888.95645857</v>
      </c>
      <c r="F34" s="59">
        <v>3893.61436761</v>
      </c>
      <c r="G34" s="59">
        <v>3897.3563948000001</v>
      </c>
      <c r="H34" s="59">
        <v>3851.3077818399997</v>
      </c>
      <c r="I34" s="59">
        <v>3781.3372987499997</v>
      </c>
      <c r="J34" s="59">
        <v>3751.67715426</v>
      </c>
      <c r="K34" s="59">
        <v>3743.20816255</v>
      </c>
      <c r="L34" s="59">
        <v>3746.4782584699997</v>
      </c>
      <c r="M34" s="59">
        <v>3750.6369960900001</v>
      </c>
      <c r="N34" s="59">
        <v>3764.1440160000002</v>
      </c>
      <c r="O34" s="59">
        <v>3774.5358366</v>
      </c>
      <c r="P34" s="59">
        <v>3788.66367795</v>
      </c>
      <c r="Q34" s="59">
        <v>3782.4565995100002</v>
      </c>
      <c r="R34" s="59">
        <v>3769.58383839</v>
      </c>
      <c r="S34" s="59">
        <v>3735.7076385999999</v>
      </c>
      <c r="T34" s="59">
        <v>3714.2513898799998</v>
      </c>
      <c r="U34" s="59">
        <v>3722.89810192</v>
      </c>
      <c r="V34" s="59">
        <v>3750.45505985</v>
      </c>
      <c r="W34" s="59">
        <v>3759.0759544699999</v>
      </c>
      <c r="X34" s="59">
        <v>3790.34623517</v>
      </c>
      <c r="Y34" s="59">
        <v>3807.1681530999999</v>
      </c>
    </row>
    <row r="35" spans="1:28" s="60" customFormat="1" ht="15.75" x14ac:dyDescent="0.3">
      <c r="A35" s="58" t="s">
        <v>156</v>
      </c>
      <c r="B35" s="59">
        <v>3805.3515939099998</v>
      </c>
      <c r="C35" s="59">
        <v>3851.22565424</v>
      </c>
      <c r="D35" s="59">
        <v>3874.11812396</v>
      </c>
      <c r="E35" s="59">
        <v>3993.0098358599998</v>
      </c>
      <c r="F35" s="59">
        <v>3995.5182865799998</v>
      </c>
      <c r="G35" s="59">
        <v>3985.3674493500002</v>
      </c>
      <c r="H35" s="59">
        <v>3924.2244907499999</v>
      </c>
      <c r="I35" s="59">
        <v>3865.3369883</v>
      </c>
      <c r="J35" s="59">
        <v>3826.0587600700001</v>
      </c>
      <c r="K35" s="59">
        <v>3790.6846266299999</v>
      </c>
      <c r="L35" s="59">
        <v>3795.8620010499999</v>
      </c>
      <c r="M35" s="59">
        <v>3804.23549865</v>
      </c>
      <c r="N35" s="59">
        <v>3821.3688485799998</v>
      </c>
      <c r="O35" s="59">
        <v>3842.9147557899996</v>
      </c>
      <c r="P35" s="59">
        <v>3850.0765312599997</v>
      </c>
      <c r="Q35" s="59">
        <v>3860.6519289500002</v>
      </c>
      <c r="R35" s="59">
        <v>3868.4914061499999</v>
      </c>
      <c r="S35" s="59">
        <v>3839.6760297399996</v>
      </c>
      <c r="T35" s="59">
        <v>3823.6275527299999</v>
      </c>
      <c r="U35" s="59">
        <v>3832.6462450700001</v>
      </c>
      <c r="V35" s="59">
        <v>3845.92708146</v>
      </c>
      <c r="W35" s="59">
        <v>3858.1744558199998</v>
      </c>
      <c r="X35" s="59">
        <v>3889.8564622399999</v>
      </c>
      <c r="Y35" s="59">
        <v>3909.68349524</v>
      </c>
    </row>
    <row r="36" spans="1:28" s="60" customFormat="1" ht="15.75" x14ac:dyDescent="0.3">
      <c r="A36" s="58" t="s">
        <v>157</v>
      </c>
      <c r="B36" s="59">
        <v>3769.5114480399998</v>
      </c>
      <c r="C36" s="59">
        <v>3751.6692458699999</v>
      </c>
      <c r="D36" s="59">
        <v>3785.73117185</v>
      </c>
      <c r="E36" s="59">
        <v>3931.27333387</v>
      </c>
      <c r="F36" s="59">
        <v>3931.1015555699996</v>
      </c>
      <c r="G36" s="59">
        <v>3913.4374890600002</v>
      </c>
      <c r="H36" s="59">
        <v>3897.22937082</v>
      </c>
      <c r="I36" s="59">
        <v>3859.85999339</v>
      </c>
      <c r="J36" s="59">
        <v>3809.7897139199999</v>
      </c>
      <c r="K36" s="59">
        <v>3773.5177163099997</v>
      </c>
      <c r="L36" s="59">
        <v>3735.07528529</v>
      </c>
      <c r="M36" s="59">
        <v>3726.3593030100001</v>
      </c>
      <c r="N36" s="59">
        <v>3716.53114031</v>
      </c>
      <c r="O36" s="59">
        <v>3717.0462529599999</v>
      </c>
      <c r="P36" s="59">
        <v>3722.5107014499999</v>
      </c>
      <c r="Q36" s="59">
        <v>3736.3238494899997</v>
      </c>
      <c r="R36" s="59">
        <v>3725.8556111999997</v>
      </c>
      <c r="S36" s="59">
        <v>3694.4106263499998</v>
      </c>
      <c r="T36" s="59">
        <v>3713.2984806200002</v>
      </c>
      <c r="U36" s="59">
        <v>3722.6197428599999</v>
      </c>
      <c r="V36" s="59">
        <v>3740.41362488</v>
      </c>
      <c r="W36" s="59">
        <v>3748.4263983700002</v>
      </c>
      <c r="X36" s="59">
        <v>3779.2801805600002</v>
      </c>
      <c r="Y36" s="59">
        <v>3790.3407865600002</v>
      </c>
    </row>
    <row r="37" spans="1:28" s="60" customFormat="1" ht="15.75" x14ac:dyDescent="0.3">
      <c r="A37" s="58" t="s">
        <v>158</v>
      </c>
      <c r="B37" s="59">
        <v>3692.7212236699997</v>
      </c>
      <c r="C37" s="59">
        <v>3756.9590053000002</v>
      </c>
      <c r="D37" s="59">
        <v>3809.5668607299999</v>
      </c>
      <c r="E37" s="59">
        <v>3846.2447887799999</v>
      </c>
      <c r="F37" s="59">
        <v>3855.2798896699996</v>
      </c>
      <c r="G37" s="59">
        <v>3836.0782792700002</v>
      </c>
      <c r="H37" s="59">
        <v>3825.7328393399998</v>
      </c>
      <c r="I37" s="59">
        <v>3798.257967</v>
      </c>
      <c r="J37" s="59">
        <v>3761.62382015</v>
      </c>
      <c r="K37" s="59">
        <v>3747.1670595400001</v>
      </c>
      <c r="L37" s="59">
        <v>3687.10512268</v>
      </c>
      <c r="M37" s="59">
        <v>3673.1847847700001</v>
      </c>
      <c r="N37" s="59">
        <v>3682.3501260900002</v>
      </c>
      <c r="O37" s="59">
        <v>3709.7498173399999</v>
      </c>
      <c r="P37" s="59">
        <v>3696.2318931899999</v>
      </c>
      <c r="Q37" s="59">
        <v>3693.3669111199997</v>
      </c>
      <c r="R37" s="59">
        <v>3694.7755117500001</v>
      </c>
      <c r="S37" s="59">
        <v>3680.22071568</v>
      </c>
      <c r="T37" s="59">
        <v>3657.1455932899999</v>
      </c>
      <c r="U37" s="59">
        <v>3662.8792385400002</v>
      </c>
      <c r="V37" s="59">
        <v>3685.9158800099999</v>
      </c>
      <c r="W37" s="59">
        <v>3696.4451196099999</v>
      </c>
      <c r="X37" s="59">
        <v>3724.4250737799998</v>
      </c>
      <c r="Y37" s="59">
        <v>3738.12452046</v>
      </c>
    </row>
    <row r="38" spans="1:28" s="60" customFormat="1" ht="15.75" x14ac:dyDescent="0.3">
      <c r="A38" s="58" t="s">
        <v>159</v>
      </c>
      <c r="B38" s="59">
        <v>3804.6241120200002</v>
      </c>
      <c r="C38" s="59">
        <v>3848.1860961799998</v>
      </c>
      <c r="D38" s="59">
        <v>3861.7498130499998</v>
      </c>
      <c r="E38" s="59">
        <v>3871.1876868299996</v>
      </c>
      <c r="F38" s="59">
        <v>3867.0458509</v>
      </c>
      <c r="G38" s="59">
        <v>3839.8710253099998</v>
      </c>
      <c r="H38" s="59">
        <v>3811.9381049499998</v>
      </c>
      <c r="I38" s="59">
        <v>3770.02242832</v>
      </c>
      <c r="J38" s="59">
        <v>3715.6221418099999</v>
      </c>
      <c r="K38" s="59">
        <v>3687.7400016199999</v>
      </c>
      <c r="L38" s="59">
        <v>3674.31025172</v>
      </c>
      <c r="M38" s="59">
        <v>3687.6953558200003</v>
      </c>
      <c r="N38" s="59">
        <v>3686.2210772500002</v>
      </c>
      <c r="O38" s="59">
        <v>3691.0079131000002</v>
      </c>
      <c r="P38" s="59">
        <v>3689.6311763899998</v>
      </c>
      <c r="Q38" s="59">
        <v>3700.9450737699999</v>
      </c>
      <c r="R38" s="59">
        <v>3719.76853536</v>
      </c>
      <c r="S38" s="59">
        <v>3691.7033614000002</v>
      </c>
      <c r="T38" s="59">
        <v>3657.65229391</v>
      </c>
      <c r="U38" s="59">
        <v>3670.33878194</v>
      </c>
      <c r="V38" s="59">
        <v>3696.31454209</v>
      </c>
      <c r="W38" s="59">
        <v>3712.0360299599997</v>
      </c>
      <c r="X38" s="59">
        <v>3746.3660399999999</v>
      </c>
      <c r="Y38" s="59">
        <v>3763.9834954500002</v>
      </c>
    </row>
    <row r="39" spans="1:28" s="60" customFormat="1" ht="15.75" x14ac:dyDescent="0.3">
      <c r="A39" s="58" t="s">
        <v>160</v>
      </c>
      <c r="B39" s="59">
        <v>3970.3328277099999</v>
      </c>
      <c r="C39" s="59">
        <v>4000.3940763999999</v>
      </c>
      <c r="D39" s="59">
        <v>4009.6489101299999</v>
      </c>
      <c r="E39" s="59">
        <v>4021.4895379899999</v>
      </c>
      <c r="F39" s="59">
        <v>4020.9407294599996</v>
      </c>
      <c r="G39" s="59">
        <v>3997.2309934</v>
      </c>
      <c r="H39" s="59">
        <v>3953.58490962</v>
      </c>
      <c r="I39" s="59">
        <v>3906.2706850499999</v>
      </c>
      <c r="J39" s="59">
        <v>3858.7008450599997</v>
      </c>
      <c r="K39" s="59">
        <v>3820.4862035400001</v>
      </c>
      <c r="L39" s="59">
        <v>3810.09477836</v>
      </c>
      <c r="M39" s="59">
        <v>3821.5538296</v>
      </c>
      <c r="N39" s="59">
        <v>3863.4401252299999</v>
      </c>
      <c r="O39" s="59">
        <v>3901.3363843899997</v>
      </c>
      <c r="P39" s="59">
        <v>3926.7076648399998</v>
      </c>
      <c r="Q39" s="59">
        <v>3958.3375347000001</v>
      </c>
      <c r="R39" s="59">
        <v>3945.7323324099998</v>
      </c>
      <c r="S39" s="59">
        <v>3897.6491953300001</v>
      </c>
      <c r="T39" s="59">
        <v>3876.1685731999996</v>
      </c>
      <c r="U39" s="59">
        <v>3887.3477240800003</v>
      </c>
      <c r="V39" s="59">
        <v>3910.78205101</v>
      </c>
      <c r="W39" s="59">
        <v>3936.8872905199996</v>
      </c>
      <c r="X39" s="59">
        <v>3963.0074303900001</v>
      </c>
      <c r="Y39" s="59">
        <v>3979.44273256</v>
      </c>
    </row>
    <row r="40" spans="1:28" s="60" customFormat="1" ht="15.75" x14ac:dyDescent="0.3">
      <c r="A40" s="58" t="s">
        <v>161</v>
      </c>
      <c r="B40" s="59">
        <v>3931.9726725399996</v>
      </c>
      <c r="C40" s="59">
        <v>3920.9085831000002</v>
      </c>
      <c r="D40" s="59">
        <v>3929.2741190199999</v>
      </c>
      <c r="E40" s="59">
        <v>3938.3395649100003</v>
      </c>
      <c r="F40" s="59">
        <v>3995.5640951400001</v>
      </c>
      <c r="G40" s="59">
        <v>3989.3072366300003</v>
      </c>
      <c r="H40" s="59">
        <v>3943.3524573300001</v>
      </c>
      <c r="I40" s="59">
        <v>3885.2168535000001</v>
      </c>
      <c r="J40" s="59">
        <v>3870.8597377899996</v>
      </c>
      <c r="K40" s="59">
        <v>3861.63644686</v>
      </c>
      <c r="L40" s="59">
        <v>3834.8335366399997</v>
      </c>
      <c r="M40" s="59">
        <v>3840.7596353199997</v>
      </c>
      <c r="N40" s="59">
        <v>3859.3502213499996</v>
      </c>
      <c r="O40" s="59">
        <v>3858.7416447799997</v>
      </c>
      <c r="P40" s="59">
        <v>3860.1326384899999</v>
      </c>
      <c r="Q40" s="59">
        <v>3839.2356466900001</v>
      </c>
      <c r="R40" s="59">
        <v>3837.7788033899997</v>
      </c>
      <c r="S40" s="59">
        <v>3802.2670260999998</v>
      </c>
      <c r="T40" s="59">
        <v>3822.69793884</v>
      </c>
      <c r="U40" s="59">
        <v>3829.8609091399999</v>
      </c>
      <c r="V40" s="59">
        <v>3850.9375342499998</v>
      </c>
      <c r="W40" s="59">
        <v>3845.42966488</v>
      </c>
      <c r="X40" s="59">
        <v>3868.65777015</v>
      </c>
      <c r="Y40" s="59">
        <v>3885.90691943</v>
      </c>
    </row>
    <row r="41" spans="1:28" s="60" customFormat="1" ht="15.75" x14ac:dyDescent="0.3">
      <c r="A41" s="58" t="s">
        <v>162</v>
      </c>
      <c r="B41" s="59">
        <v>3851.3081219799997</v>
      </c>
      <c r="C41" s="59">
        <v>3897.0002651599998</v>
      </c>
      <c r="D41" s="59">
        <v>3913.6190622599997</v>
      </c>
      <c r="E41" s="59">
        <v>3919.0021446000001</v>
      </c>
      <c r="F41" s="59">
        <v>3920.3812754399996</v>
      </c>
      <c r="G41" s="59">
        <v>3914.4678108500002</v>
      </c>
      <c r="H41" s="59">
        <v>3862.3720863999997</v>
      </c>
      <c r="I41" s="59">
        <v>3808.4531726</v>
      </c>
      <c r="J41" s="59">
        <v>3787.90100794</v>
      </c>
      <c r="K41" s="59">
        <v>3768.16203559</v>
      </c>
      <c r="L41" s="59">
        <v>3794.7225874799997</v>
      </c>
      <c r="M41" s="59">
        <v>3816.1365908399998</v>
      </c>
      <c r="N41" s="59">
        <v>3781.5707130599999</v>
      </c>
      <c r="O41" s="59">
        <v>3788.3620257900002</v>
      </c>
      <c r="P41" s="59">
        <v>3785.8813661699996</v>
      </c>
      <c r="Q41" s="59">
        <v>3730.5166867600001</v>
      </c>
      <c r="R41" s="59">
        <v>3740.7350058399998</v>
      </c>
      <c r="S41" s="59">
        <v>3769.8956594199999</v>
      </c>
      <c r="T41" s="59">
        <v>3724.89943748</v>
      </c>
      <c r="U41" s="59">
        <v>3762.7645256699998</v>
      </c>
      <c r="V41" s="59">
        <v>3765.2267255199999</v>
      </c>
      <c r="W41" s="59">
        <v>3791.0563949099997</v>
      </c>
      <c r="X41" s="59">
        <v>3798.4158265799997</v>
      </c>
      <c r="Y41" s="59">
        <v>3833.2285016799997</v>
      </c>
    </row>
    <row r="42" spans="1:28" s="60" customFormat="1" ht="15.75" x14ac:dyDescent="0.3">
      <c r="A42" s="58" t="s">
        <v>163</v>
      </c>
      <c r="B42" s="59">
        <v>3948.6556543199999</v>
      </c>
      <c r="C42" s="59">
        <v>3992.4003117299999</v>
      </c>
      <c r="D42" s="59">
        <v>3963.2316659500002</v>
      </c>
      <c r="E42" s="59">
        <v>3962.5764927099999</v>
      </c>
      <c r="F42" s="59">
        <v>3962.7837879199997</v>
      </c>
      <c r="G42" s="59">
        <v>3887.8116595499996</v>
      </c>
      <c r="H42" s="59">
        <v>3911.42832778</v>
      </c>
      <c r="I42" s="59">
        <v>3879.575398</v>
      </c>
      <c r="J42" s="59">
        <v>3876.64460457</v>
      </c>
      <c r="K42" s="59">
        <v>3857.02015712</v>
      </c>
      <c r="L42" s="59">
        <v>3864.22624455</v>
      </c>
      <c r="M42" s="59">
        <v>3886.2904427200001</v>
      </c>
      <c r="N42" s="59">
        <v>3884.5704325099996</v>
      </c>
      <c r="O42" s="59">
        <v>3874.2207481199998</v>
      </c>
      <c r="P42" s="59">
        <v>3882.35849057</v>
      </c>
      <c r="Q42" s="59">
        <v>3893.8662284100001</v>
      </c>
      <c r="R42" s="59">
        <v>3890.5867779800001</v>
      </c>
      <c r="S42" s="59">
        <v>3847.5320422699997</v>
      </c>
      <c r="T42" s="59">
        <v>3860.03122669</v>
      </c>
      <c r="U42" s="59">
        <v>3870.1453389600001</v>
      </c>
      <c r="V42" s="59">
        <v>3898.11555684</v>
      </c>
      <c r="W42" s="59">
        <v>3898.0855245000002</v>
      </c>
      <c r="X42" s="59">
        <v>3896.4653566400002</v>
      </c>
      <c r="Y42" s="59">
        <v>3947.44779754</v>
      </c>
    </row>
    <row r="43" spans="1:28" s="60" customFormat="1" ht="15.75" x14ac:dyDescent="0.3">
      <c r="A43" s="58" t="s">
        <v>164</v>
      </c>
      <c r="B43" s="59">
        <v>4033.1073716299998</v>
      </c>
      <c r="C43" s="59">
        <v>4071.51608945</v>
      </c>
      <c r="D43" s="59">
        <v>4090.49602727</v>
      </c>
      <c r="E43" s="59">
        <v>4090.5081464799996</v>
      </c>
      <c r="F43" s="59">
        <v>4103.6609574899994</v>
      </c>
      <c r="G43" s="59">
        <v>4091.2151973</v>
      </c>
      <c r="H43" s="59">
        <v>4081.1785500300002</v>
      </c>
      <c r="I43" s="59">
        <v>4020.1527046299998</v>
      </c>
      <c r="J43" s="59">
        <v>3953.8187796800003</v>
      </c>
      <c r="K43" s="59">
        <v>3955.9338649000001</v>
      </c>
      <c r="L43" s="59">
        <v>3943.3523300099996</v>
      </c>
      <c r="M43" s="59">
        <v>3972.2762111299999</v>
      </c>
      <c r="N43" s="59">
        <v>3981.9349924099997</v>
      </c>
      <c r="O43" s="59">
        <v>3996.1514461899997</v>
      </c>
      <c r="P43" s="59">
        <v>4017.1853956999998</v>
      </c>
      <c r="Q43" s="59">
        <v>4028.6057622199996</v>
      </c>
      <c r="R43" s="59">
        <v>4035.1967164600001</v>
      </c>
      <c r="S43" s="59">
        <v>4012.7058984699997</v>
      </c>
      <c r="T43" s="59">
        <v>3941.0309972099999</v>
      </c>
      <c r="U43" s="59">
        <v>3975.2993682400001</v>
      </c>
      <c r="V43" s="59">
        <v>3985.8115921199997</v>
      </c>
      <c r="W43" s="59">
        <v>3994.39966564</v>
      </c>
      <c r="X43" s="59">
        <v>4020.98244806</v>
      </c>
      <c r="Y43" s="59">
        <v>4037.1497332099998</v>
      </c>
    </row>
    <row r="44" spans="1:28" s="60" customFormat="1" ht="15.75" x14ac:dyDescent="0.3">
      <c r="A44" s="58" t="s">
        <v>165</v>
      </c>
      <c r="B44" s="59">
        <v>3990.3154779699998</v>
      </c>
      <c r="C44" s="59">
        <v>3972.3037745499996</v>
      </c>
      <c r="D44" s="59">
        <v>3989.3573091399999</v>
      </c>
      <c r="E44" s="59">
        <v>3994.4824794599999</v>
      </c>
      <c r="F44" s="59">
        <v>3989.97074828</v>
      </c>
      <c r="G44" s="59">
        <v>3946.7845722299999</v>
      </c>
      <c r="H44" s="59">
        <v>3946.29037126</v>
      </c>
      <c r="I44" s="59">
        <v>3946.93843182</v>
      </c>
      <c r="J44" s="59">
        <v>3924.1681474699999</v>
      </c>
      <c r="K44" s="59">
        <v>3882.6105349299996</v>
      </c>
      <c r="L44" s="59">
        <v>3865.8356396199997</v>
      </c>
      <c r="M44" s="59">
        <v>3848.1337429699997</v>
      </c>
      <c r="N44" s="59">
        <v>3854.6262086199999</v>
      </c>
      <c r="O44" s="59">
        <v>3866.5413721</v>
      </c>
      <c r="P44" s="59">
        <v>3890.6303003200001</v>
      </c>
      <c r="Q44" s="59">
        <v>3872.0856957999999</v>
      </c>
      <c r="R44" s="59">
        <v>3887.7022335800002</v>
      </c>
      <c r="S44" s="59">
        <v>3850.6451318600002</v>
      </c>
      <c r="T44" s="59">
        <v>3784.6695106299999</v>
      </c>
      <c r="U44" s="59">
        <v>3761.3919928599998</v>
      </c>
      <c r="V44" s="59">
        <v>3799.6416153299997</v>
      </c>
      <c r="W44" s="59">
        <v>3855.8052502700002</v>
      </c>
      <c r="X44" s="59">
        <v>3912.0111047800001</v>
      </c>
      <c r="Y44" s="59">
        <v>3959.5898942200001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3942.4347810999998</v>
      </c>
      <c r="C48" s="57">
        <v>3980.2130303999998</v>
      </c>
      <c r="D48" s="57">
        <v>4012.03062727</v>
      </c>
      <c r="E48" s="57">
        <v>4013.4369606999999</v>
      </c>
      <c r="F48" s="57">
        <v>4022.0742524499997</v>
      </c>
      <c r="G48" s="57">
        <v>4000.0134910199995</v>
      </c>
      <c r="H48" s="57">
        <v>3957.9676710599997</v>
      </c>
      <c r="I48" s="57">
        <v>3913.8938785599998</v>
      </c>
      <c r="J48" s="57">
        <v>3867.9313176799997</v>
      </c>
      <c r="K48" s="57">
        <v>3852.59327347</v>
      </c>
      <c r="L48" s="57">
        <v>3850.1068601199995</v>
      </c>
      <c r="M48" s="57">
        <v>3872.83768831</v>
      </c>
      <c r="N48" s="57">
        <v>3886.1158579899998</v>
      </c>
      <c r="O48" s="57">
        <v>3896.0461870899999</v>
      </c>
      <c r="P48" s="57">
        <v>3908.0992139999998</v>
      </c>
      <c r="Q48" s="57">
        <v>3887.6148074799999</v>
      </c>
      <c r="R48" s="57">
        <v>3895.6388795999997</v>
      </c>
      <c r="S48" s="57">
        <v>3858.9601094599998</v>
      </c>
      <c r="T48" s="57">
        <v>3816.3711745399996</v>
      </c>
      <c r="U48" s="57">
        <v>3826.0250903399997</v>
      </c>
      <c r="V48" s="57">
        <v>3853.2893826599998</v>
      </c>
      <c r="W48" s="57">
        <v>3866.9102092799994</v>
      </c>
      <c r="X48" s="57">
        <v>3871.8629535199998</v>
      </c>
      <c r="Y48" s="57">
        <v>3894.7011721599997</v>
      </c>
    </row>
    <row r="49" spans="1:25" s="60" customFormat="1" ht="15.75" x14ac:dyDescent="0.3">
      <c r="A49" s="58" t="s">
        <v>136</v>
      </c>
      <c r="B49" s="59">
        <v>4016.7220437599999</v>
      </c>
      <c r="C49" s="59">
        <v>4011.1852590799999</v>
      </c>
      <c r="D49" s="59">
        <v>4023.1340072499997</v>
      </c>
      <c r="E49" s="59">
        <v>4035.1478124499999</v>
      </c>
      <c r="F49" s="59">
        <v>4039.7630454499995</v>
      </c>
      <c r="G49" s="59">
        <v>4040.5279308299996</v>
      </c>
      <c r="H49" s="59">
        <v>4039.29440841</v>
      </c>
      <c r="I49" s="59">
        <v>4004.4495533599998</v>
      </c>
      <c r="J49" s="59">
        <v>3960.56333894</v>
      </c>
      <c r="K49" s="59">
        <v>3924.1373782599999</v>
      </c>
      <c r="L49" s="59">
        <v>3890.97555629</v>
      </c>
      <c r="M49" s="59">
        <v>3883.2416231699999</v>
      </c>
      <c r="N49" s="59">
        <v>3905.2508700799999</v>
      </c>
      <c r="O49" s="59">
        <v>3927.3587002300001</v>
      </c>
      <c r="P49" s="59">
        <v>3940.1305514799997</v>
      </c>
      <c r="Q49" s="59">
        <v>3943.0719549999994</v>
      </c>
      <c r="R49" s="59">
        <v>3919.6398206799995</v>
      </c>
      <c r="S49" s="59">
        <v>3882.6020762299995</v>
      </c>
      <c r="T49" s="59">
        <v>3850.9884974899996</v>
      </c>
      <c r="U49" s="59">
        <v>3861.9060317399999</v>
      </c>
      <c r="V49" s="59">
        <v>3887.6008282399998</v>
      </c>
      <c r="W49" s="59">
        <v>3900.0709825999998</v>
      </c>
      <c r="X49" s="59">
        <v>3931.8156312199999</v>
      </c>
      <c r="Y49" s="59">
        <v>3953.8300592099995</v>
      </c>
    </row>
    <row r="50" spans="1:25" s="60" customFormat="1" ht="15.75" x14ac:dyDescent="0.3">
      <c r="A50" s="58" t="s">
        <v>137</v>
      </c>
      <c r="B50" s="59">
        <v>3920.4245827499999</v>
      </c>
      <c r="C50" s="59">
        <v>3963.2734520399999</v>
      </c>
      <c r="D50" s="59">
        <v>4007.6020344599997</v>
      </c>
      <c r="E50" s="59">
        <v>4003.9995352199999</v>
      </c>
      <c r="F50" s="59">
        <v>3999.0233706099998</v>
      </c>
      <c r="G50" s="59">
        <v>4011.0507027499998</v>
      </c>
      <c r="H50" s="59">
        <v>4003.3629103099997</v>
      </c>
      <c r="I50" s="59">
        <v>4001.4357664499998</v>
      </c>
      <c r="J50" s="59">
        <v>3970.7190251499997</v>
      </c>
      <c r="K50" s="59">
        <v>3936.2350638499997</v>
      </c>
      <c r="L50" s="59">
        <v>3894.4789336999997</v>
      </c>
      <c r="M50" s="59">
        <v>3890.9450769599998</v>
      </c>
      <c r="N50" s="59">
        <v>3904.4230770899999</v>
      </c>
      <c r="O50" s="59">
        <v>3929.7989320799998</v>
      </c>
      <c r="P50" s="59">
        <v>3932.5474939999995</v>
      </c>
      <c r="Q50" s="59">
        <v>3940.8806044299999</v>
      </c>
      <c r="R50" s="59">
        <v>3924.1060840599998</v>
      </c>
      <c r="S50" s="59">
        <v>3877.7953459800001</v>
      </c>
      <c r="T50" s="59">
        <v>3831.7284016599997</v>
      </c>
      <c r="U50" s="59">
        <v>3840.6308382499997</v>
      </c>
      <c r="V50" s="59">
        <v>3872.02877386</v>
      </c>
      <c r="W50" s="59">
        <v>3882.1053531999996</v>
      </c>
      <c r="X50" s="59">
        <v>3911.2023025799999</v>
      </c>
      <c r="Y50" s="59">
        <v>3960.3544293199998</v>
      </c>
    </row>
    <row r="51" spans="1:25" s="60" customFormat="1" ht="15.75" x14ac:dyDescent="0.3">
      <c r="A51" s="58" t="s">
        <v>138</v>
      </c>
      <c r="B51" s="59">
        <v>3947.33148686</v>
      </c>
      <c r="C51" s="59">
        <v>3988.3004423699995</v>
      </c>
      <c r="D51" s="59">
        <v>3984.5845160499998</v>
      </c>
      <c r="E51" s="59">
        <v>3991.4384708600001</v>
      </c>
      <c r="F51" s="59">
        <v>3987.6011558</v>
      </c>
      <c r="G51" s="59">
        <v>3977.4378855999998</v>
      </c>
      <c r="H51" s="59">
        <v>3948.2664993299995</v>
      </c>
      <c r="I51" s="59">
        <v>3879.6203723599997</v>
      </c>
      <c r="J51" s="59">
        <v>3857.9203836399997</v>
      </c>
      <c r="K51" s="59">
        <v>3845.8118091899996</v>
      </c>
      <c r="L51" s="59">
        <v>3839.5257105499995</v>
      </c>
      <c r="M51" s="59">
        <v>3848.0474043199997</v>
      </c>
      <c r="N51" s="59">
        <v>3858.0162154599998</v>
      </c>
      <c r="O51" s="59">
        <v>3868.5053247999995</v>
      </c>
      <c r="P51" s="59">
        <v>3881.6868554599996</v>
      </c>
      <c r="Q51" s="59">
        <v>3883.7846036399997</v>
      </c>
      <c r="R51" s="59">
        <v>3871.4429930799997</v>
      </c>
      <c r="S51" s="59">
        <v>3832.6514754499995</v>
      </c>
      <c r="T51" s="59">
        <v>3809.5296888399998</v>
      </c>
      <c r="U51" s="59">
        <v>3820.7788067399997</v>
      </c>
      <c r="V51" s="59">
        <v>3841.3644234499998</v>
      </c>
      <c r="W51" s="59">
        <v>3854.1170652999999</v>
      </c>
      <c r="X51" s="59">
        <v>3892.3978351799997</v>
      </c>
      <c r="Y51" s="59">
        <v>3910.2804679499995</v>
      </c>
    </row>
    <row r="52" spans="1:25" s="60" customFormat="1" ht="15.75" x14ac:dyDescent="0.3">
      <c r="A52" s="58" t="s">
        <v>139</v>
      </c>
      <c r="B52" s="59">
        <v>4040.4391971199998</v>
      </c>
      <c r="C52" s="59">
        <v>4062.2329529599997</v>
      </c>
      <c r="D52" s="59">
        <v>4098.9836178799997</v>
      </c>
      <c r="E52" s="59">
        <v>4066.9558657799998</v>
      </c>
      <c r="F52" s="59">
        <v>4062.4679531399997</v>
      </c>
      <c r="G52" s="59">
        <v>4059.5027400599997</v>
      </c>
      <c r="H52" s="59">
        <v>4018.3547213299998</v>
      </c>
      <c r="I52" s="59">
        <v>3976.2164637899996</v>
      </c>
      <c r="J52" s="59">
        <v>3935.2288929799997</v>
      </c>
      <c r="K52" s="59">
        <v>3932.4216055199995</v>
      </c>
      <c r="L52" s="59">
        <v>3965.95306755</v>
      </c>
      <c r="M52" s="59">
        <v>4030.49081303</v>
      </c>
      <c r="N52" s="59">
        <v>4044.0281151099998</v>
      </c>
      <c r="O52" s="59">
        <v>4048.1896768099996</v>
      </c>
      <c r="P52" s="59">
        <v>4043.8923984200001</v>
      </c>
      <c r="Q52" s="59">
        <v>4038.8155471499995</v>
      </c>
      <c r="R52" s="59">
        <v>3991.5735638999995</v>
      </c>
      <c r="S52" s="59">
        <v>3935.7337414899998</v>
      </c>
      <c r="T52" s="59">
        <v>3911.0260778799998</v>
      </c>
      <c r="U52" s="59">
        <v>3922.33291809</v>
      </c>
      <c r="V52" s="59">
        <v>3960.9415410799998</v>
      </c>
      <c r="W52" s="59">
        <v>3968.4512343399997</v>
      </c>
      <c r="X52" s="59">
        <v>3986.1653399500001</v>
      </c>
      <c r="Y52" s="59">
        <v>4015.6671610799995</v>
      </c>
    </row>
    <row r="53" spans="1:25" s="60" customFormat="1" ht="15.75" x14ac:dyDescent="0.3">
      <c r="A53" s="58" t="s">
        <v>140</v>
      </c>
      <c r="B53" s="59">
        <v>3933.3561187199998</v>
      </c>
      <c r="C53" s="59">
        <v>3945.9978217199996</v>
      </c>
      <c r="D53" s="59">
        <v>3977.7814933499994</v>
      </c>
      <c r="E53" s="59">
        <v>3985.3186214499997</v>
      </c>
      <c r="F53" s="59">
        <v>3972.8823942700001</v>
      </c>
      <c r="G53" s="59">
        <v>3943.2138233299997</v>
      </c>
      <c r="H53" s="59">
        <v>3896.37096905</v>
      </c>
      <c r="I53" s="59">
        <v>3840.0231520399998</v>
      </c>
      <c r="J53" s="59">
        <v>3836.1863052199997</v>
      </c>
      <c r="K53" s="59">
        <v>3816.2375575699998</v>
      </c>
      <c r="L53" s="59">
        <v>3796.6284743199994</v>
      </c>
      <c r="M53" s="59">
        <v>3807.1214209099999</v>
      </c>
      <c r="N53" s="59">
        <v>3842.6983491799997</v>
      </c>
      <c r="O53" s="59">
        <v>3839.9484376199998</v>
      </c>
      <c r="P53" s="59">
        <v>3851.63650237</v>
      </c>
      <c r="Q53" s="59">
        <v>3859.4183209299999</v>
      </c>
      <c r="R53" s="59">
        <v>3852.0105517100001</v>
      </c>
      <c r="S53" s="59">
        <v>3815.57168336</v>
      </c>
      <c r="T53" s="59">
        <v>3794.60471555</v>
      </c>
      <c r="U53" s="59">
        <v>3807.1935567499995</v>
      </c>
      <c r="V53" s="59">
        <v>3837.51684458</v>
      </c>
      <c r="W53" s="59">
        <v>3837.9052677199998</v>
      </c>
      <c r="X53" s="59">
        <v>3865.0890246899999</v>
      </c>
      <c r="Y53" s="59">
        <v>3889.9092920599996</v>
      </c>
    </row>
    <row r="54" spans="1:25" s="60" customFormat="1" ht="15.75" x14ac:dyDescent="0.3">
      <c r="A54" s="58" t="s">
        <v>141</v>
      </c>
      <c r="B54" s="59">
        <v>3885.4479075599997</v>
      </c>
      <c r="C54" s="59">
        <v>3903.5895416599997</v>
      </c>
      <c r="D54" s="59">
        <v>3956.77954443</v>
      </c>
      <c r="E54" s="59">
        <v>3949.7854290099995</v>
      </c>
      <c r="F54" s="59">
        <v>3944.3828822099995</v>
      </c>
      <c r="G54" s="59">
        <v>3945.7222555499998</v>
      </c>
      <c r="H54" s="59">
        <v>3901.5169482199999</v>
      </c>
      <c r="I54" s="59">
        <v>3855.6304811199998</v>
      </c>
      <c r="J54" s="59">
        <v>3827.7852536099999</v>
      </c>
      <c r="K54" s="59">
        <v>3821.2196130899997</v>
      </c>
      <c r="L54" s="59">
        <v>3829.0107740799995</v>
      </c>
      <c r="M54" s="59">
        <v>3863.9493775399997</v>
      </c>
      <c r="N54" s="59">
        <v>3897.4638002499996</v>
      </c>
      <c r="O54" s="59">
        <v>3934.9866514899995</v>
      </c>
      <c r="P54" s="59">
        <v>3937.7120009800001</v>
      </c>
      <c r="Q54" s="59">
        <v>3940.4244836399998</v>
      </c>
      <c r="R54" s="59">
        <v>3929.50717386</v>
      </c>
      <c r="S54" s="59">
        <v>3898.37495072</v>
      </c>
      <c r="T54" s="59">
        <v>3857.18794686</v>
      </c>
      <c r="U54" s="59">
        <v>3864.8039509199998</v>
      </c>
      <c r="V54" s="59">
        <v>3918.5873827099995</v>
      </c>
      <c r="W54" s="59">
        <v>3940.3523364899997</v>
      </c>
      <c r="X54" s="59">
        <v>3966.9875471400001</v>
      </c>
      <c r="Y54" s="59">
        <v>3999.9832513799997</v>
      </c>
    </row>
    <row r="55" spans="1:25" s="60" customFormat="1" ht="15.75" x14ac:dyDescent="0.3">
      <c r="A55" s="58" t="s">
        <v>142</v>
      </c>
      <c r="B55" s="59">
        <v>3937.1718433999995</v>
      </c>
      <c r="C55" s="59">
        <v>3968.1510017399996</v>
      </c>
      <c r="D55" s="59">
        <v>3974.4759106299998</v>
      </c>
      <c r="E55" s="59">
        <v>3976.4642209799995</v>
      </c>
      <c r="F55" s="59">
        <v>3974.8957971999998</v>
      </c>
      <c r="G55" s="59">
        <v>3967.6791324400001</v>
      </c>
      <c r="H55" s="59">
        <v>3924.5775494699997</v>
      </c>
      <c r="I55" s="59">
        <v>3865.2745881199999</v>
      </c>
      <c r="J55" s="59">
        <v>3827.0092369599997</v>
      </c>
      <c r="K55" s="59">
        <v>3811.1597271199998</v>
      </c>
      <c r="L55" s="59">
        <v>3809.2374818399999</v>
      </c>
      <c r="M55" s="59">
        <v>3820.7100695999998</v>
      </c>
      <c r="N55" s="59">
        <v>3823.4525109399997</v>
      </c>
      <c r="O55" s="59">
        <v>3830.2304282199998</v>
      </c>
      <c r="P55" s="59">
        <v>3843.33024019</v>
      </c>
      <c r="Q55" s="59">
        <v>3848.2520643499997</v>
      </c>
      <c r="R55" s="59">
        <v>3837.4521644999995</v>
      </c>
      <c r="S55" s="59">
        <v>3795.0969634899998</v>
      </c>
      <c r="T55" s="59">
        <v>3784.6020514699999</v>
      </c>
      <c r="U55" s="59">
        <v>3785.0633731600001</v>
      </c>
      <c r="V55" s="59">
        <v>3793.6267436999997</v>
      </c>
      <c r="W55" s="59">
        <v>3806.8184527899998</v>
      </c>
      <c r="X55" s="59">
        <v>3837.1199304799998</v>
      </c>
      <c r="Y55" s="59">
        <v>3871.1050849899998</v>
      </c>
    </row>
    <row r="56" spans="1:25" s="60" customFormat="1" ht="15.75" x14ac:dyDescent="0.3">
      <c r="A56" s="58" t="s">
        <v>143</v>
      </c>
      <c r="B56" s="59">
        <v>4032.0770796199995</v>
      </c>
      <c r="C56" s="59">
        <v>4077.4133452199994</v>
      </c>
      <c r="D56" s="59">
        <v>4138.5150301100002</v>
      </c>
      <c r="E56" s="59">
        <v>4145.8016288399995</v>
      </c>
      <c r="F56" s="59">
        <v>4149.8270144299995</v>
      </c>
      <c r="G56" s="59">
        <v>4135.6798764899995</v>
      </c>
      <c r="H56" s="59">
        <v>4121.2591578699994</v>
      </c>
      <c r="I56" s="59">
        <v>4091.8756602200001</v>
      </c>
      <c r="J56" s="59">
        <v>4051.1740019299996</v>
      </c>
      <c r="K56" s="59">
        <v>4012.3295880299997</v>
      </c>
      <c r="L56" s="59">
        <v>3967.2369164899997</v>
      </c>
      <c r="M56" s="59">
        <v>3962.6577383499998</v>
      </c>
      <c r="N56" s="59">
        <v>3994.1664606499999</v>
      </c>
      <c r="O56" s="59">
        <v>3985.8811883899998</v>
      </c>
      <c r="P56" s="59">
        <v>4002.2912958500001</v>
      </c>
      <c r="Q56" s="59">
        <v>4021.5513364199996</v>
      </c>
      <c r="R56" s="59">
        <v>4016.1967162000001</v>
      </c>
      <c r="S56" s="59">
        <v>4009.6745827599998</v>
      </c>
      <c r="T56" s="59">
        <v>3970.1601651799997</v>
      </c>
      <c r="U56" s="59">
        <v>3992.1669152199997</v>
      </c>
      <c r="V56" s="59">
        <v>4013.7389120600001</v>
      </c>
      <c r="W56" s="59">
        <v>4001.8442503699998</v>
      </c>
      <c r="X56" s="59">
        <v>4036.7540016299999</v>
      </c>
      <c r="Y56" s="59">
        <v>4070.2514865799994</v>
      </c>
    </row>
    <row r="57" spans="1:25" s="60" customFormat="1" ht="15.75" x14ac:dyDescent="0.3">
      <c r="A57" s="58" t="s">
        <v>144</v>
      </c>
      <c r="B57" s="59">
        <v>4016.0392863099996</v>
      </c>
      <c r="C57" s="59">
        <v>4057.5435062199995</v>
      </c>
      <c r="D57" s="59">
        <v>4078.0469782199998</v>
      </c>
      <c r="E57" s="59">
        <v>4095.9359571299997</v>
      </c>
      <c r="F57" s="59">
        <v>4086.8493397799998</v>
      </c>
      <c r="G57" s="59">
        <v>4060.3557163799996</v>
      </c>
      <c r="H57" s="59">
        <v>4079.0171293899998</v>
      </c>
      <c r="I57" s="59">
        <v>4063.54172165</v>
      </c>
      <c r="J57" s="59">
        <v>4017.0171668599996</v>
      </c>
      <c r="K57" s="59">
        <v>3956.1890331599998</v>
      </c>
      <c r="L57" s="59">
        <v>3923.5562883099997</v>
      </c>
      <c r="M57" s="59">
        <v>3914.4356233599997</v>
      </c>
      <c r="N57" s="59">
        <v>3925.00457809</v>
      </c>
      <c r="O57" s="59">
        <v>3954.8280284499997</v>
      </c>
      <c r="P57" s="59">
        <v>3972.4127882599996</v>
      </c>
      <c r="Q57" s="59">
        <v>3970.0402917199999</v>
      </c>
      <c r="R57" s="59">
        <v>3964.26726667</v>
      </c>
      <c r="S57" s="59">
        <v>3912.6883444099994</v>
      </c>
      <c r="T57" s="59">
        <v>3872.8756167799997</v>
      </c>
      <c r="U57" s="59">
        <v>3886.1735723399997</v>
      </c>
      <c r="V57" s="59">
        <v>3908.7587795599998</v>
      </c>
      <c r="W57" s="59">
        <v>3929.3499179699998</v>
      </c>
      <c r="X57" s="59">
        <v>3967.6504254299998</v>
      </c>
      <c r="Y57" s="59">
        <v>4000.1194454699998</v>
      </c>
    </row>
    <row r="58" spans="1:25" s="60" customFormat="1" ht="15.75" x14ac:dyDescent="0.3">
      <c r="A58" s="58" t="s">
        <v>145</v>
      </c>
      <c r="B58" s="59">
        <v>4003.06135524</v>
      </c>
      <c r="C58" s="59">
        <v>4024.8984620499996</v>
      </c>
      <c r="D58" s="59">
        <v>4055.6332204</v>
      </c>
      <c r="E58" s="59">
        <v>4065.1900463299999</v>
      </c>
      <c r="F58" s="59">
        <v>4046.5439244899999</v>
      </c>
      <c r="G58" s="59">
        <v>4038.60941637</v>
      </c>
      <c r="H58" s="59">
        <v>3981.7414427499998</v>
      </c>
      <c r="I58" s="59">
        <v>3959.0831617399999</v>
      </c>
      <c r="J58" s="59">
        <v>3918.3013627399996</v>
      </c>
      <c r="K58" s="59">
        <v>3907.2243234899997</v>
      </c>
      <c r="L58" s="59">
        <v>3898.7298606300001</v>
      </c>
      <c r="M58" s="59">
        <v>3905.3148102099995</v>
      </c>
      <c r="N58" s="59">
        <v>3909.5257217299995</v>
      </c>
      <c r="O58" s="59">
        <v>3926.4676245199998</v>
      </c>
      <c r="P58" s="59">
        <v>3936.7250358799997</v>
      </c>
      <c r="Q58" s="59">
        <v>3933.8439240600001</v>
      </c>
      <c r="R58" s="59">
        <v>3923.6795952499997</v>
      </c>
      <c r="S58" s="59">
        <v>3879.7778106199999</v>
      </c>
      <c r="T58" s="59">
        <v>3852.1640520799997</v>
      </c>
      <c r="U58" s="59">
        <v>3871.624898</v>
      </c>
      <c r="V58" s="59">
        <v>3891.9068680599999</v>
      </c>
      <c r="W58" s="59">
        <v>3911.3814383599997</v>
      </c>
      <c r="X58" s="59">
        <v>3932.07002268</v>
      </c>
      <c r="Y58" s="59">
        <v>3949.1321681899999</v>
      </c>
    </row>
    <row r="59" spans="1:25" s="60" customFormat="1" ht="15.75" x14ac:dyDescent="0.3">
      <c r="A59" s="58" t="s">
        <v>146</v>
      </c>
      <c r="B59" s="59">
        <v>4084.8686117099996</v>
      </c>
      <c r="C59" s="59">
        <v>4113.62654621</v>
      </c>
      <c r="D59" s="59">
        <v>4120.8102803100001</v>
      </c>
      <c r="E59" s="59">
        <v>4137.6178725199998</v>
      </c>
      <c r="F59" s="59">
        <v>4108.8558184200001</v>
      </c>
      <c r="G59" s="59">
        <v>4098.5340861799996</v>
      </c>
      <c r="H59" s="59">
        <v>4070.1527284199997</v>
      </c>
      <c r="I59" s="59">
        <v>4011.9093785899995</v>
      </c>
      <c r="J59" s="59">
        <v>3978.0683689999996</v>
      </c>
      <c r="K59" s="59">
        <v>3967.6223888599998</v>
      </c>
      <c r="L59" s="59">
        <v>3956.7566345199998</v>
      </c>
      <c r="M59" s="59">
        <v>3978.2145569099998</v>
      </c>
      <c r="N59" s="59">
        <v>3985.15037682</v>
      </c>
      <c r="O59" s="59">
        <v>3994.3472910299997</v>
      </c>
      <c r="P59" s="59">
        <v>3988.2272562299995</v>
      </c>
      <c r="Q59" s="59">
        <v>4006.3749001099995</v>
      </c>
      <c r="R59" s="59">
        <v>4005.2767616199999</v>
      </c>
      <c r="S59" s="59">
        <v>3960.8656092799997</v>
      </c>
      <c r="T59" s="59">
        <v>3931.8363099799999</v>
      </c>
      <c r="U59" s="59">
        <v>3944.7547911699999</v>
      </c>
      <c r="V59" s="59">
        <v>3959.6822634199998</v>
      </c>
      <c r="W59" s="59">
        <v>3974.1375270399994</v>
      </c>
      <c r="X59" s="59">
        <v>4004.8070586199997</v>
      </c>
      <c r="Y59" s="59">
        <v>4029.5405416199997</v>
      </c>
    </row>
    <row r="60" spans="1:25" s="60" customFormat="1" ht="15.75" x14ac:dyDescent="0.3">
      <c r="A60" s="58" t="s">
        <v>147</v>
      </c>
      <c r="B60" s="59">
        <v>4014.7603478799997</v>
      </c>
      <c r="C60" s="59">
        <v>4040.2385557399998</v>
      </c>
      <c r="D60" s="59">
        <v>4071.6995204699997</v>
      </c>
      <c r="E60" s="59">
        <v>4061.9097542399995</v>
      </c>
      <c r="F60" s="59">
        <v>4076.2923687599996</v>
      </c>
      <c r="G60" s="59">
        <v>4051.2287944499994</v>
      </c>
      <c r="H60" s="59">
        <v>3995.8342457199997</v>
      </c>
      <c r="I60" s="59">
        <v>3909.0286327699996</v>
      </c>
      <c r="J60" s="59">
        <v>3873.4279694399997</v>
      </c>
      <c r="K60" s="59">
        <v>3906.60999756</v>
      </c>
      <c r="L60" s="59">
        <v>3902.3916700999998</v>
      </c>
      <c r="M60" s="59">
        <v>3928.1580074899998</v>
      </c>
      <c r="N60" s="59">
        <v>3940.7359604200001</v>
      </c>
      <c r="O60" s="59">
        <v>3954.07109072</v>
      </c>
      <c r="P60" s="59">
        <v>3956.6049950399997</v>
      </c>
      <c r="Q60" s="59">
        <v>3957.8244924000001</v>
      </c>
      <c r="R60" s="59">
        <v>3944.8423220699997</v>
      </c>
      <c r="S60" s="59">
        <v>3932.33220394</v>
      </c>
      <c r="T60" s="59">
        <v>3846.6418908799997</v>
      </c>
      <c r="U60" s="59">
        <v>3853.4305294799997</v>
      </c>
      <c r="V60" s="59">
        <v>3842.1117574399996</v>
      </c>
      <c r="W60" s="59">
        <v>3852.4047938599997</v>
      </c>
      <c r="X60" s="59">
        <v>3882.7076985099998</v>
      </c>
      <c r="Y60" s="59">
        <v>3902.6284571399997</v>
      </c>
    </row>
    <row r="61" spans="1:25" s="60" customFormat="1" ht="15.75" x14ac:dyDescent="0.3">
      <c r="A61" s="58" t="s">
        <v>148</v>
      </c>
      <c r="B61" s="59">
        <v>4007.3166489799996</v>
      </c>
      <c r="C61" s="59">
        <v>4040.7878644099997</v>
      </c>
      <c r="D61" s="59">
        <v>4063.7995746999995</v>
      </c>
      <c r="E61" s="59">
        <v>4072.1033465299997</v>
      </c>
      <c r="F61" s="59">
        <v>4069.5621680899994</v>
      </c>
      <c r="G61" s="59">
        <v>4054.0059731499996</v>
      </c>
      <c r="H61" s="59">
        <v>4007.7802206299998</v>
      </c>
      <c r="I61" s="59">
        <v>3960.9480305699999</v>
      </c>
      <c r="J61" s="59">
        <v>3917.5432153799998</v>
      </c>
      <c r="K61" s="59">
        <v>3915.3216175499997</v>
      </c>
      <c r="L61" s="59">
        <v>3920.6148621699995</v>
      </c>
      <c r="M61" s="59">
        <v>3930.9172050199995</v>
      </c>
      <c r="N61" s="59">
        <v>3963.8304533399996</v>
      </c>
      <c r="O61" s="59">
        <v>3963.0513572099999</v>
      </c>
      <c r="P61" s="59">
        <v>3992.6601549199995</v>
      </c>
      <c r="Q61" s="59">
        <v>3987.3222179199997</v>
      </c>
      <c r="R61" s="59">
        <v>3984.9446452599996</v>
      </c>
      <c r="S61" s="59">
        <v>3973.3858207999997</v>
      </c>
      <c r="T61" s="59">
        <v>3935.0833294699996</v>
      </c>
      <c r="U61" s="59">
        <v>3918.7216702400001</v>
      </c>
      <c r="V61" s="59">
        <v>3904.1987539100001</v>
      </c>
      <c r="W61" s="59">
        <v>3931.9118423800001</v>
      </c>
      <c r="X61" s="59">
        <v>3968.8039645099998</v>
      </c>
      <c r="Y61" s="59">
        <v>4003.3328376099998</v>
      </c>
    </row>
    <row r="62" spans="1:25" s="60" customFormat="1" ht="15.75" x14ac:dyDescent="0.3">
      <c r="A62" s="58" t="s">
        <v>149</v>
      </c>
      <c r="B62" s="59">
        <v>3982.5474307099998</v>
      </c>
      <c r="C62" s="59">
        <v>4054.3964964899997</v>
      </c>
      <c r="D62" s="59">
        <v>4070.2353804599998</v>
      </c>
      <c r="E62" s="59">
        <v>4083.6184460599998</v>
      </c>
      <c r="F62" s="59">
        <v>4086.6567067999995</v>
      </c>
      <c r="G62" s="59">
        <v>4068.2091922</v>
      </c>
      <c r="H62" s="59">
        <v>4015.6850905900001</v>
      </c>
      <c r="I62" s="59">
        <v>4002.1154637299996</v>
      </c>
      <c r="J62" s="59">
        <v>3961.6058253499996</v>
      </c>
      <c r="K62" s="59">
        <v>3938.7251996099994</v>
      </c>
      <c r="L62" s="59">
        <v>3939.1989017899996</v>
      </c>
      <c r="M62" s="59">
        <v>3959.7330894899997</v>
      </c>
      <c r="N62" s="59">
        <v>3962.6707851900001</v>
      </c>
      <c r="O62" s="59">
        <v>3979.1500135099996</v>
      </c>
      <c r="P62" s="59">
        <v>3983.7006064699999</v>
      </c>
      <c r="Q62" s="59">
        <v>3994.19434017</v>
      </c>
      <c r="R62" s="59">
        <v>3981.4894554099997</v>
      </c>
      <c r="S62" s="59">
        <v>3939.2790124200001</v>
      </c>
      <c r="T62" s="59">
        <v>3920.1777164199998</v>
      </c>
      <c r="U62" s="59">
        <v>3939.3797063799998</v>
      </c>
      <c r="V62" s="59">
        <v>3951.2909091799997</v>
      </c>
      <c r="W62" s="59">
        <v>3957.78533711</v>
      </c>
      <c r="X62" s="59">
        <v>3971.4238399699998</v>
      </c>
      <c r="Y62" s="59">
        <v>4000.3275970199998</v>
      </c>
    </row>
    <row r="63" spans="1:25" s="60" customFormat="1" ht="15.75" x14ac:dyDescent="0.3">
      <c r="A63" s="58" t="s">
        <v>150</v>
      </c>
      <c r="B63" s="59">
        <v>4004.8473460199998</v>
      </c>
      <c r="C63" s="59">
        <v>4037.6716762399997</v>
      </c>
      <c r="D63" s="59">
        <v>4079.2273054499997</v>
      </c>
      <c r="E63" s="59">
        <v>4087.5308732899998</v>
      </c>
      <c r="F63" s="59">
        <v>4077.1999379299996</v>
      </c>
      <c r="G63" s="59">
        <v>4073.4721460199999</v>
      </c>
      <c r="H63" s="59">
        <v>4032.5193445799996</v>
      </c>
      <c r="I63" s="59">
        <v>4006.1584025399998</v>
      </c>
      <c r="J63" s="59">
        <v>3969.1905712199996</v>
      </c>
      <c r="K63" s="59">
        <v>3925.43582324</v>
      </c>
      <c r="L63" s="59">
        <v>3886.9154958399995</v>
      </c>
      <c r="M63" s="59">
        <v>3865.1635239799998</v>
      </c>
      <c r="N63" s="59">
        <v>3887.99963329</v>
      </c>
      <c r="O63" s="59">
        <v>3898.7639850799997</v>
      </c>
      <c r="P63" s="59">
        <v>3889.9128433599999</v>
      </c>
      <c r="Q63" s="59">
        <v>3902.90504581</v>
      </c>
      <c r="R63" s="59">
        <v>3924.4068969399996</v>
      </c>
      <c r="S63" s="59">
        <v>3890.6756699399998</v>
      </c>
      <c r="T63" s="59">
        <v>3869.5177523499997</v>
      </c>
      <c r="U63" s="59">
        <v>3895.2992712899995</v>
      </c>
      <c r="V63" s="59">
        <v>3891.6113924299998</v>
      </c>
      <c r="W63" s="59">
        <v>3893.0465066199995</v>
      </c>
      <c r="X63" s="59">
        <v>3919.1413496299997</v>
      </c>
      <c r="Y63" s="59">
        <v>3951.2328212799998</v>
      </c>
    </row>
    <row r="64" spans="1:25" s="60" customFormat="1" ht="15.75" x14ac:dyDescent="0.3">
      <c r="A64" s="58" t="s">
        <v>151</v>
      </c>
      <c r="B64" s="59">
        <v>4023.0350566999996</v>
      </c>
      <c r="C64" s="59">
        <v>4033.8878226899997</v>
      </c>
      <c r="D64" s="59">
        <v>4070.3722271099996</v>
      </c>
      <c r="E64" s="59">
        <v>4072.4713656699996</v>
      </c>
      <c r="F64" s="59">
        <v>4070.6751424899999</v>
      </c>
      <c r="G64" s="59">
        <v>4073.04365315</v>
      </c>
      <c r="H64" s="59">
        <v>4058.78163296</v>
      </c>
      <c r="I64" s="59">
        <v>4052.2221700800001</v>
      </c>
      <c r="J64" s="59">
        <v>4016.4449501599997</v>
      </c>
      <c r="K64" s="59">
        <v>3978.2507966699995</v>
      </c>
      <c r="L64" s="59">
        <v>3935.2143116499997</v>
      </c>
      <c r="M64" s="59">
        <v>3920.45543112</v>
      </c>
      <c r="N64" s="59">
        <v>3936.0747488899997</v>
      </c>
      <c r="O64" s="59">
        <v>3943.5015056899997</v>
      </c>
      <c r="P64" s="59">
        <v>3942.26375302</v>
      </c>
      <c r="Q64" s="59">
        <v>3950.1965520699996</v>
      </c>
      <c r="R64" s="59">
        <v>3958.8035141399996</v>
      </c>
      <c r="S64" s="59">
        <v>3917.9783581699999</v>
      </c>
      <c r="T64" s="59">
        <v>3877.92200409</v>
      </c>
      <c r="U64" s="59">
        <v>3876.1537873099996</v>
      </c>
      <c r="V64" s="59">
        <v>3905.4230300099998</v>
      </c>
      <c r="W64" s="59">
        <v>3904.6701957499999</v>
      </c>
      <c r="X64" s="59">
        <v>3942.4697174099997</v>
      </c>
      <c r="Y64" s="59">
        <v>3981.3279143499994</v>
      </c>
    </row>
    <row r="65" spans="1:25" s="60" customFormat="1" ht="15.75" x14ac:dyDescent="0.3">
      <c r="A65" s="58" t="s">
        <v>152</v>
      </c>
      <c r="B65" s="59">
        <v>3899.3369466599997</v>
      </c>
      <c r="C65" s="59">
        <v>3932.2901650499998</v>
      </c>
      <c r="D65" s="59">
        <v>3959.1664248899997</v>
      </c>
      <c r="E65" s="59">
        <v>3972.0884619399994</v>
      </c>
      <c r="F65" s="59">
        <v>3975.3994823699995</v>
      </c>
      <c r="G65" s="59">
        <v>3954.3632620299995</v>
      </c>
      <c r="H65" s="59">
        <v>3907.5814265099998</v>
      </c>
      <c r="I65" s="59">
        <v>3860.5904297099996</v>
      </c>
      <c r="J65" s="59">
        <v>3836.3028374699998</v>
      </c>
      <c r="K65" s="59">
        <v>3803.1762795999998</v>
      </c>
      <c r="L65" s="59">
        <v>3791.3351958499998</v>
      </c>
      <c r="M65" s="59">
        <v>3812.9220029399999</v>
      </c>
      <c r="N65" s="59">
        <v>3818.9378918299999</v>
      </c>
      <c r="O65" s="59">
        <v>3831.0352378099997</v>
      </c>
      <c r="P65" s="59">
        <v>3845.1611142599995</v>
      </c>
      <c r="Q65" s="59">
        <v>3850.6152276099997</v>
      </c>
      <c r="R65" s="59">
        <v>3848.5672544099998</v>
      </c>
      <c r="S65" s="59">
        <v>3822.4138046600001</v>
      </c>
      <c r="T65" s="59">
        <v>3792.97788537</v>
      </c>
      <c r="U65" s="59">
        <v>3781.4956370800001</v>
      </c>
      <c r="V65" s="59">
        <v>3811.4537944999997</v>
      </c>
      <c r="W65" s="59">
        <v>3791.8234054699997</v>
      </c>
      <c r="X65" s="59">
        <v>3832.0237342699997</v>
      </c>
      <c r="Y65" s="59">
        <v>3857.5506529699996</v>
      </c>
    </row>
    <row r="66" spans="1:25" s="60" customFormat="1" ht="15.75" x14ac:dyDescent="0.3">
      <c r="A66" s="58" t="s">
        <v>153</v>
      </c>
      <c r="B66" s="59">
        <v>3898.0365115599998</v>
      </c>
      <c r="C66" s="59">
        <v>3979.1828187699998</v>
      </c>
      <c r="D66" s="59">
        <v>4018.8631507999999</v>
      </c>
      <c r="E66" s="59">
        <v>4032.4789964499996</v>
      </c>
      <c r="F66" s="59">
        <v>4024.3639598699997</v>
      </c>
      <c r="G66" s="59">
        <v>4009.0499992099994</v>
      </c>
      <c r="H66" s="59">
        <v>3943.9691134799996</v>
      </c>
      <c r="I66" s="59">
        <v>3891.89290084</v>
      </c>
      <c r="J66" s="59">
        <v>3871.82801122</v>
      </c>
      <c r="K66" s="59">
        <v>3838.7344657999997</v>
      </c>
      <c r="L66" s="59">
        <v>3824.9567824999995</v>
      </c>
      <c r="M66" s="59">
        <v>3847.2964389299996</v>
      </c>
      <c r="N66" s="59">
        <v>3862.6683240399998</v>
      </c>
      <c r="O66" s="59">
        <v>3872.4093359799999</v>
      </c>
      <c r="P66" s="59">
        <v>3881.1717577499999</v>
      </c>
      <c r="Q66" s="59">
        <v>3889.87072627</v>
      </c>
      <c r="R66" s="59">
        <v>3882.3864453799997</v>
      </c>
      <c r="S66" s="59">
        <v>3842.23594787</v>
      </c>
      <c r="T66" s="59">
        <v>3816.0400807399997</v>
      </c>
      <c r="U66" s="59">
        <v>3825.3341810799998</v>
      </c>
      <c r="V66" s="59">
        <v>3846.7060098100001</v>
      </c>
      <c r="W66" s="59">
        <v>3852.5098960199998</v>
      </c>
      <c r="X66" s="59">
        <v>3880.5004990199996</v>
      </c>
      <c r="Y66" s="59">
        <v>3919.0829586499995</v>
      </c>
    </row>
    <row r="67" spans="1:25" s="60" customFormat="1" ht="15.75" x14ac:dyDescent="0.3">
      <c r="A67" s="58" t="s">
        <v>154</v>
      </c>
      <c r="B67" s="59">
        <v>3978.71558448</v>
      </c>
      <c r="C67" s="59">
        <v>4016.0371002100001</v>
      </c>
      <c r="D67" s="59">
        <v>4050.7587179599996</v>
      </c>
      <c r="E67" s="59">
        <v>4057.9948595599999</v>
      </c>
      <c r="F67" s="59">
        <v>4056.7889417199995</v>
      </c>
      <c r="G67" s="59">
        <v>4027.2402146799996</v>
      </c>
      <c r="H67" s="59">
        <v>3976.7036386999998</v>
      </c>
      <c r="I67" s="59">
        <v>3936.4827156399997</v>
      </c>
      <c r="J67" s="59">
        <v>3929.3947590899998</v>
      </c>
      <c r="K67" s="59">
        <v>3905.1752361899999</v>
      </c>
      <c r="L67" s="59">
        <v>3878.9249882699996</v>
      </c>
      <c r="M67" s="59">
        <v>3902.6830798499996</v>
      </c>
      <c r="N67" s="59">
        <v>3911.4320096199999</v>
      </c>
      <c r="O67" s="59">
        <v>3927.0130614299997</v>
      </c>
      <c r="P67" s="59">
        <v>3941.3701166999999</v>
      </c>
      <c r="Q67" s="59">
        <v>3950.5639973399998</v>
      </c>
      <c r="R67" s="59">
        <v>3943.0732436799999</v>
      </c>
      <c r="S67" s="59">
        <v>3912.6496570599998</v>
      </c>
      <c r="T67" s="59">
        <v>3889.4069391099997</v>
      </c>
      <c r="U67" s="59">
        <v>3889.5566884999998</v>
      </c>
      <c r="V67" s="59">
        <v>3914.7126840999999</v>
      </c>
      <c r="W67" s="59">
        <v>3922.3961787299995</v>
      </c>
      <c r="X67" s="59">
        <v>3945.0074227499999</v>
      </c>
      <c r="Y67" s="59">
        <v>3955.3204290099998</v>
      </c>
    </row>
    <row r="68" spans="1:25" s="60" customFormat="1" ht="15.75" x14ac:dyDescent="0.3">
      <c r="A68" s="58" t="s">
        <v>155</v>
      </c>
      <c r="B68" s="59">
        <v>4025.5525629199997</v>
      </c>
      <c r="C68" s="59">
        <v>4076.65987623</v>
      </c>
      <c r="D68" s="59">
        <v>4106.6221484899997</v>
      </c>
      <c r="E68" s="59">
        <v>4117.1364585699994</v>
      </c>
      <c r="F68" s="59">
        <v>4121.7943676099994</v>
      </c>
      <c r="G68" s="59">
        <v>4125.5363947999995</v>
      </c>
      <c r="H68" s="59">
        <v>4079.48778184</v>
      </c>
      <c r="I68" s="59">
        <v>4009.51729875</v>
      </c>
      <c r="J68" s="59">
        <v>3979.8571542599998</v>
      </c>
      <c r="K68" s="59">
        <v>3971.3881625499998</v>
      </c>
      <c r="L68" s="59">
        <v>3974.65825847</v>
      </c>
      <c r="M68" s="59">
        <v>3978.8169960899995</v>
      </c>
      <c r="N68" s="59">
        <v>3992.3240159999996</v>
      </c>
      <c r="O68" s="59">
        <v>4002.7158365999999</v>
      </c>
      <c r="P68" s="59">
        <v>4016.8436779499998</v>
      </c>
      <c r="Q68" s="59">
        <v>4010.6365995099995</v>
      </c>
      <c r="R68" s="59">
        <v>3997.7638383899998</v>
      </c>
      <c r="S68" s="59">
        <v>3963.8876385999997</v>
      </c>
      <c r="T68" s="59">
        <v>3942.4313898800001</v>
      </c>
      <c r="U68" s="59">
        <v>3951.0781019199994</v>
      </c>
      <c r="V68" s="59">
        <v>3978.6350598499998</v>
      </c>
      <c r="W68" s="59">
        <v>3987.2559544699998</v>
      </c>
      <c r="X68" s="59">
        <v>4018.5262351699998</v>
      </c>
      <c r="Y68" s="59">
        <v>4035.3481530999998</v>
      </c>
    </row>
    <row r="69" spans="1:25" s="60" customFormat="1" ht="15.75" x14ac:dyDescent="0.3">
      <c r="A69" s="58" t="s">
        <v>156</v>
      </c>
      <c r="B69" s="59">
        <v>4033.5315939100001</v>
      </c>
      <c r="C69" s="59">
        <v>4079.4056542399999</v>
      </c>
      <c r="D69" s="59">
        <v>4102.2981239599994</v>
      </c>
      <c r="E69" s="59">
        <v>4221.1898358599992</v>
      </c>
      <c r="F69" s="59">
        <v>4223.6982865800001</v>
      </c>
      <c r="G69" s="59">
        <v>4213.5474493499996</v>
      </c>
      <c r="H69" s="59">
        <v>4152.4044907499992</v>
      </c>
      <c r="I69" s="59">
        <v>4093.5169882999999</v>
      </c>
      <c r="J69" s="59">
        <v>4054.2387600699994</v>
      </c>
      <c r="K69" s="59">
        <v>4018.8646266299997</v>
      </c>
      <c r="L69" s="59">
        <v>4024.0420010499997</v>
      </c>
      <c r="M69" s="59">
        <v>4032.4154986499998</v>
      </c>
      <c r="N69" s="59">
        <v>4049.5488485799997</v>
      </c>
      <c r="O69" s="59">
        <v>4071.0947557899999</v>
      </c>
      <c r="P69" s="59">
        <v>4078.25653126</v>
      </c>
      <c r="Q69" s="59">
        <v>4088.8319289499996</v>
      </c>
      <c r="R69" s="59">
        <v>4096.6714061499997</v>
      </c>
      <c r="S69" s="59">
        <v>4067.8560297399999</v>
      </c>
      <c r="T69" s="59">
        <v>4051.8075527299998</v>
      </c>
      <c r="U69" s="59">
        <v>4060.8262450699995</v>
      </c>
      <c r="V69" s="59">
        <v>4074.1070814599998</v>
      </c>
      <c r="W69" s="59">
        <v>4086.3544558199997</v>
      </c>
      <c r="X69" s="59">
        <v>4118.0364622399993</v>
      </c>
      <c r="Y69" s="59">
        <v>4137.8634952399998</v>
      </c>
    </row>
    <row r="70" spans="1:25" s="60" customFormat="1" ht="15.75" x14ac:dyDescent="0.3">
      <c r="A70" s="58" t="s">
        <v>157</v>
      </c>
      <c r="B70" s="59">
        <v>3997.6914480400001</v>
      </c>
      <c r="C70" s="59">
        <v>3979.8492458699998</v>
      </c>
      <c r="D70" s="59">
        <v>4013.9111718499998</v>
      </c>
      <c r="E70" s="59">
        <v>4159.4533338700003</v>
      </c>
      <c r="F70" s="59">
        <v>4159.2815555699999</v>
      </c>
      <c r="G70" s="59">
        <v>4141.6174890599996</v>
      </c>
      <c r="H70" s="59">
        <v>4125.4093708199998</v>
      </c>
      <c r="I70" s="59">
        <v>4088.0399933899998</v>
      </c>
      <c r="J70" s="59">
        <v>4037.9697139199998</v>
      </c>
      <c r="K70" s="59">
        <v>4001.69771631</v>
      </c>
      <c r="L70" s="59">
        <v>3963.2552852899998</v>
      </c>
      <c r="M70" s="59">
        <v>3954.5393030099995</v>
      </c>
      <c r="N70" s="59">
        <v>3944.7111403099998</v>
      </c>
      <c r="O70" s="59">
        <v>3945.2262529599998</v>
      </c>
      <c r="P70" s="59">
        <v>3950.6907014499998</v>
      </c>
      <c r="Q70" s="59">
        <v>3964.50384949</v>
      </c>
      <c r="R70" s="59">
        <v>3954.0356111999999</v>
      </c>
      <c r="S70" s="59">
        <v>3922.5906263500001</v>
      </c>
      <c r="T70" s="59">
        <v>3941.4784806199996</v>
      </c>
      <c r="U70" s="59">
        <v>3950.7997428599997</v>
      </c>
      <c r="V70" s="59">
        <v>3968.5936248799999</v>
      </c>
      <c r="W70" s="59">
        <v>3976.6063983699996</v>
      </c>
      <c r="X70" s="59">
        <v>4007.4601805599996</v>
      </c>
      <c r="Y70" s="59">
        <v>4018.5207865599996</v>
      </c>
    </row>
    <row r="71" spans="1:25" s="60" customFormat="1" ht="15.75" x14ac:dyDescent="0.3">
      <c r="A71" s="58" t="s">
        <v>158</v>
      </c>
      <c r="B71" s="59">
        <v>3920.90122367</v>
      </c>
      <c r="C71" s="59">
        <v>3985.1390052999996</v>
      </c>
      <c r="D71" s="59">
        <v>4037.7468607299998</v>
      </c>
      <c r="E71" s="59">
        <v>4074.4247887799997</v>
      </c>
      <c r="F71" s="59">
        <v>4083.4598896699999</v>
      </c>
      <c r="G71" s="59">
        <v>4064.2582792699995</v>
      </c>
      <c r="H71" s="59">
        <v>4053.9128393399997</v>
      </c>
      <c r="I71" s="59">
        <v>4026.4379669999998</v>
      </c>
      <c r="J71" s="59">
        <v>3989.8038201499999</v>
      </c>
      <c r="K71" s="59">
        <v>3975.3470595399995</v>
      </c>
      <c r="L71" s="59">
        <v>3915.2851226799999</v>
      </c>
      <c r="M71" s="59">
        <v>3901.3647847699995</v>
      </c>
      <c r="N71" s="59">
        <v>3910.5301260899996</v>
      </c>
      <c r="O71" s="59">
        <v>3937.9298173399998</v>
      </c>
      <c r="P71" s="59">
        <v>3924.4118931899998</v>
      </c>
      <c r="Q71" s="59">
        <v>3921.54691112</v>
      </c>
      <c r="R71" s="59">
        <v>3922.9555117499995</v>
      </c>
      <c r="S71" s="59">
        <v>3908.4007156799998</v>
      </c>
      <c r="T71" s="59">
        <v>3885.3255932899997</v>
      </c>
      <c r="U71" s="59">
        <v>3891.0592385399996</v>
      </c>
      <c r="V71" s="59">
        <v>3914.0958800099997</v>
      </c>
      <c r="W71" s="59">
        <v>3924.6251196099997</v>
      </c>
      <c r="X71" s="59">
        <v>3952.6050737799997</v>
      </c>
      <c r="Y71" s="59">
        <v>3966.3045204599998</v>
      </c>
    </row>
    <row r="72" spans="1:25" s="60" customFormat="1" ht="15.75" x14ac:dyDescent="0.3">
      <c r="A72" s="58" t="s">
        <v>159</v>
      </c>
      <c r="B72" s="59">
        <v>4032.8041120199996</v>
      </c>
      <c r="C72" s="59">
        <v>4076.3660961799997</v>
      </c>
      <c r="D72" s="59">
        <v>4089.9298130499997</v>
      </c>
      <c r="E72" s="59">
        <v>4099.3676868299999</v>
      </c>
      <c r="F72" s="59">
        <v>4095.2258508999998</v>
      </c>
      <c r="G72" s="59">
        <v>4068.0510253099997</v>
      </c>
      <c r="H72" s="59">
        <v>4040.1181049500001</v>
      </c>
      <c r="I72" s="59">
        <v>3998.2024283199999</v>
      </c>
      <c r="J72" s="59">
        <v>3943.8021418099997</v>
      </c>
      <c r="K72" s="59">
        <v>3915.9200016199998</v>
      </c>
      <c r="L72" s="59">
        <v>3902.4902517199998</v>
      </c>
      <c r="M72" s="59">
        <v>3915.8753558199996</v>
      </c>
      <c r="N72" s="59">
        <v>3914.4010772499996</v>
      </c>
      <c r="O72" s="59">
        <v>3919.1879130999996</v>
      </c>
      <c r="P72" s="59">
        <v>3917.8111763899997</v>
      </c>
      <c r="Q72" s="59">
        <v>3929.1250737699997</v>
      </c>
      <c r="R72" s="59">
        <v>3947.9485353599998</v>
      </c>
      <c r="S72" s="59">
        <v>3919.8833613999996</v>
      </c>
      <c r="T72" s="59">
        <v>3885.8322939099999</v>
      </c>
      <c r="U72" s="59">
        <v>3898.5187819399998</v>
      </c>
      <c r="V72" s="59">
        <v>3924.4945420899999</v>
      </c>
      <c r="W72" s="59">
        <v>3940.21602996</v>
      </c>
      <c r="X72" s="59">
        <v>3974.5460399999997</v>
      </c>
      <c r="Y72" s="59">
        <v>3992.1634954499996</v>
      </c>
    </row>
    <row r="73" spans="1:25" s="60" customFormat="1" ht="15.75" x14ac:dyDescent="0.3">
      <c r="A73" s="58" t="s">
        <v>160</v>
      </c>
      <c r="B73" s="59">
        <v>4198.5128277099993</v>
      </c>
      <c r="C73" s="59">
        <v>4228.5740764000002</v>
      </c>
      <c r="D73" s="59">
        <v>4237.8289101299997</v>
      </c>
      <c r="E73" s="59">
        <v>4249.6695379899993</v>
      </c>
      <c r="F73" s="59">
        <v>4249.1207294599999</v>
      </c>
      <c r="G73" s="59">
        <v>4225.4109933999998</v>
      </c>
      <c r="H73" s="59">
        <v>4181.7649096200003</v>
      </c>
      <c r="I73" s="59">
        <v>4134.4506850500002</v>
      </c>
      <c r="J73" s="59">
        <v>4086.88084506</v>
      </c>
      <c r="K73" s="59">
        <v>4048.6662035399995</v>
      </c>
      <c r="L73" s="59">
        <v>4038.2747783599998</v>
      </c>
      <c r="M73" s="59">
        <v>4049.7338295999998</v>
      </c>
      <c r="N73" s="59">
        <v>4091.6201252299998</v>
      </c>
      <c r="O73" s="59">
        <v>4129.51638439</v>
      </c>
      <c r="P73" s="59">
        <v>4154.8876648400001</v>
      </c>
      <c r="Q73" s="59">
        <v>4186.5175346999995</v>
      </c>
      <c r="R73" s="59">
        <v>4173.9123324100001</v>
      </c>
      <c r="S73" s="59">
        <v>4125.8291953299995</v>
      </c>
      <c r="T73" s="59">
        <v>4104.3485731999999</v>
      </c>
      <c r="U73" s="59">
        <v>4115.5277240799996</v>
      </c>
      <c r="V73" s="59">
        <v>4138.9620510099994</v>
      </c>
      <c r="W73" s="59">
        <v>4165.0672905199999</v>
      </c>
      <c r="X73" s="59">
        <v>4191.1874303899995</v>
      </c>
      <c r="Y73" s="59">
        <v>4207.6227325599993</v>
      </c>
    </row>
    <row r="74" spans="1:25" s="60" customFormat="1" ht="15.75" x14ac:dyDescent="0.3">
      <c r="A74" s="58" t="s">
        <v>161</v>
      </c>
      <c r="B74" s="59">
        <v>4160.1526725399999</v>
      </c>
      <c r="C74" s="59">
        <v>4149.0885830999996</v>
      </c>
      <c r="D74" s="59">
        <v>4157.4541190199998</v>
      </c>
      <c r="E74" s="59">
        <v>4166.5195649099996</v>
      </c>
      <c r="F74" s="59">
        <v>4223.7440951399994</v>
      </c>
      <c r="G74" s="59">
        <v>4217.4872366299996</v>
      </c>
      <c r="H74" s="59">
        <v>4171.5324573299995</v>
      </c>
      <c r="I74" s="59">
        <v>4113.3968534999995</v>
      </c>
      <c r="J74" s="59">
        <v>4099.0397377899999</v>
      </c>
      <c r="K74" s="59">
        <v>4089.8164468599998</v>
      </c>
      <c r="L74" s="59">
        <v>4063.01353664</v>
      </c>
      <c r="M74" s="59">
        <v>4068.93963532</v>
      </c>
      <c r="N74" s="59">
        <v>4087.5302213499999</v>
      </c>
      <c r="O74" s="59">
        <v>4086.92164478</v>
      </c>
      <c r="P74" s="59">
        <v>4088.3126384899997</v>
      </c>
      <c r="Q74" s="59">
        <v>4067.4156466899994</v>
      </c>
      <c r="R74" s="59">
        <v>4065.95880339</v>
      </c>
      <c r="S74" s="59">
        <v>4030.4470260999997</v>
      </c>
      <c r="T74" s="59">
        <v>4050.8779388399998</v>
      </c>
      <c r="U74" s="59">
        <v>4058.0409091399997</v>
      </c>
      <c r="V74" s="59">
        <v>4079.1175342500001</v>
      </c>
      <c r="W74" s="59">
        <v>4073.6096648799999</v>
      </c>
      <c r="X74" s="59">
        <v>4096.8377701499994</v>
      </c>
      <c r="Y74" s="59">
        <v>4114.0869194299994</v>
      </c>
    </row>
    <row r="75" spans="1:25" s="60" customFormat="1" ht="15.75" x14ac:dyDescent="0.3">
      <c r="A75" s="58" t="s">
        <v>162</v>
      </c>
      <c r="B75" s="59">
        <v>4079.48812198</v>
      </c>
      <c r="C75" s="59">
        <v>4125.1802651600001</v>
      </c>
      <c r="D75" s="59">
        <v>4141.79906226</v>
      </c>
      <c r="E75" s="59">
        <v>4147.1821445999994</v>
      </c>
      <c r="F75" s="59">
        <v>4148.5612754399999</v>
      </c>
      <c r="G75" s="59">
        <v>4142.6478108499996</v>
      </c>
      <c r="H75" s="59">
        <v>4090.5520864</v>
      </c>
      <c r="I75" s="59">
        <v>4036.6331725999999</v>
      </c>
      <c r="J75" s="59">
        <v>4016.0810079399998</v>
      </c>
      <c r="K75" s="59">
        <v>3996.3420355899998</v>
      </c>
      <c r="L75" s="59">
        <v>4022.90258748</v>
      </c>
      <c r="M75" s="59">
        <v>4044.3165908399997</v>
      </c>
      <c r="N75" s="59">
        <v>4009.7507130599997</v>
      </c>
      <c r="O75" s="59">
        <v>4016.5420257899996</v>
      </c>
      <c r="P75" s="59">
        <v>4014.0613661699999</v>
      </c>
      <c r="Q75" s="59">
        <v>3958.6966867599995</v>
      </c>
      <c r="R75" s="59">
        <v>3968.91500584</v>
      </c>
      <c r="S75" s="59">
        <v>3998.0756594199997</v>
      </c>
      <c r="T75" s="59">
        <v>3953.0794374799998</v>
      </c>
      <c r="U75" s="59">
        <v>3990.9445256700001</v>
      </c>
      <c r="V75" s="59">
        <v>3993.4067255199998</v>
      </c>
      <c r="W75" s="59">
        <v>4019.2363949099999</v>
      </c>
      <c r="X75" s="59">
        <v>4026.59582658</v>
      </c>
      <c r="Y75" s="59">
        <v>4061.40850168</v>
      </c>
    </row>
    <row r="76" spans="1:25" s="60" customFormat="1" ht="15.75" x14ac:dyDescent="0.3">
      <c r="A76" s="58" t="s">
        <v>163</v>
      </c>
      <c r="B76" s="59">
        <v>4176.8356543199998</v>
      </c>
      <c r="C76" s="59">
        <v>4220.5803117300002</v>
      </c>
      <c r="D76" s="59">
        <v>4191.4116659499996</v>
      </c>
      <c r="E76" s="59">
        <v>4190.7564927099993</v>
      </c>
      <c r="F76" s="59">
        <v>4190.96378792</v>
      </c>
      <c r="G76" s="59">
        <v>4115.9916595499999</v>
      </c>
      <c r="H76" s="59">
        <v>4139.6083277799999</v>
      </c>
      <c r="I76" s="59">
        <v>4107.7553979999993</v>
      </c>
      <c r="J76" s="59">
        <v>4104.8246045699998</v>
      </c>
      <c r="K76" s="59">
        <v>4085.2001571199999</v>
      </c>
      <c r="L76" s="59">
        <v>4092.4062445499994</v>
      </c>
      <c r="M76" s="59">
        <v>4114.4704427199995</v>
      </c>
      <c r="N76" s="59">
        <v>4112.7504325099999</v>
      </c>
      <c r="O76" s="59">
        <v>4102.4007481199997</v>
      </c>
      <c r="P76" s="59">
        <v>4110.5384905699993</v>
      </c>
      <c r="Q76" s="59">
        <v>4122.0462284099995</v>
      </c>
      <c r="R76" s="59">
        <v>4118.7667779799995</v>
      </c>
      <c r="S76" s="59">
        <v>4075.71204227</v>
      </c>
      <c r="T76" s="59">
        <v>4088.2112266899999</v>
      </c>
      <c r="U76" s="59">
        <v>4098.3253389599995</v>
      </c>
      <c r="V76" s="59">
        <v>4126.2955568399993</v>
      </c>
      <c r="W76" s="59">
        <v>4126.2655244999996</v>
      </c>
      <c r="X76" s="59">
        <v>4124.6453566399996</v>
      </c>
      <c r="Y76" s="59">
        <v>4175.6277975399998</v>
      </c>
    </row>
    <row r="77" spans="1:25" s="60" customFormat="1" ht="15.75" x14ac:dyDescent="0.3">
      <c r="A77" s="58" t="s">
        <v>164</v>
      </c>
      <c r="B77" s="59">
        <v>4261.2873716300001</v>
      </c>
      <c r="C77" s="59">
        <v>4299.6960894499998</v>
      </c>
      <c r="D77" s="59">
        <v>4318.6760272700003</v>
      </c>
      <c r="E77" s="59">
        <v>4318.6881464799999</v>
      </c>
      <c r="F77" s="59">
        <v>4331.8409574899997</v>
      </c>
      <c r="G77" s="59">
        <v>4319.3951973000003</v>
      </c>
      <c r="H77" s="59">
        <v>4309.3585500299996</v>
      </c>
      <c r="I77" s="59">
        <v>4248.3327046300001</v>
      </c>
      <c r="J77" s="59">
        <v>4181.9987796799996</v>
      </c>
      <c r="K77" s="59">
        <v>4184.1138648999995</v>
      </c>
      <c r="L77" s="59">
        <v>4171.5323300099999</v>
      </c>
      <c r="M77" s="59">
        <v>4200.4562111300002</v>
      </c>
      <c r="N77" s="59">
        <v>4210.11499241</v>
      </c>
      <c r="O77" s="59">
        <v>4224.33144619</v>
      </c>
      <c r="P77" s="59">
        <v>4245.3653956999997</v>
      </c>
      <c r="Q77" s="59">
        <v>4256.7857622199999</v>
      </c>
      <c r="R77" s="59">
        <v>4263.3767164599994</v>
      </c>
      <c r="S77" s="59">
        <v>4240.88589847</v>
      </c>
      <c r="T77" s="59">
        <v>4169.2109972099997</v>
      </c>
      <c r="U77" s="59">
        <v>4203.4793682399995</v>
      </c>
      <c r="V77" s="59">
        <v>4213.99159212</v>
      </c>
      <c r="W77" s="59">
        <v>4222.5796656399998</v>
      </c>
      <c r="X77" s="59">
        <v>4249.1624480600003</v>
      </c>
      <c r="Y77" s="59">
        <v>4265.3297332100001</v>
      </c>
    </row>
    <row r="78" spans="1:25" s="60" customFormat="1" ht="15.75" x14ac:dyDescent="0.3">
      <c r="A78" s="58" t="s">
        <v>165</v>
      </c>
      <c r="B78" s="59">
        <v>4218.4954779700001</v>
      </c>
      <c r="C78" s="59">
        <v>4200.4837745499999</v>
      </c>
      <c r="D78" s="59">
        <v>4217.5373091399997</v>
      </c>
      <c r="E78" s="59">
        <v>4222.6624794599993</v>
      </c>
      <c r="F78" s="59">
        <v>4218.1507482799998</v>
      </c>
      <c r="G78" s="59">
        <v>4174.9645722299992</v>
      </c>
      <c r="H78" s="59">
        <v>4174.4703712600003</v>
      </c>
      <c r="I78" s="59">
        <v>4175.1184318199994</v>
      </c>
      <c r="J78" s="59">
        <v>4152.3481474700002</v>
      </c>
      <c r="K78" s="59">
        <v>4110.7905349299999</v>
      </c>
      <c r="L78" s="59">
        <v>4094.01563962</v>
      </c>
      <c r="M78" s="59">
        <v>4076.31374297</v>
      </c>
      <c r="N78" s="59">
        <v>4082.8062086199998</v>
      </c>
      <c r="O78" s="59">
        <v>4094.7213720999998</v>
      </c>
      <c r="P78" s="59">
        <v>4118.8103003199994</v>
      </c>
      <c r="Q78" s="59">
        <v>4100.2656957999998</v>
      </c>
      <c r="R78" s="59">
        <v>4115.8822335799996</v>
      </c>
      <c r="S78" s="59">
        <v>4078.8251318599996</v>
      </c>
      <c r="T78" s="59">
        <v>4012.8495106299997</v>
      </c>
      <c r="U78" s="59">
        <v>3989.5719928599997</v>
      </c>
      <c r="V78" s="59">
        <v>4027.82161533</v>
      </c>
      <c r="W78" s="59">
        <v>4083.9852502699996</v>
      </c>
      <c r="X78" s="59">
        <v>4140.1911047799995</v>
      </c>
      <c r="Y78" s="59">
        <v>4187.7698942199995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4728.8347811000003</v>
      </c>
      <c r="C82" s="57">
        <v>4766.6130303999998</v>
      </c>
      <c r="D82" s="57">
        <v>4798.4306272699996</v>
      </c>
      <c r="E82" s="57">
        <v>4799.8369607000004</v>
      </c>
      <c r="F82" s="57">
        <v>4808.4742524499998</v>
      </c>
      <c r="G82" s="57">
        <v>4786.41349102</v>
      </c>
      <c r="H82" s="57">
        <v>4744.3676710599993</v>
      </c>
      <c r="I82" s="57">
        <v>4700.2938785599999</v>
      </c>
      <c r="J82" s="57">
        <v>4654.3313176800002</v>
      </c>
      <c r="K82" s="57">
        <v>4638.9932734699996</v>
      </c>
      <c r="L82" s="57">
        <v>4636.5068601200001</v>
      </c>
      <c r="M82" s="57">
        <v>4659.2376883099996</v>
      </c>
      <c r="N82" s="57">
        <v>4672.5158579899999</v>
      </c>
      <c r="O82" s="57">
        <v>4682.4461870899995</v>
      </c>
      <c r="P82" s="57">
        <v>4694.4992139999995</v>
      </c>
      <c r="Q82" s="57">
        <v>4674.0148074799999</v>
      </c>
      <c r="R82" s="57">
        <v>4682.0388795999997</v>
      </c>
      <c r="S82" s="57">
        <v>4645.3601094599999</v>
      </c>
      <c r="T82" s="57">
        <v>4602.7711745400002</v>
      </c>
      <c r="U82" s="57">
        <v>4612.4250903399998</v>
      </c>
      <c r="V82" s="57">
        <v>4639.6893826599999</v>
      </c>
      <c r="W82" s="57">
        <v>4653.31020928</v>
      </c>
      <c r="X82" s="57">
        <v>4658.2629535199994</v>
      </c>
      <c r="Y82" s="57">
        <v>4681.1011721599998</v>
      </c>
    </row>
    <row r="83" spans="1:25" s="60" customFormat="1" ht="15.75" x14ac:dyDescent="0.3">
      <c r="A83" s="58" t="s">
        <v>136</v>
      </c>
      <c r="B83" s="59">
        <v>4803.1220437599995</v>
      </c>
      <c r="C83" s="59">
        <v>4797.5852590799996</v>
      </c>
      <c r="D83" s="59">
        <v>4809.5340072500003</v>
      </c>
      <c r="E83" s="59">
        <v>4821.5478124499996</v>
      </c>
      <c r="F83" s="59">
        <v>4826.16304545</v>
      </c>
      <c r="G83" s="59">
        <v>4826.9279308300002</v>
      </c>
      <c r="H83" s="59">
        <v>4825.6944084099996</v>
      </c>
      <c r="I83" s="59">
        <v>4790.8495533599998</v>
      </c>
      <c r="J83" s="59">
        <v>4746.9633389399996</v>
      </c>
      <c r="K83" s="59">
        <v>4710.53737826</v>
      </c>
      <c r="L83" s="59">
        <v>4677.3755562899996</v>
      </c>
      <c r="M83" s="59">
        <v>4669.6416231699995</v>
      </c>
      <c r="N83" s="59">
        <v>4691.6508700799995</v>
      </c>
      <c r="O83" s="59">
        <v>4713.7587002299997</v>
      </c>
      <c r="P83" s="59">
        <v>4726.5305514800002</v>
      </c>
      <c r="Q83" s="59">
        <v>4729.471955</v>
      </c>
      <c r="R83" s="59">
        <v>4706.03982068</v>
      </c>
      <c r="S83" s="59">
        <v>4669.0020762300001</v>
      </c>
      <c r="T83" s="59">
        <v>4637.3884974900002</v>
      </c>
      <c r="U83" s="59">
        <v>4648.3060317399995</v>
      </c>
      <c r="V83" s="59">
        <v>4674.0008282399995</v>
      </c>
      <c r="W83" s="59">
        <v>4686.4709825999998</v>
      </c>
      <c r="X83" s="59">
        <v>4718.2156312199995</v>
      </c>
      <c r="Y83" s="59">
        <v>4740.23005921</v>
      </c>
    </row>
    <row r="84" spans="1:25" s="60" customFormat="1" ht="15.75" x14ac:dyDescent="0.3">
      <c r="A84" s="58" t="s">
        <v>137</v>
      </c>
      <c r="B84" s="59">
        <v>4706.8245827499995</v>
      </c>
      <c r="C84" s="59">
        <v>4749.6734520399996</v>
      </c>
      <c r="D84" s="59">
        <v>4794.0020344599998</v>
      </c>
      <c r="E84" s="59">
        <v>4790.39953522</v>
      </c>
      <c r="F84" s="59">
        <v>4785.4233706100003</v>
      </c>
      <c r="G84" s="59">
        <v>4797.4507027500003</v>
      </c>
      <c r="H84" s="59">
        <v>4789.7629103099998</v>
      </c>
      <c r="I84" s="59">
        <v>4787.8357664499999</v>
      </c>
      <c r="J84" s="59">
        <v>4757.1190251499993</v>
      </c>
      <c r="K84" s="59">
        <v>4722.6350638499998</v>
      </c>
      <c r="L84" s="59">
        <v>4680.8789336999998</v>
      </c>
      <c r="M84" s="59">
        <v>4677.3450769600004</v>
      </c>
      <c r="N84" s="59">
        <v>4690.82307709</v>
      </c>
      <c r="O84" s="59">
        <v>4716.1989320800003</v>
      </c>
      <c r="P84" s="59">
        <v>4718.947494</v>
      </c>
      <c r="Q84" s="59">
        <v>4727.2806044299996</v>
      </c>
      <c r="R84" s="59">
        <v>4710.5060840599999</v>
      </c>
      <c r="S84" s="59">
        <v>4664.1953459799997</v>
      </c>
      <c r="T84" s="59">
        <v>4618.1284016600002</v>
      </c>
      <c r="U84" s="59">
        <v>4627.0308382499998</v>
      </c>
      <c r="V84" s="59">
        <v>4658.4287738599996</v>
      </c>
      <c r="W84" s="59">
        <v>4668.5053532000002</v>
      </c>
      <c r="X84" s="59">
        <v>4697.6023025799996</v>
      </c>
      <c r="Y84" s="59">
        <v>4746.7544293199999</v>
      </c>
    </row>
    <row r="85" spans="1:25" s="60" customFormat="1" ht="15.75" x14ac:dyDescent="0.3">
      <c r="A85" s="58" t="s">
        <v>138</v>
      </c>
      <c r="B85" s="59">
        <v>4733.7314868599997</v>
      </c>
      <c r="C85" s="59">
        <v>4774.70044237</v>
      </c>
      <c r="D85" s="59">
        <v>4770.9845160499999</v>
      </c>
      <c r="E85" s="59">
        <v>4777.8384708599997</v>
      </c>
      <c r="F85" s="59">
        <v>4774.0011557999997</v>
      </c>
      <c r="G85" s="59">
        <v>4763.8378855999999</v>
      </c>
      <c r="H85" s="59">
        <v>4734.6664993300001</v>
      </c>
      <c r="I85" s="59">
        <v>4666.0203723599998</v>
      </c>
      <c r="J85" s="59">
        <v>4644.3203836399998</v>
      </c>
      <c r="K85" s="59">
        <v>4632.2118091900002</v>
      </c>
      <c r="L85" s="59">
        <v>4625.9257105500001</v>
      </c>
      <c r="M85" s="59">
        <v>4634.4474043199998</v>
      </c>
      <c r="N85" s="59">
        <v>4644.4162154599999</v>
      </c>
      <c r="O85" s="59">
        <v>4654.9053248</v>
      </c>
      <c r="P85" s="59">
        <v>4668.0868554600002</v>
      </c>
      <c r="Q85" s="59">
        <v>4670.1846036400002</v>
      </c>
      <c r="R85" s="59">
        <v>4657.8429930799994</v>
      </c>
      <c r="S85" s="59">
        <v>4619.05147545</v>
      </c>
      <c r="T85" s="59">
        <v>4595.9296888400004</v>
      </c>
      <c r="U85" s="59">
        <v>4607.1788067399993</v>
      </c>
      <c r="V85" s="59">
        <v>4627.7644234500003</v>
      </c>
      <c r="W85" s="59">
        <v>4640.5170652999996</v>
      </c>
      <c r="X85" s="59">
        <v>4678.7978351799993</v>
      </c>
      <c r="Y85" s="59">
        <v>4696.6804679500001</v>
      </c>
    </row>
    <row r="86" spans="1:25" s="60" customFormat="1" ht="15.75" x14ac:dyDescent="0.3">
      <c r="A86" s="58" t="s">
        <v>139</v>
      </c>
      <c r="B86" s="59">
        <v>4826.8391971199999</v>
      </c>
      <c r="C86" s="59">
        <v>4848.6329529599998</v>
      </c>
      <c r="D86" s="59">
        <v>4885.3836178799993</v>
      </c>
      <c r="E86" s="59">
        <v>4853.3558657800004</v>
      </c>
      <c r="F86" s="59">
        <v>4848.8679531399994</v>
      </c>
      <c r="G86" s="59">
        <v>4845.9027400599998</v>
      </c>
      <c r="H86" s="59">
        <v>4804.7547213300004</v>
      </c>
      <c r="I86" s="59">
        <v>4762.6164637900001</v>
      </c>
      <c r="J86" s="59">
        <v>4721.6288929799994</v>
      </c>
      <c r="K86" s="59">
        <v>4718.82160552</v>
      </c>
      <c r="L86" s="59">
        <v>4752.3530675499997</v>
      </c>
      <c r="M86" s="59">
        <v>4816.8908130299997</v>
      </c>
      <c r="N86" s="59">
        <v>4830.4281151100004</v>
      </c>
      <c r="O86" s="59">
        <v>4834.5896768100001</v>
      </c>
      <c r="P86" s="59">
        <v>4830.2923984199997</v>
      </c>
      <c r="Q86" s="59">
        <v>4825.21554715</v>
      </c>
      <c r="R86" s="59">
        <v>4777.9735639</v>
      </c>
      <c r="S86" s="59">
        <v>4722.1337414899999</v>
      </c>
      <c r="T86" s="59">
        <v>4697.4260778799999</v>
      </c>
      <c r="U86" s="59">
        <v>4708.7329180899997</v>
      </c>
      <c r="V86" s="59">
        <v>4747.3415410799998</v>
      </c>
      <c r="W86" s="59">
        <v>4754.8512343399998</v>
      </c>
      <c r="X86" s="59">
        <v>4772.5653399499997</v>
      </c>
      <c r="Y86" s="59">
        <v>4802.06716108</v>
      </c>
    </row>
    <row r="87" spans="1:25" s="60" customFormat="1" ht="15.75" x14ac:dyDescent="0.3">
      <c r="A87" s="58" t="s">
        <v>140</v>
      </c>
      <c r="B87" s="59">
        <v>4719.7561187199999</v>
      </c>
      <c r="C87" s="59">
        <v>4732.3978217200001</v>
      </c>
      <c r="D87" s="59">
        <v>4764.18149335</v>
      </c>
      <c r="E87" s="59">
        <v>4771.7186214499998</v>
      </c>
      <c r="F87" s="59">
        <v>4759.2823942699997</v>
      </c>
      <c r="G87" s="59">
        <v>4729.6138233299998</v>
      </c>
      <c r="H87" s="59">
        <v>4682.7709690499996</v>
      </c>
      <c r="I87" s="59">
        <v>4626.4231520399999</v>
      </c>
      <c r="J87" s="59">
        <v>4622.5863052200002</v>
      </c>
      <c r="K87" s="59">
        <v>4602.6375575700004</v>
      </c>
      <c r="L87" s="59">
        <v>4583.02847432</v>
      </c>
      <c r="M87" s="59">
        <v>4593.5214209099995</v>
      </c>
      <c r="N87" s="59">
        <v>4629.0983491799998</v>
      </c>
      <c r="O87" s="59">
        <v>4626.3484376199995</v>
      </c>
      <c r="P87" s="59">
        <v>4638.0365023699997</v>
      </c>
      <c r="Q87" s="59">
        <v>4645.8183209299996</v>
      </c>
      <c r="R87" s="59">
        <v>4638.4105517099997</v>
      </c>
      <c r="S87" s="59">
        <v>4601.9716833599996</v>
      </c>
      <c r="T87" s="59">
        <v>4581.0047155499997</v>
      </c>
      <c r="U87" s="59">
        <v>4593.5935567500001</v>
      </c>
      <c r="V87" s="59">
        <v>4623.9168445799996</v>
      </c>
      <c r="W87" s="59">
        <v>4624.3052677199994</v>
      </c>
      <c r="X87" s="59">
        <v>4651.4890246899995</v>
      </c>
      <c r="Y87" s="59">
        <v>4676.3092920600002</v>
      </c>
    </row>
    <row r="88" spans="1:25" s="60" customFormat="1" ht="15.75" x14ac:dyDescent="0.3">
      <c r="A88" s="58" t="s">
        <v>141</v>
      </c>
      <c r="B88" s="59">
        <v>4671.8479075599998</v>
      </c>
      <c r="C88" s="59">
        <v>4689.9895416599993</v>
      </c>
      <c r="D88" s="59">
        <v>4743.1795444299996</v>
      </c>
      <c r="E88" s="59">
        <v>4736.18542901</v>
      </c>
      <c r="F88" s="59">
        <v>4730.78288221</v>
      </c>
      <c r="G88" s="59">
        <v>4732.1222555499999</v>
      </c>
      <c r="H88" s="59">
        <v>4687.9169482199995</v>
      </c>
      <c r="I88" s="59">
        <v>4642.0304811200003</v>
      </c>
      <c r="J88" s="59">
        <v>4614.1852536099996</v>
      </c>
      <c r="K88" s="59">
        <v>4607.6196130899998</v>
      </c>
      <c r="L88" s="59">
        <v>4615.41077408</v>
      </c>
      <c r="M88" s="59">
        <v>4650.3493775400002</v>
      </c>
      <c r="N88" s="59">
        <v>4683.8638002500002</v>
      </c>
      <c r="O88" s="59">
        <v>4721.3866514900001</v>
      </c>
      <c r="P88" s="59">
        <v>4724.1120009799997</v>
      </c>
      <c r="Q88" s="59">
        <v>4726.8244836399999</v>
      </c>
      <c r="R88" s="59">
        <v>4715.9071738599996</v>
      </c>
      <c r="S88" s="59">
        <v>4684.7749507199997</v>
      </c>
      <c r="T88" s="59">
        <v>4643.5879468599996</v>
      </c>
      <c r="U88" s="59">
        <v>4651.2039509200004</v>
      </c>
      <c r="V88" s="59">
        <v>4704.98738271</v>
      </c>
      <c r="W88" s="59">
        <v>4726.7523364899998</v>
      </c>
      <c r="X88" s="59">
        <v>4753.3875471399997</v>
      </c>
      <c r="Y88" s="59">
        <v>4786.3832513799998</v>
      </c>
    </row>
    <row r="89" spans="1:25" s="60" customFormat="1" ht="15.75" x14ac:dyDescent="0.3">
      <c r="A89" s="58" t="s">
        <v>142</v>
      </c>
      <c r="B89" s="59">
        <v>4723.5718434</v>
      </c>
      <c r="C89" s="59">
        <v>4754.5510017400002</v>
      </c>
      <c r="D89" s="59">
        <v>4760.8759106300004</v>
      </c>
      <c r="E89" s="59">
        <v>4762.86422098</v>
      </c>
      <c r="F89" s="59">
        <v>4761.2957972000004</v>
      </c>
      <c r="G89" s="59">
        <v>4754.0791324399997</v>
      </c>
      <c r="H89" s="59">
        <v>4710.9775494699998</v>
      </c>
      <c r="I89" s="59">
        <v>4651.6745881200004</v>
      </c>
      <c r="J89" s="59">
        <v>4613.4092369600003</v>
      </c>
      <c r="K89" s="59">
        <v>4597.5597271200004</v>
      </c>
      <c r="L89" s="59">
        <v>4595.63748184</v>
      </c>
      <c r="M89" s="59">
        <v>4607.1100695999994</v>
      </c>
      <c r="N89" s="59">
        <v>4609.8525109399998</v>
      </c>
      <c r="O89" s="59">
        <v>4616.6304282199999</v>
      </c>
      <c r="P89" s="59">
        <v>4629.7302401899997</v>
      </c>
      <c r="Q89" s="59">
        <v>4634.6520643499998</v>
      </c>
      <c r="R89" s="59">
        <v>4623.8521645000001</v>
      </c>
      <c r="S89" s="59">
        <v>4581.4969634899999</v>
      </c>
      <c r="T89" s="59">
        <v>4571.00205147</v>
      </c>
      <c r="U89" s="59">
        <v>4571.4633731599997</v>
      </c>
      <c r="V89" s="59">
        <v>4580.0267437000002</v>
      </c>
      <c r="W89" s="59">
        <v>4593.2184527899999</v>
      </c>
      <c r="X89" s="59">
        <v>4623.5199304799999</v>
      </c>
      <c r="Y89" s="59">
        <v>4657.5050849899999</v>
      </c>
    </row>
    <row r="90" spans="1:25" s="60" customFormat="1" ht="15.75" x14ac:dyDescent="0.3">
      <c r="A90" s="58" t="s">
        <v>143</v>
      </c>
      <c r="B90" s="59">
        <v>4818.47707962</v>
      </c>
      <c r="C90" s="59">
        <v>4863.81334522</v>
      </c>
      <c r="D90" s="59">
        <v>4924.9150301099999</v>
      </c>
      <c r="E90" s="59">
        <v>4932.20162884</v>
      </c>
      <c r="F90" s="59">
        <v>4936.2270144300001</v>
      </c>
      <c r="G90" s="59">
        <v>4922.0798764900001</v>
      </c>
      <c r="H90" s="59">
        <v>4907.6591578699999</v>
      </c>
      <c r="I90" s="59">
        <v>4878.2756602199997</v>
      </c>
      <c r="J90" s="59">
        <v>4837.5740019300001</v>
      </c>
      <c r="K90" s="59">
        <v>4798.7295880299998</v>
      </c>
      <c r="L90" s="59">
        <v>4753.6369164899997</v>
      </c>
      <c r="M90" s="59">
        <v>4749.0577383500004</v>
      </c>
      <c r="N90" s="59">
        <v>4780.5664606499995</v>
      </c>
      <c r="O90" s="59">
        <v>4772.2811883899994</v>
      </c>
      <c r="P90" s="59">
        <v>4788.6912958499997</v>
      </c>
      <c r="Q90" s="59">
        <v>4807.9513364200002</v>
      </c>
      <c r="R90" s="59">
        <v>4802.5967161999997</v>
      </c>
      <c r="S90" s="59">
        <v>4796.0745827600003</v>
      </c>
      <c r="T90" s="59">
        <v>4756.5601651799998</v>
      </c>
      <c r="U90" s="59">
        <v>4778.5669152199998</v>
      </c>
      <c r="V90" s="59">
        <v>4800.1389120599997</v>
      </c>
      <c r="W90" s="59">
        <v>4788.2442503700004</v>
      </c>
      <c r="X90" s="59">
        <v>4823.1540016299996</v>
      </c>
      <c r="Y90" s="59">
        <v>4856.65148658</v>
      </c>
    </row>
    <row r="91" spans="1:25" s="60" customFormat="1" ht="15.75" x14ac:dyDescent="0.3">
      <c r="A91" s="58" t="s">
        <v>144</v>
      </c>
      <c r="B91" s="59">
        <v>4802.4392863100002</v>
      </c>
      <c r="C91" s="59">
        <v>4843.94350622</v>
      </c>
      <c r="D91" s="59">
        <v>4864.4469782199994</v>
      </c>
      <c r="E91" s="59">
        <v>4882.3359571299998</v>
      </c>
      <c r="F91" s="59">
        <v>4873.2493397799999</v>
      </c>
      <c r="G91" s="59">
        <v>4846.7557163800002</v>
      </c>
      <c r="H91" s="59">
        <v>4865.4171293899999</v>
      </c>
      <c r="I91" s="59">
        <v>4849.9417216499996</v>
      </c>
      <c r="J91" s="59">
        <v>4803.4171668600002</v>
      </c>
      <c r="K91" s="59">
        <v>4742.5890331600003</v>
      </c>
      <c r="L91" s="59">
        <v>4709.9562883099998</v>
      </c>
      <c r="M91" s="59">
        <v>4700.8356233599998</v>
      </c>
      <c r="N91" s="59">
        <v>4711.4045780899996</v>
      </c>
      <c r="O91" s="59">
        <v>4741.2280284499993</v>
      </c>
      <c r="P91" s="59">
        <v>4758.8127882600002</v>
      </c>
      <c r="Q91" s="59">
        <v>4756.4402917199995</v>
      </c>
      <c r="R91" s="59">
        <v>4750.6672666699997</v>
      </c>
      <c r="S91" s="59">
        <v>4699.08834441</v>
      </c>
      <c r="T91" s="59">
        <v>4659.2756167799998</v>
      </c>
      <c r="U91" s="59">
        <v>4672.5735723399994</v>
      </c>
      <c r="V91" s="59">
        <v>4695.1587795599999</v>
      </c>
      <c r="W91" s="59">
        <v>4715.7499179699998</v>
      </c>
      <c r="X91" s="59">
        <v>4754.0504254299994</v>
      </c>
      <c r="Y91" s="59">
        <v>4786.5194454699995</v>
      </c>
    </row>
    <row r="92" spans="1:25" s="60" customFormat="1" ht="15.75" x14ac:dyDescent="0.3">
      <c r="A92" s="58" t="s">
        <v>145</v>
      </c>
      <c r="B92" s="59">
        <v>4789.4613552399996</v>
      </c>
      <c r="C92" s="59">
        <v>4811.2984620500001</v>
      </c>
      <c r="D92" s="59">
        <v>4842.0332203999997</v>
      </c>
      <c r="E92" s="59">
        <v>4851.5900463300004</v>
      </c>
      <c r="F92" s="59">
        <v>4832.9439244899995</v>
      </c>
      <c r="G92" s="59">
        <v>4825.0094163699996</v>
      </c>
      <c r="H92" s="59">
        <v>4768.1414427500004</v>
      </c>
      <c r="I92" s="59">
        <v>4745.4831617399996</v>
      </c>
      <c r="J92" s="59">
        <v>4704.7013627400001</v>
      </c>
      <c r="K92" s="59">
        <v>4693.6243234899994</v>
      </c>
      <c r="L92" s="59">
        <v>4685.1298606299997</v>
      </c>
      <c r="M92" s="59">
        <v>4691.71481021</v>
      </c>
      <c r="N92" s="59">
        <v>4695.9257217300001</v>
      </c>
      <c r="O92" s="59">
        <v>4712.8676245200004</v>
      </c>
      <c r="P92" s="59">
        <v>4723.1250358799998</v>
      </c>
      <c r="Q92" s="59">
        <v>4720.2439240599997</v>
      </c>
      <c r="R92" s="59">
        <v>4710.0795952499993</v>
      </c>
      <c r="S92" s="59">
        <v>4666.1778106199999</v>
      </c>
      <c r="T92" s="59">
        <v>4638.5640520799998</v>
      </c>
      <c r="U92" s="59">
        <v>4658.0248979999997</v>
      </c>
      <c r="V92" s="59">
        <v>4678.3068680599999</v>
      </c>
      <c r="W92" s="59">
        <v>4697.7814383599998</v>
      </c>
      <c r="X92" s="59">
        <v>4718.4700226799996</v>
      </c>
      <c r="Y92" s="59">
        <v>4735.5321681899995</v>
      </c>
    </row>
    <row r="93" spans="1:25" s="60" customFormat="1" ht="15.75" x14ac:dyDescent="0.3">
      <c r="A93" s="58" t="s">
        <v>146</v>
      </c>
      <c r="B93" s="59">
        <v>4871.2686117100002</v>
      </c>
      <c r="C93" s="59">
        <v>4900.0265462099997</v>
      </c>
      <c r="D93" s="59">
        <v>4907.2102803099997</v>
      </c>
      <c r="E93" s="59">
        <v>4924.0178725200003</v>
      </c>
      <c r="F93" s="59">
        <v>4895.2558184199997</v>
      </c>
      <c r="G93" s="59">
        <v>4884.9340861800001</v>
      </c>
      <c r="H93" s="59">
        <v>4856.5527284199998</v>
      </c>
      <c r="I93" s="59">
        <v>4798.3093785900001</v>
      </c>
      <c r="J93" s="59">
        <v>4764.4683690000002</v>
      </c>
      <c r="K93" s="59">
        <v>4754.0223888599994</v>
      </c>
      <c r="L93" s="59">
        <v>4743.1566345199999</v>
      </c>
      <c r="M93" s="59">
        <v>4764.6145569099999</v>
      </c>
      <c r="N93" s="59">
        <v>4771.5503768199997</v>
      </c>
      <c r="O93" s="59">
        <v>4780.7472910300003</v>
      </c>
      <c r="P93" s="59">
        <v>4774.6272562300001</v>
      </c>
      <c r="Q93" s="59">
        <v>4792.7749001100001</v>
      </c>
      <c r="R93" s="59">
        <v>4791.6767616199995</v>
      </c>
      <c r="S93" s="59">
        <v>4747.2656092799998</v>
      </c>
      <c r="T93" s="59">
        <v>4718.2363099799995</v>
      </c>
      <c r="U93" s="59">
        <v>4731.15479117</v>
      </c>
      <c r="V93" s="59">
        <v>4746.0822634199994</v>
      </c>
      <c r="W93" s="59">
        <v>4760.53752704</v>
      </c>
      <c r="X93" s="59">
        <v>4791.2070586199998</v>
      </c>
      <c r="Y93" s="59">
        <v>4815.9405416199997</v>
      </c>
    </row>
    <row r="94" spans="1:25" s="60" customFormat="1" ht="15.75" x14ac:dyDescent="0.3">
      <c r="A94" s="58" t="s">
        <v>147</v>
      </c>
      <c r="B94" s="59">
        <v>4801.1603478799998</v>
      </c>
      <c r="C94" s="59">
        <v>4826.6385557399999</v>
      </c>
      <c r="D94" s="59">
        <v>4858.0995204699993</v>
      </c>
      <c r="E94" s="59">
        <v>4848.3097542400001</v>
      </c>
      <c r="F94" s="59">
        <v>4862.6923687600001</v>
      </c>
      <c r="G94" s="59">
        <v>4837.62879445</v>
      </c>
      <c r="H94" s="59">
        <v>4782.2342457199993</v>
      </c>
      <c r="I94" s="59">
        <v>4695.4286327700001</v>
      </c>
      <c r="J94" s="59">
        <v>4659.8279694399998</v>
      </c>
      <c r="K94" s="59">
        <v>4693.0099975599996</v>
      </c>
      <c r="L94" s="59">
        <v>4688.7916700999995</v>
      </c>
      <c r="M94" s="59">
        <v>4714.5580074899999</v>
      </c>
      <c r="N94" s="59">
        <v>4727.1359604199997</v>
      </c>
      <c r="O94" s="59">
        <v>4740.4710907199997</v>
      </c>
      <c r="P94" s="59">
        <v>4743.0049950399998</v>
      </c>
      <c r="Q94" s="59">
        <v>4744.2244923999997</v>
      </c>
      <c r="R94" s="59">
        <v>4731.2423220700002</v>
      </c>
      <c r="S94" s="59">
        <v>4718.7322039399996</v>
      </c>
      <c r="T94" s="59">
        <v>4633.0418908800002</v>
      </c>
      <c r="U94" s="59">
        <v>4639.8305294799993</v>
      </c>
      <c r="V94" s="59">
        <v>4628.5117574400001</v>
      </c>
      <c r="W94" s="59">
        <v>4638.8047938599993</v>
      </c>
      <c r="X94" s="59">
        <v>4669.1076985099999</v>
      </c>
      <c r="Y94" s="59">
        <v>4689.0284571399998</v>
      </c>
    </row>
    <row r="95" spans="1:25" s="60" customFormat="1" ht="15.75" x14ac:dyDescent="0.3">
      <c r="A95" s="58" t="s">
        <v>148</v>
      </c>
      <c r="B95" s="59">
        <v>4793.7166489800002</v>
      </c>
      <c r="C95" s="59">
        <v>4827.1878644099997</v>
      </c>
      <c r="D95" s="59">
        <v>4850.1995747000001</v>
      </c>
      <c r="E95" s="59">
        <v>4858.5033465300003</v>
      </c>
      <c r="F95" s="59">
        <v>4855.96216809</v>
      </c>
      <c r="G95" s="59">
        <v>4840.4059731500001</v>
      </c>
      <c r="H95" s="59">
        <v>4794.1802206299999</v>
      </c>
      <c r="I95" s="59">
        <v>4747.3480305699995</v>
      </c>
      <c r="J95" s="59">
        <v>4703.9432153799999</v>
      </c>
      <c r="K95" s="59">
        <v>4701.7216175499998</v>
      </c>
      <c r="L95" s="59">
        <v>4707.01486217</v>
      </c>
      <c r="M95" s="59">
        <v>4717.3172050200001</v>
      </c>
      <c r="N95" s="59">
        <v>4750.2304533400002</v>
      </c>
      <c r="O95" s="59">
        <v>4749.4513572100004</v>
      </c>
      <c r="P95" s="59">
        <v>4779.0601549200001</v>
      </c>
      <c r="Q95" s="59">
        <v>4773.7222179199998</v>
      </c>
      <c r="R95" s="59">
        <v>4771.3446452600001</v>
      </c>
      <c r="S95" s="59">
        <v>4759.7858207999998</v>
      </c>
      <c r="T95" s="59">
        <v>4721.4833294700002</v>
      </c>
      <c r="U95" s="59">
        <v>4705.1216702399997</v>
      </c>
      <c r="V95" s="59">
        <v>4690.5987539099997</v>
      </c>
      <c r="W95" s="59">
        <v>4718.3118423799997</v>
      </c>
      <c r="X95" s="59">
        <v>4755.2039645099994</v>
      </c>
      <c r="Y95" s="59">
        <v>4789.7328376099995</v>
      </c>
    </row>
    <row r="96" spans="1:25" s="60" customFormat="1" ht="15.75" x14ac:dyDescent="0.3">
      <c r="A96" s="58" t="s">
        <v>149</v>
      </c>
      <c r="B96" s="59">
        <v>4768.9474307099999</v>
      </c>
      <c r="C96" s="59">
        <v>4840.7964964900002</v>
      </c>
      <c r="D96" s="59">
        <v>4856.6353804600003</v>
      </c>
      <c r="E96" s="59">
        <v>4870.0184460599994</v>
      </c>
      <c r="F96" s="59">
        <v>4873.0567068</v>
      </c>
      <c r="G96" s="59">
        <v>4854.6091921999996</v>
      </c>
      <c r="H96" s="59">
        <v>4802.0850905899997</v>
      </c>
      <c r="I96" s="59">
        <v>4788.5154637300002</v>
      </c>
      <c r="J96" s="59">
        <v>4748.0058253500001</v>
      </c>
      <c r="K96" s="59">
        <v>4725.12519961</v>
      </c>
      <c r="L96" s="59">
        <v>4725.5989017900001</v>
      </c>
      <c r="M96" s="59">
        <v>4746.1330894900002</v>
      </c>
      <c r="N96" s="59">
        <v>4749.0707851899997</v>
      </c>
      <c r="O96" s="59">
        <v>4765.5500135100001</v>
      </c>
      <c r="P96" s="59">
        <v>4770.1006064699995</v>
      </c>
      <c r="Q96" s="59">
        <v>4780.5943401699997</v>
      </c>
      <c r="R96" s="59">
        <v>4767.8894554099998</v>
      </c>
      <c r="S96" s="59">
        <v>4725.6790124199997</v>
      </c>
      <c r="T96" s="59">
        <v>4706.5777164199999</v>
      </c>
      <c r="U96" s="59">
        <v>4725.7797063799999</v>
      </c>
      <c r="V96" s="59">
        <v>4737.6909091799998</v>
      </c>
      <c r="W96" s="59">
        <v>4744.1853371099996</v>
      </c>
      <c r="X96" s="59">
        <v>4757.8238399700003</v>
      </c>
      <c r="Y96" s="59">
        <v>4786.7275970199998</v>
      </c>
    </row>
    <row r="97" spans="1:25" s="60" customFormat="1" ht="15.75" x14ac:dyDescent="0.3">
      <c r="A97" s="58" t="s">
        <v>150</v>
      </c>
      <c r="B97" s="59">
        <v>4791.2473460199999</v>
      </c>
      <c r="C97" s="59">
        <v>4824.0716762399998</v>
      </c>
      <c r="D97" s="59">
        <v>4865.6273054499998</v>
      </c>
      <c r="E97" s="59">
        <v>4873.9308732899999</v>
      </c>
      <c r="F97" s="59">
        <v>4863.5999379300001</v>
      </c>
      <c r="G97" s="59">
        <v>4859.8721460199995</v>
      </c>
      <c r="H97" s="59">
        <v>4818.9193445800001</v>
      </c>
      <c r="I97" s="59">
        <v>4792.5584025400003</v>
      </c>
      <c r="J97" s="59">
        <v>4755.5905712200001</v>
      </c>
      <c r="K97" s="59">
        <v>4711.8358232399996</v>
      </c>
      <c r="L97" s="59">
        <v>4673.31549584</v>
      </c>
      <c r="M97" s="59">
        <v>4651.5635239799994</v>
      </c>
      <c r="N97" s="59">
        <v>4674.3996332899997</v>
      </c>
      <c r="O97" s="59">
        <v>4685.1639850800002</v>
      </c>
      <c r="P97" s="59">
        <v>4676.3128433599995</v>
      </c>
      <c r="Q97" s="59">
        <v>4689.3050458099997</v>
      </c>
      <c r="R97" s="59">
        <v>4710.8068969400001</v>
      </c>
      <c r="S97" s="59">
        <v>4677.0756699399999</v>
      </c>
      <c r="T97" s="59">
        <v>4655.9177523500002</v>
      </c>
      <c r="U97" s="59">
        <v>4681.6992712900001</v>
      </c>
      <c r="V97" s="59">
        <v>4678.0113924300003</v>
      </c>
      <c r="W97" s="59">
        <v>4679.44650662</v>
      </c>
      <c r="X97" s="59">
        <v>4705.5413496299998</v>
      </c>
      <c r="Y97" s="59">
        <v>4737.6328212799999</v>
      </c>
    </row>
    <row r="98" spans="1:25" s="60" customFormat="1" ht="15.75" x14ac:dyDescent="0.3">
      <c r="A98" s="58" t="s">
        <v>151</v>
      </c>
      <c r="B98" s="59">
        <v>4809.4350567000001</v>
      </c>
      <c r="C98" s="59">
        <v>4820.2878226899993</v>
      </c>
      <c r="D98" s="59">
        <v>4856.7722271100001</v>
      </c>
      <c r="E98" s="59">
        <v>4858.8713656700002</v>
      </c>
      <c r="F98" s="59">
        <v>4857.07514249</v>
      </c>
      <c r="G98" s="59">
        <v>4859.4436531499996</v>
      </c>
      <c r="H98" s="59">
        <v>4845.1816329599997</v>
      </c>
      <c r="I98" s="59">
        <v>4838.6221700799997</v>
      </c>
      <c r="J98" s="59">
        <v>4802.8449501599998</v>
      </c>
      <c r="K98" s="59">
        <v>4764.6507966700001</v>
      </c>
      <c r="L98" s="59">
        <v>4721.6143116499998</v>
      </c>
      <c r="M98" s="59">
        <v>4706.8554311199996</v>
      </c>
      <c r="N98" s="59">
        <v>4722.4747488899993</v>
      </c>
      <c r="O98" s="59">
        <v>4729.9015056899998</v>
      </c>
      <c r="P98" s="59">
        <v>4728.6637530199996</v>
      </c>
      <c r="Q98" s="59">
        <v>4736.5965520700001</v>
      </c>
      <c r="R98" s="59">
        <v>4745.2035141400002</v>
      </c>
      <c r="S98" s="59">
        <v>4704.37835817</v>
      </c>
      <c r="T98" s="59">
        <v>4664.3220040899996</v>
      </c>
      <c r="U98" s="59">
        <v>4662.5537873100002</v>
      </c>
      <c r="V98" s="59">
        <v>4691.8230300100004</v>
      </c>
      <c r="W98" s="59">
        <v>4691.0701957499996</v>
      </c>
      <c r="X98" s="59">
        <v>4728.8697174099998</v>
      </c>
      <c r="Y98" s="59">
        <v>4767.72791435</v>
      </c>
    </row>
    <row r="99" spans="1:25" s="60" customFormat="1" ht="15.75" x14ac:dyDescent="0.3">
      <c r="A99" s="58" t="s">
        <v>152</v>
      </c>
      <c r="B99" s="59">
        <v>4685.7369466599994</v>
      </c>
      <c r="C99" s="59">
        <v>4718.6901650500004</v>
      </c>
      <c r="D99" s="59">
        <v>4745.5664248899993</v>
      </c>
      <c r="E99" s="59">
        <v>4758.48846194</v>
      </c>
      <c r="F99" s="59">
        <v>4761.7994823700001</v>
      </c>
      <c r="G99" s="59">
        <v>4740.7632620300001</v>
      </c>
      <c r="H99" s="59">
        <v>4693.9814265099994</v>
      </c>
      <c r="I99" s="59">
        <v>4646.9904297100002</v>
      </c>
      <c r="J99" s="59">
        <v>4622.7028374700003</v>
      </c>
      <c r="K99" s="59">
        <v>4589.5762795999999</v>
      </c>
      <c r="L99" s="59">
        <v>4577.7351958500003</v>
      </c>
      <c r="M99" s="59">
        <v>4599.3220029399999</v>
      </c>
      <c r="N99" s="59">
        <v>4605.3378918299995</v>
      </c>
      <c r="O99" s="59">
        <v>4617.4352378099993</v>
      </c>
      <c r="P99" s="59">
        <v>4631.5611142600001</v>
      </c>
      <c r="Q99" s="59">
        <v>4637.0152276099998</v>
      </c>
      <c r="R99" s="59">
        <v>4634.9672544099994</v>
      </c>
      <c r="S99" s="59">
        <v>4608.8138046599997</v>
      </c>
      <c r="T99" s="59">
        <v>4579.3778853699996</v>
      </c>
      <c r="U99" s="59">
        <v>4567.8956370799997</v>
      </c>
      <c r="V99" s="59">
        <v>4597.8537944999998</v>
      </c>
      <c r="W99" s="59">
        <v>4578.2234054700002</v>
      </c>
      <c r="X99" s="59">
        <v>4618.4237342699998</v>
      </c>
      <c r="Y99" s="59">
        <v>4643.9506529700002</v>
      </c>
    </row>
    <row r="100" spans="1:25" s="60" customFormat="1" ht="15.75" x14ac:dyDescent="0.3">
      <c r="A100" s="58" t="s">
        <v>153</v>
      </c>
      <c r="B100" s="59">
        <v>4684.4365115599994</v>
      </c>
      <c r="C100" s="59">
        <v>4765.5828187699999</v>
      </c>
      <c r="D100" s="59">
        <v>4805.2631507999995</v>
      </c>
      <c r="E100" s="59">
        <v>4818.8789964500002</v>
      </c>
      <c r="F100" s="59">
        <v>4810.7639598699998</v>
      </c>
      <c r="G100" s="59">
        <v>4795.44999921</v>
      </c>
      <c r="H100" s="59">
        <v>4730.3691134800001</v>
      </c>
      <c r="I100" s="59">
        <v>4678.2929008399997</v>
      </c>
      <c r="J100" s="59">
        <v>4658.2280112199996</v>
      </c>
      <c r="K100" s="59">
        <v>4625.1344657999998</v>
      </c>
      <c r="L100" s="59">
        <v>4611.3567825</v>
      </c>
      <c r="M100" s="59">
        <v>4633.6964389300001</v>
      </c>
      <c r="N100" s="59">
        <v>4649.0683240399994</v>
      </c>
      <c r="O100" s="59">
        <v>4658.8093359799996</v>
      </c>
      <c r="P100" s="59">
        <v>4667.57175775</v>
      </c>
      <c r="Q100" s="59">
        <v>4676.2707262699996</v>
      </c>
      <c r="R100" s="59">
        <v>4668.7864453799993</v>
      </c>
      <c r="S100" s="59">
        <v>4628.6359478699997</v>
      </c>
      <c r="T100" s="59">
        <v>4602.4400807399998</v>
      </c>
      <c r="U100" s="59">
        <v>4611.7341810799999</v>
      </c>
      <c r="V100" s="59">
        <v>4633.1060098099997</v>
      </c>
      <c r="W100" s="59">
        <v>4638.9098960199999</v>
      </c>
      <c r="X100" s="59">
        <v>4666.9004990200001</v>
      </c>
      <c r="Y100" s="59">
        <v>4705.48295865</v>
      </c>
    </row>
    <row r="101" spans="1:25" s="60" customFormat="1" ht="15.75" x14ac:dyDescent="0.3">
      <c r="A101" s="58" t="s">
        <v>154</v>
      </c>
      <c r="B101" s="59">
        <v>4765.1155844799996</v>
      </c>
      <c r="C101" s="59">
        <v>4802.4371002099997</v>
      </c>
      <c r="D101" s="59">
        <v>4837.1587179600001</v>
      </c>
      <c r="E101" s="59">
        <v>4844.3948595599995</v>
      </c>
      <c r="F101" s="59">
        <v>4843.18894172</v>
      </c>
      <c r="G101" s="59">
        <v>4813.6402146800001</v>
      </c>
      <c r="H101" s="59">
        <v>4763.1036387000004</v>
      </c>
      <c r="I101" s="59">
        <v>4722.8827156400002</v>
      </c>
      <c r="J101" s="59">
        <v>4715.7947590900003</v>
      </c>
      <c r="K101" s="59">
        <v>4691.5752361899995</v>
      </c>
      <c r="L101" s="59">
        <v>4665.3249882700002</v>
      </c>
      <c r="M101" s="59">
        <v>4689.0830798500001</v>
      </c>
      <c r="N101" s="59">
        <v>4697.8320096199996</v>
      </c>
      <c r="O101" s="59">
        <v>4713.4130614299993</v>
      </c>
      <c r="P101" s="59">
        <v>4727.7701166999996</v>
      </c>
      <c r="Q101" s="59">
        <v>4736.9639973399999</v>
      </c>
      <c r="R101" s="59">
        <v>4729.4732436799995</v>
      </c>
      <c r="S101" s="59">
        <v>4699.0496570599998</v>
      </c>
      <c r="T101" s="59">
        <v>4675.8069391099998</v>
      </c>
      <c r="U101" s="59">
        <v>4675.9566885000004</v>
      </c>
      <c r="V101" s="59">
        <v>4701.1126840999996</v>
      </c>
      <c r="W101" s="59">
        <v>4708.7961787300001</v>
      </c>
      <c r="X101" s="59">
        <v>4731.4074227499996</v>
      </c>
      <c r="Y101" s="59">
        <v>4741.7204290099999</v>
      </c>
    </row>
    <row r="102" spans="1:25" s="60" customFormat="1" ht="15.75" x14ac:dyDescent="0.3">
      <c r="A102" s="58" t="s">
        <v>155</v>
      </c>
      <c r="B102" s="59">
        <v>4811.9525629199998</v>
      </c>
      <c r="C102" s="59">
        <v>4863.0598762299996</v>
      </c>
      <c r="D102" s="59">
        <v>4893.0221484899994</v>
      </c>
      <c r="E102" s="59">
        <v>4903.5364585699999</v>
      </c>
      <c r="F102" s="59">
        <v>4908.19436761</v>
      </c>
      <c r="G102" s="59">
        <v>4911.9363948</v>
      </c>
      <c r="H102" s="59">
        <v>4865.8877818399997</v>
      </c>
      <c r="I102" s="59">
        <v>4795.9172987499996</v>
      </c>
      <c r="J102" s="59">
        <v>4766.2571542599999</v>
      </c>
      <c r="K102" s="59">
        <v>4757.7881625499995</v>
      </c>
      <c r="L102" s="59">
        <v>4761.0582584699996</v>
      </c>
      <c r="M102" s="59">
        <v>4765.2169960900001</v>
      </c>
      <c r="N102" s="59">
        <v>4778.7240160000001</v>
      </c>
      <c r="O102" s="59">
        <v>4789.1158366</v>
      </c>
      <c r="P102" s="59">
        <v>4803.2436779500003</v>
      </c>
      <c r="Q102" s="59">
        <v>4797.0365995100001</v>
      </c>
      <c r="R102" s="59">
        <v>4784.1638383899999</v>
      </c>
      <c r="S102" s="59">
        <v>4750.2876385999998</v>
      </c>
      <c r="T102" s="59">
        <v>4728.8313898799997</v>
      </c>
      <c r="U102" s="59">
        <v>4737.47810192</v>
      </c>
      <c r="V102" s="59">
        <v>4765.0350598499999</v>
      </c>
      <c r="W102" s="59">
        <v>4773.6559544699994</v>
      </c>
      <c r="X102" s="59">
        <v>4804.9262351699999</v>
      </c>
      <c r="Y102" s="59">
        <v>4821.7481530999994</v>
      </c>
    </row>
    <row r="103" spans="1:25" s="60" customFormat="1" ht="15.75" x14ac:dyDescent="0.3">
      <c r="A103" s="58" t="s">
        <v>156</v>
      </c>
      <c r="B103" s="59">
        <v>4819.9315939099997</v>
      </c>
      <c r="C103" s="59">
        <v>4865.80565424</v>
      </c>
      <c r="D103" s="59">
        <v>4888.69812396</v>
      </c>
      <c r="E103" s="59">
        <v>5007.5898358599998</v>
      </c>
      <c r="F103" s="59">
        <v>5010.0982865799997</v>
      </c>
      <c r="G103" s="59">
        <v>4999.9474493500002</v>
      </c>
      <c r="H103" s="59">
        <v>4938.8044907499998</v>
      </c>
      <c r="I103" s="59">
        <v>4879.9169882999995</v>
      </c>
      <c r="J103" s="59">
        <v>4840.63876007</v>
      </c>
      <c r="K103" s="59">
        <v>4805.2646266299998</v>
      </c>
      <c r="L103" s="59">
        <v>4810.4420010499998</v>
      </c>
      <c r="M103" s="59">
        <v>4818.8154986499994</v>
      </c>
      <c r="N103" s="59">
        <v>4835.9488485799993</v>
      </c>
      <c r="O103" s="59">
        <v>4857.4947557899995</v>
      </c>
      <c r="P103" s="59">
        <v>4864.6565312599996</v>
      </c>
      <c r="Q103" s="59">
        <v>4875.2319289500001</v>
      </c>
      <c r="R103" s="59">
        <v>4883.0714061500003</v>
      </c>
      <c r="S103" s="59">
        <v>4854.2560297399996</v>
      </c>
      <c r="T103" s="59">
        <v>4838.2075527300003</v>
      </c>
      <c r="U103" s="59">
        <v>4847.22624507</v>
      </c>
      <c r="V103" s="59">
        <v>4860.5070814600003</v>
      </c>
      <c r="W103" s="59">
        <v>4872.7544558199997</v>
      </c>
      <c r="X103" s="59">
        <v>4904.4364622399999</v>
      </c>
      <c r="Y103" s="59">
        <v>4924.2634952400003</v>
      </c>
    </row>
    <row r="104" spans="1:25" s="60" customFormat="1" ht="15.75" x14ac:dyDescent="0.3">
      <c r="A104" s="58" t="s">
        <v>157</v>
      </c>
      <c r="B104" s="59">
        <v>4784.0914480399997</v>
      </c>
      <c r="C104" s="59">
        <v>4766.2492458699999</v>
      </c>
      <c r="D104" s="59">
        <v>4800.3111718500004</v>
      </c>
      <c r="E104" s="59">
        <v>4945.8533338699999</v>
      </c>
      <c r="F104" s="59">
        <v>4945.6815555699995</v>
      </c>
      <c r="G104" s="59">
        <v>4928.0174890600001</v>
      </c>
      <c r="H104" s="59">
        <v>4911.8093708199995</v>
      </c>
      <c r="I104" s="59">
        <v>4874.4399933900004</v>
      </c>
      <c r="J104" s="59">
        <v>4824.3697139199994</v>
      </c>
      <c r="K104" s="59">
        <v>4788.0977163099997</v>
      </c>
      <c r="L104" s="59">
        <v>4749.6552852900004</v>
      </c>
      <c r="M104" s="59">
        <v>4740.93930301</v>
      </c>
      <c r="N104" s="59">
        <v>4731.1111403100003</v>
      </c>
      <c r="O104" s="59">
        <v>4731.6262529599999</v>
      </c>
      <c r="P104" s="59">
        <v>4737.0907014499999</v>
      </c>
      <c r="Q104" s="59">
        <v>4750.9038494899996</v>
      </c>
      <c r="R104" s="59">
        <v>4740.4356111999996</v>
      </c>
      <c r="S104" s="59">
        <v>4708.9906263499997</v>
      </c>
      <c r="T104" s="59">
        <v>4727.8784806200001</v>
      </c>
      <c r="U104" s="59">
        <v>4737.1997428599998</v>
      </c>
      <c r="V104" s="59">
        <v>4754.9936248800004</v>
      </c>
      <c r="W104" s="59">
        <v>4763.0063983700002</v>
      </c>
      <c r="X104" s="59">
        <v>4793.8601805600001</v>
      </c>
      <c r="Y104" s="59">
        <v>4804.9207865600001</v>
      </c>
    </row>
    <row r="105" spans="1:25" s="60" customFormat="1" ht="15.75" x14ac:dyDescent="0.3">
      <c r="A105" s="58" t="s">
        <v>158</v>
      </c>
      <c r="B105" s="59">
        <v>4707.3012236699997</v>
      </c>
      <c r="C105" s="59">
        <v>4771.5390053000001</v>
      </c>
      <c r="D105" s="59">
        <v>4824.1468607299994</v>
      </c>
      <c r="E105" s="59">
        <v>4860.8247887799998</v>
      </c>
      <c r="F105" s="59">
        <v>4869.8598896699996</v>
      </c>
      <c r="G105" s="59">
        <v>4850.6582792700001</v>
      </c>
      <c r="H105" s="59">
        <v>4840.3128393400002</v>
      </c>
      <c r="I105" s="59">
        <v>4812.8379669999995</v>
      </c>
      <c r="J105" s="59">
        <v>4776.20382015</v>
      </c>
      <c r="K105" s="59">
        <v>4761.74705954</v>
      </c>
      <c r="L105" s="59">
        <v>4701.6851226799999</v>
      </c>
      <c r="M105" s="59">
        <v>4687.76478477</v>
      </c>
      <c r="N105" s="59">
        <v>4696.9301260900002</v>
      </c>
      <c r="O105" s="59">
        <v>4724.3298173399999</v>
      </c>
      <c r="P105" s="59">
        <v>4710.8118931899999</v>
      </c>
      <c r="Q105" s="59">
        <v>4707.9469111199996</v>
      </c>
      <c r="R105" s="59">
        <v>4709.35551175</v>
      </c>
      <c r="S105" s="59">
        <v>4694.8007156799995</v>
      </c>
      <c r="T105" s="59">
        <v>4671.7255932899998</v>
      </c>
      <c r="U105" s="59">
        <v>4677.4592385400001</v>
      </c>
      <c r="V105" s="59">
        <v>4700.4958800099994</v>
      </c>
      <c r="W105" s="59">
        <v>4711.0251196099998</v>
      </c>
      <c r="X105" s="59">
        <v>4739.0050737799993</v>
      </c>
      <c r="Y105" s="59">
        <v>4752.7045204599999</v>
      </c>
    </row>
    <row r="106" spans="1:25" s="60" customFormat="1" ht="15.75" x14ac:dyDescent="0.3">
      <c r="A106" s="58" t="s">
        <v>159</v>
      </c>
      <c r="B106" s="59">
        <v>4819.2041120200001</v>
      </c>
      <c r="C106" s="59">
        <v>4862.7660961799993</v>
      </c>
      <c r="D106" s="59">
        <v>4876.3298130499998</v>
      </c>
      <c r="E106" s="59">
        <v>4885.7676868299995</v>
      </c>
      <c r="F106" s="59">
        <v>4881.6258508999999</v>
      </c>
      <c r="G106" s="59">
        <v>4854.4510253099997</v>
      </c>
      <c r="H106" s="59">
        <v>4826.5181049499997</v>
      </c>
      <c r="I106" s="59">
        <v>4784.6024283200004</v>
      </c>
      <c r="J106" s="59">
        <v>4730.2021418099994</v>
      </c>
      <c r="K106" s="59">
        <v>4702.3200016199999</v>
      </c>
      <c r="L106" s="59">
        <v>4688.8902517200004</v>
      </c>
      <c r="M106" s="59">
        <v>4702.2753558200002</v>
      </c>
      <c r="N106" s="59">
        <v>4700.8010772500002</v>
      </c>
      <c r="O106" s="59">
        <v>4705.5879131000002</v>
      </c>
      <c r="P106" s="59">
        <v>4704.2111763899993</v>
      </c>
      <c r="Q106" s="59">
        <v>4715.5250737699998</v>
      </c>
      <c r="R106" s="59">
        <v>4734.3485353599999</v>
      </c>
      <c r="S106" s="59">
        <v>4706.2833614000001</v>
      </c>
      <c r="T106" s="59">
        <v>4672.2322939099995</v>
      </c>
      <c r="U106" s="59">
        <v>4684.9187819399995</v>
      </c>
      <c r="V106" s="59">
        <v>4710.89454209</v>
      </c>
      <c r="W106" s="59">
        <v>4726.6160299599997</v>
      </c>
      <c r="X106" s="59">
        <v>4760.9460399999998</v>
      </c>
      <c r="Y106" s="59">
        <v>4778.5634954500001</v>
      </c>
    </row>
    <row r="107" spans="1:25" s="60" customFormat="1" ht="15.75" x14ac:dyDescent="0.3">
      <c r="A107" s="58" t="s">
        <v>160</v>
      </c>
      <c r="B107" s="59">
        <v>4984.9128277099999</v>
      </c>
      <c r="C107" s="59">
        <v>5014.9740763999998</v>
      </c>
      <c r="D107" s="59">
        <v>5024.2289101299993</v>
      </c>
      <c r="E107" s="59">
        <v>5036.0695379899998</v>
      </c>
      <c r="F107" s="59">
        <v>5035.5207294599995</v>
      </c>
      <c r="G107" s="59">
        <v>5011.8109934000004</v>
      </c>
      <c r="H107" s="59">
        <v>4968.1649096199999</v>
      </c>
      <c r="I107" s="59">
        <v>4920.8506850499998</v>
      </c>
      <c r="J107" s="59">
        <v>4873.2808450599996</v>
      </c>
      <c r="K107" s="59">
        <v>4835.0662035400001</v>
      </c>
      <c r="L107" s="59">
        <v>4824.6747783600003</v>
      </c>
      <c r="M107" s="59">
        <v>4836.1338295999994</v>
      </c>
      <c r="N107" s="59">
        <v>4878.0201252299994</v>
      </c>
      <c r="O107" s="59">
        <v>4915.9163843899996</v>
      </c>
      <c r="P107" s="59">
        <v>4941.2876648399997</v>
      </c>
      <c r="Q107" s="59">
        <v>4972.9175347</v>
      </c>
      <c r="R107" s="59">
        <v>4960.3123324099997</v>
      </c>
      <c r="S107" s="59">
        <v>4912.22919533</v>
      </c>
      <c r="T107" s="59">
        <v>4890.7485731999996</v>
      </c>
      <c r="U107" s="59">
        <v>4901.9277240800002</v>
      </c>
      <c r="V107" s="59">
        <v>4925.36205101</v>
      </c>
      <c r="W107" s="59">
        <v>4951.4672905199996</v>
      </c>
      <c r="X107" s="59">
        <v>4977.58743039</v>
      </c>
      <c r="Y107" s="59">
        <v>4994.0227325599999</v>
      </c>
    </row>
    <row r="108" spans="1:25" s="60" customFormat="1" ht="15.75" x14ac:dyDescent="0.3">
      <c r="A108" s="58" t="s">
        <v>161</v>
      </c>
      <c r="B108" s="59">
        <v>4946.5526725399995</v>
      </c>
      <c r="C108" s="59">
        <v>4935.4885831000001</v>
      </c>
      <c r="D108" s="59">
        <v>4943.8541190199994</v>
      </c>
      <c r="E108" s="59">
        <v>4952.9195649100002</v>
      </c>
      <c r="F108" s="59">
        <v>5010.14409514</v>
      </c>
      <c r="G108" s="59">
        <v>5003.8872366300002</v>
      </c>
      <c r="H108" s="59">
        <v>4957.93245733</v>
      </c>
      <c r="I108" s="59">
        <v>4899.7968535</v>
      </c>
      <c r="J108" s="59">
        <v>4885.4397377899995</v>
      </c>
      <c r="K108" s="59">
        <v>4876.2164468600004</v>
      </c>
      <c r="L108" s="59">
        <v>4849.4135366399996</v>
      </c>
      <c r="M108" s="59">
        <v>4855.3396353199996</v>
      </c>
      <c r="N108" s="59">
        <v>4873.9302213499996</v>
      </c>
      <c r="O108" s="59">
        <v>4873.3216447799996</v>
      </c>
      <c r="P108" s="59">
        <v>4874.7126384900002</v>
      </c>
      <c r="Q108" s="59">
        <v>4853.81564669</v>
      </c>
      <c r="R108" s="59">
        <v>4852.3588033899996</v>
      </c>
      <c r="S108" s="59">
        <v>4816.8470261000002</v>
      </c>
      <c r="T108" s="59">
        <v>4837.2779388399995</v>
      </c>
      <c r="U108" s="59">
        <v>4844.4409091399993</v>
      </c>
      <c r="V108" s="59">
        <v>4865.5175342499997</v>
      </c>
      <c r="W108" s="59">
        <v>4860.0096648799999</v>
      </c>
      <c r="X108" s="59">
        <v>4883.23777015</v>
      </c>
      <c r="Y108" s="59">
        <v>4900.4869194299999</v>
      </c>
    </row>
    <row r="109" spans="1:25" s="60" customFormat="1" ht="15.75" x14ac:dyDescent="0.3">
      <c r="A109" s="58" t="s">
        <v>162</v>
      </c>
      <c r="B109" s="59">
        <v>4865.8881219799996</v>
      </c>
      <c r="C109" s="59">
        <v>4911.5802651599997</v>
      </c>
      <c r="D109" s="59">
        <v>4928.1990622599997</v>
      </c>
      <c r="E109" s="59">
        <v>4933.5821446</v>
      </c>
      <c r="F109" s="59">
        <v>4934.9612754399996</v>
      </c>
      <c r="G109" s="59">
        <v>4929.0478108500001</v>
      </c>
      <c r="H109" s="59">
        <v>4876.9520863999996</v>
      </c>
      <c r="I109" s="59">
        <v>4823.0331726000004</v>
      </c>
      <c r="J109" s="59">
        <v>4802.4810079399995</v>
      </c>
      <c r="K109" s="59">
        <v>4782.7420355899994</v>
      </c>
      <c r="L109" s="59">
        <v>4809.3025874799996</v>
      </c>
      <c r="M109" s="59">
        <v>4830.7165908400002</v>
      </c>
      <c r="N109" s="59">
        <v>4796.1507130600003</v>
      </c>
      <c r="O109" s="59">
        <v>4802.9420257900001</v>
      </c>
      <c r="P109" s="59">
        <v>4800.4613661699996</v>
      </c>
      <c r="Q109" s="59">
        <v>4745.09668676</v>
      </c>
      <c r="R109" s="59">
        <v>4755.3150058399997</v>
      </c>
      <c r="S109" s="59">
        <v>4784.4756594199998</v>
      </c>
      <c r="T109" s="59">
        <v>4739.4794374800003</v>
      </c>
      <c r="U109" s="59">
        <v>4777.3445256699997</v>
      </c>
      <c r="V109" s="59">
        <v>4779.8067255200003</v>
      </c>
      <c r="W109" s="59">
        <v>4805.6363949099996</v>
      </c>
      <c r="X109" s="59">
        <v>4812.9958265799996</v>
      </c>
      <c r="Y109" s="59">
        <v>4847.8085016799996</v>
      </c>
    </row>
    <row r="110" spans="1:25" s="60" customFormat="1" ht="15.75" x14ac:dyDescent="0.3">
      <c r="A110" s="58" t="s">
        <v>163</v>
      </c>
      <c r="B110" s="59">
        <v>4963.2356543200003</v>
      </c>
      <c r="C110" s="59">
        <v>5006.9803117299998</v>
      </c>
      <c r="D110" s="59">
        <v>4977.8116659500001</v>
      </c>
      <c r="E110" s="59">
        <v>4977.1564927099998</v>
      </c>
      <c r="F110" s="59">
        <v>4977.3637879199996</v>
      </c>
      <c r="G110" s="59">
        <v>4902.3916595499995</v>
      </c>
      <c r="H110" s="59">
        <v>4926.0083277800004</v>
      </c>
      <c r="I110" s="59">
        <v>4894.1553979999999</v>
      </c>
      <c r="J110" s="59">
        <v>4891.2246045699994</v>
      </c>
      <c r="K110" s="59">
        <v>4871.6001571199995</v>
      </c>
      <c r="L110" s="59">
        <v>4878.80624455</v>
      </c>
      <c r="M110" s="59">
        <v>4900.87044272</v>
      </c>
      <c r="N110" s="59">
        <v>4899.1504325099995</v>
      </c>
      <c r="O110" s="59">
        <v>4888.8007481200002</v>
      </c>
      <c r="P110" s="59">
        <v>4896.9384905699999</v>
      </c>
      <c r="Q110" s="59">
        <v>4908.44622841</v>
      </c>
      <c r="R110" s="59">
        <v>4905.16677798</v>
      </c>
      <c r="S110" s="59">
        <v>4862.1120422699996</v>
      </c>
      <c r="T110" s="59">
        <v>4874.61122669</v>
      </c>
      <c r="U110" s="59">
        <v>4884.72533896</v>
      </c>
      <c r="V110" s="59">
        <v>4912.6955568399999</v>
      </c>
      <c r="W110" s="59">
        <v>4912.6655245000002</v>
      </c>
      <c r="X110" s="59">
        <v>4911.0453566400001</v>
      </c>
      <c r="Y110" s="59">
        <v>4962.0277975400004</v>
      </c>
    </row>
    <row r="111" spans="1:25" s="60" customFormat="1" ht="15.75" x14ac:dyDescent="0.3">
      <c r="A111" s="58" t="s">
        <v>164</v>
      </c>
      <c r="B111" s="59">
        <v>5047.6873716299997</v>
      </c>
      <c r="C111" s="59">
        <v>5086.0960894500004</v>
      </c>
      <c r="D111" s="59">
        <v>5105.0760272699999</v>
      </c>
      <c r="E111" s="59">
        <v>5105.0881464799995</v>
      </c>
      <c r="F111" s="59">
        <v>5118.2409574899993</v>
      </c>
      <c r="G111" s="59">
        <v>5105.7951972999999</v>
      </c>
      <c r="H111" s="59">
        <v>5095.7585500300002</v>
      </c>
      <c r="I111" s="59">
        <v>5034.7327046299997</v>
      </c>
      <c r="J111" s="59">
        <v>4968.3987796800002</v>
      </c>
      <c r="K111" s="59">
        <v>4970.5138649</v>
      </c>
      <c r="L111" s="59">
        <v>4957.9323300099995</v>
      </c>
      <c r="M111" s="59">
        <v>4986.8562111299998</v>
      </c>
      <c r="N111" s="59">
        <v>4996.5149924099996</v>
      </c>
      <c r="O111" s="59">
        <v>5010.7314461899996</v>
      </c>
      <c r="P111" s="59">
        <v>5031.7653957000002</v>
      </c>
      <c r="Q111" s="59">
        <v>5043.1857622199996</v>
      </c>
      <c r="R111" s="59">
        <v>5049.77671646</v>
      </c>
      <c r="S111" s="59">
        <v>5027.2858984699997</v>
      </c>
      <c r="T111" s="59">
        <v>4955.6109972100003</v>
      </c>
      <c r="U111" s="59">
        <v>4989.8793682400001</v>
      </c>
      <c r="V111" s="59">
        <v>5000.3915921199996</v>
      </c>
      <c r="W111" s="59">
        <v>5008.9796656399994</v>
      </c>
      <c r="X111" s="59">
        <v>5035.56244806</v>
      </c>
      <c r="Y111" s="59">
        <v>5051.7297332099997</v>
      </c>
    </row>
    <row r="112" spans="1:25" s="60" customFormat="1" ht="15.75" x14ac:dyDescent="0.3">
      <c r="A112" s="58" t="s">
        <v>165</v>
      </c>
      <c r="B112" s="59">
        <v>5004.8954779699998</v>
      </c>
      <c r="C112" s="59">
        <v>4986.8837745499995</v>
      </c>
      <c r="D112" s="59">
        <v>5003.9373091399993</v>
      </c>
      <c r="E112" s="59">
        <v>5009.0624794599998</v>
      </c>
      <c r="F112" s="59">
        <v>5004.5507482800003</v>
      </c>
      <c r="G112" s="59">
        <v>4961.3645722299998</v>
      </c>
      <c r="H112" s="59">
        <v>4960.87037126</v>
      </c>
      <c r="I112" s="59">
        <v>4961.5184318199999</v>
      </c>
      <c r="J112" s="59">
        <v>4938.7481474699998</v>
      </c>
      <c r="K112" s="59">
        <v>4897.1905349299996</v>
      </c>
      <c r="L112" s="59">
        <v>4880.4156396199996</v>
      </c>
      <c r="M112" s="59">
        <v>4862.7137429699997</v>
      </c>
      <c r="N112" s="59">
        <v>4869.2062086200003</v>
      </c>
      <c r="O112" s="59">
        <v>4881.1213721000004</v>
      </c>
      <c r="P112" s="59">
        <v>4905.21030032</v>
      </c>
      <c r="Q112" s="59">
        <v>4886.6656958000003</v>
      </c>
      <c r="R112" s="59">
        <v>4902.2822335800001</v>
      </c>
      <c r="S112" s="59">
        <v>4865.2251318600001</v>
      </c>
      <c r="T112" s="59">
        <v>4799.2495106299993</v>
      </c>
      <c r="U112" s="59">
        <v>4775.9719928599998</v>
      </c>
      <c r="V112" s="59">
        <v>4814.2216153299996</v>
      </c>
      <c r="W112" s="59">
        <v>4870.3852502700001</v>
      </c>
      <c r="X112" s="59">
        <v>4926.59110478</v>
      </c>
      <c r="Y112" s="59">
        <v>4974.1698942200001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5489.5047811000004</v>
      </c>
      <c r="C116" s="57">
        <v>5527.2830303999999</v>
      </c>
      <c r="D116" s="57">
        <v>5559.1006272699997</v>
      </c>
      <c r="E116" s="57">
        <v>5560.5069607000005</v>
      </c>
      <c r="F116" s="57">
        <v>5569.1442524499998</v>
      </c>
      <c r="G116" s="57">
        <v>5547.0834910200001</v>
      </c>
      <c r="H116" s="57">
        <v>5505.0376710599994</v>
      </c>
      <c r="I116" s="57">
        <v>5460.96387856</v>
      </c>
      <c r="J116" s="57">
        <v>5415.0013176800003</v>
      </c>
      <c r="K116" s="57">
        <v>5399.6632734699997</v>
      </c>
      <c r="L116" s="57">
        <v>5397.1768601200001</v>
      </c>
      <c r="M116" s="57">
        <v>5419.9076883099997</v>
      </c>
      <c r="N116" s="57">
        <v>5433.1858579899999</v>
      </c>
      <c r="O116" s="57">
        <v>5443.1161870899996</v>
      </c>
      <c r="P116" s="57">
        <v>5455.1692139999996</v>
      </c>
      <c r="Q116" s="57">
        <v>5434.68480748</v>
      </c>
      <c r="R116" s="57">
        <v>5442.7088795999998</v>
      </c>
      <c r="S116" s="57">
        <v>5406.0301094599999</v>
      </c>
      <c r="T116" s="57">
        <v>5363.4411745400002</v>
      </c>
      <c r="U116" s="57">
        <v>5373.0950903399998</v>
      </c>
      <c r="V116" s="57">
        <v>5400.3593826599999</v>
      </c>
      <c r="W116" s="57">
        <v>5413.9802092800001</v>
      </c>
      <c r="X116" s="57">
        <v>5418.9329535199995</v>
      </c>
      <c r="Y116" s="57">
        <v>5441.7711721599999</v>
      </c>
    </row>
    <row r="117" spans="1:25" s="60" customFormat="1" ht="15.75" x14ac:dyDescent="0.3">
      <c r="A117" s="58" t="s">
        <v>136</v>
      </c>
      <c r="B117" s="59">
        <v>5563.7920437599996</v>
      </c>
      <c r="C117" s="59">
        <v>5558.2552590799996</v>
      </c>
      <c r="D117" s="59">
        <v>5570.2040072500004</v>
      </c>
      <c r="E117" s="59">
        <v>5582.2178124499997</v>
      </c>
      <c r="F117" s="59">
        <v>5586.8330454500001</v>
      </c>
      <c r="G117" s="59">
        <v>5587.5979308300002</v>
      </c>
      <c r="H117" s="59">
        <v>5586.3644084099997</v>
      </c>
      <c r="I117" s="59">
        <v>5551.5195533599999</v>
      </c>
      <c r="J117" s="59">
        <v>5507.6333389399997</v>
      </c>
      <c r="K117" s="59">
        <v>5471.20737826</v>
      </c>
      <c r="L117" s="59">
        <v>5438.0455562899997</v>
      </c>
      <c r="M117" s="59">
        <v>5430.3116231699996</v>
      </c>
      <c r="N117" s="59">
        <v>5452.3208700799996</v>
      </c>
      <c r="O117" s="59">
        <v>5474.4287002299998</v>
      </c>
      <c r="P117" s="59">
        <v>5487.2005514800003</v>
      </c>
      <c r="Q117" s="59">
        <v>5490.1419550000001</v>
      </c>
      <c r="R117" s="59">
        <v>5466.7098206800001</v>
      </c>
      <c r="S117" s="59">
        <v>5429.6720762300001</v>
      </c>
      <c r="T117" s="59">
        <v>5398.0584974900003</v>
      </c>
      <c r="U117" s="59">
        <v>5408.9760317399996</v>
      </c>
      <c r="V117" s="59">
        <v>5434.6708282399995</v>
      </c>
      <c r="W117" s="59">
        <v>5447.1409825999999</v>
      </c>
      <c r="X117" s="59">
        <v>5478.8856312199996</v>
      </c>
      <c r="Y117" s="59">
        <v>5500.9000592100001</v>
      </c>
    </row>
    <row r="118" spans="1:25" s="60" customFormat="1" ht="15.75" x14ac:dyDescent="0.3">
      <c r="A118" s="58" t="s">
        <v>137</v>
      </c>
      <c r="B118" s="59">
        <v>5467.4945827499996</v>
      </c>
      <c r="C118" s="59">
        <v>5510.3434520399996</v>
      </c>
      <c r="D118" s="59">
        <v>5554.6720344599998</v>
      </c>
      <c r="E118" s="59">
        <v>5551.06953522</v>
      </c>
      <c r="F118" s="59">
        <v>5546.0933706100004</v>
      </c>
      <c r="G118" s="59">
        <v>5558.1207027500004</v>
      </c>
      <c r="H118" s="59">
        <v>5550.4329103099999</v>
      </c>
      <c r="I118" s="59">
        <v>5548.50576645</v>
      </c>
      <c r="J118" s="59">
        <v>5517.7890251499994</v>
      </c>
      <c r="K118" s="59">
        <v>5483.3050638499999</v>
      </c>
      <c r="L118" s="59">
        <v>5441.5489336999999</v>
      </c>
      <c r="M118" s="59">
        <v>5438.0150769600004</v>
      </c>
      <c r="N118" s="59">
        <v>5451.49307709</v>
      </c>
      <c r="O118" s="59">
        <v>5476.8689320800004</v>
      </c>
      <c r="P118" s="59">
        <v>5479.6174940000001</v>
      </c>
      <c r="Q118" s="59">
        <v>5487.9506044299997</v>
      </c>
      <c r="R118" s="59">
        <v>5471.17608406</v>
      </c>
      <c r="S118" s="59">
        <v>5424.8653459799998</v>
      </c>
      <c r="T118" s="59">
        <v>5378.7984016600003</v>
      </c>
      <c r="U118" s="59">
        <v>5387.7008382499998</v>
      </c>
      <c r="V118" s="59">
        <v>5419.0987738599997</v>
      </c>
      <c r="W118" s="59">
        <v>5429.1753532000002</v>
      </c>
      <c r="X118" s="59">
        <v>5458.2723025799996</v>
      </c>
      <c r="Y118" s="59">
        <v>5507.4244293199999</v>
      </c>
    </row>
    <row r="119" spans="1:25" s="60" customFormat="1" ht="15.75" x14ac:dyDescent="0.3">
      <c r="A119" s="58" t="s">
        <v>138</v>
      </c>
      <c r="B119" s="59">
        <v>5494.4014868599997</v>
      </c>
      <c r="C119" s="59">
        <v>5535.3704423700001</v>
      </c>
      <c r="D119" s="59">
        <v>5531.65451605</v>
      </c>
      <c r="E119" s="59">
        <v>5538.5084708599998</v>
      </c>
      <c r="F119" s="59">
        <v>5534.6711557999997</v>
      </c>
      <c r="G119" s="59">
        <v>5524.5078856</v>
      </c>
      <c r="H119" s="59">
        <v>5495.3364993300002</v>
      </c>
      <c r="I119" s="59">
        <v>5426.6903723599999</v>
      </c>
      <c r="J119" s="59">
        <v>5404.9903836399999</v>
      </c>
      <c r="K119" s="59">
        <v>5392.8818091900002</v>
      </c>
      <c r="L119" s="59">
        <v>5386.5957105500001</v>
      </c>
      <c r="M119" s="59">
        <v>5395.1174043199999</v>
      </c>
      <c r="N119" s="59">
        <v>5405.0862154599999</v>
      </c>
      <c r="O119" s="59">
        <v>5415.5753248000001</v>
      </c>
      <c r="P119" s="59">
        <v>5428.7568554600002</v>
      </c>
      <c r="Q119" s="59">
        <v>5430.8546036400003</v>
      </c>
      <c r="R119" s="59">
        <v>5418.5129930799994</v>
      </c>
      <c r="S119" s="59">
        <v>5379.7214754500001</v>
      </c>
      <c r="T119" s="59">
        <v>5356.5996888400005</v>
      </c>
      <c r="U119" s="59">
        <v>5367.8488067399994</v>
      </c>
      <c r="V119" s="59">
        <v>5388.4344234500004</v>
      </c>
      <c r="W119" s="59">
        <v>5401.1870652999996</v>
      </c>
      <c r="X119" s="59">
        <v>5439.4678351799994</v>
      </c>
      <c r="Y119" s="59">
        <v>5457.3504679500002</v>
      </c>
    </row>
    <row r="120" spans="1:25" s="60" customFormat="1" ht="15.75" x14ac:dyDescent="0.3">
      <c r="A120" s="58" t="s">
        <v>139</v>
      </c>
      <c r="B120" s="59">
        <v>5587.50919712</v>
      </c>
      <c r="C120" s="59">
        <v>5609.3029529599999</v>
      </c>
      <c r="D120" s="59">
        <v>5646.0536178799994</v>
      </c>
      <c r="E120" s="59">
        <v>5614.0258657800005</v>
      </c>
      <c r="F120" s="59">
        <v>5609.5379531399994</v>
      </c>
      <c r="G120" s="59">
        <v>5606.5727400599999</v>
      </c>
      <c r="H120" s="59">
        <v>5565.4247213300005</v>
      </c>
      <c r="I120" s="59">
        <v>5523.2864637900002</v>
      </c>
      <c r="J120" s="59">
        <v>5482.2988929799994</v>
      </c>
      <c r="K120" s="59">
        <v>5479.4916055200001</v>
      </c>
      <c r="L120" s="59">
        <v>5513.0230675499997</v>
      </c>
      <c r="M120" s="59">
        <v>5577.5608130299997</v>
      </c>
      <c r="N120" s="59">
        <v>5591.0981151100004</v>
      </c>
      <c r="O120" s="59">
        <v>5595.2596768100002</v>
      </c>
      <c r="P120" s="59">
        <v>5590.9623984199998</v>
      </c>
      <c r="Q120" s="59">
        <v>5585.8855471500001</v>
      </c>
      <c r="R120" s="59">
        <v>5538.6435639000001</v>
      </c>
      <c r="S120" s="59">
        <v>5482.80374149</v>
      </c>
      <c r="T120" s="59">
        <v>5458.0960778799999</v>
      </c>
      <c r="U120" s="59">
        <v>5469.4029180899997</v>
      </c>
      <c r="V120" s="59">
        <v>5508.0115410799999</v>
      </c>
      <c r="W120" s="59">
        <v>5515.5212343399999</v>
      </c>
      <c r="X120" s="59">
        <v>5533.2353399499998</v>
      </c>
      <c r="Y120" s="59">
        <v>5562.7371610800001</v>
      </c>
    </row>
    <row r="121" spans="1:25" s="60" customFormat="1" ht="15.75" x14ac:dyDescent="0.3">
      <c r="A121" s="58" t="s">
        <v>140</v>
      </c>
      <c r="B121" s="59">
        <v>5480.42611872</v>
      </c>
      <c r="C121" s="59">
        <v>5493.0678217200002</v>
      </c>
      <c r="D121" s="59">
        <v>5524.8514933500001</v>
      </c>
      <c r="E121" s="59">
        <v>5532.3886214499998</v>
      </c>
      <c r="F121" s="59">
        <v>5519.9523942699998</v>
      </c>
      <c r="G121" s="59">
        <v>5490.2838233299999</v>
      </c>
      <c r="H121" s="59">
        <v>5443.4409690499997</v>
      </c>
      <c r="I121" s="59">
        <v>5387.0931520399999</v>
      </c>
      <c r="J121" s="59">
        <v>5383.2563052200003</v>
      </c>
      <c r="K121" s="59">
        <v>5363.3075575700004</v>
      </c>
      <c r="L121" s="59">
        <v>5343.6984743200001</v>
      </c>
      <c r="M121" s="59">
        <v>5354.1914209099996</v>
      </c>
      <c r="N121" s="59">
        <v>5389.7683491799999</v>
      </c>
      <c r="O121" s="59">
        <v>5387.0184376199995</v>
      </c>
      <c r="P121" s="59">
        <v>5398.7065023699997</v>
      </c>
      <c r="Q121" s="59">
        <v>5406.4883209299996</v>
      </c>
      <c r="R121" s="59">
        <v>5399.0805517099998</v>
      </c>
      <c r="S121" s="59">
        <v>5362.6416833599997</v>
      </c>
      <c r="T121" s="59">
        <v>5341.6747155499997</v>
      </c>
      <c r="U121" s="59">
        <v>5354.2635567500001</v>
      </c>
      <c r="V121" s="59">
        <v>5384.5868445799997</v>
      </c>
      <c r="W121" s="59">
        <v>5384.9752677199995</v>
      </c>
      <c r="X121" s="59">
        <v>5412.1590246899996</v>
      </c>
      <c r="Y121" s="59">
        <v>5436.9792920600003</v>
      </c>
    </row>
    <row r="122" spans="1:25" s="60" customFormat="1" ht="15.75" x14ac:dyDescent="0.3">
      <c r="A122" s="58" t="s">
        <v>141</v>
      </c>
      <c r="B122" s="59">
        <v>5432.5179075599999</v>
      </c>
      <c r="C122" s="59">
        <v>5450.6595416599994</v>
      </c>
      <c r="D122" s="59">
        <v>5503.8495444299997</v>
      </c>
      <c r="E122" s="59">
        <v>5496.8554290100001</v>
      </c>
      <c r="F122" s="59">
        <v>5491.4528822100001</v>
      </c>
      <c r="G122" s="59">
        <v>5492.7922555499999</v>
      </c>
      <c r="H122" s="59">
        <v>5448.5869482199996</v>
      </c>
      <c r="I122" s="59">
        <v>5402.7004811200004</v>
      </c>
      <c r="J122" s="59">
        <v>5374.8552536099996</v>
      </c>
      <c r="K122" s="59">
        <v>5368.2896130899999</v>
      </c>
      <c r="L122" s="59">
        <v>5376.0807740800001</v>
      </c>
      <c r="M122" s="59">
        <v>5411.0193775400003</v>
      </c>
      <c r="N122" s="59">
        <v>5444.5338002500002</v>
      </c>
      <c r="O122" s="59">
        <v>5482.0566514900001</v>
      </c>
      <c r="P122" s="59">
        <v>5484.7820009799998</v>
      </c>
      <c r="Q122" s="59">
        <v>5487.49448364</v>
      </c>
      <c r="R122" s="59">
        <v>5476.5771738599997</v>
      </c>
      <c r="S122" s="59">
        <v>5445.4449507199997</v>
      </c>
      <c r="T122" s="59">
        <v>5404.2579468599997</v>
      </c>
      <c r="U122" s="59">
        <v>5411.8739509200004</v>
      </c>
      <c r="V122" s="59">
        <v>5465.6573827100001</v>
      </c>
      <c r="W122" s="59">
        <v>5487.4223364899999</v>
      </c>
      <c r="X122" s="59">
        <v>5514.0575471399998</v>
      </c>
      <c r="Y122" s="59">
        <v>5547.0532513799999</v>
      </c>
    </row>
    <row r="123" spans="1:25" s="60" customFormat="1" ht="15.75" x14ac:dyDescent="0.3">
      <c r="A123" s="58" t="s">
        <v>142</v>
      </c>
      <c r="B123" s="59">
        <v>5484.2418434000001</v>
      </c>
      <c r="C123" s="59">
        <v>5515.2210017400002</v>
      </c>
      <c r="D123" s="59">
        <v>5521.5459106300004</v>
      </c>
      <c r="E123" s="59">
        <v>5523.5342209800001</v>
      </c>
      <c r="F123" s="59">
        <v>5521.9657972000005</v>
      </c>
      <c r="G123" s="59">
        <v>5514.7491324399998</v>
      </c>
      <c r="H123" s="59">
        <v>5471.6475494699998</v>
      </c>
      <c r="I123" s="59">
        <v>5412.3445881200005</v>
      </c>
      <c r="J123" s="59">
        <v>5374.0792369600003</v>
      </c>
      <c r="K123" s="59">
        <v>5358.2297271200005</v>
      </c>
      <c r="L123" s="59">
        <v>5356.30748184</v>
      </c>
      <c r="M123" s="59">
        <v>5367.7800695999995</v>
      </c>
      <c r="N123" s="59">
        <v>5370.5225109399998</v>
      </c>
      <c r="O123" s="59">
        <v>5377.30042822</v>
      </c>
      <c r="P123" s="59">
        <v>5390.4002401899997</v>
      </c>
      <c r="Q123" s="59">
        <v>5395.3220643499999</v>
      </c>
      <c r="R123" s="59">
        <v>5384.5221645000001</v>
      </c>
      <c r="S123" s="59">
        <v>5342.1669634899999</v>
      </c>
      <c r="T123" s="59">
        <v>5331.67205147</v>
      </c>
      <c r="U123" s="59">
        <v>5332.1333731599998</v>
      </c>
      <c r="V123" s="59">
        <v>5340.6967437000003</v>
      </c>
      <c r="W123" s="59">
        <v>5353.88845279</v>
      </c>
      <c r="X123" s="59">
        <v>5384.1899304799999</v>
      </c>
      <c r="Y123" s="59">
        <v>5418.17508499</v>
      </c>
    </row>
    <row r="124" spans="1:25" s="60" customFormat="1" ht="15.75" x14ac:dyDescent="0.3">
      <c r="A124" s="58" t="s">
        <v>143</v>
      </c>
      <c r="B124" s="59">
        <v>5579.1470796200001</v>
      </c>
      <c r="C124" s="59">
        <v>5624.48334522</v>
      </c>
      <c r="D124" s="59">
        <v>5685.5850301099999</v>
      </c>
      <c r="E124" s="59">
        <v>5692.8716288400001</v>
      </c>
      <c r="F124" s="59">
        <v>5696.8970144300001</v>
      </c>
      <c r="G124" s="59">
        <v>5682.7498764900001</v>
      </c>
      <c r="H124" s="59">
        <v>5668.32915787</v>
      </c>
      <c r="I124" s="59">
        <v>5638.9456602199998</v>
      </c>
      <c r="J124" s="59">
        <v>5598.2440019300002</v>
      </c>
      <c r="K124" s="59">
        <v>5559.3995880299999</v>
      </c>
      <c r="L124" s="59">
        <v>5514.3069164899998</v>
      </c>
      <c r="M124" s="59">
        <v>5509.7277383500004</v>
      </c>
      <c r="N124" s="59">
        <v>5541.2364606499996</v>
      </c>
      <c r="O124" s="59">
        <v>5532.9511883899995</v>
      </c>
      <c r="P124" s="59">
        <v>5549.3612958499998</v>
      </c>
      <c r="Q124" s="59">
        <v>5568.6213364200003</v>
      </c>
      <c r="R124" s="59">
        <v>5563.2667161999998</v>
      </c>
      <c r="S124" s="59">
        <v>5556.7445827600004</v>
      </c>
      <c r="T124" s="59">
        <v>5517.2301651799999</v>
      </c>
      <c r="U124" s="59">
        <v>5539.2369152199999</v>
      </c>
      <c r="V124" s="59">
        <v>5560.8089120599998</v>
      </c>
      <c r="W124" s="59">
        <v>5548.9142503700004</v>
      </c>
      <c r="X124" s="59">
        <v>5583.8240016299997</v>
      </c>
      <c r="Y124" s="59">
        <v>5617.3214865800001</v>
      </c>
    </row>
    <row r="125" spans="1:25" s="60" customFormat="1" ht="15.75" x14ac:dyDescent="0.3">
      <c r="A125" s="58" t="s">
        <v>144</v>
      </c>
      <c r="B125" s="59">
        <v>5563.1092863100002</v>
      </c>
      <c r="C125" s="59">
        <v>5604.6135062200001</v>
      </c>
      <c r="D125" s="59">
        <v>5625.1169782199995</v>
      </c>
      <c r="E125" s="59">
        <v>5643.0059571299998</v>
      </c>
      <c r="F125" s="59">
        <v>5633.91933978</v>
      </c>
      <c r="G125" s="59">
        <v>5607.4257163800003</v>
      </c>
      <c r="H125" s="59">
        <v>5626.08712939</v>
      </c>
      <c r="I125" s="59">
        <v>5610.6117216499997</v>
      </c>
      <c r="J125" s="59">
        <v>5564.0871668600003</v>
      </c>
      <c r="K125" s="59">
        <v>5503.2590331600004</v>
      </c>
      <c r="L125" s="59">
        <v>5470.6262883099998</v>
      </c>
      <c r="M125" s="59">
        <v>5461.5056233599998</v>
      </c>
      <c r="N125" s="59">
        <v>5472.0745780899997</v>
      </c>
      <c r="O125" s="59">
        <v>5501.8980284499994</v>
      </c>
      <c r="P125" s="59">
        <v>5519.4827882600002</v>
      </c>
      <c r="Q125" s="59">
        <v>5517.1102917199996</v>
      </c>
      <c r="R125" s="59">
        <v>5511.3372666699997</v>
      </c>
      <c r="S125" s="59">
        <v>5459.7583444100001</v>
      </c>
      <c r="T125" s="59">
        <v>5419.9456167799999</v>
      </c>
      <c r="U125" s="59">
        <v>5433.2435723399994</v>
      </c>
      <c r="V125" s="59">
        <v>5455.8287795599999</v>
      </c>
      <c r="W125" s="59">
        <v>5476.4199179699999</v>
      </c>
      <c r="X125" s="59">
        <v>5514.7204254299995</v>
      </c>
      <c r="Y125" s="59">
        <v>5547.1894454699996</v>
      </c>
    </row>
    <row r="126" spans="1:25" s="60" customFormat="1" ht="15.75" x14ac:dyDescent="0.3">
      <c r="A126" s="58" t="s">
        <v>145</v>
      </c>
      <c r="B126" s="59">
        <v>5550.1313552399997</v>
      </c>
      <c r="C126" s="59">
        <v>5571.9684620500002</v>
      </c>
      <c r="D126" s="59">
        <v>5602.7032203999997</v>
      </c>
      <c r="E126" s="59">
        <v>5612.2600463300005</v>
      </c>
      <c r="F126" s="59">
        <v>5593.6139244899996</v>
      </c>
      <c r="G126" s="59">
        <v>5585.6794163699997</v>
      </c>
      <c r="H126" s="59">
        <v>5528.8114427500004</v>
      </c>
      <c r="I126" s="59">
        <v>5506.1531617399996</v>
      </c>
      <c r="J126" s="59">
        <v>5465.3713627400002</v>
      </c>
      <c r="K126" s="59">
        <v>5454.2943234899994</v>
      </c>
      <c r="L126" s="59">
        <v>5445.7998606299998</v>
      </c>
      <c r="M126" s="59">
        <v>5452.3848102100001</v>
      </c>
      <c r="N126" s="59">
        <v>5456.5957217300002</v>
      </c>
      <c r="O126" s="59">
        <v>5473.5376245200005</v>
      </c>
      <c r="P126" s="59">
        <v>5483.7950358799999</v>
      </c>
      <c r="Q126" s="59">
        <v>5480.9139240599998</v>
      </c>
      <c r="R126" s="59">
        <v>5470.7495952499994</v>
      </c>
      <c r="S126" s="59">
        <v>5426.84781062</v>
      </c>
      <c r="T126" s="59">
        <v>5399.2340520799999</v>
      </c>
      <c r="U126" s="59">
        <v>5418.6948979999997</v>
      </c>
      <c r="V126" s="59">
        <v>5438.97686806</v>
      </c>
      <c r="W126" s="59">
        <v>5458.4514383599999</v>
      </c>
      <c r="X126" s="59">
        <v>5479.1400226799997</v>
      </c>
      <c r="Y126" s="59">
        <v>5496.2021681899996</v>
      </c>
    </row>
    <row r="127" spans="1:25" s="60" customFormat="1" ht="15.75" x14ac:dyDescent="0.3">
      <c r="A127" s="58" t="s">
        <v>146</v>
      </c>
      <c r="B127" s="59">
        <v>5631.9386117100003</v>
      </c>
      <c r="C127" s="59">
        <v>5660.6965462099997</v>
      </c>
      <c r="D127" s="59">
        <v>5667.8802803099998</v>
      </c>
      <c r="E127" s="59">
        <v>5684.6878725200004</v>
      </c>
      <c r="F127" s="59">
        <v>5655.9258184199998</v>
      </c>
      <c r="G127" s="59">
        <v>5645.6040861800002</v>
      </c>
      <c r="H127" s="59">
        <v>5617.2227284199998</v>
      </c>
      <c r="I127" s="59">
        <v>5558.9793785900001</v>
      </c>
      <c r="J127" s="59">
        <v>5525.1383690000002</v>
      </c>
      <c r="K127" s="59">
        <v>5514.6923888599995</v>
      </c>
      <c r="L127" s="59">
        <v>5503.82663452</v>
      </c>
      <c r="M127" s="59">
        <v>5525.28455691</v>
      </c>
      <c r="N127" s="59">
        <v>5532.2203768199997</v>
      </c>
      <c r="O127" s="59">
        <v>5541.4172910300003</v>
      </c>
      <c r="P127" s="59">
        <v>5535.2972562300001</v>
      </c>
      <c r="Q127" s="59">
        <v>5553.4449001100002</v>
      </c>
      <c r="R127" s="59">
        <v>5552.3467616199996</v>
      </c>
      <c r="S127" s="59">
        <v>5507.9356092799999</v>
      </c>
      <c r="T127" s="59">
        <v>5478.9063099799996</v>
      </c>
      <c r="U127" s="59">
        <v>5491.82479117</v>
      </c>
      <c r="V127" s="59">
        <v>5506.7522634199995</v>
      </c>
      <c r="W127" s="59">
        <v>5521.2075270400001</v>
      </c>
      <c r="X127" s="59">
        <v>5551.8770586199998</v>
      </c>
      <c r="Y127" s="59">
        <v>5576.6105416199998</v>
      </c>
    </row>
    <row r="128" spans="1:25" s="60" customFormat="1" ht="15.75" x14ac:dyDescent="0.3">
      <c r="A128" s="58" t="s">
        <v>147</v>
      </c>
      <c r="B128" s="59">
        <v>5561.8303478799999</v>
      </c>
      <c r="C128" s="59">
        <v>5587.30855574</v>
      </c>
      <c r="D128" s="59">
        <v>5618.7695204699994</v>
      </c>
      <c r="E128" s="59">
        <v>5608.9797542400001</v>
      </c>
      <c r="F128" s="59">
        <v>5623.3623687600002</v>
      </c>
      <c r="G128" s="59">
        <v>5598.2987944500001</v>
      </c>
      <c r="H128" s="59">
        <v>5542.9042457199994</v>
      </c>
      <c r="I128" s="59">
        <v>5456.0986327700002</v>
      </c>
      <c r="J128" s="59">
        <v>5420.4979694399999</v>
      </c>
      <c r="K128" s="59">
        <v>5453.6799975599997</v>
      </c>
      <c r="L128" s="59">
        <v>5449.4616700999995</v>
      </c>
      <c r="M128" s="59">
        <v>5475.22800749</v>
      </c>
      <c r="N128" s="59">
        <v>5487.8059604199998</v>
      </c>
      <c r="O128" s="59">
        <v>5501.1410907199997</v>
      </c>
      <c r="P128" s="59">
        <v>5503.6749950399999</v>
      </c>
      <c r="Q128" s="59">
        <v>5504.8944923999998</v>
      </c>
      <c r="R128" s="59">
        <v>5491.9123220700003</v>
      </c>
      <c r="S128" s="59">
        <v>5479.4022039399997</v>
      </c>
      <c r="T128" s="59">
        <v>5393.7118908800003</v>
      </c>
      <c r="U128" s="59">
        <v>5400.5005294799994</v>
      </c>
      <c r="V128" s="59">
        <v>5389.1817574400002</v>
      </c>
      <c r="W128" s="59">
        <v>5399.4747938599994</v>
      </c>
      <c r="X128" s="59">
        <v>5429.7776985099999</v>
      </c>
      <c r="Y128" s="59">
        <v>5449.6984571399998</v>
      </c>
    </row>
    <row r="129" spans="1:25" s="60" customFormat="1" ht="15.75" x14ac:dyDescent="0.3">
      <c r="A129" s="58" t="s">
        <v>148</v>
      </c>
      <c r="B129" s="59">
        <v>5554.3866489800002</v>
      </c>
      <c r="C129" s="59">
        <v>5587.8578644099998</v>
      </c>
      <c r="D129" s="59">
        <v>5610.8695747000002</v>
      </c>
      <c r="E129" s="59">
        <v>5619.1733465300003</v>
      </c>
      <c r="F129" s="59">
        <v>5616.6321680900001</v>
      </c>
      <c r="G129" s="59">
        <v>5601.0759731500002</v>
      </c>
      <c r="H129" s="59">
        <v>5554.85022063</v>
      </c>
      <c r="I129" s="59">
        <v>5508.0180305699996</v>
      </c>
      <c r="J129" s="59">
        <v>5464.6132153799999</v>
      </c>
      <c r="K129" s="59">
        <v>5462.3916175499999</v>
      </c>
      <c r="L129" s="59">
        <v>5467.6848621700001</v>
      </c>
      <c r="M129" s="59">
        <v>5477.9872050200001</v>
      </c>
      <c r="N129" s="59">
        <v>5510.9004533400002</v>
      </c>
      <c r="O129" s="59">
        <v>5510.1213572100005</v>
      </c>
      <c r="P129" s="59">
        <v>5539.7301549200001</v>
      </c>
      <c r="Q129" s="59">
        <v>5534.3922179199999</v>
      </c>
      <c r="R129" s="59">
        <v>5532.0146452600002</v>
      </c>
      <c r="S129" s="59">
        <v>5520.4558207999999</v>
      </c>
      <c r="T129" s="59">
        <v>5482.1533294700002</v>
      </c>
      <c r="U129" s="59">
        <v>5465.7916702399998</v>
      </c>
      <c r="V129" s="59">
        <v>5451.2687539099998</v>
      </c>
      <c r="W129" s="59">
        <v>5478.9818423799998</v>
      </c>
      <c r="X129" s="59">
        <v>5515.8739645099995</v>
      </c>
      <c r="Y129" s="59">
        <v>5550.4028376099996</v>
      </c>
    </row>
    <row r="130" spans="1:25" s="60" customFormat="1" ht="15.75" x14ac:dyDescent="0.3">
      <c r="A130" s="58" t="s">
        <v>149</v>
      </c>
      <c r="B130" s="59">
        <v>5529.61743071</v>
      </c>
      <c r="C130" s="59">
        <v>5601.4664964900003</v>
      </c>
      <c r="D130" s="59">
        <v>5617.3053804600004</v>
      </c>
      <c r="E130" s="59">
        <v>5630.6884460599995</v>
      </c>
      <c r="F130" s="59">
        <v>5633.7267068000001</v>
      </c>
      <c r="G130" s="59">
        <v>5615.2791921999997</v>
      </c>
      <c r="H130" s="59">
        <v>5562.7550905899998</v>
      </c>
      <c r="I130" s="59">
        <v>5549.1854637300003</v>
      </c>
      <c r="J130" s="59">
        <v>5508.6758253500002</v>
      </c>
      <c r="K130" s="59">
        <v>5485.7951996100001</v>
      </c>
      <c r="L130" s="59">
        <v>5486.2689017900002</v>
      </c>
      <c r="M130" s="59">
        <v>5506.8030894900003</v>
      </c>
      <c r="N130" s="59">
        <v>5509.7407851899998</v>
      </c>
      <c r="O130" s="59">
        <v>5526.2200135100002</v>
      </c>
      <c r="P130" s="59">
        <v>5530.7706064699996</v>
      </c>
      <c r="Q130" s="59">
        <v>5541.2643401699997</v>
      </c>
      <c r="R130" s="59">
        <v>5528.5594554099998</v>
      </c>
      <c r="S130" s="59">
        <v>5486.3490124199998</v>
      </c>
      <c r="T130" s="59">
        <v>5467.24771642</v>
      </c>
      <c r="U130" s="59">
        <v>5486.44970638</v>
      </c>
      <c r="V130" s="59">
        <v>5498.3609091799999</v>
      </c>
      <c r="W130" s="59">
        <v>5504.8553371099997</v>
      </c>
      <c r="X130" s="59">
        <v>5518.4938399700004</v>
      </c>
      <c r="Y130" s="59">
        <v>5547.3975970199999</v>
      </c>
    </row>
    <row r="131" spans="1:25" s="60" customFormat="1" ht="15.75" x14ac:dyDescent="0.3">
      <c r="A131" s="58" t="s">
        <v>150</v>
      </c>
      <c r="B131" s="59">
        <v>5551.91734602</v>
      </c>
      <c r="C131" s="59">
        <v>5584.7416762399998</v>
      </c>
      <c r="D131" s="59">
        <v>5626.2973054499998</v>
      </c>
      <c r="E131" s="59">
        <v>5634.60087329</v>
      </c>
      <c r="F131" s="59">
        <v>5624.2699379300002</v>
      </c>
      <c r="G131" s="59">
        <v>5620.5421460199996</v>
      </c>
      <c r="H131" s="59">
        <v>5579.5893445800002</v>
      </c>
      <c r="I131" s="59">
        <v>5553.2284025400004</v>
      </c>
      <c r="J131" s="59">
        <v>5516.2605712200002</v>
      </c>
      <c r="K131" s="59">
        <v>5472.5058232399997</v>
      </c>
      <c r="L131" s="59">
        <v>5433.9854958400001</v>
      </c>
      <c r="M131" s="59">
        <v>5412.2335239799995</v>
      </c>
      <c r="N131" s="59">
        <v>5435.0696332899997</v>
      </c>
      <c r="O131" s="59">
        <v>5445.8339850800003</v>
      </c>
      <c r="P131" s="59">
        <v>5436.9828433599996</v>
      </c>
      <c r="Q131" s="59">
        <v>5449.9750458099998</v>
      </c>
      <c r="R131" s="59">
        <v>5471.4768969400002</v>
      </c>
      <c r="S131" s="59">
        <v>5437.74566994</v>
      </c>
      <c r="T131" s="59">
        <v>5416.5877523500003</v>
      </c>
      <c r="U131" s="59">
        <v>5442.3692712900001</v>
      </c>
      <c r="V131" s="59">
        <v>5438.6813924300004</v>
      </c>
      <c r="W131" s="59">
        <v>5440.1165066200001</v>
      </c>
      <c r="X131" s="59">
        <v>5466.2113496299999</v>
      </c>
      <c r="Y131" s="59">
        <v>5498.30282128</v>
      </c>
    </row>
    <row r="132" spans="1:25" s="60" customFormat="1" ht="15.75" x14ac:dyDescent="0.3">
      <c r="A132" s="58" t="s">
        <v>151</v>
      </c>
      <c r="B132" s="59">
        <v>5570.1050567000002</v>
      </c>
      <c r="C132" s="59">
        <v>5580.9578226899994</v>
      </c>
      <c r="D132" s="59">
        <v>5617.4422271100002</v>
      </c>
      <c r="E132" s="59">
        <v>5619.5413656700002</v>
      </c>
      <c r="F132" s="59">
        <v>5617.74514249</v>
      </c>
      <c r="G132" s="59">
        <v>5620.1136531499997</v>
      </c>
      <c r="H132" s="59">
        <v>5605.8516329599997</v>
      </c>
      <c r="I132" s="59">
        <v>5599.2921700799998</v>
      </c>
      <c r="J132" s="59">
        <v>5563.5149501599999</v>
      </c>
      <c r="K132" s="59">
        <v>5525.3207966700002</v>
      </c>
      <c r="L132" s="59">
        <v>5482.2843116499998</v>
      </c>
      <c r="M132" s="59">
        <v>5467.5254311199997</v>
      </c>
      <c r="N132" s="59">
        <v>5483.1447488899994</v>
      </c>
      <c r="O132" s="59">
        <v>5490.5715056899999</v>
      </c>
      <c r="P132" s="59">
        <v>5489.3337530199997</v>
      </c>
      <c r="Q132" s="59">
        <v>5497.2665520700002</v>
      </c>
      <c r="R132" s="59">
        <v>5505.8735141400002</v>
      </c>
      <c r="S132" s="59">
        <v>5465.04835817</v>
      </c>
      <c r="T132" s="59">
        <v>5424.9920040899997</v>
      </c>
      <c r="U132" s="59">
        <v>5423.2237873100003</v>
      </c>
      <c r="V132" s="59">
        <v>5452.4930300100004</v>
      </c>
      <c r="W132" s="59">
        <v>5451.7401957499997</v>
      </c>
      <c r="X132" s="59">
        <v>5489.5397174099999</v>
      </c>
      <c r="Y132" s="59">
        <v>5528.3979143500001</v>
      </c>
    </row>
    <row r="133" spans="1:25" s="60" customFormat="1" ht="15.75" x14ac:dyDescent="0.3">
      <c r="A133" s="58" t="s">
        <v>152</v>
      </c>
      <c r="B133" s="59">
        <v>5446.4069466599994</v>
      </c>
      <c r="C133" s="59">
        <v>5479.3601650500004</v>
      </c>
      <c r="D133" s="59">
        <v>5506.2364248899994</v>
      </c>
      <c r="E133" s="59">
        <v>5519.1584619400001</v>
      </c>
      <c r="F133" s="59">
        <v>5522.4694823700002</v>
      </c>
      <c r="G133" s="59">
        <v>5501.4332620300002</v>
      </c>
      <c r="H133" s="59">
        <v>5454.6514265099995</v>
      </c>
      <c r="I133" s="59">
        <v>5407.6604297100002</v>
      </c>
      <c r="J133" s="59">
        <v>5383.3728374700004</v>
      </c>
      <c r="K133" s="59">
        <v>5350.2462796</v>
      </c>
      <c r="L133" s="59">
        <v>5338.4051958500004</v>
      </c>
      <c r="M133" s="59">
        <v>5359.99200294</v>
      </c>
      <c r="N133" s="59">
        <v>5366.0078918299996</v>
      </c>
      <c r="O133" s="59">
        <v>5378.1052378099994</v>
      </c>
      <c r="P133" s="59">
        <v>5392.2311142600001</v>
      </c>
      <c r="Q133" s="59">
        <v>5397.6852276099999</v>
      </c>
      <c r="R133" s="59">
        <v>5395.6372544099995</v>
      </c>
      <c r="S133" s="59">
        <v>5369.4838046599998</v>
      </c>
      <c r="T133" s="59">
        <v>5340.0478853699997</v>
      </c>
      <c r="U133" s="59">
        <v>5328.5656370799998</v>
      </c>
      <c r="V133" s="59">
        <v>5358.5237944999999</v>
      </c>
      <c r="W133" s="59">
        <v>5338.8934054700003</v>
      </c>
      <c r="X133" s="59">
        <v>5379.0937342699999</v>
      </c>
      <c r="Y133" s="59">
        <v>5404.6206529700003</v>
      </c>
    </row>
    <row r="134" spans="1:25" s="60" customFormat="1" ht="15.75" x14ac:dyDescent="0.3">
      <c r="A134" s="58" t="s">
        <v>153</v>
      </c>
      <c r="B134" s="59">
        <v>5445.1065115599995</v>
      </c>
      <c r="C134" s="59">
        <v>5526.25281877</v>
      </c>
      <c r="D134" s="59">
        <v>5565.9331507999996</v>
      </c>
      <c r="E134" s="59">
        <v>5579.5489964500002</v>
      </c>
      <c r="F134" s="59">
        <v>5571.4339598699999</v>
      </c>
      <c r="G134" s="59">
        <v>5556.1199992100001</v>
      </c>
      <c r="H134" s="59">
        <v>5491.0391134800002</v>
      </c>
      <c r="I134" s="59">
        <v>5438.9629008399997</v>
      </c>
      <c r="J134" s="59">
        <v>5418.8980112199997</v>
      </c>
      <c r="K134" s="59">
        <v>5385.8044657999999</v>
      </c>
      <c r="L134" s="59">
        <v>5372.0267825000001</v>
      </c>
      <c r="M134" s="59">
        <v>5394.3664389300002</v>
      </c>
      <c r="N134" s="59">
        <v>5409.7383240399995</v>
      </c>
      <c r="O134" s="59">
        <v>5419.4793359799996</v>
      </c>
      <c r="P134" s="59">
        <v>5428.24175775</v>
      </c>
      <c r="Q134" s="59">
        <v>5436.9407262699997</v>
      </c>
      <c r="R134" s="59">
        <v>5429.4564453799994</v>
      </c>
      <c r="S134" s="59">
        <v>5389.3059478699997</v>
      </c>
      <c r="T134" s="59">
        <v>5363.1100807399998</v>
      </c>
      <c r="U134" s="59">
        <v>5372.4041810799999</v>
      </c>
      <c r="V134" s="59">
        <v>5393.7760098099998</v>
      </c>
      <c r="W134" s="59">
        <v>5399.57989602</v>
      </c>
      <c r="X134" s="59">
        <v>5427.5704990200002</v>
      </c>
      <c r="Y134" s="59">
        <v>5466.1529586500001</v>
      </c>
    </row>
    <row r="135" spans="1:25" s="60" customFormat="1" ht="15.75" x14ac:dyDescent="0.3">
      <c r="A135" s="58" t="s">
        <v>154</v>
      </c>
      <c r="B135" s="59">
        <v>5525.7855844799997</v>
      </c>
      <c r="C135" s="59">
        <v>5563.1071002099998</v>
      </c>
      <c r="D135" s="59">
        <v>5597.8287179600002</v>
      </c>
      <c r="E135" s="59">
        <v>5605.0648595599996</v>
      </c>
      <c r="F135" s="59">
        <v>5603.8589417200001</v>
      </c>
      <c r="G135" s="59">
        <v>5574.3102146800002</v>
      </c>
      <c r="H135" s="59">
        <v>5523.7736387000004</v>
      </c>
      <c r="I135" s="59">
        <v>5483.5527156400003</v>
      </c>
      <c r="J135" s="59">
        <v>5476.4647590900004</v>
      </c>
      <c r="K135" s="59">
        <v>5452.2452361899996</v>
      </c>
      <c r="L135" s="59">
        <v>5425.9949882700002</v>
      </c>
      <c r="M135" s="59">
        <v>5449.7530798500002</v>
      </c>
      <c r="N135" s="59">
        <v>5458.5020096199996</v>
      </c>
      <c r="O135" s="59">
        <v>5474.0830614299994</v>
      </c>
      <c r="P135" s="59">
        <v>5488.4401166999996</v>
      </c>
      <c r="Q135" s="59">
        <v>5497.63399734</v>
      </c>
      <c r="R135" s="59">
        <v>5490.1432436799996</v>
      </c>
      <c r="S135" s="59">
        <v>5459.7196570599999</v>
      </c>
      <c r="T135" s="59">
        <v>5436.4769391099999</v>
      </c>
      <c r="U135" s="59">
        <v>5436.6266885000005</v>
      </c>
      <c r="V135" s="59">
        <v>5461.7826840999996</v>
      </c>
      <c r="W135" s="59">
        <v>5469.4661787300001</v>
      </c>
      <c r="X135" s="59">
        <v>5492.0774227499996</v>
      </c>
      <c r="Y135" s="59">
        <v>5502.3904290099999</v>
      </c>
    </row>
    <row r="136" spans="1:25" s="60" customFormat="1" ht="15.75" x14ac:dyDescent="0.3">
      <c r="A136" s="58" t="s">
        <v>155</v>
      </c>
      <c r="B136" s="59">
        <v>5572.6225629199998</v>
      </c>
      <c r="C136" s="59">
        <v>5623.7298762299997</v>
      </c>
      <c r="D136" s="59">
        <v>5653.6921484899995</v>
      </c>
      <c r="E136" s="59">
        <v>5664.20645857</v>
      </c>
      <c r="F136" s="59">
        <v>5668.86436761</v>
      </c>
      <c r="G136" s="59">
        <v>5672.6063948000001</v>
      </c>
      <c r="H136" s="59">
        <v>5626.5577818399997</v>
      </c>
      <c r="I136" s="59">
        <v>5556.5872987499997</v>
      </c>
      <c r="J136" s="59">
        <v>5526.92715426</v>
      </c>
      <c r="K136" s="59">
        <v>5518.4581625499995</v>
      </c>
      <c r="L136" s="59">
        <v>5521.7282584699997</v>
      </c>
      <c r="M136" s="59">
        <v>5525.8869960900001</v>
      </c>
      <c r="N136" s="59">
        <v>5539.3940160000002</v>
      </c>
      <c r="O136" s="59">
        <v>5549.7858366</v>
      </c>
      <c r="P136" s="59">
        <v>5563.9136779500004</v>
      </c>
      <c r="Q136" s="59">
        <v>5557.7065995100002</v>
      </c>
      <c r="R136" s="59">
        <v>5544.83383839</v>
      </c>
      <c r="S136" s="59">
        <v>5510.9576385999999</v>
      </c>
      <c r="T136" s="59">
        <v>5489.5013898799998</v>
      </c>
      <c r="U136" s="59">
        <v>5498.14810192</v>
      </c>
      <c r="V136" s="59">
        <v>5525.70505985</v>
      </c>
      <c r="W136" s="59">
        <v>5534.3259544699995</v>
      </c>
      <c r="X136" s="59">
        <v>5565.59623517</v>
      </c>
      <c r="Y136" s="59">
        <v>5582.4181530999995</v>
      </c>
    </row>
    <row r="137" spans="1:25" s="60" customFormat="1" ht="15.75" x14ac:dyDescent="0.3">
      <c r="A137" s="58" t="s">
        <v>156</v>
      </c>
      <c r="B137" s="59">
        <v>5580.6015939099998</v>
      </c>
      <c r="C137" s="59">
        <v>5626.47565424</v>
      </c>
      <c r="D137" s="59">
        <v>5649.36812396</v>
      </c>
      <c r="E137" s="59">
        <v>5768.2598358599998</v>
      </c>
      <c r="F137" s="59">
        <v>5770.7682865799998</v>
      </c>
      <c r="G137" s="59">
        <v>5760.6174493500002</v>
      </c>
      <c r="H137" s="59">
        <v>5699.4744907499999</v>
      </c>
      <c r="I137" s="59">
        <v>5640.5869882999996</v>
      </c>
      <c r="J137" s="59">
        <v>5601.3087600700001</v>
      </c>
      <c r="K137" s="59">
        <v>5565.9346266299999</v>
      </c>
      <c r="L137" s="59">
        <v>5571.1120010499999</v>
      </c>
      <c r="M137" s="59">
        <v>5579.4854986499995</v>
      </c>
      <c r="N137" s="59">
        <v>5596.6188485799994</v>
      </c>
      <c r="O137" s="59">
        <v>5618.1647557899996</v>
      </c>
      <c r="P137" s="59">
        <v>5625.3265312599997</v>
      </c>
      <c r="Q137" s="59">
        <v>5635.9019289500002</v>
      </c>
      <c r="R137" s="59">
        <v>5643.7414061500003</v>
      </c>
      <c r="S137" s="59">
        <v>5614.9260297399996</v>
      </c>
      <c r="T137" s="59">
        <v>5598.8775527300004</v>
      </c>
      <c r="U137" s="59">
        <v>5607.8962450700001</v>
      </c>
      <c r="V137" s="59">
        <v>5621.1770814600004</v>
      </c>
      <c r="W137" s="59">
        <v>5633.4244558199998</v>
      </c>
      <c r="X137" s="59">
        <v>5665.1064622399999</v>
      </c>
      <c r="Y137" s="59">
        <v>5684.9334952400004</v>
      </c>
    </row>
    <row r="138" spans="1:25" s="60" customFormat="1" ht="15.75" x14ac:dyDescent="0.3">
      <c r="A138" s="58" t="s">
        <v>157</v>
      </c>
      <c r="B138" s="59">
        <v>5544.7614480399998</v>
      </c>
      <c r="C138" s="59">
        <v>5526.9192458699999</v>
      </c>
      <c r="D138" s="59">
        <v>5560.9811718500005</v>
      </c>
      <c r="E138" s="59">
        <v>5706.52333387</v>
      </c>
      <c r="F138" s="59">
        <v>5706.3515555699996</v>
      </c>
      <c r="G138" s="59">
        <v>5688.6874890600002</v>
      </c>
      <c r="H138" s="59">
        <v>5672.4793708199995</v>
      </c>
      <c r="I138" s="59">
        <v>5635.1099933900005</v>
      </c>
      <c r="J138" s="59">
        <v>5585.0397139199995</v>
      </c>
      <c r="K138" s="59">
        <v>5548.7677163099997</v>
      </c>
      <c r="L138" s="59">
        <v>5510.3252852900005</v>
      </c>
      <c r="M138" s="59">
        <v>5501.6093030100001</v>
      </c>
      <c r="N138" s="59">
        <v>5491.7811403100004</v>
      </c>
      <c r="O138" s="59">
        <v>5492.2962529599999</v>
      </c>
      <c r="P138" s="59">
        <v>5497.7607014499999</v>
      </c>
      <c r="Q138" s="59">
        <v>5511.5738494899997</v>
      </c>
      <c r="R138" s="59">
        <v>5501.1056111999997</v>
      </c>
      <c r="S138" s="59">
        <v>5469.6606263499998</v>
      </c>
      <c r="T138" s="59">
        <v>5488.5484806200002</v>
      </c>
      <c r="U138" s="59">
        <v>5497.8697428599999</v>
      </c>
      <c r="V138" s="59">
        <v>5515.6636248800005</v>
      </c>
      <c r="W138" s="59">
        <v>5523.6763983700002</v>
      </c>
      <c r="X138" s="59">
        <v>5554.5301805600002</v>
      </c>
      <c r="Y138" s="59">
        <v>5565.5907865600002</v>
      </c>
    </row>
    <row r="139" spans="1:25" s="60" customFormat="1" ht="15.75" x14ac:dyDescent="0.3">
      <c r="A139" s="58" t="s">
        <v>158</v>
      </c>
      <c r="B139" s="59">
        <v>5467.9712236699997</v>
      </c>
      <c r="C139" s="59">
        <v>5532.2090053000002</v>
      </c>
      <c r="D139" s="59">
        <v>5584.8168607299995</v>
      </c>
      <c r="E139" s="59">
        <v>5621.4947887799999</v>
      </c>
      <c r="F139" s="59">
        <v>5630.5298896699996</v>
      </c>
      <c r="G139" s="59">
        <v>5611.3282792700002</v>
      </c>
      <c r="H139" s="59">
        <v>5600.9828393400003</v>
      </c>
      <c r="I139" s="59">
        <v>5573.5079669999996</v>
      </c>
      <c r="J139" s="59">
        <v>5536.87382015</v>
      </c>
      <c r="K139" s="59">
        <v>5522.4170595400001</v>
      </c>
      <c r="L139" s="59">
        <v>5462.35512268</v>
      </c>
      <c r="M139" s="59">
        <v>5448.4347847700001</v>
      </c>
      <c r="N139" s="59">
        <v>5457.6001260900002</v>
      </c>
      <c r="O139" s="59">
        <v>5484.9998173399999</v>
      </c>
      <c r="P139" s="59">
        <v>5471.4818931899999</v>
      </c>
      <c r="Q139" s="59">
        <v>5468.6169111199997</v>
      </c>
      <c r="R139" s="59">
        <v>5470.0255117500001</v>
      </c>
      <c r="S139" s="59">
        <v>5455.4707156799996</v>
      </c>
      <c r="T139" s="59">
        <v>5432.3955932899999</v>
      </c>
      <c r="U139" s="59">
        <v>5438.1292385400002</v>
      </c>
      <c r="V139" s="59">
        <v>5461.1658800099995</v>
      </c>
      <c r="W139" s="59">
        <v>5471.6951196099999</v>
      </c>
      <c r="X139" s="59">
        <v>5499.6750737799994</v>
      </c>
      <c r="Y139" s="59">
        <v>5513.37452046</v>
      </c>
    </row>
    <row r="140" spans="1:25" s="60" customFormat="1" ht="15.75" x14ac:dyDescent="0.3">
      <c r="A140" s="58" t="s">
        <v>159</v>
      </c>
      <c r="B140" s="59">
        <v>5579.8741120200002</v>
      </c>
      <c r="C140" s="59">
        <v>5623.4360961799994</v>
      </c>
      <c r="D140" s="59">
        <v>5636.9998130499998</v>
      </c>
      <c r="E140" s="59">
        <v>5646.4376868299996</v>
      </c>
      <c r="F140" s="59">
        <v>5642.2958509</v>
      </c>
      <c r="G140" s="59">
        <v>5615.1210253099998</v>
      </c>
      <c r="H140" s="59">
        <v>5587.1881049499998</v>
      </c>
      <c r="I140" s="59">
        <v>5545.2724283200005</v>
      </c>
      <c r="J140" s="59">
        <v>5490.8721418099994</v>
      </c>
      <c r="K140" s="59">
        <v>5462.9900016199999</v>
      </c>
      <c r="L140" s="59">
        <v>5449.5602517200005</v>
      </c>
      <c r="M140" s="59">
        <v>5462.9453558200003</v>
      </c>
      <c r="N140" s="59">
        <v>5461.4710772500002</v>
      </c>
      <c r="O140" s="59">
        <v>5466.2579131000002</v>
      </c>
      <c r="P140" s="59">
        <v>5464.8811763899994</v>
      </c>
      <c r="Q140" s="59">
        <v>5476.1950737699999</v>
      </c>
      <c r="R140" s="59">
        <v>5495.01853536</v>
      </c>
      <c r="S140" s="59">
        <v>5466.9533614000002</v>
      </c>
      <c r="T140" s="59">
        <v>5432.9022939099996</v>
      </c>
      <c r="U140" s="59">
        <v>5445.5887819399995</v>
      </c>
      <c r="V140" s="59">
        <v>5471.56454209</v>
      </c>
      <c r="W140" s="59">
        <v>5487.2860299599997</v>
      </c>
      <c r="X140" s="59">
        <v>5521.6160399999999</v>
      </c>
      <c r="Y140" s="59">
        <v>5539.2334954500002</v>
      </c>
    </row>
    <row r="141" spans="1:25" s="60" customFormat="1" ht="15.75" x14ac:dyDescent="0.3">
      <c r="A141" s="58" t="s">
        <v>160</v>
      </c>
      <c r="B141" s="59">
        <v>5745.5828277099999</v>
      </c>
      <c r="C141" s="59">
        <v>5775.6440763999999</v>
      </c>
      <c r="D141" s="59">
        <v>5784.8989101299994</v>
      </c>
      <c r="E141" s="59">
        <v>5796.7395379899999</v>
      </c>
      <c r="F141" s="59">
        <v>5796.1907294599996</v>
      </c>
      <c r="G141" s="59">
        <v>5772.4809934000004</v>
      </c>
      <c r="H141" s="59">
        <v>5728.83490962</v>
      </c>
      <c r="I141" s="59">
        <v>5681.5206850499999</v>
      </c>
      <c r="J141" s="59">
        <v>5633.9508450599997</v>
      </c>
      <c r="K141" s="59">
        <v>5595.7362035400001</v>
      </c>
      <c r="L141" s="59">
        <v>5585.3447783600004</v>
      </c>
      <c r="M141" s="59">
        <v>5596.8038295999995</v>
      </c>
      <c r="N141" s="59">
        <v>5638.6901252299995</v>
      </c>
      <c r="O141" s="59">
        <v>5676.5863843899997</v>
      </c>
      <c r="P141" s="59">
        <v>5701.9576648399998</v>
      </c>
      <c r="Q141" s="59">
        <v>5733.5875347000001</v>
      </c>
      <c r="R141" s="59">
        <v>5720.9823324099998</v>
      </c>
      <c r="S141" s="59">
        <v>5672.8991953300001</v>
      </c>
      <c r="T141" s="59">
        <v>5651.4185731999996</v>
      </c>
      <c r="U141" s="59">
        <v>5662.5977240800003</v>
      </c>
      <c r="V141" s="59">
        <v>5686.03205101</v>
      </c>
      <c r="W141" s="59">
        <v>5712.1372905199996</v>
      </c>
      <c r="X141" s="59">
        <v>5738.2574303900001</v>
      </c>
      <c r="Y141" s="59">
        <v>5754.69273256</v>
      </c>
    </row>
    <row r="142" spans="1:25" s="60" customFormat="1" ht="15.75" x14ac:dyDescent="0.3">
      <c r="A142" s="58" t="s">
        <v>161</v>
      </c>
      <c r="B142" s="59">
        <v>5707.2226725399996</v>
      </c>
      <c r="C142" s="59">
        <v>5696.1585831000002</v>
      </c>
      <c r="D142" s="59">
        <v>5704.5241190199995</v>
      </c>
      <c r="E142" s="59">
        <v>5713.5895649100003</v>
      </c>
      <c r="F142" s="59">
        <v>5770.8140951400001</v>
      </c>
      <c r="G142" s="59">
        <v>5764.5572366300003</v>
      </c>
      <c r="H142" s="59">
        <v>5718.6024573300001</v>
      </c>
      <c r="I142" s="59">
        <v>5660.4668535000001</v>
      </c>
      <c r="J142" s="59">
        <v>5646.1097377899996</v>
      </c>
      <c r="K142" s="59">
        <v>5636.8864468600004</v>
      </c>
      <c r="L142" s="59">
        <v>5610.0835366399997</v>
      </c>
      <c r="M142" s="59">
        <v>5616.0096353199997</v>
      </c>
      <c r="N142" s="59">
        <v>5634.6002213499996</v>
      </c>
      <c r="O142" s="59">
        <v>5633.9916447799997</v>
      </c>
      <c r="P142" s="59">
        <v>5635.3826384900003</v>
      </c>
      <c r="Q142" s="59">
        <v>5614.4856466900001</v>
      </c>
      <c r="R142" s="59">
        <v>5613.0288033899997</v>
      </c>
      <c r="S142" s="59">
        <v>5577.5170261000003</v>
      </c>
      <c r="T142" s="59">
        <v>5597.9479388399996</v>
      </c>
      <c r="U142" s="59">
        <v>5605.1109091399994</v>
      </c>
      <c r="V142" s="59">
        <v>5626.1875342499998</v>
      </c>
      <c r="W142" s="59">
        <v>5620.67966488</v>
      </c>
      <c r="X142" s="59">
        <v>5643.90777015</v>
      </c>
      <c r="Y142" s="59">
        <v>5661.15691943</v>
      </c>
    </row>
    <row r="143" spans="1:25" s="60" customFormat="1" ht="15.75" x14ac:dyDescent="0.3">
      <c r="A143" s="58" t="s">
        <v>162</v>
      </c>
      <c r="B143" s="59">
        <v>5626.5581219799997</v>
      </c>
      <c r="C143" s="59">
        <v>5672.2502651599998</v>
      </c>
      <c r="D143" s="59">
        <v>5688.8690622599997</v>
      </c>
      <c r="E143" s="59">
        <v>5694.2521446000001</v>
      </c>
      <c r="F143" s="59">
        <v>5695.6312754399996</v>
      </c>
      <c r="G143" s="59">
        <v>5689.7178108500002</v>
      </c>
      <c r="H143" s="59">
        <v>5637.6220863999997</v>
      </c>
      <c r="I143" s="59">
        <v>5583.7031726000005</v>
      </c>
      <c r="J143" s="59">
        <v>5563.1510079399995</v>
      </c>
      <c r="K143" s="59">
        <v>5543.4120355899995</v>
      </c>
      <c r="L143" s="59">
        <v>5569.9725874799997</v>
      </c>
      <c r="M143" s="59">
        <v>5591.3865908400003</v>
      </c>
      <c r="N143" s="59">
        <v>5556.8207130600003</v>
      </c>
      <c r="O143" s="59">
        <v>5563.6120257900002</v>
      </c>
      <c r="P143" s="59">
        <v>5561.1313661699996</v>
      </c>
      <c r="Q143" s="59">
        <v>5505.7666867600001</v>
      </c>
      <c r="R143" s="59">
        <v>5515.9850058399998</v>
      </c>
      <c r="S143" s="59">
        <v>5545.1456594199999</v>
      </c>
      <c r="T143" s="59">
        <v>5500.1494374800004</v>
      </c>
      <c r="U143" s="59">
        <v>5538.0145256699998</v>
      </c>
      <c r="V143" s="59">
        <v>5540.4767255200004</v>
      </c>
      <c r="W143" s="59">
        <v>5566.3063949099997</v>
      </c>
      <c r="X143" s="59">
        <v>5573.6658265799997</v>
      </c>
      <c r="Y143" s="59">
        <v>5608.4785016799997</v>
      </c>
    </row>
    <row r="144" spans="1:25" s="60" customFormat="1" ht="15.75" x14ac:dyDescent="0.3">
      <c r="A144" s="58" t="s">
        <v>163</v>
      </c>
      <c r="B144" s="59">
        <v>5723.9056543200004</v>
      </c>
      <c r="C144" s="59">
        <v>5767.6503117299999</v>
      </c>
      <c r="D144" s="59">
        <v>5738.4816659500002</v>
      </c>
      <c r="E144" s="59">
        <v>5737.8264927099999</v>
      </c>
      <c r="F144" s="59">
        <v>5738.0337879199997</v>
      </c>
      <c r="G144" s="59">
        <v>5663.0616595499996</v>
      </c>
      <c r="H144" s="59">
        <v>5686.6783277800005</v>
      </c>
      <c r="I144" s="59">
        <v>5654.825398</v>
      </c>
      <c r="J144" s="59">
        <v>5651.8946045699995</v>
      </c>
      <c r="K144" s="59">
        <v>5632.2701571199996</v>
      </c>
      <c r="L144" s="59">
        <v>5639.47624455</v>
      </c>
      <c r="M144" s="59">
        <v>5661.5404427200001</v>
      </c>
      <c r="N144" s="59">
        <v>5659.8204325099996</v>
      </c>
      <c r="O144" s="59">
        <v>5649.4707481200003</v>
      </c>
      <c r="P144" s="59">
        <v>5657.60849057</v>
      </c>
      <c r="Q144" s="59">
        <v>5669.1162284100001</v>
      </c>
      <c r="R144" s="59">
        <v>5665.8367779800001</v>
      </c>
      <c r="S144" s="59">
        <v>5622.7820422699997</v>
      </c>
      <c r="T144" s="59">
        <v>5635.28122669</v>
      </c>
      <c r="U144" s="59">
        <v>5645.3953389600001</v>
      </c>
      <c r="V144" s="59">
        <v>5673.36555684</v>
      </c>
      <c r="W144" s="59">
        <v>5673.3355245000002</v>
      </c>
      <c r="X144" s="59">
        <v>5671.7153566400002</v>
      </c>
      <c r="Y144" s="59">
        <v>5722.6977975400005</v>
      </c>
    </row>
    <row r="145" spans="1:25" s="60" customFormat="1" ht="15.75" x14ac:dyDescent="0.3">
      <c r="A145" s="58" t="s">
        <v>164</v>
      </c>
      <c r="B145" s="59">
        <v>5808.3573716299998</v>
      </c>
      <c r="C145" s="59">
        <v>5846.7660894500004</v>
      </c>
      <c r="D145" s="59">
        <v>5865.74602727</v>
      </c>
      <c r="E145" s="59">
        <v>5865.7581464799996</v>
      </c>
      <c r="F145" s="59">
        <v>5878.9109574899994</v>
      </c>
      <c r="G145" s="59">
        <v>5866.4651973</v>
      </c>
      <c r="H145" s="59">
        <v>5856.4285500300002</v>
      </c>
      <c r="I145" s="59">
        <v>5795.4027046299998</v>
      </c>
      <c r="J145" s="59">
        <v>5729.0687796800003</v>
      </c>
      <c r="K145" s="59">
        <v>5731.1838649000001</v>
      </c>
      <c r="L145" s="59">
        <v>5718.6023300099996</v>
      </c>
      <c r="M145" s="59">
        <v>5747.5262111299999</v>
      </c>
      <c r="N145" s="59">
        <v>5757.1849924099997</v>
      </c>
      <c r="O145" s="59">
        <v>5771.4014461899997</v>
      </c>
      <c r="P145" s="59">
        <v>5792.4353957000003</v>
      </c>
      <c r="Q145" s="59">
        <v>5803.8557622199996</v>
      </c>
      <c r="R145" s="59">
        <v>5810.4467164600001</v>
      </c>
      <c r="S145" s="59">
        <v>5787.9558984699997</v>
      </c>
      <c r="T145" s="59">
        <v>5716.2809972100004</v>
      </c>
      <c r="U145" s="59">
        <v>5750.5493682400001</v>
      </c>
      <c r="V145" s="59">
        <v>5761.0615921199997</v>
      </c>
      <c r="W145" s="59">
        <v>5769.6496656399995</v>
      </c>
      <c r="X145" s="59">
        <v>5796.23244806</v>
      </c>
      <c r="Y145" s="59">
        <v>5812.3997332099998</v>
      </c>
    </row>
    <row r="146" spans="1:25" s="60" customFormat="1" ht="15.75" x14ac:dyDescent="0.3">
      <c r="A146" s="58" t="s">
        <v>165</v>
      </c>
      <c r="B146" s="59">
        <v>5765.5654779699998</v>
      </c>
      <c r="C146" s="59">
        <v>5747.5537745499996</v>
      </c>
      <c r="D146" s="59">
        <v>5764.6073091399994</v>
      </c>
      <c r="E146" s="59">
        <v>5769.7324794599999</v>
      </c>
      <c r="F146" s="59">
        <v>5765.2207482800004</v>
      </c>
      <c r="G146" s="59">
        <v>5722.0345722299999</v>
      </c>
      <c r="H146" s="59">
        <v>5721.54037126</v>
      </c>
      <c r="I146" s="59">
        <v>5722.18843182</v>
      </c>
      <c r="J146" s="59">
        <v>5699.4181474699999</v>
      </c>
      <c r="K146" s="59">
        <v>5657.8605349299996</v>
      </c>
      <c r="L146" s="59">
        <v>5641.0856396199997</v>
      </c>
      <c r="M146" s="59">
        <v>5623.3837429699997</v>
      </c>
      <c r="N146" s="59">
        <v>5629.8762086200004</v>
      </c>
      <c r="O146" s="59">
        <v>5641.7913721000004</v>
      </c>
      <c r="P146" s="59">
        <v>5665.8803003200001</v>
      </c>
      <c r="Q146" s="59">
        <v>5647.3356958000004</v>
      </c>
      <c r="R146" s="59">
        <v>5662.9522335800002</v>
      </c>
      <c r="S146" s="59">
        <v>5625.8951318600002</v>
      </c>
      <c r="T146" s="59">
        <v>5559.9195106299994</v>
      </c>
      <c r="U146" s="59">
        <v>5536.6419928599998</v>
      </c>
      <c r="V146" s="59">
        <v>5574.8916153299997</v>
      </c>
      <c r="W146" s="59">
        <v>5631.0552502700002</v>
      </c>
      <c r="X146" s="59">
        <v>5687.2611047800001</v>
      </c>
      <c r="Y146" s="59">
        <v>5734.8398942200001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1729.0647811000001</v>
      </c>
      <c r="C151" s="66">
        <v>1766.8430304000001</v>
      </c>
      <c r="D151" s="66">
        <v>1798.6606272700001</v>
      </c>
      <c r="E151" s="66">
        <v>1800.0669607000002</v>
      </c>
      <c r="F151" s="66">
        <v>1808.70425245</v>
      </c>
      <c r="G151" s="66">
        <v>1786.6434910200001</v>
      </c>
      <c r="H151" s="66">
        <v>1744.59767106</v>
      </c>
      <c r="I151" s="66">
        <v>1700.5238785600002</v>
      </c>
      <c r="J151" s="66">
        <v>1654.56131768</v>
      </c>
      <c r="K151" s="66">
        <v>1639.2232734700001</v>
      </c>
      <c r="L151" s="66">
        <v>1636.7368601200001</v>
      </c>
      <c r="M151" s="66">
        <v>1659.4676883100001</v>
      </c>
      <c r="N151" s="66">
        <v>1672.7458579900001</v>
      </c>
      <c r="O151" s="66">
        <v>1682.6761870900002</v>
      </c>
      <c r="P151" s="66">
        <v>1694.7292140000002</v>
      </c>
      <c r="Q151" s="66">
        <v>1674.2448074800002</v>
      </c>
      <c r="R151" s="66">
        <v>1682.2688796</v>
      </c>
      <c r="S151" s="66">
        <v>1645.5901094600001</v>
      </c>
      <c r="T151" s="66">
        <v>1603.0011745400002</v>
      </c>
      <c r="U151" s="66">
        <v>1612.65509034</v>
      </c>
      <c r="V151" s="66">
        <v>1639.9193826600001</v>
      </c>
      <c r="W151" s="66">
        <v>1653.54020928</v>
      </c>
      <c r="X151" s="66">
        <v>1658.4929535200001</v>
      </c>
      <c r="Y151" s="66">
        <v>1681.3311721600001</v>
      </c>
    </row>
    <row r="152" spans="1:25" s="60" customFormat="1" ht="15.75" x14ac:dyDescent="0.3">
      <c r="A152" s="58" t="s">
        <v>136</v>
      </c>
      <c r="B152" s="59">
        <v>1803.35204376</v>
      </c>
      <c r="C152" s="59">
        <v>1797.81525908</v>
      </c>
      <c r="D152" s="59">
        <v>1809.7640072500001</v>
      </c>
      <c r="E152" s="59">
        <v>1821.7778124500001</v>
      </c>
      <c r="F152" s="59">
        <v>1826.39304545</v>
      </c>
      <c r="G152" s="59">
        <v>1827.1579308300002</v>
      </c>
      <c r="H152" s="59">
        <v>1825.9244084100001</v>
      </c>
      <c r="I152" s="59">
        <v>1791.0795533600001</v>
      </c>
      <c r="J152" s="59">
        <v>1747.1933389400001</v>
      </c>
      <c r="K152" s="59">
        <v>1710.7673782600002</v>
      </c>
      <c r="L152" s="59">
        <v>1677.6055562900001</v>
      </c>
      <c r="M152" s="59">
        <v>1669.87162317</v>
      </c>
      <c r="N152" s="59">
        <v>1691.88087008</v>
      </c>
      <c r="O152" s="59">
        <v>1713.9887002300002</v>
      </c>
      <c r="P152" s="59">
        <v>1726.76055148</v>
      </c>
      <c r="Q152" s="59">
        <v>1729.701955</v>
      </c>
      <c r="R152" s="59">
        <v>1706.2698206800001</v>
      </c>
      <c r="S152" s="59">
        <v>1669.2320762300001</v>
      </c>
      <c r="T152" s="59">
        <v>1637.6184974900002</v>
      </c>
      <c r="U152" s="59">
        <v>1648.53603174</v>
      </c>
      <c r="V152" s="59">
        <v>1674.2308282400002</v>
      </c>
      <c r="W152" s="59">
        <v>1686.7009826000001</v>
      </c>
      <c r="X152" s="59">
        <v>1718.44563122</v>
      </c>
      <c r="Y152" s="59">
        <v>1740.4600592100001</v>
      </c>
    </row>
    <row r="153" spans="1:25" s="60" customFormat="1" ht="15.75" x14ac:dyDescent="0.3">
      <c r="A153" s="58" t="s">
        <v>137</v>
      </c>
      <c r="B153" s="59">
        <v>1707.05458275</v>
      </c>
      <c r="C153" s="59">
        <v>1749.90345204</v>
      </c>
      <c r="D153" s="59">
        <v>1794.23203446</v>
      </c>
      <c r="E153" s="59">
        <v>1790.6295352200002</v>
      </c>
      <c r="F153" s="59">
        <v>1785.6533706100001</v>
      </c>
      <c r="G153" s="59">
        <v>1797.6807027500001</v>
      </c>
      <c r="H153" s="59">
        <v>1789.9929103100001</v>
      </c>
      <c r="I153" s="59">
        <v>1788.0657664500002</v>
      </c>
      <c r="J153" s="59">
        <v>1757.34902515</v>
      </c>
      <c r="K153" s="59">
        <v>1722.8650638500001</v>
      </c>
      <c r="L153" s="59">
        <v>1681.1089337000001</v>
      </c>
      <c r="M153" s="59">
        <v>1677.5750769600002</v>
      </c>
      <c r="N153" s="59">
        <v>1691.0530770900002</v>
      </c>
      <c r="O153" s="59">
        <v>1716.4289320800001</v>
      </c>
      <c r="P153" s="59">
        <v>1719.177494</v>
      </c>
      <c r="Q153" s="59">
        <v>1727.5106044300001</v>
      </c>
      <c r="R153" s="59">
        <v>1710.7360840600002</v>
      </c>
      <c r="S153" s="59">
        <v>1664.4253459800002</v>
      </c>
      <c r="T153" s="59">
        <v>1618.35840166</v>
      </c>
      <c r="U153" s="59">
        <v>1627.26083825</v>
      </c>
      <c r="V153" s="59">
        <v>1658.6587738600001</v>
      </c>
      <c r="W153" s="59">
        <v>1668.7353532000002</v>
      </c>
      <c r="X153" s="59">
        <v>1697.83230258</v>
      </c>
      <c r="Y153" s="59">
        <v>1746.9844293200001</v>
      </c>
    </row>
    <row r="154" spans="1:25" s="60" customFormat="1" ht="15.75" x14ac:dyDescent="0.3">
      <c r="A154" s="58" t="s">
        <v>138</v>
      </c>
      <c r="B154" s="59">
        <v>1733.9614868600002</v>
      </c>
      <c r="C154" s="59">
        <v>1774.93044237</v>
      </c>
      <c r="D154" s="59">
        <v>1771.2145160500002</v>
      </c>
      <c r="E154" s="59">
        <v>1778.0684708600002</v>
      </c>
      <c r="F154" s="59">
        <v>1774.2311558000001</v>
      </c>
      <c r="G154" s="59">
        <v>1764.0678856000002</v>
      </c>
      <c r="H154" s="59">
        <v>1734.8964993300001</v>
      </c>
      <c r="I154" s="59">
        <v>1666.25037236</v>
      </c>
      <c r="J154" s="59">
        <v>1644.5503836400001</v>
      </c>
      <c r="K154" s="59">
        <v>1632.4418091900002</v>
      </c>
      <c r="L154" s="59">
        <v>1626.1557105500001</v>
      </c>
      <c r="M154" s="59">
        <v>1634.6774043200001</v>
      </c>
      <c r="N154" s="59">
        <v>1644.6462154600001</v>
      </c>
      <c r="O154" s="59">
        <v>1655.1353248</v>
      </c>
      <c r="P154" s="59">
        <v>1668.3168554600002</v>
      </c>
      <c r="Q154" s="59">
        <v>1670.41460364</v>
      </c>
      <c r="R154" s="59">
        <v>1658.0729930800001</v>
      </c>
      <c r="S154" s="59">
        <v>1619.28147545</v>
      </c>
      <c r="T154" s="59">
        <v>1596.1596888400002</v>
      </c>
      <c r="U154" s="59">
        <v>1607.40880674</v>
      </c>
      <c r="V154" s="59">
        <v>1627.9944234500001</v>
      </c>
      <c r="W154" s="59">
        <v>1640.7470653</v>
      </c>
      <c r="X154" s="59">
        <v>1679.02783518</v>
      </c>
      <c r="Y154" s="59">
        <v>1696.9104679500001</v>
      </c>
    </row>
    <row r="155" spans="1:25" s="60" customFormat="1" ht="15.75" x14ac:dyDescent="0.3">
      <c r="A155" s="58" t="s">
        <v>139</v>
      </c>
      <c r="B155" s="59">
        <v>1827.0691971200001</v>
      </c>
      <c r="C155" s="59">
        <v>1848.86295296</v>
      </c>
      <c r="D155" s="59">
        <v>1885.61361788</v>
      </c>
      <c r="E155" s="59">
        <v>1853.5858657800002</v>
      </c>
      <c r="F155" s="59">
        <v>1849.0979531400001</v>
      </c>
      <c r="G155" s="59">
        <v>1846.1327400600001</v>
      </c>
      <c r="H155" s="59">
        <v>1804.9847213300002</v>
      </c>
      <c r="I155" s="59">
        <v>1762.8464637900001</v>
      </c>
      <c r="J155" s="59">
        <v>1721.8588929800001</v>
      </c>
      <c r="K155" s="59">
        <v>1719.0516055200001</v>
      </c>
      <c r="L155" s="59">
        <v>1752.5830675500001</v>
      </c>
      <c r="M155" s="59">
        <v>1817.1208130300001</v>
      </c>
      <c r="N155" s="59">
        <v>1830.6581151100002</v>
      </c>
      <c r="O155" s="59">
        <v>1834.8196768100001</v>
      </c>
      <c r="P155" s="59">
        <v>1830.5223984200002</v>
      </c>
      <c r="Q155" s="59">
        <v>1825.44554715</v>
      </c>
      <c r="R155" s="59">
        <v>1778.2035639000001</v>
      </c>
      <c r="S155" s="59">
        <v>1722.3637414900002</v>
      </c>
      <c r="T155" s="59">
        <v>1697.6560778800001</v>
      </c>
      <c r="U155" s="59">
        <v>1708.9629180900001</v>
      </c>
      <c r="V155" s="59">
        <v>1747.5715410800001</v>
      </c>
      <c r="W155" s="59">
        <v>1755.08123434</v>
      </c>
      <c r="X155" s="59">
        <v>1772.7953399500002</v>
      </c>
      <c r="Y155" s="59">
        <v>1802.29716108</v>
      </c>
    </row>
    <row r="156" spans="1:25" s="60" customFormat="1" ht="15.75" x14ac:dyDescent="0.3">
      <c r="A156" s="58" t="s">
        <v>140</v>
      </c>
      <c r="B156" s="59">
        <v>1719.9861187200001</v>
      </c>
      <c r="C156" s="59">
        <v>1732.6278217200002</v>
      </c>
      <c r="D156" s="59">
        <v>1764.41149335</v>
      </c>
      <c r="E156" s="59">
        <v>1771.94862145</v>
      </c>
      <c r="F156" s="59">
        <v>1759.5123942700002</v>
      </c>
      <c r="G156" s="59">
        <v>1729.8438233300001</v>
      </c>
      <c r="H156" s="59">
        <v>1683.0009690500001</v>
      </c>
      <c r="I156" s="59">
        <v>1626.6531520400001</v>
      </c>
      <c r="J156" s="59">
        <v>1622.81630522</v>
      </c>
      <c r="K156" s="59">
        <v>1602.8675575700001</v>
      </c>
      <c r="L156" s="59">
        <v>1583.25847432</v>
      </c>
      <c r="M156" s="59">
        <v>1593.7514209100002</v>
      </c>
      <c r="N156" s="59">
        <v>1629.32834918</v>
      </c>
      <c r="O156" s="59">
        <v>1626.5784376200002</v>
      </c>
      <c r="P156" s="59">
        <v>1638.2665023700001</v>
      </c>
      <c r="Q156" s="59">
        <v>1646.04832093</v>
      </c>
      <c r="R156" s="59">
        <v>1638.6405517100002</v>
      </c>
      <c r="S156" s="59">
        <v>1602.2016833600001</v>
      </c>
      <c r="T156" s="59">
        <v>1581.2347155500001</v>
      </c>
      <c r="U156" s="59">
        <v>1593.8235567500001</v>
      </c>
      <c r="V156" s="59">
        <v>1624.1468445800001</v>
      </c>
      <c r="W156" s="59">
        <v>1624.5352677200001</v>
      </c>
      <c r="X156" s="59">
        <v>1651.7190246900002</v>
      </c>
      <c r="Y156" s="59">
        <v>1676.5392920600002</v>
      </c>
    </row>
    <row r="157" spans="1:25" s="60" customFormat="1" ht="15.75" x14ac:dyDescent="0.3">
      <c r="A157" s="58" t="s">
        <v>141</v>
      </c>
      <c r="B157" s="59">
        <v>1672.0779075600001</v>
      </c>
      <c r="C157" s="59">
        <v>1690.21954166</v>
      </c>
      <c r="D157" s="59">
        <v>1743.4095444300001</v>
      </c>
      <c r="E157" s="59">
        <v>1736.41542901</v>
      </c>
      <c r="F157" s="59">
        <v>1731.01288221</v>
      </c>
      <c r="G157" s="59">
        <v>1732.3522555500001</v>
      </c>
      <c r="H157" s="59">
        <v>1688.14694822</v>
      </c>
      <c r="I157" s="59">
        <v>1642.2604811200001</v>
      </c>
      <c r="J157" s="59">
        <v>1614.41525361</v>
      </c>
      <c r="K157" s="59">
        <v>1607.84961309</v>
      </c>
      <c r="L157" s="59">
        <v>1615.64077408</v>
      </c>
      <c r="M157" s="59">
        <v>1650.57937754</v>
      </c>
      <c r="N157" s="59">
        <v>1684.0938002500002</v>
      </c>
      <c r="O157" s="59">
        <v>1721.6166514900001</v>
      </c>
      <c r="P157" s="59">
        <v>1724.3420009800002</v>
      </c>
      <c r="Q157" s="59">
        <v>1727.0544836400002</v>
      </c>
      <c r="R157" s="59">
        <v>1716.1371738600001</v>
      </c>
      <c r="S157" s="59">
        <v>1685.0049507200001</v>
      </c>
      <c r="T157" s="59">
        <v>1643.8179468600001</v>
      </c>
      <c r="U157" s="59">
        <v>1651.4339509200001</v>
      </c>
      <c r="V157" s="59">
        <v>1705.21738271</v>
      </c>
      <c r="W157" s="59">
        <v>1726.9823364900001</v>
      </c>
      <c r="X157" s="59">
        <v>1753.6175471400002</v>
      </c>
      <c r="Y157" s="59">
        <v>1786.6132513800001</v>
      </c>
    </row>
    <row r="158" spans="1:25" s="60" customFormat="1" ht="15.75" x14ac:dyDescent="0.3">
      <c r="A158" s="58" t="s">
        <v>142</v>
      </c>
      <c r="B158" s="59">
        <v>1723.8018434000001</v>
      </c>
      <c r="C158" s="59">
        <v>1754.7810017400002</v>
      </c>
      <c r="D158" s="59">
        <v>1761.1059106300002</v>
      </c>
      <c r="E158" s="59">
        <v>1763.09422098</v>
      </c>
      <c r="F158" s="59">
        <v>1761.5257972000002</v>
      </c>
      <c r="G158" s="59">
        <v>1754.3091324400002</v>
      </c>
      <c r="H158" s="59">
        <v>1711.20754947</v>
      </c>
      <c r="I158" s="59">
        <v>1651.9045881200002</v>
      </c>
      <c r="J158" s="59">
        <v>1613.6392369600001</v>
      </c>
      <c r="K158" s="59">
        <v>1597.7897271200002</v>
      </c>
      <c r="L158" s="59">
        <v>1595.8674818400002</v>
      </c>
      <c r="M158" s="59">
        <v>1607.3400696000001</v>
      </c>
      <c r="N158" s="59">
        <v>1610.08251094</v>
      </c>
      <c r="O158" s="59">
        <v>1616.8604282200001</v>
      </c>
      <c r="P158" s="59">
        <v>1629.9602401900001</v>
      </c>
      <c r="Q158" s="59">
        <v>1634.8820643500001</v>
      </c>
      <c r="R158" s="59">
        <v>1624.0821645000001</v>
      </c>
      <c r="S158" s="59">
        <v>1581.7269634900001</v>
      </c>
      <c r="T158" s="59">
        <v>1571.2320514700002</v>
      </c>
      <c r="U158" s="59">
        <v>1571.6933731600002</v>
      </c>
      <c r="V158" s="59">
        <v>1580.2567437</v>
      </c>
      <c r="W158" s="59">
        <v>1593.4484527900001</v>
      </c>
      <c r="X158" s="59">
        <v>1623.7499304800001</v>
      </c>
      <c r="Y158" s="59">
        <v>1657.7350849900001</v>
      </c>
    </row>
    <row r="159" spans="1:25" s="60" customFormat="1" ht="15.75" x14ac:dyDescent="0.3">
      <c r="A159" s="58" t="s">
        <v>143</v>
      </c>
      <c r="B159" s="59">
        <v>1818.7070796200001</v>
      </c>
      <c r="C159" s="59">
        <v>1864.04334522</v>
      </c>
      <c r="D159" s="59">
        <v>1925.1450301100001</v>
      </c>
      <c r="E159" s="59">
        <v>1932.43162884</v>
      </c>
      <c r="F159" s="59">
        <v>1936.4570144300001</v>
      </c>
      <c r="G159" s="59">
        <v>1922.3098764900001</v>
      </c>
      <c r="H159" s="59">
        <v>1907.8891578700002</v>
      </c>
      <c r="I159" s="59">
        <v>1878.5056602200002</v>
      </c>
      <c r="J159" s="59">
        <v>1837.8040019300001</v>
      </c>
      <c r="K159" s="59">
        <v>1798.9595880300001</v>
      </c>
      <c r="L159" s="59">
        <v>1753.86691649</v>
      </c>
      <c r="M159" s="59">
        <v>1749.2877383500002</v>
      </c>
      <c r="N159" s="59">
        <v>1780.7964606500002</v>
      </c>
      <c r="O159" s="59">
        <v>1772.5111883900001</v>
      </c>
      <c r="P159" s="59">
        <v>1788.9212958500002</v>
      </c>
      <c r="Q159" s="59">
        <v>1808.1813364200002</v>
      </c>
      <c r="R159" s="59">
        <v>1802.8267162000002</v>
      </c>
      <c r="S159" s="59">
        <v>1796.3045827600001</v>
      </c>
      <c r="T159" s="59">
        <v>1756.79016518</v>
      </c>
      <c r="U159" s="59">
        <v>1778.7969152200001</v>
      </c>
      <c r="V159" s="59">
        <v>1800.3689120600002</v>
      </c>
      <c r="W159" s="59">
        <v>1788.4742503700002</v>
      </c>
      <c r="X159" s="59">
        <v>1823.3840016300001</v>
      </c>
      <c r="Y159" s="59">
        <v>1856.88148658</v>
      </c>
    </row>
    <row r="160" spans="1:25" s="60" customFormat="1" ht="15.75" x14ac:dyDescent="0.3">
      <c r="A160" s="58" t="s">
        <v>144</v>
      </c>
      <c r="B160" s="59">
        <v>1802.6692863100002</v>
      </c>
      <c r="C160" s="59">
        <v>1844.17350622</v>
      </c>
      <c r="D160" s="59">
        <v>1864.6769782200001</v>
      </c>
      <c r="E160" s="59">
        <v>1882.56595713</v>
      </c>
      <c r="F160" s="59">
        <v>1873.4793397800001</v>
      </c>
      <c r="G160" s="59">
        <v>1846.9857163800002</v>
      </c>
      <c r="H160" s="59">
        <v>1865.6471293900001</v>
      </c>
      <c r="I160" s="59">
        <v>1850.1717216500001</v>
      </c>
      <c r="J160" s="59">
        <v>1803.6471668600002</v>
      </c>
      <c r="K160" s="59">
        <v>1742.8190331600001</v>
      </c>
      <c r="L160" s="59">
        <v>1710.18628831</v>
      </c>
      <c r="M160" s="59">
        <v>1701.06562336</v>
      </c>
      <c r="N160" s="59">
        <v>1711.6345780900001</v>
      </c>
      <c r="O160" s="59">
        <v>1741.45802845</v>
      </c>
      <c r="P160" s="59">
        <v>1759.0427882600002</v>
      </c>
      <c r="Q160" s="59">
        <v>1756.67029172</v>
      </c>
      <c r="R160" s="59">
        <v>1750.8972666700001</v>
      </c>
      <c r="S160" s="59">
        <v>1699.31834441</v>
      </c>
      <c r="T160" s="59">
        <v>1659.5056167800001</v>
      </c>
      <c r="U160" s="59">
        <v>1672.8035723400001</v>
      </c>
      <c r="V160" s="59">
        <v>1695.3887795600001</v>
      </c>
      <c r="W160" s="59">
        <v>1715.9799179700001</v>
      </c>
      <c r="X160" s="59">
        <v>1754.2804254300002</v>
      </c>
      <c r="Y160" s="59">
        <v>1786.7494454700002</v>
      </c>
    </row>
    <row r="161" spans="1:25" s="60" customFormat="1" ht="15.75" x14ac:dyDescent="0.3">
      <c r="A161" s="58" t="s">
        <v>145</v>
      </c>
      <c r="B161" s="59">
        <v>1789.6913552400001</v>
      </c>
      <c r="C161" s="59">
        <v>1811.5284620500001</v>
      </c>
      <c r="D161" s="59">
        <v>1842.2632204000001</v>
      </c>
      <c r="E161" s="59">
        <v>1851.8200463300002</v>
      </c>
      <c r="F161" s="59">
        <v>1833.17392449</v>
      </c>
      <c r="G161" s="59">
        <v>1825.2394163700001</v>
      </c>
      <c r="H161" s="59">
        <v>1768.3714427500001</v>
      </c>
      <c r="I161" s="59">
        <v>1745.71316174</v>
      </c>
      <c r="J161" s="59">
        <v>1704.9313627400002</v>
      </c>
      <c r="K161" s="59">
        <v>1693.8543234900001</v>
      </c>
      <c r="L161" s="59">
        <v>1685.3598606300002</v>
      </c>
      <c r="M161" s="59">
        <v>1691.94481021</v>
      </c>
      <c r="N161" s="59">
        <v>1696.1557217300001</v>
      </c>
      <c r="O161" s="59">
        <v>1713.0976245200002</v>
      </c>
      <c r="P161" s="59">
        <v>1723.3550358800001</v>
      </c>
      <c r="Q161" s="59">
        <v>1720.4739240600002</v>
      </c>
      <c r="R161" s="59">
        <v>1710.30959525</v>
      </c>
      <c r="S161" s="59">
        <v>1666.4078106200002</v>
      </c>
      <c r="T161" s="59">
        <v>1638.79405208</v>
      </c>
      <c r="U161" s="59">
        <v>1658.2548980000001</v>
      </c>
      <c r="V161" s="59">
        <v>1678.5368680600002</v>
      </c>
      <c r="W161" s="59">
        <v>1698.0114383600001</v>
      </c>
      <c r="X161" s="59">
        <v>1718.7000226800001</v>
      </c>
      <c r="Y161" s="59">
        <v>1735.76216819</v>
      </c>
    </row>
    <row r="162" spans="1:25" s="60" customFormat="1" ht="15.75" x14ac:dyDescent="0.3">
      <c r="A162" s="58" t="s">
        <v>146</v>
      </c>
      <c r="B162" s="59">
        <v>1871.4986117100002</v>
      </c>
      <c r="C162" s="59">
        <v>1900.2565462100001</v>
      </c>
      <c r="D162" s="59">
        <v>1907.4402803100002</v>
      </c>
      <c r="E162" s="59">
        <v>1924.2478725200001</v>
      </c>
      <c r="F162" s="59">
        <v>1895.4858184200002</v>
      </c>
      <c r="G162" s="59">
        <v>1885.1640861800001</v>
      </c>
      <c r="H162" s="59">
        <v>1856.78272842</v>
      </c>
      <c r="I162" s="59">
        <v>1798.5393785900001</v>
      </c>
      <c r="J162" s="59">
        <v>1764.6983690000002</v>
      </c>
      <c r="K162" s="59">
        <v>1754.2523888600001</v>
      </c>
      <c r="L162" s="59">
        <v>1743.3866345200001</v>
      </c>
      <c r="M162" s="59">
        <v>1764.8445569100002</v>
      </c>
      <c r="N162" s="59">
        <v>1771.7803768200001</v>
      </c>
      <c r="O162" s="59">
        <v>1780.9772910300001</v>
      </c>
      <c r="P162" s="59">
        <v>1774.8572562300001</v>
      </c>
      <c r="Q162" s="59">
        <v>1793.0049001100001</v>
      </c>
      <c r="R162" s="59">
        <v>1791.90676162</v>
      </c>
      <c r="S162" s="59">
        <v>1747.4956092800001</v>
      </c>
      <c r="T162" s="59">
        <v>1718.46630998</v>
      </c>
      <c r="U162" s="59">
        <v>1731.3847911700002</v>
      </c>
      <c r="V162" s="59">
        <v>1746.3122634200001</v>
      </c>
      <c r="W162" s="59">
        <v>1760.76752704</v>
      </c>
      <c r="X162" s="59">
        <v>1791.43705862</v>
      </c>
      <c r="Y162" s="59">
        <v>1816.17054162</v>
      </c>
    </row>
    <row r="163" spans="1:25" s="60" customFormat="1" ht="15.75" x14ac:dyDescent="0.3">
      <c r="A163" s="58" t="s">
        <v>147</v>
      </c>
      <c r="B163" s="59">
        <v>1801.39034788</v>
      </c>
      <c r="C163" s="59">
        <v>1826.8685557400001</v>
      </c>
      <c r="D163" s="59">
        <v>1858.32952047</v>
      </c>
      <c r="E163" s="59">
        <v>1848.5397542400001</v>
      </c>
      <c r="F163" s="59">
        <v>1862.9223687600002</v>
      </c>
      <c r="G163" s="59">
        <v>1837.85879445</v>
      </c>
      <c r="H163" s="59">
        <v>1782.46424572</v>
      </c>
      <c r="I163" s="59">
        <v>1695.6586327700002</v>
      </c>
      <c r="J163" s="59">
        <v>1660.0579694400001</v>
      </c>
      <c r="K163" s="59">
        <v>1693.2399975600001</v>
      </c>
      <c r="L163" s="59">
        <v>1689.0216701000002</v>
      </c>
      <c r="M163" s="59">
        <v>1714.7880074900002</v>
      </c>
      <c r="N163" s="59">
        <v>1727.3659604200002</v>
      </c>
      <c r="O163" s="59">
        <v>1740.7010907200001</v>
      </c>
      <c r="P163" s="59">
        <v>1743.2349950400001</v>
      </c>
      <c r="Q163" s="59">
        <v>1744.4544924000002</v>
      </c>
      <c r="R163" s="59">
        <v>1731.47232207</v>
      </c>
      <c r="S163" s="59">
        <v>1718.9622039400001</v>
      </c>
      <c r="T163" s="59">
        <v>1633.27189088</v>
      </c>
      <c r="U163" s="59">
        <v>1640.06052948</v>
      </c>
      <c r="V163" s="59">
        <v>1628.7417574400001</v>
      </c>
      <c r="W163" s="59">
        <v>1639.03479386</v>
      </c>
      <c r="X163" s="59">
        <v>1669.3376985100001</v>
      </c>
      <c r="Y163" s="59">
        <v>1689.25845714</v>
      </c>
    </row>
    <row r="164" spans="1:25" s="60" customFormat="1" ht="15.75" x14ac:dyDescent="0.3">
      <c r="A164" s="58" t="s">
        <v>148</v>
      </c>
      <c r="B164" s="59">
        <v>1793.9466489800002</v>
      </c>
      <c r="C164" s="59">
        <v>1827.41786441</v>
      </c>
      <c r="D164" s="59">
        <v>1850.4295747000001</v>
      </c>
      <c r="E164" s="59">
        <v>1858.7333465300001</v>
      </c>
      <c r="F164" s="59">
        <v>1856.19216809</v>
      </c>
      <c r="G164" s="59">
        <v>1840.6359731500002</v>
      </c>
      <c r="H164" s="59">
        <v>1794.4102206300001</v>
      </c>
      <c r="I164" s="59">
        <v>1747.57803057</v>
      </c>
      <c r="J164" s="59">
        <v>1704.1732153800001</v>
      </c>
      <c r="K164" s="59">
        <v>1701.95161755</v>
      </c>
      <c r="L164" s="59">
        <v>1707.24486217</v>
      </c>
      <c r="M164" s="59">
        <v>1717.5472050200001</v>
      </c>
      <c r="N164" s="59">
        <v>1750.4604533400002</v>
      </c>
      <c r="O164" s="59">
        <v>1749.6813572100002</v>
      </c>
      <c r="P164" s="59">
        <v>1779.2901549200001</v>
      </c>
      <c r="Q164" s="59">
        <v>1773.9522179200001</v>
      </c>
      <c r="R164" s="59">
        <v>1771.5746452600001</v>
      </c>
      <c r="S164" s="59">
        <v>1760.0158208</v>
      </c>
      <c r="T164" s="59">
        <v>1721.7133294700002</v>
      </c>
      <c r="U164" s="59">
        <v>1705.3516702400002</v>
      </c>
      <c r="V164" s="59">
        <v>1690.8287539100002</v>
      </c>
      <c r="W164" s="59">
        <v>1718.5418423800002</v>
      </c>
      <c r="X164" s="59">
        <v>1755.4339645100001</v>
      </c>
      <c r="Y164" s="59">
        <v>1789.9628376100002</v>
      </c>
    </row>
    <row r="165" spans="1:25" s="60" customFormat="1" ht="15.75" x14ac:dyDescent="0.3">
      <c r="A165" s="58" t="s">
        <v>149</v>
      </c>
      <c r="B165" s="59">
        <v>1769.1774307100002</v>
      </c>
      <c r="C165" s="59">
        <v>1841.02649649</v>
      </c>
      <c r="D165" s="59">
        <v>1856.8653804600001</v>
      </c>
      <c r="E165" s="59">
        <v>1870.2484460600001</v>
      </c>
      <c r="F165" s="59">
        <v>1873.2867068</v>
      </c>
      <c r="G165" s="59">
        <v>1854.8391922000001</v>
      </c>
      <c r="H165" s="59">
        <v>1802.3150905900002</v>
      </c>
      <c r="I165" s="59">
        <v>1788.7454637300002</v>
      </c>
      <c r="J165" s="59">
        <v>1748.2358253500001</v>
      </c>
      <c r="K165" s="59">
        <v>1725.35519961</v>
      </c>
      <c r="L165" s="59">
        <v>1725.8289017900001</v>
      </c>
      <c r="M165" s="59">
        <v>1746.36308949</v>
      </c>
      <c r="N165" s="59">
        <v>1749.3007851900002</v>
      </c>
      <c r="O165" s="59">
        <v>1765.7800135100001</v>
      </c>
      <c r="P165" s="59">
        <v>1770.33060647</v>
      </c>
      <c r="Q165" s="59">
        <v>1780.8243401700001</v>
      </c>
      <c r="R165" s="59">
        <v>1768.11945541</v>
      </c>
      <c r="S165" s="59">
        <v>1725.9090124200002</v>
      </c>
      <c r="T165" s="59">
        <v>1706.8077164200001</v>
      </c>
      <c r="U165" s="59">
        <v>1726.0097063800001</v>
      </c>
      <c r="V165" s="59">
        <v>1737.9209091800001</v>
      </c>
      <c r="W165" s="59">
        <v>1744.4153371100001</v>
      </c>
      <c r="X165" s="59">
        <v>1758.0538399700001</v>
      </c>
      <c r="Y165" s="59">
        <v>1786.9575970200001</v>
      </c>
    </row>
    <row r="166" spans="1:25" s="60" customFormat="1" ht="15.75" x14ac:dyDescent="0.3">
      <c r="A166" s="58" t="s">
        <v>150</v>
      </c>
      <c r="B166" s="59">
        <v>1791.4773460200001</v>
      </c>
      <c r="C166" s="59">
        <v>1824.30167624</v>
      </c>
      <c r="D166" s="59">
        <v>1865.85730545</v>
      </c>
      <c r="E166" s="59">
        <v>1874.1608732900002</v>
      </c>
      <c r="F166" s="59">
        <v>1863.8299379300001</v>
      </c>
      <c r="G166" s="59">
        <v>1860.1021460200002</v>
      </c>
      <c r="H166" s="59">
        <v>1819.1493445800002</v>
      </c>
      <c r="I166" s="59">
        <v>1792.7884025400001</v>
      </c>
      <c r="J166" s="59">
        <v>1755.8205712200001</v>
      </c>
      <c r="K166" s="59">
        <v>1712.0658232400001</v>
      </c>
      <c r="L166" s="59">
        <v>1673.5454958400001</v>
      </c>
      <c r="M166" s="59">
        <v>1651.7935239800001</v>
      </c>
      <c r="N166" s="59">
        <v>1674.6296332900001</v>
      </c>
      <c r="O166" s="59">
        <v>1685.39398508</v>
      </c>
      <c r="P166" s="59">
        <v>1676.54284336</v>
      </c>
      <c r="Q166" s="59">
        <v>1689.5350458100002</v>
      </c>
      <c r="R166" s="59">
        <v>1711.0368969400001</v>
      </c>
      <c r="S166" s="59">
        <v>1677.3056699400001</v>
      </c>
      <c r="T166" s="59">
        <v>1656.14775235</v>
      </c>
      <c r="U166" s="59">
        <v>1681.9292712900001</v>
      </c>
      <c r="V166" s="59">
        <v>1678.2413924300001</v>
      </c>
      <c r="W166" s="59">
        <v>1679.6765066200001</v>
      </c>
      <c r="X166" s="59">
        <v>1705.77134963</v>
      </c>
      <c r="Y166" s="59">
        <v>1737.8628212800002</v>
      </c>
    </row>
    <row r="167" spans="1:25" s="60" customFormat="1" ht="15.75" x14ac:dyDescent="0.3">
      <c r="A167" s="58" t="s">
        <v>151</v>
      </c>
      <c r="B167" s="59">
        <v>1809.6650567000002</v>
      </c>
      <c r="C167" s="59">
        <v>1820.51782269</v>
      </c>
      <c r="D167" s="59">
        <v>1857.0022271100001</v>
      </c>
      <c r="E167" s="59">
        <v>1859.1013656700002</v>
      </c>
      <c r="F167" s="59">
        <v>1857.3051424900002</v>
      </c>
      <c r="G167" s="59">
        <v>1859.6736531500001</v>
      </c>
      <c r="H167" s="59">
        <v>1845.4116329600001</v>
      </c>
      <c r="I167" s="59">
        <v>1838.8521700800002</v>
      </c>
      <c r="J167" s="59">
        <v>1803.0749501600001</v>
      </c>
      <c r="K167" s="59">
        <v>1764.8807966700001</v>
      </c>
      <c r="L167" s="59">
        <v>1721.84431165</v>
      </c>
      <c r="M167" s="59">
        <v>1707.0854311200001</v>
      </c>
      <c r="N167" s="59">
        <v>1722.70474889</v>
      </c>
      <c r="O167" s="59">
        <v>1730.13150569</v>
      </c>
      <c r="P167" s="59">
        <v>1728.8937530200001</v>
      </c>
      <c r="Q167" s="59">
        <v>1736.8265520700002</v>
      </c>
      <c r="R167" s="59">
        <v>1745.4335141400002</v>
      </c>
      <c r="S167" s="59">
        <v>1704.6083581700002</v>
      </c>
      <c r="T167" s="59">
        <v>1664.5520040900001</v>
      </c>
      <c r="U167" s="59">
        <v>1662.7837873100002</v>
      </c>
      <c r="V167" s="59">
        <v>1692.0530300100002</v>
      </c>
      <c r="W167" s="59">
        <v>1691.3001957500001</v>
      </c>
      <c r="X167" s="59">
        <v>1729.09971741</v>
      </c>
      <c r="Y167" s="59">
        <v>1767.95791435</v>
      </c>
    </row>
    <row r="168" spans="1:25" s="60" customFormat="1" ht="15.75" x14ac:dyDescent="0.3">
      <c r="A168" s="58" t="s">
        <v>152</v>
      </c>
      <c r="B168" s="59">
        <v>1685.9669466600001</v>
      </c>
      <c r="C168" s="59">
        <v>1718.9201650500002</v>
      </c>
      <c r="D168" s="59">
        <v>1745.79642489</v>
      </c>
      <c r="E168" s="59">
        <v>1758.71846194</v>
      </c>
      <c r="F168" s="59">
        <v>1762.0294823700001</v>
      </c>
      <c r="G168" s="59">
        <v>1740.9932620300001</v>
      </c>
      <c r="H168" s="59">
        <v>1694.2114265100001</v>
      </c>
      <c r="I168" s="59">
        <v>1647.2204297100002</v>
      </c>
      <c r="J168" s="59">
        <v>1622.9328374700001</v>
      </c>
      <c r="K168" s="59">
        <v>1589.8062796000002</v>
      </c>
      <c r="L168" s="59">
        <v>1577.9651958500001</v>
      </c>
      <c r="M168" s="59">
        <v>1599.5520029400002</v>
      </c>
      <c r="N168" s="59">
        <v>1605.56789183</v>
      </c>
      <c r="O168" s="59">
        <v>1617.66523781</v>
      </c>
      <c r="P168" s="59">
        <v>1631.7911142600001</v>
      </c>
      <c r="Q168" s="59">
        <v>1637.24522761</v>
      </c>
      <c r="R168" s="59">
        <v>1635.1972544100001</v>
      </c>
      <c r="S168" s="59">
        <v>1609.0438046600002</v>
      </c>
      <c r="T168" s="59">
        <v>1579.6078853700001</v>
      </c>
      <c r="U168" s="59">
        <v>1568.1256370800002</v>
      </c>
      <c r="V168" s="59">
        <v>1598.0837945000001</v>
      </c>
      <c r="W168" s="59">
        <v>1578.45340547</v>
      </c>
      <c r="X168" s="59">
        <v>1618.6537342700001</v>
      </c>
      <c r="Y168" s="59">
        <v>1644.1806529700002</v>
      </c>
    </row>
    <row r="169" spans="1:25" s="60" customFormat="1" ht="15.75" x14ac:dyDescent="0.3">
      <c r="A169" s="58" t="s">
        <v>153</v>
      </c>
      <c r="B169" s="59">
        <v>1684.6665115600001</v>
      </c>
      <c r="C169" s="59">
        <v>1765.8128187700001</v>
      </c>
      <c r="D169" s="59">
        <v>1805.4931508000002</v>
      </c>
      <c r="E169" s="59">
        <v>1819.1089964500002</v>
      </c>
      <c r="F169" s="59">
        <v>1810.99395987</v>
      </c>
      <c r="G169" s="59">
        <v>1795.67999921</v>
      </c>
      <c r="H169" s="59">
        <v>1730.5991134800001</v>
      </c>
      <c r="I169" s="59">
        <v>1678.5229008400001</v>
      </c>
      <c r="J169" s="59">
        <v>1658.4580112200001</v>
      </c>
      <c r="K169" s="59">
        <v>1625.3644658000001</v>
      </c>
      <c r="L169" s="59">
        <v>1611.5867825</v>
      </c>
      <c r="M169" s="59">
        <v>1633.9264389300001</v>
      </c>
      <c r="N169" s="59">
        <v>1649.2983240400001</v>
      </c>
      <c r="O169" s="59">
        <v>1659.03933598</v>
      </c>
      <c r="P169" s="59">
        <v>1667.8017577500002</v>
      </c>
      <c r="Q169" s="59">
        <v>1676.5007262700001</v>
      </c>
      <c r="R169" s="59">
        <v>1669.0164453800001</v>
      </c>
      <c r="S169" s="59">
        <v>1628.8659478700001</v>
      </c>
      <c r="T169" s="59">
        <v>1602.67008074</v>
      </c>
      <c r="U169" s="59">
        <v>1611.9641810800001</v>
      </c>
      <c r="V169" s="59">
        <v>1633.3360098100002</v>
      </c>
      <c r="W169" s="59">
        <v>1639.1398960200002</v>
      </c>
      <c r="X169" s="59">
        <v>1667.1304990200001</v>
      </c>
      <c r="Y169" s="59">
        <v>1705.71295865</v>
      </c>
    </row>
    <row r="170" spans="1:25" s="60" customFormat="1" ht="15.75" x14ac:dyDescent="0.3">
      <c r="A170" s="58" t="s">
        <v>154</v>
      </c>
      <c r="B170" s="59">
        <v>1765.3455844800001</v>
      </c>
      <c r="C170" s="59">
        <v>1802.6671002100002</v>
      </c>
      <c r="D170" s="59">
        <v>1837.3887179600001</v>
      </c>
      <c r="E170" s="59">
        <v>1844.62485956</v>
      </c>
      <c r="F170" s="59">
        <v>1843.41894172</v>
      </c>
      <c r="G170" s="59">
        <v>1813.8702146800001</v>
      </c>
      <c r="H170" s="59">
        <v>1763.3336387000002</v>
      </c>
      <c r="I170" s="59">
        <v>1723.11271564</v>
      </c>
      <c r="J170" s="59">
        <v>1716.0247590900001</v>
      </c>
      <c r="K170" s="59">
        <v>1691.8052361900002</v>
      </c>
      <c r="L170" s="59">
        <v>1665.5549882700002</v>
      </c>
      <c r="M170" s="59">
        <v>1689.3130798500001</v>
      </c>
      <c r="N170" s="59">
        <v>1698.06200962</v>
      </c>
      <c r="O170" s="59">
        <v>1713.64306143</v>
      </c>
      <c r="P170" s="59">
        <v>1728.0001167</v>
      </c>
      <c r="Q170" s="59">
        <v>1737.1939973400001</v>
      </c>
      <c r="R170" s="59">
        <v>1729.70324368</v>
      </c>
      <c r="S170" s="59">
        <v>1699.2796570600001</v>
      </c>
      <c r="T170" s="59">
        <v>1676.03693911</v>
      </c>
      <c r="U170" s="59">
        <v>1676.1866885000002</v>
      </c>
      <c r="V170" s="59">
        <v>1701.3426841</v>
      </c>
      <c r="W170" s="59">
        <v>1709.0261787300001</v>
      </c>
      <c r="X170" s="59">
        <v>1731.63742275</v>
      </c>
      <c r="Y170" s="59">
        <v>1741.9504290100001</v>
      </c>
    </row>
    <row r="171" spans="1:25" s="60" customFormat="1" ht="15.75" x14ac:dyDescent="0.3">
      <c r="A171" s="58" t="s">
        <v>155</v>
      </c>
      <c r="B171" s="59">
        <v>1812.18256292</v>
      </c>
      <c r="C171" s="59">
        <v>1863.2898762300001</v>
      </c>
      <c r="D171" s="59">
        <v>1893.2521484900001</v>
      </c>
      <c r="E171" s="59">
        <v>1903.7664585700002</v>
      </c>
      <c r="F171" s="59">
        <v>1908.42436761</v>
      </c>
      <c r="G171" s="59">
        <v>1912.1663948</v>
      </c>
      <c r="H171" s="59">
        <v>1866.1177818400001</v>
      </c>
      <c r="I171" s="59">
        <v>1796.1472987500001</v>
      </c>
      <c r="J171" s="59">
        <v>1766.4871542600001</v>
      </c>
      <c r="K171" s="59">
        <v>1758.0181625500002</v>
      </c>
      <c r="L171" s="59">
        <v>1761.2882584700001</v>
      </c>
      <c r="M171" s="59">
        <v>1765.4469960900001</v>
      </c>
      <c r="N171" s="59">
        <v>1778.9540160000001</v>
      </c>
      <c r="O171" s="59">
        <v>1789.3458366000002</v>
      </c>
      <c r="P171" s="59">
        <v>1803.4736779500001</v>
      </c>
      <c r="Q171" s="59">
        <v>1797.2665995100001</v>
      </c>
      <c r="R171" s="59">
        <v>1784.3938383900002</v>
      </c>
      <c r="S171" s="59">
        <v>1750.5176386000001</v>
      </c>
      <c r="T171" s="59">
        <v>1729.0613898800002</v>
      </c>
      <c r="U171" s="59">
        <v>1737.70810192</v>
      </c>
      <c r="V171" s="59">
        <v>1765.2650598500002</v>
      </c>
      <c r="W171" s="59">
        <v>1773.8859544700001</v>
      </c>
      <c r="X171" s="59">
        <v>1805.1562351700002</v>
      </c>
      <c r="Y171" s="59">
        <v>1821.9781531000001</v>
      </c>
    </row>
    <row r="172" spans="1:25" s="60" customFormat="1" ht="15.75" x14ac:dyDescent="0.3">
      <c r="A172" s="58" t="s">
        <v>156</v>
      </c>
      <c r="B172" s="59">
        <v>1820.1615939100002</v>
      </c>
      <c r="C172" s="59">
        <v>1866.0356542400002</v>
      </c>
      <c r="D172" s="59">
        <v>1888.92812396</v>
      </c>
      <c r="E172" s="59">
        <v>2007.81983586</v>
      </c>
      <c r="F172" s="59">
        <v>2010.3282865800002</v>
      </c>
      <c r="G172" s="59">
        <v>2000.1774493500002</v>
      </c>
      <c r="H172" s="59">
        <v>1939.03449075</v>
      </c>
      <c r="I172" s="59">
        <v>1880.1469883000002</v>
      </c>
      <c r="J172" s="59">
        <v>1840.86876007</v>
      </c>
      <c r="K172" s="59">
        <v>1805.4946266300001</v>
      </c>
      <c r="L172" s="59">
        <v>1810.6720010500001</v>
      </c>
      <c r="M172" s="59">
        <v>1819.0454986500001</v>
      </c>
      <c r="N172" s="59">
        <v>1836.17884858</v>
      </c>
      <c r="O172" s="59">
        <v>1857.72475579</v>
      </c>
      <c r="P172" s="59">
        <v>1864.8865312600001</v>
      </c>
      <c r="Q172" s="59">
        <v>1875.4619289500001</v>
      </c>
      <c r="R172" s="59">
        <v>1883.30140615</v>
      </c>
      <c r="S172" s="59">
        <v>1854.48602974</v>
      </c>
      <c r="T172" s="59">
        <v>1838.4375527300001</v>
      </c>
      <c r="U172" s="59">
        <v>1847.45624507</v>
      </c>
      <c r="V172" s="59">
        <v>1860.7370814600001</v>
      </c>
      <c r="W172" s="59">
        <v>1872.98445582</v>
      </c>
      <c r="X172" s="59">
        <v>1904.6664622400001</v>
      </c>
      <c r="Y172" s="59">
        <v>1924.4934952400001</v>
      </c>
    </row>
    <row r="173" spans="1:25" s="60" customFormat="1" ht="15.75" x14ac:dyDescent="0.3">
      <c r="A173" s="58" t="s">
        <v>157</v>
      </c>
      <c r="B173" s="59">
        <v>1784.3214480400002</v>
      </c>
      <c r="C173" s="59">
        <v>1766.4792458700001</v>
      </c>
      <c r="D173" s="59">
        <v>1800.5411718500002</v>
      </c>
      <c r="E173" s="59">
        <v>1946.0833338700002</v>
      </c>
      <c r="F173" s="59">
        <v>1945.91155557</v>
      </c>
      <c r="G173" s="59">
        <v>1928.2474890600001</v>
      </c>
      <c r="H173" s="59">
        <v>1912.0393708200002</v>
      </c>
      <c r="I173" s="59">
        <v>1874.6699933900002</v>
      </c>
      <c r="J173" s="59">
        <v>1824.5997139200001</v>
      </c>
      <c r="K173" s="59">
        <v>1788.3277163100001</v>
      </c>
      <c r="L173" s="59">
        <v>1749.8852852900002</v>
      </c>
      <c r="M173" s="59">
        <v>1741.16930301</v>
      </c>
      <c r="N173" s="59">
        <v>1731.3411403100001</v>
      </c>
      <c r="O173" s="59">
        <v>1731.8562529600001</v>
      </c>
      <c r="P173" s="59">
        <v>1737.3207014500001</v>
      </c>
      <c r="Q173" s="59">
        <v>1751.1338494900001</v>
      </c>
      <c r="R173" s="59">
        <v>1740.6656112000001</v>
      </c>
      <c r="S173" s="59">
        <v>1709.2206263500002</v>
      </c>
      <c r="T173" s="59">
        <v>1728.1084806200001</v>
      </c>
      <c r="U173" s="59">
        <v>1737.42974286</v>
      </c>
      <c r="V173" s="59">
        <v>1755.2236248800002</v>
      </c>
      <c r="W173" s="59">
        <v>1763.2363983700002</v>
      </c>
      <c r="X173" s="59">
        <v>1794.0901805600001</v>
      </c>
      <c r="Y173" s="59">
        <v>1805.1507865600001</v>
      </c>
    </row>
    <row r="174" spans="1:25" s="60" customFormat="1" ht="15.75" x14ac:dyDescent="0.3">
      <c r="A174" s="58" t="s">
        <v>158</v>
      </c>
      <c r="B174" s="59">
        <v>1707.5312236700001</v>
      </c>
      <c r="C174" s="59">
        <v>1771.7690053000001</v>
      </c>
      <c r="D174" s="59">
        <v>1824.3768607300001</v>
      </c>
      <c r="E174" s="59">
        <v>1861.0547887800001</v>
      </c>
      <c r="F174" s="59">
        <v>1870.08988967</v>
      </c>
      <c r="G174" s="59">
        <v>1850.8882792700001</v>
      </c>
      <c r="H174" s="59">
        <v>1840.54283934</v>
      </c>
      <c r="I174" s="59">
        <v>1813.0679670000002</v>
      </c>
      <c r="J174" s="59">
        <v>1776.4338201500002</v>
      </c>
      <c r="K174" s="59">
        <v>1761.97705954</v>
      </c>
      <c r="L174" s="59">
        <v>1701.9151226800002</v>
      </c>
      <c r="M174" s="59">
        <v>1687.99478477</v>
      </c>
      <c r="N174" s="59">
        <v>1697.1601260900002</v>
      </c>
      <c r="O174" s="59">
        <v>1724.5598173400001</v>
      </c>
      <c r="P174" s="59">
        <v>1711.0418931900001</v>
      </c>
      <c r="Q174" s="59">
        <v>1708.1769111200001</v>
      </c>
      <c r="R174" s="59">
        <v>1709.58551175</v>
      </c>
      <c r="S174" s="59">
        <v>1695.0307156800002</v>
      </c>
      <c r="T174" s="59">
        <v>1671.95559329</v>
      </c>
      <c r="U174" s="59">
        <v>1677.6892385400001</v>
      </c>
      <c r="V174" s="59">
        <v>1700.7258800100001</v>
      </c>
      <c r="W174" s="59">
        <v>1711.2551196100001</v>
      </c>
      <c r="X174" s="59">
        <v>1739.23507378</v>
      </c>
      <c r="Y174" s="59">
        <v>1752.9345204600002</v>
      </c>
    </row>
    <row r="175" spans="1:25" s="60" customFormat="1" ht="15.75" x14ac:dyDescent="0.3">
      <c r="A175" s="58" t="s">
        <v>159</v>
      </c>
      <c r="B175" s="59">
        <v>1819.4341120200002</v>
      </c>
      <c r="C175" s="59">
        <v>1862.99609618</v>
      </c>
      <c r="D175" s="59">
        <v>1876.55981305</v>
      </c>
      <c r="E175" s="59">
        <v>1885.99768683</v>
      </c>
      <c r="F175" s="59">
        <v>1881.8558509000002</v>
      </c>
      <c r="G175" s="59">
        <v>1854.68102531</v>
      </c>
      <c r="H175" s="59">
        <v>1826.7481049500002</v>
      </c>
      <c r="I175" s="59">
        <v>1784.8324283200002</v>
      </c>
      <c r="J175" s="59">
        <v>1730.4321418100001</v>
      </c>
      <c r="K175" s="59">
        <v>1702.5500016200001</v>
      </c>
      <c r="L175" s="59">
        <v>1689.1202517200002</v>
      </c>
      <c r="M175" s="59">
        <v>1702.5053558200002</v>
      </c>
      <c r="N175" s="59">
        <v>1701.0310772500002</v>
      </c>
      <c r="O175" s="59">
        <v>1705.8179131000002</v>
      </c>
      <c r="P175" s="59">
        <v>1704.44117639</v>
      </c>
      <c r="Q175" s="59">
        <v>1715.7550737700001</v>
      </c>
      <c r="R175" s="59">
        <v>1734.5785353600002</v>
      </c>
      <c r="S175" s="59">
        <v>1706.5133614000001</v>
      </c>
      <c r="T175" s="59">
        <v>1672.4622939100002</v>
      </c>
      <c r="U175" s="59">
        <v>1685.1487819400002</v>
      </c>
      <c r="V175" s="59">
        <v>1711.1245420900002</v>
      </c>
      <c r="W175" s="59">
        <v>1726.8460299600001</v>
      </c>
      <c r="X175" s="59">
        <v>1761.1760400000001</v>
      </c>
      <c r="Y175" s="59">
        <v>1778.7934954500001</v>
      </c>
    </row>
    <row r="176" spans="1:25" s="60" customFormat="1" ht="15.75" x14ac:dyDescent="0.3">
      <c r="A176" s="58" t="s">
        <v>160</v>
      </c>
      <c r="B176" s="59">
        <v>1985.1428277100001</v>
      </c>
      <c r="C176" s="59">
        <v>2015.2040764000001</v>
      </c>
      <c r="D176" s="59">
        <v>2024.45891013</v>
      </c>
      <c r="E176" s="59">
        <v>2036.2995379900001</v>
      </c>
      <c r="F176" s="59">
        <v>2035.75072946</v>
      </c>
      <c r="G176" s="59">
        <v>2012.0409934000002</v>
      </c>
      <c r="H176" s="59">
        <v>1968.3949096200001</v>
      </c>
      <c r="I176" s="59">
        <v>1921.0806850500001</v>
      </c>
      <c r="J176" s="59">
        <v>1873.5108450600001</v>
      </c>
      <c r="K176" s="59">
        <v>1835.2962035400001</v>
      </c>
      <c r="L176" s="59">
        <v>1824.9047783600001</v>
      </c>
      <c r="M176" s="59">
        <v>1836.3638296000001</v>
      </c>
      <c r="N176" s="59">
        <v>1878.2501252300001</v>
      </c>
      <c r="O176" s="59">
        <v>1916.1463843900001</v>
      </c>
      <c r="P176" s="59">
        <v>1941.5176648400002</v>
      </c>
      <c r="Q176" s="59">
        <v>1973.1475347000001</v>
      </c>
      <c r="R176" s="59">
        <v>1960.5423324100002</v>
      </c>
      <c r="S176" s="59">
        <v>1912.4591953300001</v>
      </c>
      <c r="T176" s="59">
        <v>1890.9785732</v>
      </c>
      <c r="U176" s="59">
        <v>1902.1577240800002</v>
      </c>
      <c r="V176" s="59">
        <v>1925.5920510100002</v>
      </c>
      <c r="W176" s="59">
        <v>1951.69729052</v>
      </c>
      <c r="X176" s="59">
        <v>1977.81743039</v>
      </c>
      <c r="Y176" s="59">
        <v>1994.2527325600001</v>
      </c>
    </row>
    <row r="177" spans="1:25" s="60" customFormat="1" ht="15.75" x14ac:dyDescent="0.3">
      <c r="A177" s="58" t="s">
        <v>161</v>
      </c>
      <c r="B177" s="59">
        <v>1946.78267254</v>
      </c>
      <c r="C177" s="59">
        <v>1935.7185831000002</v>
      </c>
      <c r="D177" s="59">
        <v>1944.0841190200001</v>
      </c>
      <c r="E177" s="59">
        <v>1953.1495649100002</v>
      </c>
      <c r="F177" s="59">
        <v>2010.37409514</v>
      </c>
      <c r="G177" s="59">
        <v>2004.1172366300002</v>
      </c>
      <c r="H177" s="59">
        <v>1958.1624573300001</v>
      </c>
      <c r="I177" s="59">
        <v>1900.0268535</v>
      </c>
      <c r="J177" s="59">
        <v>1885.66973779</v>
      </c>
      <c r="K177" s="59">
        <v>1876.4464468600002</v>
      </c>
      <c r="L177" s="59">
        <v>1849.6435366400001</v>
      </c>
      <c r="M177" s="59">
        <v>1855.5696353200001</v>
      </c>
      <c r="N177" s="59">
        <v>1874.16022135</v>
      </c>
      <c r="O177" s="59">
        <v>1873.5516447800001</v>
      </c>
      <c r="P177" s="59">
        <v>1874.94263849</v>
      </c>
      <c r="Q177" s="59">
        <v>1854.04564669</v>
      </c>
      <c r="R177" s="59">
        <v>1852.5888033900001</v>
      </c>
      <c r="S177" s="59">
        <v>1817.0770261</v>
      </c>
      <c r="T177" s="59">
        <v>1837.5079388400002</v>
      </c>
      <c r="U177" s="59">
        <v>1844.67090914</v>
      </c>
      <c r="V177" s="59">
        <v>1865.7475342500002</v>
      </c>
      <c r="W177" s="59">
        <v>1860.2396648800002</v>
      </c>
      <c r="X177" s="59">
        <v>1883.4677701500002</v>
      </c>
      <c r="Y177" s="59">
        <v>1900.7169194300002</v>
      </c>
    </row>
    <row r="178" spans="1:25" s="60" customFormat="1" ht="15.75" x14ac:dyDescent="0.3">
      <c r="A178" s="58" t="s">
        <v>162</v>
      </c>
      <c r="B178" s="59">
        <v>1866.1181219800001</v>
      </c>
      <c r="C178" s="59">
        <v>1911.8102651600002</v>
      </c>
      <c r="D178" s="59">
        <v>1928.4290622600001</v>
      </c>
      <c r="E178" s="59">
        <v>1933.8121446</v>
      </c>
      <c r="F178" s="59">
        <v>1935.19127544</v>
      </c>
      <c r="G178" s="59">
        <v>1929.2778108500002</v>
      </c>
      <c r="H178" s="59">
        <v>1877.1820864000001</v>
      </c>
      <c r="I178" s="59">
        <v>1823.2631726000002</v>
      </c>
      <c r="J178" s="59">
        <v>1802.7110079400002</v>
      </c>
      <c r="K178" s="59">
        <v>1782.9720355900001</v>
      </c>
      <c r="L178" s="59">
        <v>1809.5325874800001</v>
      </c>
      <c r="M178" s="59">
        <v>1830.94659084</v>
      </c>
      <c r="N178" s="59">
        <v>1796.3807130600001</v>
      </c>
      <c r="O178" s="59">
        <v>1803.1720257900001</v>
      </c>
      <c r="P178" s="59">
        <v>1800.69136617</v>
      </c>
      <c r="Q178" s="59">
        <v>1745.32668676</v>
      </c>
      <c r="R178" s="59">
        <v>1755.5450058400002</v>
      </c>
      <c r="S178" s="59">
        <v>1784.7056594200001</v>
      </c>
      <c r="T178" s="59">
        <v>1739.7094374800001</v>
      </c>
      <c r="U178" s="59">
        <v>1777.5745256700002</v>
      </c>
      <c r="V178" s="59">
        <v>1780.0367255200001</v>
      </c>
      <c r="W178" s="59">
        <v>1805.8663949100001</v>
      </c>
      <c r="X178" s="59">
        <v>1813.2258265800001</v>
      </c>
      <c r="Y178" s="59">
        <v>1848.0385016800001</v>
      </c>
    </row>
    <row r="179" spans="1:25" s="60" customFormat="1" ht="15.75" x14ac:dyDescent="0.3">
      <c r="A179" s="58" t="s">
        <v>163</v>
      </c>
      <c r="B179" s="59">
        <v>1963.4656543200001</v>
      </c>
      <c r="C179" s="59">
        <v>2007.2103117300001</v>
      </c>
      <c r="D179" s="59">
        <v>1978.0416659500002</v>
      </c>
      <c r="E179" s="59">
        <v>1977.3864927100001</v>
      </c>
      <c r="F179" s="59">
        <v>1977.5937879200001</v>
      </c>
      <c r="G179" s="59">
        <v>1902.62165955</v>
      </c>
      <c r="H179" s="59">
        <v>1926.2383277800002</v>
      </c>
      <c r="I179" s="59">
        <v>1894.3853980000001</v>
      </c>
      <c r="J179" s="59">
        <v>1891.4546045700001</v>
      </c>
      <c r="K179" s="59">
        <v>1871.8301571200002</v>
      </c>
      <c r="L179" s="59">
        <v>1879.03624455</v>
      </c>
      <c r="M179" s="59">
        <v>1901.10044272</v>
      </c>
      <c r="N179" s="59">
        <v>1899.38043251</v>
      </c>
      <c r="O179" s="59">
        <v>1889.03074812</v>
      </c>
      <c r="P179" s="59">
        <v>1897.1684905700001</v>
      </c>
      <c r="Q179" s="59">
        <v>1908.67622841</v>
      </c>
      <c r="R179" s="59">
        <v>1905.39677798</v>
      </c>
      <c r="S179" s="59">
        <v>1862.3420422700001</v>
      </c>
      <c r="T179" s="59">
        <v>1874.8412266900002</v>
      </c>
      <c r="U179" s="59">
        <v>1884.9553389600001</v>
      </c>
      <c r="V179" s="59">
        <v>1912.9255568400001</v>
      </c>
      <c r="W179" s="59">
        <v>1912.8955245000002</v>
      </c>
      <c r="X179" s="59">
        <v>1911.2753566400002</v>
      </c>
      <c r="Y179" s="59">
        <v>1962.2577975400002</v>
      </c>
    </row>
    <row r="180" spans="1:25" s="60" customFormat="1" ht="15.75" x14ac:dyDescent="0.3">
      <c r="A180" s="58" t="s">
        <v>164</v>
      </c>
      <c r="B180" s="59">
        <v>2047.9173716300002</v>
      </c>
      <c r="C180" s="59">
        <v>2086.3260894499999</v>
      </c>
      <c r="D180" s="59">
        <v>2105.3060272700004</v>
      </c>
      <c r="E180" s="59">
        <v>2105.31814648</v>
      </c>
      <c r="F180" s="59">
        <v>2118.4709574899998</v>
      </c>
      <c r="G180" s="59">
        <v>2106.0251973000004</v>
      </c>
      <c r="H180" s="59">
        <v>2095.9885500300002</v>
      </c>
      <c r="I180" s="59">
        <v>2034.9627046300002</v>
      </c>
      <c r="J180" s="59">
        <v>1968.6287796800002</v>
      </c>
      <c r="K180" s="59">
        <v>1970.7438649000001</v>
      </c>
      <c r="L180" s="59">
        <v>1958.16233001</v>
      </c>
      <c r="M180" s="59">
        <v>1987.08621113</v>
      </c>
      <c r="N180" s="59">
        <v>1996.7449924100001</v>
      </c>
      <c r="O180" s="59">
        <v>2010.9614461900001</v>
      </c>
      <c r="P180" s="59">
        <v>2031.9953957</v>
      </c>
      <c r="Q180" s="59">
        <v>2043.41576222</v>
      </c>
      <c r="R180" s="59">
        <v>2050.00671646</v>
      </c>
      <c r="S180" s="59">
        <v>2027.5158984700001</v>
      </c>
      <c r="T180" s="59">
        <v>1955.8409972100001</v>
      </c>
      <c r="U180" s="59">
        <v>1990.1093682400001</v>
      </c>
      <c r="V180" s="59">
        <v>2000.6215921200001</v>
      </c>
      <c r="W180" s="59">
        <v>2009.2096656400001</v>
      </c>
      <c r="X180" s="59">
        <v>2035.7924480600002</v>
      </c>
      <c r="Y180" s="59">
        <v>2051.9597332100002</v>
      </c>
    </row>
    <row r="181" spans="1:25" s="60" customFormat="1" ht="15.75" x14ac:dyDescent="0.3">
      <c r="A181" s="58" t="s">
        <v>165</v>
      </c>
      <c r="B181" s="59">
        <v>2005.12547797</v>
      </c>
      <c r="C181" s="59">
        <v>1987.11377455</v>
      </c>
      <c r="D181" s="59">
        <v>2004.16730914</v>
      </c>
      <c r="E181" s="59">
        <v>2009.2924794600001</v>
      </c>
      <c r="F181" s="59">
        <v>2004.7807482800001</v>
      </c>
      <c r="G181" s="59">
        <v>1961.59457223</v>
      </c>
      <c r="H181" s="59">
        <v>1961.1003712600002</v>
      </c>
      <c r="I181" s="59">
        <v>1961.7484318200002</v>
      </c>
      <c r="J181" s="59">
        <v>1938.9781474700001</v>
      </c>
      <c r="K181" s="59">
        <v>1897.42053493</v>
      </c>
      <c r="L181" s="59">
        <v>1880.6456396200001</v>
      </c>
      <c r="M181" s="59">
        <v>1862.9437429700001</v>
      </c>
      <c r="N181" s="59">
        <v>1869.4362086200001</v>
      </c>
      <c r="O181" s="59">
        <v>1881.3513721000002</v>
      </c>
      <c r="P181" s="59">
        <v>1905.44030032</v>
      </c>
      <c r="Q181" s="59">
        <v>1886.8956958000001</v>
      </c>
      <c r="R181" s="59">
        <v>1902.5122335800002</v>
      </c>
      <c r="S181" s="59">
        <v>1865.4551318600002</v>
      </c>
      <c r="T181" s="59">
        <v>1799.47951063</v>
      </c>
      <c r="U181" s="59">
        <v>1776.20199286</v>
      </c>
      <c r="V181" s="59">
        <v>1814.4516153300001</v>
      </c>
      <c r="W181" s="59">
        <v>1870.6152502700002</v>
      </c>
      <c r="X181" s="59">
        <v>1926.82110478</v>
      </c>
      <c r="Y181" s="59">
        <v>1974.3998942200001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657524.16910924541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657524.16910924541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1845.1947811</v>
      </c>
      <c r="C198" s="66">
        <v>1882.9730304</v>
      </c>
      <c r="D198" s="66">
        <v>1914.79062727</v>
      </c>
      <c r="E198" s="66">
        <v>1916.1969607000001</v>
      </c>
      <c r="F198" s="66">
        <v>1924.8342524499999</v>
      </c>
      <c r="G198" s="66">
        <v>1902.7734910199999</v>
      </c>
      <c r="H198" s="66">
        <v>1860.7276710599999</v>
      </c>
      <c r="I198" s="66">
        <v>1816.6538785600001</v>
      </c>
      <c r="J198" s="66">
        <v>1770.6913176799999</v>
      </c>
      <c r="K198" s="66">
        <v>1755.35327347</v>
      </c>
      <c r="L198" s="66">
        <v>1752.86686012</v>
      </c>
      <c r="M198" s="66">
        <v>1775.59768831</v>
      </c>
      <c r="N198" s="66">
        <v>1788.87585799</v>
      </c>
      <c r="O198" s="66">
        <v>1798.8061870900001</v>
      </c>
      <c r="P198" s="66">
        <v>1810.8592140000001</v>
      </c>
      <c r="Q198" s="66">
        <v>1790.3748074800001</v>
      </c>
      <c r="R198" s="66">
        <v>1798.3988795999999</v>
      </c>
      <c r="S198" s="66">
        <v>1761.72010946</v>
      </c>
      <c r="T198" s="66">
        <v>1719.1311745400001</v>
      </c>
      <c r="U198" s="66">
        <v>1728.7850903399999</v>
      </c>
      <c r="V198" s="66">
        <v>1756.04938266</v>
      </c>
      <c r="W198" s="66">
        <v>1769.6702092799999</v>
      </c>
      <c r="X198" s="66">
        <v>1774.62295352</v>
      </c>
      <c r="Y198" s="66">
        <v>1797.4611721599999</v>
      </c>
    </row>
    <row r="199" spans="1:25" s="60" customFormat="1" ht="15.75" x14ac:dyDescent="0.3">
      <c r="A199" s="58" t="s">
        <v>136</v>
      </c>
      <c r="B199" s="59">
        <v>1919.4820437599999</v>
      </c>
      <c r="C199" s="59">
        <v>1913.9452590799999</v>
      </c>
      <c r="D199" s="59">
        <v>1925.89400725</v>
      </c>
      <c r="E199" s="59">
        <v>1937.9078124499999</v>
      </c>
      <c r="F199" s="59">
        <v>1942.5230454499999</v>
      </c>
      <c r="G199" s="59">
        <v>1943.2879308300001</v>
      </c>
      <c r="H199" s="59">
        <v>1942.05440841</v>
      </c>
      <c r="I199" s="59">
        <v>1907.20955336</v>
      </c>
      <c r="J199" s="59">
        <v>1863.32333894</v>
      </c>
      <c r="K199" s="59">
        <v>1826.8973782600001</v>
      </c>
      <c r="L199" s="59">
        <v>1793.73555629</v>
      </c>
      <c r="M199" s="59">
        <v>1786.0016231699999</v>
      </c>
      <c r="N199" s="59">
        <v>1808.0108700799999</v>
      </c>
      <c r="O199" s="59">
        <v>1830.1187002300001</v>
      </c>
      <c r="P199" s="59">
        <v>1842.8905514799999</v>
      </c>
      <c r="Q199" s="59">
        <v>1845.8319549999999</v>
      </c>
      <c r="R199" s="59">
        <v>1822.3998206799999</v>
      </c>
      <c r="S199" s="59">
        <v>1785.36207623</v>
      </c>
      <c r="T199" s="59">
        <v>1753.7484974900001</v>
      </c>
      <c r="U199" s="59">
        <v>1764.6660317399999</v>
      </c>
      <c r="V199" s="59">
        <v>1790.36082824</v>
      </c>
      <c r="W199" s="59">
        <v>1802.8309826</v>
      </c>
      <c r="X199" s="59">
        <v>1834.5756312199999</v>
      </c>
      <c r="Y199" s="59">
        <v>1856.5900592099999</v>
      </c>
    </row>
    <row r="200" spans="1:25" s="60" customFormat="1" ht="15.75" x14ac:dyDescent="0.3">
      <c r="A200" s="58" t="s">
        <v>137</v>
      </c>
      <c r="B200" s="59">
        <v>1823.1845827499999</v>
      </c>
      <c r="C200" s="59">
        <v>1866.0334520399999</v>
      </c>
      <c r="D200" s="59">
        <v>1910.3620344599999</v>
      </c>
      <c r="E200" s="59">
        <v>1906.7595352200001</v>
      </c>
      <c r="F200" s="59">
        <v>1901.78337061</v>
      </c>
      <c r="G200" s="59">
        <v>1913.81070275</v>
      </c>
      <c r="H200" s="59">
        <v>1906.12291031</v>
      </c>
      <c r="I200" s="59">
        <v>1904.1957664500001</v>
      </c>
      <c r="J200" s="59">
        <v>1873.4790251499999</v>
      </c>
      <c r="K200" s="59">
        <v>1838.99506385</v>
      </c>
      <c r="L200" s="59">
        <v>1797.2389337</v>
      </c>
      <c r="M200" s="59">
        <v>1793.70507696</v>
      </c>
      <c r="N200" s="59">
        <v>1807.1830770900001</v>
      </c>
      <c r="O200" s="59">
        <v>1832.55893208</v>
      </c>
      <c r="P200" s="59">
        <v>1835.3074939999999</v>
      </c>
      <c r="Q200" s="59">
        <v>1843.6406044299999</v>
      </c>
      <c r="R200" s="59">
        <v>1826.86608406</v>
      </c>
      <c r="S200" s="59">
        <v>1780.5553459800001</v>
      </c>
      <c r="T200" s="59">
        <v>1734.4884016599999</v>
      </c>
      <c r="U200" s="59">
        <v>1743.3908382499999</v>
      </c>
      <c r="V200" s="59">
        <v>1774.78877386</v>
      </c>
      <c r="W200" s="59">
        <v>1784.8653532000001</v>
      </c>
      <c r="X200" s="59">
        <v>1813.9623025799999</v>
      </c>
      <c r="Y200" s="59">
        <v>1863.11442932</v>
      </c>
    </row>
    <row r="201" spans="1:25" s="60" customFormat="1" ht="15.75" x14ac:dyDescent="0.3">
      <c r="A201" s="58" t="s">
        <v>138</v>
      </c>
      <c r="B201" s="59">
        <v>1850.09148686</v>
      </c>
      <c r="C201" s="59">
        <v>1891.0604423699999</v>
      </c>
      <c r="D201" s="59">
        <v>1887.34451605</v>
      </c>
      <c r="E201" s="59">
        <v>1894.19847086</v>
      </c>
      <c r="F201" s="59">
        <v>1890.3611558</v>
      </c>
      <c r="G201" s="59">
        <v>1880.1978856000001</v>
      </c>
      <c r="H201" s="59">
        <v>1851.02649933</v>
      </c>
      <c r="I201" s="59">
        <v>1782.3803723599999</v>
      </c>
      <c r="J201" s="59">
        <v>1760.6803836399999</v>
      </c>
      <c r="K201" s="59">
        <v>1748.5718091900001</v>
      </c>
      <c r="L201" s="59">
        <v>1742.28571055</v>
      </c>
      <c r="M201" s="59">
        <v>1750.8074043199999</v>
      </c>
      <c r="N201" s="59">
        <v>1760.77621546</v>
      </c>
      <c r="O201" s="59">
        <v>1771.2653247999999</v>
      </c>
      <c r="P201" s="59">
        <v>1784.4468554600001</v>
      </c>
      <c r="Q201" s="59">
        <v>1786.5446036399999</v>
      </c>
      <c r="R201" s="59">
        <v>1774.2029930799999</v>
      </c>
      <c r="S201" s="59">
        <v>1735.4114754499999</v>
      </c>
      <c r="T201" s="59">
        <v>1712.2896888400001</v>
      </c>
      <c r="U201" s="59">
        <v>1723.5388067399999</v>
      </c>
      <c r="V201" s="59">
        <v>1744.12442345</v>
      </c>
      <c r="W201" s="59">
        <v>1756.8770652999999</v>
      </c>
      <c r="X201" s="59">
        <v>1795.1578351799999</v>
      </c>
      <c r="Y201" s="59">
        <v>1813.04046795</v>
      </c>
    </row>
    <row r="202" spans="1:25" s="60" customFormat="1" ht="15.75" x14ac:dyDescent="0.3">
      <c r="A202" s="58" t="s">
        <v>139</v>
      </c>
      <c r="B202" s="59">
        <v>1943.19919712</v>
      </c>
      <c r="C202" s="59">
        <v>1964.9929529599999</v>
      </c>
      <c r="D202" s="59">
        <v>2001.7436178799999</v>
      </c>
      <c r="E202" s="59">
        <v>1969.7158657800001</v>
      </c>
      <c r="F202" s="59">
        <v>1965.22795314</v>
      </c>
      <c r="G202" s="59">
        <v>1962.2627400599999</v>
      </c>
      <c r="H202" s="59">
        <v>1921.1147213300001</v>
      </c>
      <c r="I202" s="59">
        <v>1878.97646379</v>
      </c>
      <c r="J202" s="59">
        <v>1837.9888929799999</v>
      </c>
      <c r="K202" s="59">
        <v>1835.1816055199999</v>
      </c>
      <c r="L202" s="59">
        <v>1868.71306755</v>
      </c>
      <c r="M202" s="59">
        <v>1933.25081303</v>
      </c>
      <c r="N202" s="59">
        <v>1946.78811511</v>
      </c>
      <c r="O202" s="59">
        <v>1950.94967681</v>
      </c>
      <c r="P202" s="59">
        <v>1946.6523984200001</v>
      </c>
      <c r="Q202" s="59">
        <v>1941.5755471499999</v>
      </c>
      <c r="R202" s="59">
        <v>1894.3335638999999</v>
      </c>
      <c r="S202" s="59">
        <v>1838.49374149</v>
      </c>
      <c r="T202" s="59">
        <v>1813.78607788</v>
      </c>
      <c r="U202" s="59">
        <v>1825.09291809</v>
      </c>
      <c r="V202" s="59">
        <v>1863.70154108</v>
      </c>
      <c r="W202" s="59">
        <v>1871.2112343399999</v>
      </c>
      <c r="X202" s="59">
        <v>1888.9253399500001</v>
      </c>
      <c r="Y202" s="59">
        <v>1918.4271610799999</v>
      </c>
    </row>
    <row r="203" spans="1:25" s="60" customFormat="1" ht="15.75" x14ac:dyDescent="0.3">
      <c r="A203" s="58" t="s">
        <v>140</v>
      </c>
      <c r="B203" s="59">
        <v>1836.11611872</v>
      </c>
      <c r="C203" s="59">
        <v>1848.75782172</v>
      </c>
      <c r="D203" s="59">
        <v>1880.5414933499999</v>
      </c>
      <c r="E203" s="59">
        <v>1888.0786214499999</v>
      </c>
      <c r="F203" s="59">
        <v>1875.6423942700001</v>
      </c>
      <c r="G203" s="59">
        <v>1845.97382333</v>
      </c>
      <c r="H203" s="59">
        <v>1799.13096905</v>
      </c>
      <c r="I203" s="59">
        <v>1742.78315204</v>
      </c>
      <c r="J203" s="59">
        <v>1738.9463052199999</v>
      </c>
      <c r="K203" s="59">
        <v>1718.99755757</v>
      </c>
      <c r="L203" s="59">
        <v>1699.3884743199999</v>
      </c>
      <c r="M203" s="59">
        <v>1709.8814209100001</v>
      </c>
      <c r="N203" s="59">
        <v>1745.4583491799999</v>
      </c>
      <c r="O203" s="59">
        <v>1742.70843762</v>
      </c>
      <c r="P203" s="59">
        <v>1754.39650237</v>
      </c>
      <c r="Q203" s="59">
        <v>1762.1783209299999</v>
      </c>
      <c r="R203" s="59">
        <v>1754.7705517100001</v>
      </c>
      <c r="S203" s="59">
        <v>1718.3316833599999</v>
      </c>
      <c r="T203" s="59">
        <v>1697.36471555</v>
      </c>
      <c r="U203" s="59">
        <v>1709.95355675</v>
      </c>
      <c r="V203" s="59">
        <v>1740.27684458</v>
      </c>
      <c r="W203" s="59">
        <v>1740.66526772</v>
      </c>
      <c r="X203" s="59">
        <v>1767.8490246900001</v>
      </c>
      <c r="Y203" s="59">
        <v>1792.6692920600001</v>
      </c>
    </row>
    <row r="204" spans="1:25" s="60" customFormat="1" ht="15.75" x14ac:dyDescent="0.3">
      <c r="A204" s="58" t="s">
        <v>141</v>
      </c>
      <c r="B204" s="59">
        <v>1788.20790756</v>
      </c>
      <c r="C204" s="59">
        <v>1806.3495416599999</v>
      </c>
      <c r="D204" s="59">
        <v>1859.53954443</v>
      </c>
      <c r="E204" s="59">
        <v>1852.5454290099999</v>
      </c>
      <c r="F204" s="59">
        <v>1847.1428822099999</v>
      </c>
      <c r="G204" s="59">
        <v>1848.48225555</v>
      </c>
      <c r="H204" s="59">
        <v>1804.2769482199999</v>
      </c>
      <c r="I204" s="59">
        <v>1758.39048112</v>
      </c>
      <c r="J204" s="59">
        <v>1730.5452536099999</v>
      </c>
      <c r="K204" s="59">
        <v>1723.9796130899999</v>
      </c>
      <c r="L204" s="59">
        <v>1731.7707740799999</v>
      </c>
      <c r="M204" s="59">
        <v>1766.7093775399999</v>
      </c>
      <c r="N204" s="59">
        <v>1800.2238002500001</v>
      </c>
      <c r="O204" s="59">
        <v>1837.74665149</v>
      </c>
      <c r="P204" s="59">
        <v>1840.4720009800001</v>
      </c>
      <c r="Q204" s="59">
        <v>1843.1844836400001</v>
      </c>
      <c r="R204" s="59">
        <v>1832.26717386</v>
      </c>
      <c r="S204" s="59">
        <v>1801.13495072</v>
      </c>
      <c r="T204" s="59">
        <v>1759.94794686</v>
      </c>
      <c r="U204" s="59">
        <v>1767.56395092</v>
      </c>
      <c r="V204" s="59">
        <v>1821.3473827099999</v>
      </c>
      <c r="W204" s="59">
        <v>1843.11233649</v>
      </c>
      <c r="X204" s="59">
        <v>1869.7475471400001</v>
      </c>
      <c r="Y204" s="59">
        <v>1902.7432513799999</v>
      </c>
    </row>
    <row r="205" spans="1:25" s="60" customFormat="1" ht="15.75" x14ac:dyDescent="0.3">
      <c r="A205" s="58" t="s">
        <v>142</v>
      </c>
      <c r="B205" s="59">
        <v>1839.9318433999999</v>
      </c>
      <c r="C205" s="59">
        <v>1870.9110017400001</v>
      </c>
      <c r="D205" s="59">
        <v>1877.23591063</v>
      </c>
      <c r="E205" s="59">
        <v>1879.2242209799999</v>
      </c>
      <c r="F205" s="59">
        <v>1877.6557972000001</v>
      </c>
      <c r="G205" s="59">
        <v>1870.4391324400001</v>
      </c>
      <c r="H205" s="59">
        <v>1827.3375494699999</v>
      </c>
      <c r="I205" s="59">
        <v>1768.0345881200001</v>
      </c>
      <c r="J205" s="59">
        <v>1729.7692369599999</v>
      </c>
      <c r="K205" s="59">
        <v>1713.9197271200001</v>
      </c>
      <c r="L205" s="59">
        <v>1711.9974818400001</v>
      </c>
      <c r="M205" s="59">
        <v>1723.4700696</v>
      </c>
      <c r="N205" s="59">
        <v>1726.2125109399999</v>
      </c>
      <c r="O205" s="59">
        <v>1732.99042822</v>
      </c>
      <c r="P205" s="59">
        <v>1746.09024019</v>
      </c>
      <c r="Q205" s="59">
        <v>1751.0120643499999</v>
      </c>
      <c r="R205" s="59">
        <v>1740.2121645</v>
      </c>
      <c r="S205" s="59">
        <v>1697.85696349</v>
      </c>
      <c r="T205" s="59">
        <v>1687.3620514700001</v>
      </c>
      <c r="U205" s="59">
        <v>1687.8233731600001</v>
      </c>
      <c r="V205" s="59">
        <v>1696.3867436999999</v>
      </c>
      <c r="W205" s="59">
        <v>1709.57845279</v>
      </c>
      <c r="X205" s="59">
        <v>1739.87993048</v>
      </c>
      <c r="Y205" s="59">
        <v>1773.86508499</v>
      </c>
    </row>
    <row r="206" spans="1:25" s="60" customFormat="1" ht="15.75" x14ac:dyDescent="0.3">
      <c r="A206" s="58" t="s">
        <v>143</v>
      </c>
      <c r="B206" s="59">
        <v>1934.8370796199999</v>
      </c>
      <c r="C206" s="59">
        <v>1980.1733452199999</v>
      </c>
      <c r="D206" s="59">
        <v>2041.27503011</v>
      </c>
      <c r="E206" s="59">
        <v>2048.5616288399997</v>
      </c>
      <c r="F206" s="59">
        <v>2052.5870144299997</v>
      </c>
      <c r="G206" s="59">
        <v>2038.43987649</v>
      </c>
      <c r="H206" s="59">
        <v>2024.0191578700001</v>
      </c>
      <c r="I206" s="59">
        <v>1994.6356602200001</v>
      </c>
      <c r="J206" s="59">
        <v>1953.93400193</v>
      </c>
      <c r="K206" s="59">
        <v>1915.08958803</v>
      </c>
      <c r="L206" s="59">
        <v>1869.9969164899999</v>
      </c>
      <c r="M206" s="59">
        <v>1865.41773835</v>
      </c>
      <c r="N206" s="59">
        <v>1896.9264606500001</v>
      </c>
      <c r="O206" s="59">
        <v>1888.64118839</v>
      </c>
      <c r="P206" s="59">
        <v>1905.0512958500001</v>
      </c>
      <c r="Q206" s="59">
        <v>1924.3113364200001</v>
      </c>
      <c r="R206" s="59">
        <v>1918.9567162000001</v>
      </c>
      <c r="S206" s="59">
        <v>1912.43458276</v>
      </c>
      <c r="T206" s="59">
        <v>1872.9201651799999</v>
      </c>
      <c r="U206" s="59">
        <v>1894.92691522</v>
      </c>
      <c r="V206" s="59">
        <v>1916.4989120600001</v>
      </c>
      <c r="W206" s="59">
        <v>1904.60425037</v>
      </c>
      <c r="X206" s="59">
        <v>1939.5140016299999</v>
      </c>
      <c r="Y206" s="59">
        <v>1973.0114865799999</v>
      </c>
    </row>
    <row r="207" spans="1:25" s="60" customFormat="1" ht="15.75" x14ac:dyDescent="0.3">
      <c r="A207" s="58" t="s">
        <v>144</v>
      </c>
      <c r="B207" s="59">
        <v>1918.7992863100001</v>
      </c>
      <c r="C207" s="59">
        <v>1960.3035062199999</v>
      </c>
      <c r="D207" s="59">
        <v>1980.80697822</v>
      </c>
      <c r="E207" s="59">
        <v>1998.6959571299999</v>
      </c>
      <c r="F207" s="59">
        <v>1989.60933978</v>
      </c>
      <c r="G207" s="59">
        <v>1963.1157163800001</v>
      </c>
      <c r="H207" s="59">
        <v>1981.77712939</v>
      </c>
      <c r="I207" s="59">
        <v>1966.30172165</v>
      </c>
      <c r="J207" s="59">
        <v>1919.7771668600001</v>
      </c>
      <c r="K207" s="59">
        <v>1858.94903316</v>
      </c>
      <c r="L207" s="59">
        <v>1826.3162883099999</v>
      </c>
      <c r="M207" s="59">
        <v>1817.1956233599999</v>
      </c>
      <c r="N207" s="59">
        <v>1827.76457809</v>
      </c>
      <c r="O207" s="59">
        <v>1857.5880284499999</v>
      </c>
      <c r="P207" s="59">
        <v>1875.1727882600001</v>
      </c>
      <c r="Q207" s="59">
        <v>1872.8002917199999</v>
      </c>
      <c r="R207" s="59">
        <v>1867.02726667</v>
      </c>
      <c r="S207" s="59">
        <v>1815.4483444099999</v>
      </c>
      <c r="T207" s="59">
        <v>1775.63561678</v>
      </c>
      <c r="U207" s="59">
        <v>1788.93357234</v>
      </c>
      <c r="V207" s="59">
        <v>1811.51877956</v>
      </c>
      <c r="W207" s="59">
        <v>1832.10991797</v>
      </c>
      <c r="X207" s="59">
        <v>1870.41042543</v>
      </c>
      <c r="Y207" s="59">
        <v>1902.8794454700001</v>
      </c>
    </row>
    <row r="208" spans="1:25" s="60" customFormat="1" ht="15.75" x14ac:dyDescent="0.3">
      <c r="A208" s="58" t="s">
        <v>145</v>
      </c>
      <c r="B208" s="59">
        <v>1905.82135524</v>
      </c>
      <c r="C208" s="59">
        <v>1927.65846205</v>
      </c>
      <c r="D208" s="59">
        <v>1958.3932204</v>
      </c>
      <c r="E208" s="59">
        <v>1967.9500463300001</v>
      </c>
      <c r="F208" s="59">
        <v>1949.3039244899999</v>
      </c>
      <c r="G208" s="59">
        <v>1941.36941637</v>
      </c>
      <c r="H208" s="59">
        <v>1884.50144275</v>
      </c>
      <c r="I208" s="59">
        <v>1861.8431617399999</v>
      </c>
      <c r="J208" s="59">
        <v>1821.06136274</v>
      </c>
      <c r="K208" s="59">
        <v>1809.98432349</v>
      </c>
      <c r="L208" s="59">
        <v>1801.4898606300001</v>
      </c>
      <c r="M208" s="59">
        <v>1808.0748102099999</v>
      </c>
      <c r="N208" s="59">
        <v>1812.28572173</v>
      </c>
      <c r="O208" s="59">
        <v>1829.2276245200001</v>
      </c>
      <c r="P208" s="59">
        <v>1839.4850358799999</v>
      </c>
      <c r="Q208" s="59">
        <v>1836.6039240600001</v>
      </c>
      <c r="R208" s="59">
        <v>1826.4395952499999</v>
      </c>
      <c r="S208" s="59">
        <v>1782.5378106200001</v>
      </c>
      <c r="T208" s="59">
        <v>1754.9240520799999</v>
      </c>
      <c r="U208" s="59">
        <v>1774.384898</v>
      </c>
      <c r="V208" s="59">
        <v>1794.6668680600001</v>
      </c>
      <c r="W208" s="59">
        <v>1814.1414383599999</v>
      </c>
      <c r="X208" s="59">
        <v>1834.83002268</v>
      </c>
      <c r="Y208" s="59">
        <v>1851.8921681899999</v>
      </c>
    </row>
    <row r="209" spans="1:25" s="60" customFormat="1" ht="15.75" x14ac:dyDescent="0.3">
      <c r="A209" s="58" t="s">
        <v>146</v>
      </c>
      <c r="B209" s="59">
        <v>1987.6286117100001</v>
      </c>
      <c r="C209" s="59">
        <v>2016.38654621</v>
      </c>
      <c r="D209" s="59">
        <v>2023.57028031</v>
      </c>
      <c r="E209" s="59">
        <v>2040.37787252</v>
      </c>
      <c r="F209" s="59">
        <v>2011.6158184200001</v>
      </c>
      <c r="G209" s="59">
        <v>2001.29408618</v>
      </c>
      <c r="H209" s="59">
        <v>1972.9127284199999</v>
      </c>
      <c r="I209" s="59">
        <v>1914.66937859</v>
      </c>
      <c r="J209" s="59">
        <v>1880.8283690000001</v>
      </c>
      <c r="K209" s="59">
        <v>1870.38238886</v>
      </c>
      <c r="L209" s="59">
        <v>1859.51663452</v>
      </c>
      <c r="M209" s="59">
        <v>1880.97455691</v>
      </c>
      <c r="N209" s="59">
        <v>1887.91037682</v>
      </c>
      <c r="O209" s="59">
        <v>1897.1072910299999</v>
      </c>
      <c r="P209" s="59">
        <v>1890.98725623</v>
      </c>
      <c r="Q209" s="59">
        <v>1909.13490011</v>
      </c>
      <c r="R209" s="59">
        <v>1908.0367616199999</v>
      </c>
      <c r="S209" s="59">
        <v>1863.6256092799999</v>
      </c>
      <c r="T209" s="59">
        <v>1834.5963099799999</v>
      </c>
      <c r="U209" s="59">
        <v>1847.5147911700001</v>
      </c>
      <c r="V209" s="59">
        <v>1862.44226342</v>
      </c>
      <c r="W209" s="59">
        <v>1876.8975270399999</v>
      </c>
      <c r="X209" s="59">
        <v>1907.5670586199999</v>
      </c>
      <c r="Y209" s="59">
        <v>1932.3005416199999</v>
      </c>
    </row>
    <row r="210" spans="1:25" s="60" customFormat="1" ht="15.75" x14ac:dyDescent="0.3">
      <c r="A210" s="58" t="s">
        <v>147</v>
      </c>
      <c r="B210" s="59">
        <v>1917.5203478799999</v>
      </c>
      <c r="C210" s="59">
        <v>1942.99855574</v>
      </c>
      <c r="D210" s="59">
        <v>1974.4595204699999</v>
      </c>
      <c r="E210" s="59">
        <v>1964.66975424</v>
      </c>
      <c r="F210" s="59">
        <v>1979.05236876</v>
      </c>
      <c r="G210" s="59">
        <v>1953.9887944499999</v>
      </c>
      <c r="H210" s="59">
        <v>1898.5942457199999</v>
      </c>
      <c r="I210" s="59">
        <v>1811.78863277</v>
      </c>
      <c r="J210" s="59">
        <v>1776.18796944</v>
      </c>
      <c r="K210" s="59">
        <v>1809.36999756</v>
      </c>
      <c r="L210" s="59">
        <v>1805.1516701</v>
      </c>
      <c r="M210" s="59">
        <v>1830.91800749</v>
      </c>
      <c r="N210" s="59">
        <v>1843.4959604200001</v>
      </c>
      <c r="O210" s="59">
        <v>1856.83109072</v>
      </c>
      <c r="P210" s="59">
        <v>1859.3649950399999</v>
      </c>
      <c r="Q210" s="59">
        <v>1860.5844924</v>
      </c>
      <c r="R210" s="59">
        <v>1847.6023220699999</v>
      </c>
      <c r="S210" s="59">
        <v>1835.09220394</v>
      </c>
      <c r="T210" s="59">
        <v>1749.4018908799999</v>
      </c>
      <c r="U210" s="59">
        <v>1756.1905294799999</v>
      </c>
      <c r="V210" s="59">
        <v>1744.87175744</v>
      </c>
      <c r="W210" s="59">
        <v>1755.1647938599999</v>
      </c>
      <c r="X210" s="59">
        <v>1785.46769851</v>
      </c>
      <c r="Y210" s="59">
        <v>1805.3884571399999</v>
      </c>
    </row>
    <row r="211" spans="1:25" s="60" customFormat="1" ht="15.75" x14ac:dyDescent="0.3">
      <c r="A211" s="58" t="s">
        <v>148</v>
      </c>
      <c r="B211" s="59">
        <v>1910.0766489800001</v>
      </c>
      <c r="C211" s="59">
        <v>1943.5478644099999</v>
      </c>
      <c r="D211" s="59">
        <v>1966.5595747</v>
      </c>
      <c r="E211" s="59">
        <v>1974.8633465299999</v>
      </c>
      <c r="F211" s="59">
        <v>1972.3221680899999</v>
      </c>
      <c r="G211" s="59">
        <v>1956.76597315</v>
      </c>
      <c r="H211" s="59">
        <v>1910.54022063</v>
      </c>
      <c r="I211" s="59">
        <v>1863.7080305699999</v>
      </c>
      <c r="J211" s="59">
        <v>1820.30321538</v>
      </c>
      <c r="K211" s="59">
        <v>1818.0816175499999</v>
      </c>
      <c r="L211" s="59">
        <v>1823.3748621699999</v>
      </c>
      <c r="M211" s="59">
        <v>1833.67720502</v>
      </c>
      <c r="N211" s="59">
        <v>1866.5904533400001</v>
      </c>
      <c r="O211" s="59">
        <v>1865.8113572100001</v>
      </c>
      <c r="P211" s="59">
        <v>1895.42015492</v>
      </c>
      <c r="Q211" s="59">
        <v>1890.0822179199999</v>
      </c>
      <c r="R211" s="59">
        <v>1887.70464526</v>
      </c>
      <c r="S211" s="59">
        <v>1876.1458207999999</v>
      </c>
      <c r="T211" s="59">
        <v>1837.8433294700001</v>
      </c>
      <c r="U211" s="59">
        <v>1821.4816702400001</v>
      </c>
      <c r="V211" s="59">
        <v>1806.95875391</v>
      </c>
      <c r="W211" s="59">
        <v>1834.67184238</v>
      </c>
      <c r="X211" s="59">
        <v>1871.56396451</v>
      </c>
      <c r="Y211" s="59">
        <v>1906.0928376100001</v>
      </c>
    </row>
    <row r="212" spans="1:25" s="60" customFormat="1" ht="15.75" x14ac:dyDescent="0.3">
      <c r="A212" s="58" t="s">
        <v>149</v>
      </c>
      <c r="B212" s="59">
        <v>1885.3074307100001</v>
      </c>
      <c r="C212" s="59">
        <v>1957.1564964899999</v>
      </c>
      <c r="D212" s="59">
        <v>1972.99538046</v>
      </c>
      <c r="E212" s="59">
        <v>1986.37844606</v>
      </c>
      <c r="F212" s="59">
        <v>1989.4167067999999</v>
      </c>
      <c r="G212" s="59">
        <v>1970.9691922</v>
      </c>
      <c r="H212" s="59">
        <v>1918.4450905900001</v>
      </c>
      <c r="I212" s="59">
        <v>1904.8754637300001</v>
      </c>
      <c r="J212" s="59">
        <v>1864.36582535</v>
      </c>
      <c r="K212" s="59">
        <v>1841.4851996099999</v>
      </c>
      <c r="L212" s="59">
        <v>1841.95890179</v>
      </c>
      <c r="M212" s="59">
        <v>1862.4930894899999</v>
      </c>
      <c r="N212" s="59">
        <v>1865.4307851900001</v>
      </c>
      <c r="O212" s="59">
        <v>1881.91001351</v>
      </c>
      <c r="P212" s="59">
        <v>1886.4606064699999</v>
      </c>
      <c r="Q212" s="59">
        <v>1896.95434017</v>
      </c>
      <c r="R212" s="59">
        <v>1884.2494554099999</v>
      </c>
      <c r="S212" s="59">
        <v>1842.0390124200001</v>
      </c>
      <c r="T212" s="59">
        <v>1822.93771642</v>
      </c>
      <c r="U212" s="59">
        <v>1842.13970638</v>
      </c>
      <c r="V212" s="59">
        <v>1854.05090918</v>
      </c>
      <c r="W212" s="59">
        <v>1860.54533711</v>
      </c>
      <c r="X212" s="59">
        <v>1874.18383997</v>
      </c>
      <c r="Y212" s="59">
        <v>1903.08759702</v>
      </c>
    </row>
    <row r="213" spans="1:25" s="60" customFormat="1" ht="15.75" x14ac:dyDescent="0.3">
      <c r="A213" s="58" t="s">
        <v>150</v>
      </c>
      <c r="B213" s="59">
        <v>1907.60734602</v>
      </c>
      <c r="C213" s="59">
        <v>1940.4316762399999</v>
      </c>
      <c r="D213" s="59">
        <v>1981.9873054499999</v>
      </c>
      <c r="E213" s="59">
        <v>1990.29087329</v>
      </c>
      <c r="F213" s="59">
        <v>1979.95993793</v>
      </c>
      <c r="G213" s="59">
        <v>1976.2321460200001</v>
      </c>
      <c r="H213" s="59">
        <v>1935.27934458</v>
      </c>
      <c r="I213" s="59">
        <v>1908.91840254</v>
      </c>
      <c r="J213" s="59">
        <v>1871.95057122</v>
      </c>
      <c r="K213" s="59">
        <v>1828.19582324</v>
      </c>
      <c r="L213" s="59">
        <v>1789.6754958399999</v>
      </c>
      <c r="M213" s="59">
        <v>1767.92352398</v>
      </c>
      <c r="N213" s="59">
        <v>1790.75963329</v>
      </c>
      <c r="O213" s="59">
        <v>1801.5239850799999</v>
      </c>
      <c r="P213" s="59">
        <v>1792.6728433599999</v>
      </c>
      <c r="Q213" s="59">
        <v>1805.66504581</v>
      </c>
      <c r="R213" s="59">
        <v>1827.16689694</v>
      </c>
      <c r="S213" s="59">
        <v>1793.43566994</v>
      </c>
      <c r="T213" s="59">
        <v>1772.2777523499999</v>
      </c>
      <c r="U213" s="59">
        <v>1798.05927129</v>
      </c>
      <c r="V213" s="59">
        <v>1794.37139243</v>
      </c>
      <c r="W213" s="59">
        <v>1795.8065066199999</v>
      </c>
      <c r="X213" s="59">
        <v>1821.9013496299999</v>
      </c>
      <c r="Y213" s="59">
        <v>1853.99282128</v>
      </c>
    </row>
    <row r="214" spans="1:25" s="60" customFormat="1" ht="15.75" x14ac:dyDescent="0.3">
      <c r="A214" s="58" t="s">
        <v>151</v>
      </c>
      <c r="B214" s="59">
        <v>1925.7950567</v>
      </c>
      <c r="C214" s="59">
        <v>1936.6478226899999</v>
      </c>
      <c r="D214" s="59">
        <v>1973.13222711</v>
      </c>
      <c r="E214" s="59">
        <v>1975.2313656700001</v>
      </c>
      <c r="F214" s="59">
        <v>1973.4351424900001</v>
      </c>
      <c r="G214" s="59">
        <v>1975.8036531499999</v>
      </c>
      <c r="H214" s="59">
        <v>1961.54163296</v>
      </c>
      <c r="I214" s="59">
        <v>1954.9821700800001</v>
      </c>
      <c r="J214" s="59">
        <v>1919.20495016</v>
      </c>
      <c r="K214" s="59">
        <v>1881.01079667</v>
      </c>
      <c r="L214" s="59">
        <v>1837.9743116499999</v>
      </c>
      <c r="M214" s="59">
        <v>1823.2154311199999</v>
      </c>
      <c r="N214" s="59">
        <v>1838.8347488899999</v>
      </c>
      <c r="O214" s="59">
        <v>1846.2615056899999</v>
      </c>
      <c r="P214" s="59">
        <v>1845.02375302</v>
      </c>
      <c r="Q214" s="59">
        <v>1852.95655207</v>
      </c>
      <c r="R214" s="59">
        <v>1861.5635141400001</v>
      </c>
      <c r="S214" s="59">
        <v>1820.7383581700001</v>
      </c>
      <c r="T214" s="59">
        <v>1780.68200409</v>
      </c>
      <c r="U214" s="59">
        <v>1778.9137873100001</v>
      </c>
      <c r="V214" s="59">
        <v>1808.18303001</v>
      </c>
      <c r="W214" s="59">
        <v>1807.4301957499999</v>
      </c>
      <c r="X214" s="59">
        <v>1845.2297174099999</v>
      </c>
      <c r="Y214" s="59">
        <v>1884.0879143499999</v>
      </c>
    </row>
    <row r="215" spans="1:25" s="60" customFormat="1" ht="15.75" x14ac:dyDescent="0.3">
      <c r="A215" s="58" t="s">
        <v>152</v>
      </c>
      <c r="B215" s="59">
        <v>1802.09694666</v>
      </c>
      <c r="C215" s="59">
        <v>1835.05016505</v>
      </c>
      <c r="D215" s="59">
        <v>1861.9264248899999</v>
      </c>
      <c r="E215" s="59">
        <v>1874.8484619399999</v>
      </c>
      <c r="F215" s="59">
        <v>1878.15948237</v>
      </c>
      <c r="G215" s="59">
        <v>1857.12326203</v>
      </c>
      <c r="H215" s="59">
        <v>1810.34142651</v>
      </c>
      <c r="I215" s="59">
        <v>1763.3504297100001</v>
      </c>
      <c r="J215" s="59">
        <v>1739.06283747</v>
      </c>
      <c r="K215" s="59">
        <v>1705.9362796</v>
      </c>
      <c r="L215" s="59">
        <v>1694.09519585</v>
      </c>
      <c r="M215" s="59">
        <v>1715.6820029400001</v>
      </c>
      <c r="N215" s="59">
        <v>1721.6978918299999</v>
      </c>
      <c r="O215" s="59">
        <v>1733.7952378099999</v>
      </c>
      <c r="P215" s="59">
        <v>1747.92111426</v>
      </c>
      <c r="Q215" s="59">
        <v>1753.3752276099999</v>
      </c>
      <c r="R215" s="59">
        <v>1751.32725441</v>
      </c>
      <c r="S215" s="59">
        <v>1725.1738046600001</v>
      </c>
      <c r="T215" s="59">
        <v>1695.73788537</v>
      </c>
      <c r="U215" s="59">
        <v>1684.25563708</v>
      </c>
      <c r="V215" s="59">
        <v>1714.2137944999999</v>
      </c>
      <c r="W215" s="59">
        <v>1694.5834054699999</v>
      </c>
      <c r="X215" s="59">
        <v>1734.78373427</v>
      </c>
      <c r="Y215" s="59">
        <v>1760.3106529700001</v>
      </c>
    </row>
    <row r="216" spans="1:25" s="60" customFormat="1" ht="15.75" x14ac:dyDescent="0.3">
      <c r="A216" s="58" t="s">
        <v>153</v>
      </c>
      <c r="B216" s="59">
        <v>1800.79651156</v>
      </c>
      <c r="C216" s="59">
        <v>1881.94281877</v>
      </c>
      <c r="D216" s="59">
        <v>1921.6231508000001</v>
      </c>
      <c r="E216" s="59">
        <v>1935.2389964500001</v>
      </c>
      <c r="F216" s="59">
        <v>1927.1239598699999</v>
      </c>
      <c r="G216" s="59">
        <v>1911.8099992099999</v>
      </c>
      <c r="H216" s="59">
        <v>1846.72911348</v>
      </c>
      <c r="I216" s="59">
        <v>1794.65290084</v>
      </c>
      <c r="J216" s="59">
        <v>1774.58801122</v>
      </c>
      <c r="K216" s="59">
        <v>1741.4944657999999</v>
      </c>
      <c r="L216" s="59">
        <v>1727.7167824999999</v>
      </c>
      <c r="M216" s="59">
        <v>1750.05643893</v>
      </c>
      <c r="N216" s="59">
        <v>1765.42832404</v>
      </c>
      <c r="O216" s="59">
        <v>1775.1693359799999</v>
      </c>
      <c r="P216" s="59">
        <v>1783.9317577500001</v>
      </c>
      <c r="Q216" s="59">
        <v>1792.63072627</v>
      </c>
      <c r="R216" s="59">
        <v>1785.1464453799999</v>
      </c>
      <c r="S216" s="59">
        <v>1744.99594787</v>
      </c>
      <c r="T216" s="59">
        <v>1718.8000807399999</v>
      </c>
      <c r="U216" s="59">
        <v>1728.09418108</v>
      </c>
      <c r="V216" s="59">
        <v>1749.4660098100001</v>
      </c>
      <c r="W216" s="59">
        <v>1755.26989602</v>
      </c>
      <c r="X216" s="59">
        <v>1783.26049902</v>
      </c>
      <c r="Y216" s="59">
        <v>1821.8429586499999</v>
      </c>
    </row>
    <row r="217" spans="1:25" s="60" customFormat="1" ht="15.75" x14ac:dyDescent="0.3">
      <c r="A217" s="58" t="s">
        <v>154</v>
      </c>
      <c r="B217" s="59">
        <v>1881.47558448</v>
      </c>
      <c r="C217" s="59">
        <v>1918.7971002100001</v>
      </c>
      <c r="D217" s="59">
        <v>1953.51871796</v>
      </c>
      <c r="E217" s="59">
        <v>1960.7548595599999</v>
      </c>
      <c r="F217" s="59">
        <v>1959.5489417199999</v>
      </c>
      <c r="G217" s="59">
        <v>1930.00021468</v>
      </c>
      <c r="H217" s="59">
        <v>1879.4636387</v>
      </c>
      <c r="I217" s="59">
        <v>1839.2427156399999</v>
      </c>
      <c r="J217" s="59">
        <v>1832.15475909</v>
      </c>
      <c r="K217" s="59">
        <v>1807.9352361900001</v>
      </c>
      <c r="L217" s="59">
        <v>1781.6849882700001</v>
      </c>
      <c r="M217" s="59">
        <v>1805.44307985</v>
      </c>
      <c r="N217" s="59">
        <v>1814.1920096199999</v>
      </c>
      <c r="O217" s="59">
        <v>1829.7730614299999</v>
      </c>
      <c r="P217" s="59">
        <v>1844.1301166999999</v>
      </c>
      <c r="Q217" s="59">
        <v>1853.32399734</v>
      </c>
      <c r="R217" s="59">
        <v>1845.8332436799999</v>
      </c>
      <c r="S217" s="59">
        <v>1815.40965706</v>
      </c>
      <c r="T217" s="59">
        <v>1792.1669391099999</v>
      </c>
      <c r="U217" s="59">
        <v>1792.3166885000001</v>
      </c>
      <c r="V217" s="59">
        <v>1817.4726840999999</v>
      </c>
      <c r="W217" s="59">
        <v>1825.15617873</v>
      </c>
      <c r="X217" s="59">
        <v>1847.7674227499999</v>
      </c>
      <c r="Y217" s="59">
        <v>1858.08042901</v>
      </c>
    </row>
    <row r="218" spans="1:25" s="60" customFormat="1" ht="15.75" x14ac:dyDescent="0.3">
      <c r="A218" s="58" t="s">
        <v>155</v>
      </c>
      <c r="B218" s="59">
        <v>1928.3125629199999</v>
      </c>
      <c r="C218" s="59">
        <v>1979.41987623</v>
      </c>
      <c r="D218" s="59">
        <v>2009.38214849</v>
      </c>
      <c r="E218" s="59">
        <v>2019.89645857</v>
      </c>
      <c r="F218" s="59">
        <v>2024.5543676099999</v>
      </c>
      <c r="G218" s="59">
        <v>2028.2963947999999</v>
      </c>
      <c r="H218" s="59">
        <v>1982.24778184</v>
      </c>
      <c r="I218" s="59">
        <v>1912.27729875</v>
      </c>
      <c r="J218" s="59">
        <v>1882.61715426</v>
      </c>
      <c r="K218" s="59">
        <v>1874.1481625500001</v>
      </c>
      <c r="L218" s="59">
        <v>1877.41825847</v>
      </c>
      <c r="M218" s="59">
        <v>1881.57699609</v>
      </c>
      <c r="N218" s="59">
        <v>1895.084016</v>
      </c>
      <c r="O218" s="59">
        <v>1905.4758366000001</v>
      </c>
      <c r="P218" s="59">
        <v>1919.60367795</v>
      </c>
      <c r="Q218" s="59">
        <v>1913.39659951</v>
      </c>
      <c r="R218" s="59">
        <v>1900.52383839</v>
      </c>
      <c r="S218" s="59">
        <v>1866.6476385999999</v>
      </c>
      <c r="T218" s="59">
        <v>1845.1913898800001</v>
      </c>
      <c r="U218" s="59">
        <v>1853.8381019199999</v>
      </c>
      <c r="V218" s="59">
        <v>1881.3950598500001</v>
      </c>
      <c r="W218" s="59">
        <v>1890.01595447</v>
      </c>
      <c r="X218" s="59">
        <v>1921.2862351700001</v>
      </c>
      <c r="Y218" s="59">
        <v>1938.1081531</v>
      </c>
    </row>
    <row r="219" spans="1:25" s="60" customFormat="1" ht="15.75" x14ac:dyDescent="0.3">
      <c r="A219" s="58" t="s">
        <v>156</v>
      </c>
      <c r="B219" s="59">
        <v>1936.2915939100001</v>
      </c>
      <c r="C219" s="59">
        <v>1982.1656542400001</v>
      </c>
      <c r="D219" s="59">
        <v>2005.0581239599999</v>
      </c>
      <c r="E219" s="59">
        <v>2123.9498358599999</v>
      </c>
      <c r="F219" s="59">
        <v>2126.4582865800003</v>
      </c>
      <c r="G219" s="59">
        <v>2116.3074493499998</v>
      </c>
      <c r="H219" s="59">
        <v>2055.1644907499999</v>
      </c>
      <c r="I219" s="59">
        <v>1996.2769883000001</v>
      </c>
      <c r="J219" s="59">
        <v>1956.9987600699999</v>
      </c>
      <c r="K219" s="59">
        <v>1921.62462663</v>
      </c>
      <c r="L219" s="59">
        <v>1926.8020010499999</v>
      </c>
      <c r="M219" s="59">
        <v>1935.17549865</v>
      </c>
      <c r="N219" s="59">
        <v>1952.3088485799999</v>
      </c>
      <c r="O219" s="59">
        <v>1973.8547557899999</v>
      </c>
      <c r="P219" s="59">
        <v>1981.01653126</v>
      </c>
      <c r="Q219" s="59">
        <v>1991.59192895</v>
      </c>
      <c r="R219" s="59">
        <v>1999.4314061499999</v>
      </c>
      <c r="S219" s="59">
        <v>1970.6160297399999</v>
      </c>
      <c r="T219" s="59">
        <v>1954.56755273</v>
      </c>
      <c r="U219" s="59">
        <v>1963.5862450699999</v>
      </c>
      <c r="V219" s="59">
        <v>1976.86708146</v>
      </c>
      <c r="W219" s="59">
        <v>1989.1144558199999</v>
      </c>
      <c r="X219" s="59">
        <v>2020.79646224</v>
      </c>
      <c r="Y219" s="59">
        <v>2040.62349524</v>
      </c>
    </row>
    <row r="220" spans="1:25" s="60" customFormat="1" ht="15.75" x14ac:dyDescent="0.3">
      <c r="A220" s="58" t="s">
        <v>157</v>
      </c>
      <c r="B220" s="59">
        <v>1900.4514480400001</v>
      </c>
      <c r="C220" s="59">
        <v>1882.60924587</v>
      </c>
      <c r="D220" s="59">
        <v>1916.6711718500001</v>
      </c>
      <c r="E220" s="59">
        <v>2062.21333387</v>
      </c>
      <c r="F220" s="59">
        <v>2062.0415555700001</v>
      </c>
      <c r="G220" s="59">
        <v>2044.37748906</v>
      </c>
      <c r="H220" s="59">
        <v>2028.16937082</v>
      </c>
      <c r="I220" s="59">
        <v>1990.7999933900001</v>
      </c>
      <c r="J220" s="59">
        <v>1940.72971392</v>
      </c>
      <c r="K220" s="59">
        <v>1904.45771631</v>
      </c>
      <c r="L220" s="59">
        <v>1866.0152852900001</v>
      </c>
      <c r="M220" s="59">
        <v>1857.2993030099999</v>
      </c>
      <c r="N220" s="59">
        <v>1847.47114031</v>
      </c>
      <c r="O220" s="59">
        <v>1847.98625296</v>
      </c>
      <c r="P220" s="59">
        <v>1853.45070145</v>
      </c>
      <c r="Q220" s="59">
        <v>1867.26384949</v>
      </c>
      <c r="R220" s="59">
        <v>1856.7956111999999</v>
      </c>
      <c r="S220" s="59">
        <v>1825.3506263500001</v>
      </c>
      <c r="T220" s="59">
        <v>1844.23848062</v>
      </c>
      <c r="U220" s="59">
        <v>1853.5597428599999</v>
      </c>
      <c r="V220" s="59">
        <v>1871.3536248800001</v>
      </c>
      <c r="W220" s="59">
        <v>1879.3663983700001</v>
      </c>
      <c r="X220" s="59">
        <v>1910.22018056</v>
      </c>
      <c r="Y220" s="59">
        <v>1921.28078656</v>
      </c>
    </row>
    <row r="221" spans="1:25" s="60" customFormat="1" ht="15.75" x14ac:dyDescent="0.3">
      <c r="A221" s="58" t="s">
        <v>158</v>
      </c>
      <c r="B221" s="59">
        <v>1823.66122367</v>
      </c>
      <c r="C221" s="59">
        <v>1887.8990053</v>
      </c>
      <c r="D221" s="59">
        <v>1940.50686073</v>
      </c>
      <c r="E221" s="59">
        <v>1977.18478878</v>
      </c>
      <c r="F221" s="59">
        <v>1986.2198896699999</v>
      </c>
      <c r="G221" s="59">
        <v>1967.01827927</v>
      </c>
      <c r="H221" s="59">
        <v>1956.6728393399999</v>
      </c>
      <c r="I221" s="59">
        <v>1929.1979670000001</v>
      </c>
      <c r="J221" s="59">
        <v>1892.5638201500001</v>
      </c>
      <c r="K221" s="59">
        <v>1878.1070595399999</v>
      </c>
      <c r="L221" s="59">
        <v>1818.0451226800001</v>
      </c>
      <c r="M221" s="59">
        <v>1804.1247847699999</v>
      </c>
      <c r="N221" s="59">
        <v>1813.2901260900001</v>
      </c>
      <c r="O221" s="59">
        <v>1840.68981734</v>
      </c>
      <c r="P221" s="59">
        <v>1827.17189319</v>
      </c>
      <c r="Q221" s="59">
        <v>1824.30691112</v>
      </c>
      <c r="R221" s="59">
        <v>1825.7155117499999</v>
      </c>
      <c r="S221" s="59">
        <v>1811.1607156800001</v>
      </c>
      <c r="T221" s="59">
        <v>1788.0855932899999</v>
      </c>
      <c r="U221" s="59">
        <v>1793.81923854</v>
      </c>
      <c r="V221" s="59">
        <v>1816.85588001</v>
      </c>
      <c r="W221" s="59">
        <v>1827.3851196099999</v>
      </c>
      <c r="X221" s="59">
        <v>1855.3650737799999</v>
      </c>
      <c r="Y221" s="59">
        <v>1869.06452046</v>
      </c>
    </row>
    <row r="222" spans="1:25" s="60" customFormat="1" ht="15.75" x14ac:dyDescent="0.3">
      <c r="A222" s="58" t="s">
        <v>159</v>
      </c>
      <c r="B222" s="59">
        <v>1935.56411202</v>
      </c>
      <c r="C222" s="59">
        <v>1979.1260961799999</v>
      </c>
      <c r="D222" s="59">
        <v>1992.6898130499999</v>
      </c>
      <c r="E222" s="59">
        <v>2002.1276868299999</v>
      </c>
      <c r="F222" s="59">
        <v>1997.9858509000001</v>
      </c>
      <c r="G222" s="59">
        <v>1970.8110253099999</v>
      </c>
      <c r="H222" s="59">
        <v>1942.8781049500001</v>
      </c>
      <c r="I222" s="59">
        <v>1900.9624283200001</v>
      </c>
      <c r="J222" s="59">
        <v>1846.56214181</v>
      </c>
      <c r="K222" s="59">
        <v>1818.68000162</v>
      </c>
      <c r="L222" s="59">
        <v>1805.2502517200001</v>
      </c>
      <c r="M222" s="59">
        <v>1818.6353558200001</v>
      </c>
      <c r="N222" s="59">
        <v>1817.1610772500001</v>
      </c>
      <c r="O222" s="59">
        <v>1821.9479131000001</v>
      </c>
      <c r="P222" s="59">
        <v>1820.5711763899999</v>
      </c>
      <c r="Q222" s="59">
        <v>1831.88507377</v>
      </c>
      <c r="R222" s="59">
        <v>1850.70853536</v>
      </c>
      <c r="S222" s="59">
        <v>1822.6433614</v>
      </c>
      <c r="T222" s="59">
        <v>1788.5922939100001</v>
      </c>
      <c r="U222" s="59">
        <v>1801.27878194</v>
      </c>
      <c r="V222" s="59">
        <v>1827.2545420900001</v>
      </c>
      <c r="W222" s="59">
        <v>1842.97602996</v>
      </c>
      <c r="X222" s="59">
        <v>1877.3060399999999</v>
      </c>
      <c r="Y222" s="59">
        <v>1894.92349545</v>
      </c>
    </row>
    <row r="223" spans="1:25" s="60" customFormat="1" ht="15.75" x14ac:dyDescent="0.3">
      <c r="A223" s="58" t="s">
        <v>160</v>
      </c>
      <c r="B223" s="59">
        <v>2101.27282771</v>
      </c>
      <c r="C223" s="59">
        <v>2131.3340764</v>
      </c>
      <c r="D223" s="59">
        <v>2140.5889101299999</v>
      </c>
      <c r="E223" s="59">
        <v>2152.42953799</v>
      </c>
      <c r="F223" s="59">
        <v>2151.8807294600001</v>
      </c>
      <c r="G223" s="59">
        <v>2128.1709934</v>
      </c>
      <c r="H223" s="59">
        <v>2084.52490962</v>
      </c>
      <c r="I223" s="59">
        <v>2037.2106850499999</v>
      </c>
      <c r="J223" s="59">
        <v>1989.6408450599999</v>
      </c>
      <c r="K223" s="59">
        <v>1951.42620354</v>
      </c>
      <c r="L223" s="59">
        <v>1941.03477836</v>
      </c>
      <c r="M223" s="59">
        <v>1952.4938296</v>
      </c>
      <c r="N223" s="59">
        <v>1994.38012523</v>
      </c>
      <c r="O223" s="59">
        <v>2032.27638439</v>
      </c>
      <c r="P223" s="59">
        <v>2057.6476648400003</v>
      </c>
      <c r="Q223" s="59">
        <v>2089.2775346999997</v>
      </c>
      <c r="R223" s="59">
        <v>2076.6723324100003</v>
      </c>
      <c r="S223" s="59">
        <v>2028.5891953299999</v>
      </c>
      <c r="T223" s="59">
        <v>2007.1085731999999</v>
      </c>
      <c r="U223" s="59">
        <v>2018.2877240800001</v>
      </c>
      <c r="V223" s="59">
        <v>2041.7220510100001</v>
      </c>
      <c r="W223" s="59">
        <v>2067.8272905200001</v>
      </c>
      <c r="X223" s="59">
        <v>2093.9474303899997</v>
      </c>
      <c r="Y223" s="59">
        <v>2110.38273256</v>
      </c>
    </row>
    <row r="224" spans="1:25" s="60" customFormat="1" ht="15.75" x14ac:dyDescent="0.3">
      <c r="A224" s="58" t="s">
        <v>161</v>
      </c>
      <c r="B224" s="59">
        <v>2062.9126725400001</v>
      </c>
      <c r="C224" s="59">
        <v>2051.8485830999998</v>
      </c>
      <c r="D224" s="59">
        <v>2060.21411902</v>
      </c>
      <c r="E224" s="59">
        <v>2069.2795649099999</v>
      </c>
      <c r="F224" s="59">
        <v>2126.5040951399997</v>
      </c>
      <c r="G224" s="59">
        <v>2120.2472366299999</v>
      </c>
      <c r="H224" s="59">
        <v>2074.2924573299997</v>
      </c>
      <c r="I224" s="59">
        <v>2016.1568534999999</v>
      </c>
      <c r="J224" s="59">
        <v>2001.7997377899999</v>
      </c>
      <c r="K224" s="59">
        <v>1992.57644686</v>
      </c>
      <c r="L224" s="59">
        <v>1965.77353664</v>
      </c>
      <c r="M224" s="59">
        <v>1971.69963532</v>
      </c>
      <c r="N224" s="59">
        <v>1990.2902213499999</v>
      </c>
      <c r="O224" s="59">
        <v>1989.6816447799999</v>
      </c>
      <c r="P224" s="59">
        <v>1991.0726384899999</v>
      </c>
      <c r="Q224" s="59">
        <v>1970.1756466899999</v>
      </c>
      <c r="R224" s="59">
        <v>1968.7188033899999</v>
      </c>
      <c r="S224" s="59">
        <v>1933.2070260999999</v>
      </c>
      <c r="T224" s="59">
        <v>1953.6379388400001</v>
      </c>
      <c r="U224" s="59">
        <v>1960.8009091399999</v>
      </c>
      <c r="V224" s="59">
        <v>1981.8775342500001</v>
      </c>
      <c r="W224" s="59">
        <v>1976.3696648800001</v>
      </c>
      <c r="X224" s="59">
        <v>1999.5977701500001</v>
      </c>
      <c r="Y224" s="59">
        <v>2016.8469194300001</v>
      </c>
    </row>
    <row r="225" spans="1:26" s="60" customFormat="1" ht="15.75" x14ac:dyDescent="0.3">
      <c r="A225" s="58" t="s">
        <v>162</v>
      </c>
      <c r="B225" s="59">
        <v>1982.24812198</v>
      </c>
      <c r="C225" s="59">
        <v>2027.9402651600001</v>
      </c>
      <c r="D225" s="59">
        <v>2044.55906226</v>
      </c>
      <c r="E225" s="59">
        <v>2049.9421445999997</v>
      </c>
      <c r="F225" s="59">
        <v>2051.3212754400001</v>
      </c>
      <c r="G225" s="59">
        <v>2045.40781085</v>
      </c>
      <c r="H225" s="59">
        <v>1993.3120864</v>
      </c>
      <c r="I225" s="59">
        <v>1939.3931726000001</v>
      </c>
      <c r="J225" s="59">
        <v>1918.8410079400001</v>
      </c>
      <c r="K225" s="59">
        <v>1899.10203559</v>
      </c>
      <c r="L225" s="59">
        <v>1925.66258748</v>
      </c>
      <c r="M225" s="59">
        <v>1947.0765908399999</v>
      </c>
      <c r="N225" s="59">
        <v>1912.5107130599999</v>
      </c>
      <c r="O225" s="59">
        <v>1919.30202579</v>
      </c>
      <c r="P225" s="59">
        <v>1916.8213661699999</v>
      </c>
      <c r="Q225" s="59">
        <v>1861.4566867599999</v>
      </c>
      <c r="R225" s="59">
        <v>1871.67500584</v>
      </c>
      <c r="S225" s="59">
        <v>1900.83565942</v>
      </c>
      <c r="T225" s="59">
        <v>1855.83943748</v>
      </c>
      <c r="U225" s="59">
        <v>1893.7045256700001</v>
      </c>
      <c r="V225" s="59">
        <v>1896.16672552</v>
      </c>
      <c r="W225" s="59">
        <v>1921.9963949099999</v>
      </c>
      <c r="X225" s="59">
        <v>1929.35582658</v>
      </c>
      <c r="Y225" s="59">
        <v>1964.16850168</v>
      </c>
    </row>
    <row r="226" spans="1:26" s="60" customFormat="1" ht="15.75" x14ac:dyDescent="0.3">
      <c r="A226" s="58" t="s">
        <v>163</v>
      </c>
      <c r="B226" s="59">
        <v>2079.59565432</v>
      </c>
      <c r="C226" s="59">
        <v>2123.3403117299999</v>
      </c>
      <c r="D226" s="59">
        <v>2094.1716659499998</v>
      </c>
      <c r="E226" s="59">
        <v>2093.51649271</v>
      </c>
      <c r="F226" s="59">
        <v>2093.7237879200002</v>
      </c>
      <c r="G226" s="59">
        <v>2018.7516595499999</v>
      </c>
      <c r="H226" s="59">
        <v>2042.3683277800001</v>
      </c>
      <c r="I226" s="59">
        <v>2010.515398</v>
      </c>
      <c r="J226" s="59">
        <v>2007.58460457</v>
      </c>
      <c r="K226" s="59">
        <v>1987.9601571200001</v>
      </c>
      <c r="L226" s="59">
        <v>1995.1662445499999</v>
      </c>
      <c r="M226" s="59">
        <v>2017.2304427199999</v>
      </c>
      <c r="N226" s="59">
        <v>2015.5104325099999</v>
      </c>
      <c r="O226" s="59">
        <v>2005.1607481199999</v>
      </c>
      <c r="P226" s="59">
        <v>2013.29849057</v>
      </c>
      <c r="Q226" s="59">
        <v>2024.8062284099999</v>
      </c>
      <c r="R226" s="59">
        <v>2021.5267779799999</v>
      </c>
      <c r="S226" s="59">
        <v>1978.47204227</v>
      </c>
      <c r="T226" s="59">
        <v>1990.9712266900001</v>
      </c>
      <c r="U226" s="59">
        <v>2001.0853389599999</v>
      </c>
      <c r="V226" s="59">
        <v>2029.05555684</v>
      </c>
      <c r="W226" s="59">
        <v>2029.0255245000001</v>
      </c>
      <c r="X226" s="59">
        <v>2027.40535664</v>
      </c>
      <c r="Y226" s="59">
        <v>2078.3877975400001</v>
      </c>
    </row>
    <row r="227" spans="1:26" s="60" customFormat="1" ht="15.75" x14ac:dyDescent="0.3">
      <c r="A227" s="58" t="s">
        <v>164</v>
      </c>
      <c r="B227" s="59">
        <v>2164.0473716300003</v>
      </c>
      <c r="C227" s="59">
        <v>2202.45608945</v>
      </c>
      <c r="D227" s="59">
        <v>2221.4360272700005</v>
      </c>
      <c r="E227" s="59">
        <v>2221.4481464800001</v>
      </c>
      <c r="F227" s="59">
        <v>2234.6009574899999</v>
      </c>
      <c r="G227" s="59">
        <v>2222.1551973000005</v>
      </c>
      <c r="H227" s="59">
        <v>2212.1185500299998</v>
      </c>
      <c r="I227" s="59">
        <v>2151.0927046300003</v>
      </c>
      <c r="J227" s="59">
        <v>2084.7587796799999</v>
      </c>
      <c r="K227" s="59">
        <v>2086.8738648999997</v>
      </c>
      <c r="L227" s="59">
        <v>2074.2923300100001</v>
      </c>
      <c r="M227" s="59">
        <v>2103.2162111299999</v>
      </c>
      <c r="N227" s="59">
        <v>2112.8749924100002</v>
      </c>
      <c r="O227" s="59">
        <v>2127.0914461900002</v>
      </c>
      <c r="P227" s="59">
        <v>2148.1253956999999</v>
      </c>
      <c r="Q227" s="59">
        <v>2159.5457622200001</v>
      </c>
      <c r="R227" s="59">
        <v>2166.1367164599997</v>
      </c>
      <c r="S227" s="59">
        <v>2143.6458984700002</v>
      </c>
      <c r="T227" s="59">
        <v>2071.97099721</v>
      </c>
      <c r="U227" s="59">
        <v>2106.2393682399997</v>
      </c>
      <c r="V227" s="59">
        <v>2116.7515921200002</v>
      </c>
      <c r="W227" s="59">
        <v>2125.33966564</v>
      </c>
      <c r="X227" s="59">
        <v>2151.9224480600001</v>
      </c>
      <c r="Y227" s="59">
        <v>2168.0897332100003</v>
      </c>
    </row>
    <row r="228" spans="1:26" s="60" customFormat="1" ht="15.75" x14ac:dyDescent="0.3">
      <c r="A228" s="58" t="s">
        <v>165</v>
      </c>
      <c r="B228" s="59">
        <v>2121.2554779699999</v>
      </c>
      <c r="C228" s="59">
        <v>2103.2437745500001</v>
      </c>
      <c r="D228" s="59">
        <v>2120.2973091399999</v>
      </c>
      <c r="E228" s="59">
        <v>2125.42247946</v>
      </c>
      <c r="F228" s="59">
        <v>2120.91074828</v>
      </c>
      <c r="G228" s="59">
        <v>2077.7245722299999</v>
      </c>
      <c r="H228" s="59">
        <v>2077.2303712600001</v>
      </c>
      <c r="I228" s="59">
        <v>2077.8784318200001</v>
      </c>
      <c r="J228" s="59">
        <v>2055.1081474699999</v>
      </c>
      <c r="K228" s="59">
        <v>2013.5505349299999</v>
      </c>
      <c r="L228" s="59">
        <v>1996.77563962</v>
      </c>
      <c r="M228" s="59">
        <v>1979.07374297</v>
      </c>
      <c r="N228" s="59">
        <v>1985.56620862</v>
      </c>
      <c r="O228" s="59">
        <v>1997.4813721</v>
      </c>
      <c r="P228" s="59">
        <v>2021.5703003199999</v>
      </c>
      <c r="Q228" s="59">
        <v>2003.0256958</v>
      </c>
      <c r="R228" s="59">
        <v>2018.64223358</v>
      </c>
      <c r="S228" s="59">
        <v>1981.58513186</v>
      </c>
      <c r="T228" s="59">
        <v>1915.6095106299999</v>
      </c>
      <c r="U228" s="59">
        <v>1892.3319928599999</v>
      </c>
      <c r="V228" s="59">
        <v>1930.58161533</v>
      </c>
      <c r="W228" s="59">
        <v>1986.74525027</v>
      </c>
      <c r="X228" s="59">
        <v>2042.9511047799999</v>
      </c>
      <c r="Y228" s="59">
        <v>2090.5298942199997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1951.1047811000001</v>
      </c>
      <c r="C232" s="66">
        <v>1988.8830304000001</v>
      </c>
      <c r="D232" s="66">
        <v>2020.70062727</v>
      </c>
      <c r="E232" s="66">
        <v>2022.1069607000002</v>
      </c>
      <c r="F232" s="66">
        <v>2030.74425245</v>
      </c>
      <c r="G232" s="66">
        <v>2008.68349102</v>
      </c>
      <c r="H232" s="66">
        <v>1966.63767106</v>
      </c>
      <c r="I232" s="66">
        <v>1922.5638785600001</v>
      </c>
      <c r="J232" s="66">
        <v>1876.60131768</v>
      </c>
      <c r="K232" s="66">
        <v>1861.2632734700001</v>
      </c>
      <c r="L232" s="66">
        <v>1858.77686012</v>
      </c>
      <c r="M232" s="66">
        <v>1881.50768831</v>
      </c>
      <c r="N232" s="66">
        <v>1894.7858579900001</v>
      </c>
      <c r="O232" s="66">
        <v>1904.7161870900002</v>
      </c>
      <c r="P232" s="66">
        <v>1916.7692140000001</v>
      </c>
      <c r="Q232" s="66">
        <v>1896.2848074800002</v>
      </c>
      <c r="R232" s="66">
        <v>1904.3088796</v>
      </c>
      <c r="S232" s="66">
        <v>1867.6301094600001</v>
      </c>
      <c r="T232" s="66">
        <v>1825.0411745400002</v>
      </c>
      <c r="U232" s="66">
        <v>1834.69509034</v>
      </c>
      <c r="V232" s="66">
        <v>1861.9593826600001</v>
      </c>
      <c r="W232" s="66">
        <v>1875.58020928</v>
      </c>
      <c r="X232" s="66">
        <v>1880.5329535200001</v>
      </c>
      <c r="Y232" s="66">
        <v>1903.37117216</v>
      </c>
    </row>
    <row r="233" spans="1:26" s="60" customFormat="1" ht="15.75" x14ac:dyDescent="0.3">
      <c r="A233" s="58" t="s">
        <v>136</v>
      </c>
      <c r="B233" s="59">
        <v>2025.39204376</v>
      </c>
      <c r="C233" s="59">
        <v>2019.85525908</v>
      </c>
      <c r="D233" s="59">
        <v>2031.80400725</v>
      </c>
      <c r="E233" s="59">
        <v>2043.81781245</v>
      </c>
      <c r="F233" s="59">
        <v>2048.43304545</v>
      </c>
      <c r="G233" s="59">
        <v>2049.1979308300001</v>
      </c>
      <c r="H233" s="59">
        <v>2047.96440841</v>
      </c>
      <c r="I233" s="59">
        <v>2013.1195533600001</v>
      </c>
      <c r="J233" s="59">
        <v>1969.2333389400001</v>
      </c>
      <c r="K233" s="59">
        <v>1932.8073782600002</v>
      </c>
      <c r="L233" s="59">
        <v>1899.6455562900001</v>
      </c>
      <c r="M233" s="59">
        <v>1891.91162317</v>
      </c>
      <c r="N233" s="59">
        <v>1913.92087008</v>
      </c>
      <c r="O233" s="59">
        <v>1936.0287002300001</v>
      </c>
      <c r="P233" s="59">
        <v>1948.80055148</v>
      </c>
      <c r="Q233" s="59">
        <v>1951.741955</v>
      </c>
      <c r="R233" s="59">
        <v>1928.30982068</v>
      </c>
      <c r="S233" s="59">
        <v>1891.27207623</v>
      </c>
      <c r="T233" s="59">
        <v>1859.6584974900002</v>
      </c>
      <c r="U233" s="59">
        <v>1870.57603174</v>
      </c>
      <c r="V233" s="59">
        <v>1896.2708282400001</v>
      </c>
      <c r="W233" s="59">
        <v>1908.7409826000001</v>
      </c>
      <c r="X233" s="59">
        <v>1940.48563122</v>
      </c>
      <c r="Y233" s="59">
        <v>1962.50005921</v>
      </c>
    </row>
    <row r="234" spans="1:26" s="60" customFormat="1" ht="15.75" x14ac:dyDescent="0.3">
      <c r="A234" s="58" t="s">
        <v>137</v>
      </c>
      <c r="B234" s="59">
        <v>1929.09458275</v>
      </c>
      <c r="C234" s="59">
        <v>1971.94345204</v>
      </c>
      <c r="D234" s="59">
        <v>2016.27203446</v>
      </c>
      <c r="E234" s="59">
        <v>2012.6695352200002</v>
      </c>
      <c r="F234" s="59">
        <v>2007.6933706100001</v>
      </c>
      <c r="G234" s="59">
        <v>2019.7207027500001</v>
      </c>
      <c r="H234" s="59">
        <v>2012.03291031</v>
      </c>
      <c r="I234" s="59">
        <v>2010.1057664500001</v>
      </c>
      <c r="J234" s="59">
        <v>1979.38902515</v>
      </c>
      <c r="K234" s="59">
        <v>1944.90506385</v>
      </c>
      <c r="L234" s="59">
        <v>1903.1489337</v>
      </c>
      <c r="M234" s="59">
        <v>1899.6150769600001</v>
      </c>
      <c r="N234" s="59">
        <v>1913.0930770900002</v>
      </c>
      <c r="O234" s="59">
        <v>1938.4689320800001</v>
      </c>
      <c r="P234" s="59">
        <v>1941.217494</v>
      </c>
      <c r="Q234" s="59">
        <v>1949.55060443</v>
      </c>
      <c r="R234" s="59">
        <v>1932.7760840600001</v>
      </c>
      <c r="S234" s="59">
        <v>1886.4653459800002</v>
      </c>
      <c r="T234" s="59">
        <v>1840.39840166</v>
      </c>
      <c r="U234" s="59">
        <v>1849.30083825</v>
      </c>
      <c r="V234" s="59">
        <v>1880.6987738600001</v>
      </c>
      <c r="W234" s="59">
        <v>1890.7753532000002</v>
      </c>
      <c r="X234" s="59">
        <v>1919.87230258</v>
      </c>
      <c r="Y234" s="59">
        <v>1969.0244293200001</v>
      </c>
    </row>
    <row r="235" spans="1:26" s="60" customFormat="1" ht="15.75" x14ac:dyDescent="0.3">
      <c r="A235" s="58" t="s">
        <v>138</v>
      </c>
      <c r="B235" s="59">
        <v>1956.0014868600001</v>
      </c>
      <c r="C235" s="59">
        <v>1996.97044237</v>
      </c>
      <c r="D235" s="59">
        <v>1993.2545160500001</v>
      </c>
      <c r="E235" s="59">
        <v>2000.1084708600001</v>
      </c>
      <c r="F235" s="59">
        <v>1996.2711558000001</v>
      </c>
      <c r="G235" s="59">
        <v>1986.1078856000001</v>
      </c>
      <c r="H235" s="59">
        <v>1956.9364993300001</v>
      </c>
      <c r="I235" s="59">
        <v>1888.29037236</v>
      </c>
      <c r="J235" s="59">
        <v>1866.59038364</v>
      </c>
      <c r="K235" s="59">
        <v>1854.4818091900001</v>
      </c>
      <c r="L235" s="59">
        <v>1848.1957105500001</v>
      </c>
      <c r="M235" s="59">
        <v>1856.71740432</v>
      </c>
      <c r="N235" s="59">
        <v>1866.6862154600001</v>
      </c>
      <c r="O235" s="59">
        <v>1877.1753248</v>
      </c>
      <c r="P235" s="59">
        <v>1890.3568554600001</v>
      </c>
      <c r="Q235" s="59">
        <v>1892.45460364</v>
      </c>
      <c r="R235" s="59">
        <v>1880.11299308</v>
      </c>
      <c r="S235" s="59">
        <v>1841.32147545</v>
      </c>
      <c r="T235" s="59">
        <v>1818.1996888400001</v>
      </c>
      <c r="U235" s="59">
        <v>1829.44880674</v>
      </c>
      <c r="V235" s="59">
        <v>1850.0344234500001</v>
      </c>
      <c r="W235" s="59">
        <v>1862.7870653</v>
      </c>
      <c r="X235" s="59">
        <v>1901.06783518</v>
      </c>
      <c r="Y235" s="59">
        <v>1918.9504679500001</v>
      </c>
    </row>
    <row r="236" spans="1:26" s="60" customFormat="1" ht="15.75" x14ac:dyDescent="0.3">
      <c r="A236" s="58" t="s">
        <v>139</v>
      </c>
      <c r="B236" s="59">
        <v>2049.1091971199999</v>
      </c>
      <c r="C236" s="59">
        <v>2070.9029529599998</v>
      </c>
      <c r="D236" s="59">
        <v>2107.6536178799997</v>
      </c>
      <c r="E236" s="59">
        <v>2075.6258657799999</v>
      </c>
      <c r="F236" s="59">
        <v>2071.1379531399998</v>
      </c>
      <c r="G236" s="59">
        <v>2068.1727400599998</v>
      </c>
      <c r="H236" s="59">
        <v>2027.0247213300001</v>
      </c>
      <c r="I236" s="59">
        <v>1984.8864637900001</v>
      </c>
      <c r="J236" s="59">
        <v>1943.89889298</v>
      </c>
      <c r="K236" s="59">
        <v>1941.09160552</v>
      </c>
      <c r="L236" s="59">
        <v>1974.6230675500001</v>
      </c>
      <c r="M236" s="59">
        <v>2039.1608130300001</v>
      </c>
      <c r="N236" s="59">
        <v>2052.6981151099999</v>
      </c>
      <c r="O236" s="59">
        <v>2056.8596768100001</v>
      </c>
      <c r="P236" s="59">
        <v>2052.5623984200001</v>
      </c>
      <c r="Q236" s="59">
        <v>2047.48554715</v>
      </c>
      <c r="R236" s="59">
        <v>2000.2435639</v>
      </c>
      <c r="S236" s="59">
        <v>1944.4037414900001</v>
      </c>
      <c r="T236" s="59">
        <v>1919.6960778800001</v>
      </c>
      <c r="U236" s="59">
        <v>1931.0029180900001</v>
      </c>
      <c r="V236" s="59">
        <v>1969.6115410800001</v>
      </c>
      <c r="W236" s="59">
        <v>1977.12123434</v>
      </c>
      <c r="X236" s="59">
        <v>1994.8353399500002</v>
      </c>
      <c r="Y236" s="59">
        <v>2024.33716108</v>
      </c>
    </row>
    <row r="237" spans="1:26" s="60" customFormat="1" ht="15.75" x14ac:dyDescent="0.3">
      <c r="A237" s="58" t="s">
        <v>140</v>
      </c>
      <c r="B237" s="59">
        <v>1942.0261187200001</v>
      </c>
      <c r="C237" s="59">
        <v>1954.6678217200001</v>
      </c>
      <c r="D237" s="59">
        <v>1986.45149335</v>
      </c>
      <c r="E237" s="59">
        <v>1993.98862145</v>
      </c>
      <c r="F237" s="59">
        <v>1981.5523942700001</v>
      </c>
      <c r="G237" s="59">
        <v>1951.88382333</v>
      </c>
      <c r="H237" s="59">
        <v>1905.0409690500001</v>
      </c>
      <c r="I237" s="59">
        <v>1848.6931520400001</v>
      </c>
      <c r="J237" s="59">
        <v>1844.85630522</v>
      </c>
      <c r="K237" s="59">
        <v>1824.9075575700001</v>
      </c>
      <c r="L237" s="59">
        <v>1805.29847432</v>
      </c>
      <c r="M237" s="59">
        <v>1815.7914209100002</v>
      </c>
      <c r="N237" s="59">
        <v>1851.36834918</v>
      </c>
      <c r="O237" s="59">
        <v>1848.6184376200001</v>
      </c>
      <c r="P237" s="59">
        <v>1860.3065023700001</v>
      </c>
      <c r="Q237" s="59">
        <v>1868.08832093</v>
      </c>
      <c r="R237" s="59">
        <v>1860.6805517100001</v>
      </c>
      <c r="S237" s="59">
        <v>1824.24168336</v>
      </c>
      <c r="T237" s="59">
        <v>1803.2747155500001</v>
      </c>
      <c r="U237" s="59">
        <v>1815.86355675</v>
      </c>
      <c r="V237" s="59">
        <v>1846.1868445800001</v>
      </c>
      <c r="W237" s="59">
        <v>1846.5752677200001</v>
      </c>
      <c r="X237" s="59">
        <v>1873.7590246900002</v>
      </c>
      <c r="Y237" s="59">
        <v>1898.5792920600002</v>
      </c>
    </row>
    <row r="238" spans="1:26" s="60" customFormat="1" ht="15.75" x14ac:dyDescent="0.3">
      <c r="A238" s="58" t="s">
        <v>141</v>
      </c>
      <c r="B238" s="59">
        <v>1894.11790756</v>
      </c>
      <c r="C238" s="59">
        <v>1912.25954166</v>
      </c>
      <c r="D238" s="59">
        <v>1965.4495444300001</v>
      </c>
      <c r="E238" s="59">
        <v>1958.45542901</v>
      </c>
      <c r="F238" s="59">
        <v>1953.05288221</v>
      </c>
      <c r="G238" s="59">
        <v>1954.3922555500001</v>
      </c>
      <c r="H238" s="59">
        <v>1910.18694822</v>
      </c>
      <c r="I238" s="59">
        <v>1864.3004811200001</v>
      </c>
      <c r="J238" s="59">
        <v>1836.45525361</v>
      </c>
      <c r="K238" s="59">
        <v>1829.88961309</v>
      </c>
      <c r="L238" s="59">
        <v>1837.68077408</v>
      </c>
      <c r="M238" s="59">
        <v>1872.61937754</v>
      </c>
      <c r="N238" s="59">
        <v>1906.1338002500001</v>
      </c>
      <c r="O238" s="59">
        <v>1943.6566514900001</v>
      </c>
      <c r="P238" s="59">
        <v>1946.3820009800002</v>
      </c>
      <c r="Q238" s="59">
        <v>1949.0944836400001</v>
      </c>
      <c r="R238" s="59">
        <v>1938.17717386</v>
      </c>
      <c r="S238" s="59">
        <v>1907.0449507200001</v>
      </c>
      <c r="T238" s="59">
        <v>1865.8579468600001</v>
      </c>
      <c r="U238" s="59">
        <v>1873.4739509200001</v>
      </c>
      <c r="V238" s="59">
        <v>1927.25738271</v>
      </c>
      <c r="W238" s="59">
        <v>1949.02233649</v>
      </c>
      <c r="X238" s="59">
        <v>1975.6575471400001</v>
      </c>
      <c r="Y238" s="59">
        <v>2008.65325138</v>
      </c>
    </row>
    <row r="239" spans="1:26" s="60" customFormat="1" ht="15.75" x14ac:dyDescent="0.3">
      <c r="A239" s="58" t="s">
        <v>142</v>
      </c>
      <c r="B239" s="59">
        <v>1945.8418434</v>
      </c>
      <c r="C239" s="59">
        <v>1976.8210017400002</v>
      </c>
      <c r="D239" s="59">
        <v>1983.1459106300001</v>
      </c>
      <c r="E239" s="59">
        <v>1985.13422098</v>
      </c>
      <c r="F239" s="59">
        <v>1983.5657972000001</v>
      </c>
      <c r="G239" s="59">
        <v>1976.3491324400002</v>
      </c>
      <c r="H239" s="59">
        <v>1933.24754947</v>
      </c>
      <c r="I239" s="59">
        <v>1873.9445881200002</v>
      </c>
      <c r="J239" s="59">
        <v>1835.67923696</v>
      </c>
      <c r="K239" s="59">
        <v>1819.8297271200001</v>
      </c>
      <c r="L239" s="59">
        <v>1817.9074818400002</v>
      </c>
      <c r="M239" s="59">
        <v>1829.3800696000001</v>
      </c>
      <c r="N239" s="59">
        <v>1832.12251094</v>
      </c>
      <c r="O239" s="59">
        <v>1838.9004282200001</v>
      </c>
      <c r="P239" s="59">
        <v>1852.0002401900001</v>
      </c>
      <c r="Q239" s="59">
        <v>1856.92206435</v>
      </c>
      <c r="R239" s="59">
        <v>1846.1221645000001</v>
      </c>
      <c r="S239" s="59">
        <v>1803.7669634900001</v>
      </c>
      <c r="T239" s="59">
        <v>1793.2720514700002</v>
      </c>
      <c r="U239" s="59">
        <v>1793.7333731600002</v>
      </c>
      <c r="V239" s="59">
        <v>1802.2967437</v>
      </c>
      <c r="W239" s="59">
        <v>1815.4884527900001</v>
      </c>
      <c r="X239" s="59">
        <v>1845.7899304800001</v>
      </c>
      <c r="Y239" s="59">
        <v>1879.7750849900001</v>
      </c>
    </row>
    <row r="240" spans="1:26" s="60" customFormat="1" ht="15.75" x14ac:dyDescent="0.3">
      <c r="A240" s="58" t="s">
        <v>143</v>
      </c>
      <c r="B240" s="59">
        <v>2040.74707962</v>
      </c>
      <c r="C240" s="59">
        <v>2086.08334522</v>
      </c>
      <c r="D240" s="59">
        <v>2147.1850301099998</v>
      </c>
      <c r="E240" s="59">
        <v>2154.47162884</v>
      </c>
      <c r="F240" s="59">
        <v>2158.49701443</v>
      </c>
      <c r="G240" s="59">
        <v>2144.34987649</v>
      </c>
      <c r="H240" s="59">
        <v>2129.9291578699999</v>
      </c>
      <c r="I240" s="59">
        <v>2100.5456602200002</v>
      </c>
      <c r="J240" s="59">
        <v>2059.8440019300001</v>
      </c>
      <c r="K240" s="59">
        <v>2020.99958803</v>
      </c>
      <c r="L240" s="59">
        <v>1975.90691649</v>
      </c>
      <c r="M240" s="59">
        <v>1971.3277383500001</v>
      </c>
      <c r="N240" s="59">
        <v>2002.8364606500002</v>
      </c>
      <c r="O240" s="59">
        <v>1994.5511883900001</v>
      </c>
      <c r="P240" s="59">
        <v>2010.9612958500002</v>
      </c>
      <c r="Q240" s="59">
        <v>2030.2213364200002</v>
      </c>
      <c r="R240" s="59">
        <v>2024.8667162000002</v>
      </c>
      <c r="S240" s="59">
        <v>2018.3445827600001</v>
      </c>
      <c r="T240" s="59">
        <v>1978.83016518</v>
      </c>
      <c r="U240" s="59">
        <v>2000.83691522</v>
      </c>
      <c r="V240" s="59">
        <v>2022.4089120600001</v>
      </c>
      <c r="W240" s="59">
        <v>2010.5142503700001</v>
      </c>
      <c r="X240" s="59">
        <v>2045.42400163</v>
      </c>
      <c r="Y240" s="59">
        <v>2078.92148658</v>
      </c>
    </row>
    <row r="241" spans="1:25" s="60" customFormat="1" ht="15.75" x14ac:dyDescent="0.3">
      <c r="A241" s="58" t="s">
        <v>144</v>
      </c>
      <c r="B241" s="59">
        <v>2024.7092863100002</v>
      </c>
      <c r="C241" s="59">
        <v>2066.21350622</v>
      </c>
      <c r="D241" s="59">
        <v>2086.7169782199999</v>
      </c>
      <c r="E241" s="59">
        <v>2104.6059571299998</v>
      </c>
      <c r="F241" s="59">
        <v>2095.5193397799999</v>
      </c>
      <c r="G241" s="59">
        <v>2069.0257163800002</v>
      </c>
      <c r="H241" s="59">
        <v>2087.6871293899999</v>
      </c>
      <c r="I241" s="59">
        <v>2072.2117216500001</v>
      </c>
      <c r="J241" s="59">
        <v>2025.6871668600002</v>
      </c>
      <c r="K241" s="59">
        <v>1964.8590331600001</v>
      </c>
      <c r="L241" s="59">
        <v>1932.22628831</v>
      </c>
      <c r="M241" s="59">
        <v>1923.10562336</v>
      </c>
      <c r="N241" s="59">
        <v>1933.6745780900001</v>
      </c>
      <c r="O241" s="59">
        <v>1963.49802845</v>
      </c>
      <c r="P241" s="59">
        <v>1981.0827882600001</v>
      </c>
      <c r="Q241" s="59">
        <v>1978.71029172</v>
      </c>
      <c r="R241" s="59">
        <v>1972.9372666700001</v>
      </c>
      <c r="S241" s="59">
        <v>1921.35834441</v>
      </c>
      <c r="T241" s="59">
        <v>1881.54561678</v>
      </c>
      <c r="U241" s="59">
        <v>1894.84357234</v>
      </c>
      <c r="V241" s="59">
        <v>1917.4287795600001</v>
      </c>
      <c r="W241" s="59">
        <v>1938.0199179700001</v>
      </c>
      <c r="X241" s="59">
        <v>1976.3204254300001</v>
      </c>
      <c r="Y241" s="59">
        <v>2008.7894454700001</v>
      </c>
    </row>
    <row r="242" spans="1:25" s="60" customFormat="1" ht="15.75" x14ac:dyDescent="0.3">
      <c r="A242" s="58" t="s">
        <v>145</v>
      </c>
      <c r="B242" s="59">
        <v>2011.7313552400001</v>
      </c>
      <c r="C242" s="59">
        <v>2033.5684620500001</v>
      </c>
      <c r="D242" s="59">
        <v>2064.3032204000001</v>
      </c>
      <c r="E242" s="59">
        <v>2073.8600463299999</v>
      </c>
      <c r="F242" s="59">
        <v>2055.21392449</v>
      </c>
      <c r="G242" s="59">
        <v>2047.27941637</v>
      </c>
      <c r="H242" s="59">
        <v>1990.4114427500001</v>
      </c>
      <c r="I242" s="59">
        <v>1967.75316174</v>
      </c>
      <c r="J242" s="59">
        <v>1926.9713627400001</v>
      </c>
      <c r="K242" s="59">
        <v>1915.89432349</v>
      </c>
      <c r="L242" s="59">
        <v>1907.3998606300001</v>
      </c>
      <c r="M242" s="59">
        <v>1913.98481021</v>
      </c>
      <c r="N242" s="59">
        <v>1918.1957217300001</v>
      </c>
      <c r="O242" s="59">
        <v>1935.1376245200001</v>
      </c>
      <c r="P242" s="59">
        <v>1945.39503588</v>
      </c>
      <c r="Q242" s="59">
        <v>1942.5139240600001</v>
      </c>
      <c r="R242" s="59">
        <v>1932.34959525</v>
      </c>
      <c r="S242" s="59">
        <v>1888.4478106200002</v>
      </c>
      <c r="T242" s="59">
        <v>1860.83405208</v>
      </c>
      <c r="U242" s="59">
        <v>1880.2948980000001</v>
      </c>
      <c r="V242" s="59">
        <v>1900.5768680600002</v>
      </c>
      <c r="W242" s="59">
        <v>1920.05143836</v>
      </c>
      <c r="X242" s="59">
        <v>1940.74002268</v>
      </c>
      <c r="Y242" s="59">
        <v>1957.80216819</v>
      </c>
    </row>
    <row r="243" spans="1:25" s="60" customFormat="1" ht="15.75" x14ac:dyDescent="0.3">
      <c r="A243" s="58" t="s">
        <v>146</v>
      </c>
      <c r="B243" s="59">
        <v>2093.5386117100002</v>
      </c>
      <c r="C243" s="59">
        <v>2122.2965462100001</v>
      </c>
      <c r="D243" s="59">
        <v>2129.4802803100001</v>
      </c>
      <c r="E243" s="59">
        <v>2146.2878725199998</v>
      </c>
      <c r="F243" s="59">
        <v>2117.5258184200002</v>
      </c>
      <c r="G243" s="59">
        <v>2107.2040861800001</v>
      </c>
      <c r="H243" s="59">
        <v>2078.8227284199997</v>
      </c>
      <c r="I243" s="59">
        <v>2020.57937859</v>
      </c>
      <c r="J243" s="59">
        <v>1986.7383690000001</v>
      </c>
      <c r="K243" s="59">
        <v>1976.2923888600001</v>
      </c>
      <c r="L243" s="59">
        <v>1965.4266345200001</v>
      </c>
      <c r="M243" s="59">
        <v>1986.8845569100001</v>
      </c>
      <c r="N243" s="59">
        <v>1993.8203768200001</v>
      </c>
      <c r="O243" s="59">
        <v>2003.01729103</v>
      </c>
      <c r="P243" s="59">
        <v>1996.89725623</v>
      </c>
      <c r="Q243" s="59">
        <v>2015.0449001100001</v>
      </c>
      <c r="R243" s="59">
        <v>2013.94676162</v>
      </c>
      <c r="S243" s="59">
        <v>1969.53560928</v>
      </c>
      <c r="T243" s="59">
        <v>1940.50630998</v>
      </c>
      <c r="U243" s="59">
        <v>1953.4247911700002</v>
      </c>
      <c r="V243" s="59">
        <v>1968.3522634200001</v>
      </c>
      <c r="W243" s="59">
        <v>1982.80752704</v>
      </c>
      <c r="X243" s="59">
        <v>2013.47705862</v>
      </c>
      <c r="Y243" s="59">
        <v>2038.21054162</v>
      </c>
    </row>
    <row r="244" spans="1:25" s="60" customFormat="1" ht="15.75" x14ac:dyDescent="0.3">
      <c r="A244" s="58" t="s">
        <v>147</v>
      </c>
      <c r="B244" s="59">
        <v>2023.43034788</v>
      </c>
      <c r="C244" s="59">
        <v>2048.9085557399999</v>
      </c>
      <c r="D244" s="59">
        <v>2080.3695204699998</v>
      </c>
      <c r="E244" s="59">
        <v>2070.5797542400001</v>
      </c>
      <c r="F244" s="59">
        <v>2084.9623687600001</v>
      </c>
      <c r="G244" s="59">
        <v>2059.89879445</v>
      </c>
      <c r="H244" s="59">
        <v>2004.50424572</v>
      </c>
      <c r="I244" s="59">
        <v>1917.6986327700001</v>
      </c>
      <c r="J244" s="59">
        <v>1882.09796944</v>
      </c>
      <c r="K244" s="59">
        <v>1915.2799975600001</v>
      </c>
      <c r="L244" s="59">
        <v>1911.0616701000001</v>
      </c>
      <c r="M244" s="59">
        <v>1936.8280074900001</v>
      </c>
      <c r="N244" s="59">
        <v>1949.4059604200002</v>
      </c>
      <c r="O244" s="59">
        <v>1962.7410907200001</v>
      </c>
      <c r="P244" s="59">
        <v>1965.27499504</v>
      </c>
      <c r="Q244" s="59">
        <v>1966.4944924000001</v>
      </c>
      <c r="R244" s="59">
        <v>1953.51232207</v>
      </c>
      <c r="S244" s="59">
        <v>1941.0022039400001</v>
      </c>
      <c r="T244" s="59">
        <v>1855.31189088</v>
      </c>
      <c r="U244" s="59">
        <v>1862.10052948</v>
      </c>
      <c r="V244" s="59">
        <v>1850.7817574400001</v>
      </c>
      <c r="W244" s="59">
        <v>1861.07479386</v>
      </c>
      <c r="X244" s="59">
        <v>1891.3776985100001</v>
      </c>
      <c r="Y244" s="59">
        <v>1911.29845714</v>
      </c>
    </row>
    <row r="245" spans="1:25" s="60" customFormat="1" ht="15.75" x14ac:dyDescent="0.3">
      <c r="A245" s="58" t="s">
        <v>148</v>
      </c>
      <c r="B245" s="59">
        <v>2015.9866489800002</v>
      </c>
      <c r="C245" s="59">
        <v>2049.4578644099997</v>
      </c>
      <c r="D245" s="59">
        <v>2072.4695747000001</v>
      </c>
      <c r="E245" s="59">
        <v>2080.7733465299998</v>
      </c>
      <c r="F245" s="59">
        <v>2078.23216809</v>
      </c>
      <c r="G245" s="59">
        <v>2062.6759731500001</v>
      </c>
      <c r="H245" s="59">
        <v>2016.4502206300001</v>
      </c>
      <c r="I245" s="59">
        <v>1969.61803057</v>
      </c>
      <c r="J245" s="59">
        <v>1926.2132153800001</v>
      </c>
      <c r="K245" s="59">
        <v>1923.99161755</v>
      </c>
      <c r="L245" s="59">
        <v>1929.28486217</v>
      </c>
      <c r="M245" s="59">
        <v>1939.5872050200001</v>
      </c>
      <c r="N245" s="59">
        <v>1972.5004533400001</v>
      </c>
      <c r="O245" s="59">
        <v>1971.7213572100002</v>
      </c>
      <c r="P245" s="59">
        <v>2001.33015492</v>
      </c>
      <c r="Q245" s="59">
        <v>1995.99221792</v>
      </c>
      <c r="R245" s="59">
        <v>1993.6146452600001</v>
      </c>
      <c r="S245" s="59">
        <v>1982.0558208</v>
      </c>
      <c r="T245" s="59">
        <v>1943.7533294700002</v>
      </c>
      <c r="U245" s="59">
        <v>1927.3916702400002</v>
      </c>
      <c r="V245" s="59">
        <v>1912.8687539100001</v>
      </c>
      <c r="W245" s="59">
        <v>1940.5818423800001</v>
      </c>
      <c r="X245" s="59">
        <v>1977.4739645100001</v>
      </c>
      <c r="Y245" s="59">
        <v>2012.0028376100001</v>
      </c>
    </row>
    <row r="246" spans="1:25" s="60" customFormat="1" ht="15.75" x14ac:dyDescent="0.3">
      <c r="A246" s="58" t="s">
        <v>149</v>
      </c>
      <c r="B246" s="59">
        <v>1991.2174307100001</v>
      </c>
      <c r="C246" s="59">
        <v>2063.0664964899997</v>
      </c>
      <c r="D246" s="59">
        <v>2078.9053804599998</v>
      </c>
      <c r="E246" s="59">
        <v>2092.2884460599998</v>
      </c>
      <c r="F246" s="59">
        <v>2095.3267068</v>
      </c>
      <c r="G246" s="59">
        <v>2076.8791922</v>
      </c>
      <c r="H246" s="59">
        <v>2024.3550905900001</v>
      </c>
      <c r="I246" s="59">
        <v>2010.7854637300002</v>
      </c>
      <c r="J246" s="59">
        <v>1970.2758253500001</v>
      </c>
      <c r="K246" s="59">
        <v>1947.39519961</v>
      </c>
      <c r="L246" s="59">
        <v>1947.8689017900001</v>
      </c>
      <c r="M246" s="59">
        <v>1968.40308949</v>
      </c>
      <c r="N246" s="59">
        <v>1971.3407851900001</v>
      </c>
      <c r="O246" s="59">
        <v>1987.8200135100001</v>
      </c>
      <c r="P246" s="59">
        <v>1992.37060647</v>
      </c>
      <c r="Q246" s="59">
        <v>2002.8643401700001</v>
      </c>
      <c r="R246" s="59">
        <v>1990.15945541</v>
      </c>
      <c r="S246" s="59">
        <v>1947.9490124200001</v>
      </c>
      <c r="T246" s="59">
        <v>1928.8477164200001</v>
      </c>
      <c r="U246" s="59">
        <v>1948.0497063800001</v>
      </c>
      <c r="V246" s="59">
        <v>1959.96090918</v>
      </c>
      <c r="W246" s="59">
        <v>1966.4553371100001</v>
      </c>
      <c r="X246" s="59">
        <v>1980.0938399700001</v>
      </c>
      <c r="Y246" s="59">
        <v>2008.9975970200001</v>
      </c>
    </row>
    <row r="247" spans="1:25" s="60" customFormat="1" ht="15.75" x14ac:dyDescent="0.3">
      <c r="A247" s="58" t="s">
        <v>150</v>
      </c>
      <c r="B247" s="59">
        <v>2013.5173460200001</v>
      </c>
      <c r="C247" s="59">
        <v>2046.34167624</v>
      </c>
      <c r="D247" s="59">
        <v>2087.8973054499997</v>
      </c>
      <c r="E247" s="59">
        <v>2096.2008732899999</v>
      </c>
      <c r="F247" s="59">
        <v>2085.8699379300001</v>
      </c>
      <c r="G247" s="59">
        <v>2082.1421460199999</v>
      </c>
      <c r="H247" s="59">
        <v>2041.1893445800001</v>
      </c>
      <c r="I247" s="59">
        <v>2014.8284025400001</v>
      </c>
      <c r="J247" s="59">
        <v>1977.8605712200001</v>
      </c>
      <c r="K247" s="59">
        <v>1934.1058232400001</v>
      </c>
      <c r="L247" s="59">
        <v>1895.58549584</v>
      </c>
      <c r="M247" s="59">
        <v>1873.8335239800001</v>
      </c>
      <c r="N247" s="59">
        <v>1896.6696332900001</v>
      </c>
      <c r="O247" s="59">
        <v>1907.43398508</v>
      </c>
      <c r="P247" s="59">
        <v>1898.58284336</v>
      </c>
      <c r="Q247" s="59">
        <v>1911.5750458100001</v>
      </c>
      <c r="R247" s="59">
        <v>1933.0768969400001</v>
      </c>
      <c r="S247" s="59">
        <v>1899.3456699400001</v>
      </c>
      <c r="T247" s="59">
        <v>1878.18775235</v>
      </c>
      <c r="U247" s="59">
        <v>1903.9692712900001</v>
      </c>
      <c r="V247" s="59">
        <v>1900.2813924300001</v>
      </c>
      <c r="W247" s="59">
        <v>1901.71650662</v>
      </c>
      <c r="X247" s="59">
        <v>1927.81134963</v>
      </c>
      <c r="Y247" s="59">
        <v>1959.9028212800001</v>
      </c>
    </row>
    <row r="248" spans="1:25" s="60" customFormat="1" ht="15.75" x14ac:dyDescent="0.3">
      <c r="A248" s="58" t="s">
        <v>151</v>
      </c>
      <c r="B248" s="59">
        <v>2031.7050567000001</v>
      </c>
      <c r="C248" s="59">
        <v>2042.55782269</v>
      </c>
      <c r="D248" s="59">
        <v>2079.0422271100001</v>
      </c>
      <c r="E248" s="59">
        <v>2081.1413656700001</v>
      </c>
      <c r="F248" s="59">
        <v>2079.3451424899999</v>
      </c>
      <c r="G248" s="59">
        <v>2081.71365315</v>
      </c>
      <c r="H248" s="59">
        <v>2067.4516329600001</v>
      </c>
      <c r="I248" s="59">
        <v>2060.8921700800001</v>
      </c>
      <c r="J248" s="59">
        <v>2025.11495016</v>
      </c>
      <c r="K248" s="59">
        <v>1986.9207966700001</v>
      </c>
      <c r="L248" s="59">
        <v>1943.88431165</v>
      </c>
      <c r="M248" s="59">
        <v>1929.12543112</v>
      </c>
      <c r="N248" s="59">
        <v>1944.74474889</v>
      </c>
      <c r="O248" s="59">
        <v>1952.17150569</v>
      </c>
      <c r="P248" s="59">
        <v>1950.93375302</v>
      </c>
      <c r="Q248" s="59">
        <v>1958.8665520700001</v>
      </c>
      <c r="R248" s="59">
        <v>1967.4735141400001</v>
      </c>
      <c r="S248" s="59">
        <v>1926.6483581700002</v>
      </c>
      <c r="T248" s="59">
        <v>1886.59200409</v>
      </c>
      <c r="U248" s="59">
        <v>1884.8237873100002</v>
      </c>
      <c r="V248" s="59">
        <v>1914.0930300100001</v>
      </c>
      <c r="W248" s="59">
        <v>1913.34019575</v>
      </c>
      <c r="X248" s="59">
        <v>1951.13971741</v>
      </c>
      <c r="Y248" s="59">
        <v>1989.99791435</v>
      </c>
    </row>
    <row r="249" spans="1:25" s="60" customFormat="1" ht="15.75" x14ac:dyDescent="0.3">
      <c r="A249" s="58" t="s">
        <v>152</v>
      </c>
      <c r="B249" s="59">
        <v>1908.00694666</v>
      </c>
      <c r="C249" s="59">
        <v>1940.9601650500001</v>
      </c>
      <c r="D249" s="59">
        <v>1967.83642489</v>
      </c>
      <c r="E249" s="59">
        <v>1980.75846194</v>
      </c>
      <c r="F249" s="59">
        <v>1984.0694823700001</v>
      </c>
      <c r="G249" s="59">
        <v>1963.0332620300001</v>
      </c>
      <c r="H249" s="59">
        <v>1916.2514265100001</v>
      </c>
      <c r="I249" s="59">
        <v>1869.2604297100002</v>
      </c>
      <c r="J249" s="59">
        <v>1844.9728374700001</v>
      </c>
      <c r="K249" s="59">
        <v>1811.8462796000001</v>
      </c>
      <c r="L249" s="59">
        <v>1800.0051958500001</v>
      </c>
      <c r="M249" s="59">
        <v>1821.5920029400002</v>
      </c>
      <c r="N249" s="59">
        <v>1827.60789183</v>
      </c>
      <c r="O249" s="59">
        <v>1839.70523781</v>
      </c>
      <c r="P249" s="59">
        <v>1853.83111426</v>
      </c>
      <c r="Q249" s="59">
        <v>1859.28522761</v>
      </c>
      <c r="R249" s="59">
        <v>1857.2372544100001</v>
      </c>
      <c r="S249" s="59">
        <v>1831.0838046600002</v>
      </c>
      <c r="T249" s="59">
        <v>1801.64788537</v>
      </c>
      <c r="U249" s="59">
        <v>1790.1656370800001</v>
      </c>
      <c r="V249" s="59">
        <v>1820.1237945</v>
      </c>
      <c r="W249" s="59">
        <v>1800.49340547</v>
      </c>
      <c r="X249" s="59">
        <v>1840.69373427</v>
      </c>
      <c r="Y249" s="59">
        <v>1866.2206529700002</v>
      </c>
    </row>
    <row r="250" spans="1:25" s="60" customFormat="1" ht="15.75" x14ac:dyDescent="0.3">
      <c r="A250" s="58" t="s">
        <v>153</v>
      </c>
      <c r="B250" s="59">
        <v>1906.7065115600001</v>
      </c>
      <c r="C250" s="59">
        <v>1987.8528187700001</v>
      </c>
      <c r="D250" s="59">
        <v>2027.5331508000002</v>
      </c>
      <c r="E250" s="59">
        <v>2041.1489964500001</v>
      </c>
      <c r="F250" s="59">
        <v>2033.03395987</v>
      </c>
      <c r="G250" s="59">
        <v>2017.71999921</v>
      </c>
      <c r="H250" s="59">
        <v>1952.6391134800001</v>
      </c>
      <c r="I250" s="59">
        <v>1900.5629008400001</v>
      </c>
      <c r="J250" s="59">
        <v>1880.4980112200001</v>
      </c>
      <c r="K250" s="59">
        <v>1847.4044658</v>
      </c>
      <c r="L250" s="59">
        <v>1833.6267825</v>
      </c>
      <c r="M250" s="59">
        <v>1855.9664389300001</v>
      </c>
      <c r="N250" s="59">
        <v>1871.3383240400001</v>
      </c>
      <c r="O250" s="59">
        <v>1881.07933598</v>
      </c>
      <c r="P250" s="59">
        <v>1889.8417577500002</v>
      </c>
      <c r="Q250" s="59">
        <v>1898.5407262700001</v>
      </c>
      <c r="R250" s="59">
        <v>1891.05644538</v>
      </c>
      <c r="S250" s="59">
        <v>1850.9059478700001</v>
      </c>
      <c r="T250" s="59">
        <v>1824.71008074</v>
      </c>
      <c r="U250" s="59">
        <v>1834.0041810800001</v>
      </c>
      <c r="V250" s="59">
        <v>1855.3760098100001</v>
      </c>
      <c r="W250" s="59">
        <v>1861.1798960200001</v>
      </c>
      <c r="X250" s="59">
        <v>1889.1704990200001</v>
      </c>
      <c r="Y250" s="59">
        <v>1927.75295865</v>
      </c>
    </row>
    <row r="251" spans="1:25" s="60" customFormat="1" ht="15.75" x14ac:dyDescent="0.3">
      <c r="A251" s="58" t="s">
        <v>154</v>
      </c>
      <c r="B251" s="59">
        <v>1987.38558448</v>
      </c>
      <c r="C251" s="59">
        <v>2024.7071002100001</v>
      </c>
      <c r="D251" s="59">
        <v>2059.4287179600001</v>
      </c>
      <c r="E251" s="59">
        <v>2066.66485956</v>
      </c>
      <c r="F251" s="59">
        <v>2065.45894172</v>
      </c>
      <c r="G251" s="59">
        <v>2035.9102146800001</v>
      </c>
      <c r="H251" s="59">
        <v>1985.3736387000001</v>
      </c>
      <c r="I251" s="59">
        <v>1945.15271564</v>
      </c>
      <c r="J251" s="59">
        <v>1938.0647590900001</v>
      </c>
      <c r="K251" s="59">
        <v>1913.8452361900002</v>
      </c>
      <c r="L251" s="59">
        <v>1887.5949882700002</v>
      </c>
      <c r="M251" s="59">
        <v>1911.3530798500001</v>
      </c>
      <c r="N251" s="59">
        <v>1920.10200962</v>
      </c>
      <c r="O251" s="59">
        <v>1935.68306143</v>
      </c>
      <c r="P251" s="59">
        <v>1950.0401167</v>
      </c>
      <c r="Q251" s="59">
        <v>1959.2339973400001</v>
      </c>
      <c r="R251" s="59">
        <v>1951.74324368</v>
      </c>
      <c r="S251" s="59">
        <v>1921.3196570600001</v>
      </c>
      <c r="T251" s="59">
        <v>1898.07693911</v>
      </c>
      <c r="U251" s="59">
        <v>1898.2266885000001</v>
      </c>
      <c r="V251" s="59">
        <v>1923.3826841</v>
      </c>
      <c r="W251" s="59">
        <v>1931.06617873</v>
      </c>
      <c r="X251" s="59">
        <v>1953.67742275</v>
      </c>
      <c r="Y251" s="59">
        <v>1963.9904290100001</v>
      </c>
    </row>
    <row r="252" spans="1:25" s="60" customFormat="1" ht="15.75" x14ac:dyDescent="0.3">
      <c r="A252" s="58" t="s">
        <v>155</v>
      </c>
      <c r="B252" s="59">
        <v>2034.22256292</v>
      </c>
      <c r="C252" s="59">
        <v>2085.3298762300001</v>
      </c>
      <c r="D252" s="59">
        <v>2115.2921484899998</v>
      </c>
      <c r="E252" s="59">
        <v>2125.8064585699999</v>
      </c>
      <c r="F252" s="59">
        <v>2130.46436761</v>
      </c>
      <c r="G252" s="59">
        <v>2134.2063948</v>
      </c>
      <c r="H252" s="59">
        <v>2088.1577818400001</v>
      </c>
      <c r="I252" s="59">
        <v>2018.1872987500001</v>
      </c>
      <c r="J252" s="59">
        <v>1988.5271542600001</v>
      </c>
      <c r="K252" s="59">
        <v>1980.0581625500001</v>
      </c>
      <c r="L252" s="59">
        <v>1983.32825847</v>
      </c>
      <c r="M252" s="59">
        <v>1987.48699609</v>
      </c>
      <c r="N252" s="59">
        <v>2000.9940160000001</v>
      </c>
      <c r="O252" s="59">
        <v>2011.3858366000002</v>
      </c>
      <c r="P252" s="59">
        <v>2025.5136779500001</v>
      </c>
      <c r="Q252" s="59">
        <v>2019.3065995100001</v>
      </c>
      <c r="R252" s="59">
        <v>2006.4338383900001</v>
      </c>
      <c r="S252" s="59">
        <v>1972.5576386</v>
      </c>
      <c r="T252" s="59">
        <v>1951.1013898800002</v>
      </c>
      <c r="U252" s="59">
        <v>1959.74810192</v>
      </c>
      <c r="V252" s="59">
        <v>1987.3050598500001</v>
      </c>
      <c r="W252" s="59">
        <v>1995.9259544700001</v>
      </c>
      <c r="X252" s="59">
        <v>2027.1962351700001</v>
      </c>
      <c r="Y252" s="59">
        <v>2044.0181531000001</v>
      </c>
    </row>
    <row r="253" spans="1:25" s="60" customFormat="1" ht="15.75" x14ac:dyDescent="0.3">
      <c r="A253" s="58" t="s">
        <v>156</v>
      </c>
      <c r="B253" s="59">
        <v>2042.2015939100002</v>
      </c>
      <c r="C253" s="59">
        <v>2088.0756542399999</v>
      </c>
      <c r="D253" s="59">
        <v>2110.96812396</v>
      </c>
      <c r="E253" s="59">
        <v>2229.8598358599997</v>
      </c>
      <c r="F253" s="59">
        <v>2232.3682865800001</v>
      </c>
      <c r="G253" s="59">
        <v>2222.2174493500002</v>
      </c>
      <c r="H253" s="59">
        <v>2161.0744907499998</v>
      </c>
      <c r="I253" s="59">
        <v>2102.1869882999999</v>
      </c>
      <c r="J253" s="59">
        <v>2062.90876007</v>
      </c>
      <c r="K253" s="59">
        <v>2027.53462663</v>
      </c>
      <c r="L253" s="59">
        <v>2032.71200105</v>
      </c>
      <c r="M253" s="59">
        <v>2041.0854986500001</v>
      </c>
      <c r="N253" s="59">
        <v>2058.2188485799998</v>
      </c>
      <c r="O253" s="59">
        <v>2079.76475579</v>
      </c>
      <c r="P253" s="59">
        <v>2086.92653126</v>
      </c>
      <c r="Q253" s="59">
        <v>2097.5019289500001</v>
      </c>
      <c r="R253" s="59">
        <v>2105.3414061499998</v>
      </c>
      <c r="S253" s="59">
        <v>2076.52602974</v>
      </c>
      <c r="T253" s="59">
        <v>2060.4775527299998</v>
      </c>
      <c r="U253" s="59">
        <v>2069.49624507</v>
      </c>
      <c r="V253" s="59">
        <v>2082.7770814599999</v>
      </c>
      <c r="W253" s="59">
        <v>2095.0244558199997</v>
      </c>
      <c r="X253" s="59">
        <v>2126.7064622399998</v>
      </c>
      <c r="Y253" s="59">
        <v>2146.5334952399999</v>
      </c>
    </row>
    <row r="254" spans="1:25" s="60" customFormat="1" ht="15.75" x14ac:dyDescent="0.3">
      <c r="A254" s="58" t="s">
        <v>157</v>
      </c>
      <c r="B254" s="59">
        <v>2006.3614480400001</v>
      </c>
      <c r="C254" s="59">
        <v>1988.5192458700001</v>
      </c>
      <c r="D254" s="59">
        <v>2022.5811718500001</v>
      </c>
      <c r="E254" s="59">
        <v>2168.1233338699999</v>
      </c>
      <c r="F254" s="59">
        <v>2167.95155557</v>
      </c>
      <c r="G254" s="59">
        <v>2150.2874890600001</v>
      </c>
      <c r="H254" s="59">
        <v>2134.0793708199999</v>
      </c>
      <c r="I254" s="59">
        <v>2096.7099933899999</v>
      </c>
      <c r="J254" s="59">
        <v>2046.6397139200001</v>
      </c>
      <c r="K254" s="59">
        <v>2010.3677163100001</v>
      </c>
      <c r="L254" s="59">
        <v>1971.9252852900001</v>
      </c>
      <c r="M254" s="59">
        <v>1963.20930301</v>
      </c>
      <c r="N254" s="59">
        <v>1953.3811403100001</v>
      </c>
      <c r="O254" s="59">
        <v>1953.8962529600001</v>
      </c>
      <c r="P254" s="59">
        <v>1959.3607014500001</v>
      </c>
      <c r="Q254" s="59">
        <v>1973.1738494900001</v>
      </c>
      <c r="R254" s="59">
        <v>1962.7056112</v>
      </c>
      <c r="S254" s="59">
        <v>1931.2606263500002</v>
      </c>
      <c r="T254" s="59">
        <v>1950.1484806200001</v>
      </c>
      <c r="U254" s="59">
        <v>1959.46974286</v>
      </c>
      <c r="V254" s="59">
        <v>1977.2636248800002</v>
      </c>
      <c r="W254" s="59">
        <v>1985.2763983700002</v>
      </c>
      <c r="X254" s="59">
        <v>2016.1301805600001</v>
      </c>
      <c r="Y254" s="59">
        <v>2027.1907865600001</v>
      </c>
    </row>
    <row r="255" spans="1:25" s="60" customFormat="1" ht="15.75" x14ac:dyDescent="0.3">
      <c r="A255" s="58" t="s">
        <v>158</v>
      </c>
      <c r="B255" s="59">
        <v>1929.5712236700001</v>
      </c>
      <c r="C255" s="59">
        <v>1993.8090053000001</v>
      </c>
      <c r="D255" s="59">
        <v>2046.4168607300001</v>
      </c>
      <c r="E255" s="59">
        <v>2083.0947887799998</v>
      </c>
      <c r="F255" s="59">
        <v>2092.12988967</v>
      </c>
      <c r="G255" s="59">
        <v>2072.9282792700001</v>
      </c>
      <c r="H255" s="59">
        <v>2062.5828393399997</v>
      </c>
      <c r="I255" s="59">
        <v>2035.1079670000001</v>
      </c>
      <c r="J255" s="59">
        <v>1998.4738201500002</v>
      </c>
      <c r="K255" s="59">
        <v>1984.01705954</v>
      </c>
      <c r="L255" s="59">
        <v>1923.9551226800002</v>
      </c>
      <c r="M255" s="59">
        <v>1910.03478477</v>
      </c>
      <c r="N255" s="59">
        <v>1919.2001260900001</v>
      </c>
      <c r="O255" s="59">
        <v>1946.5998173400001</v>
      </c>
      <c r="P255" s="59">
        <v>1933.0818931900001</v>
      </c>
      <c r="Q255" s="59">
        <v>1930.2169111200001</v>
      </c>
      <c r="R255" s="59">
        <v>1931.62551175</v>
      </c>
      <c r="S255" s="59">
        <v>1917.0707156800001</v>
      </c>
      <c r="T255" s="59">
        <v>1893.99559329</v>
      </c>
      <c r="U255" s="59">
        <v>1899.7292385400001</v>
      </c>
      <c r="V255" s="59">
        <v>1922.76588001</v>
      </c>
      <c r="W255" s="59">
        <v>1933.29511961</v>
      </c>
      <c r="X255" s="59">
        <v>1961.27507378</v>
      </c>
      <c r="Y255" s="59">
        <v>1974.9745204600001</v>
      </c>
    </row>
    <row r="256" spans="1:25" s="60" customFormat="1" ht="15.75" x14ac:dyDescent="0.3">
      <c r="A256" s="58" t="s">
        <v>159</v>
      </c>
      <c r="B256" s="59">
        <v>2041.4741120200001</v>
      </c>
      <c r="C256" s="59">
        <v>2085.0360961799997</v>
      </c>
      <c r="D256" s="59">
        <v>2098.5998130499997</v>
      </c>
      <c r="E256" s="59">
        <v>2108.03768683</v>
      </c>
      <c r="F256" s="59">
        <v>2103.8958508999999</v>
      </c>
      <c r="G256" s="59">
        <v>2076.7210253099997</v>
      </c>
      <c r="H256" s="59">
        <v>2048.7881049500002</v>
      </c>
      <c r="I256" s="59">
        <v>2006.8724283200002</v>
      </c>
      <c r="J256" s="59">
        <v>1952.47214181</v>
      </c>
      <c r="K256" s="59">
        <v>1924.5900016200001</v>
      </c>
      <c r="L256" s="59">
        <v>1911.1602517200001</v>
      </c>
      <c r="M256" s="59">
        <v>1924.5453558200002</v>
      </c>
      <c r="N256" s="59">
        <v>1923.0710772500001</v>
      </c>
      <c r="O256" s="59">
        <v>1927.8579131000001</v>
      </c>
      <c r="P256" s="59">
        <v>1926.48117639</v>
      </c>
      <c r="Q256" s="59">
        <v>1937.79507377</v>
      </c>
      <c r="R256" s="59">
        <v>1956.6185353600001</v>
      </c>
      <c r="S256" s="59">
        <v>1928.5533614000001</v>
      </c>
      <c r="T256" s="59">
        <v>1894.5022939100002</v>
      </c>
      <c r="U256" s="59">
        <v>1907.1887819400001</v>
      </c>
      <c r="V256" s="59">
        <v>1933.1645420900002</v>
      </c>
      <c r="W256" s="59">
        <v>1948.8860299600001</v>
      </c>
      <c r="X256" s="59">
        <v>1983.21604</v>
      </c>
      <c r="Y256" s="59">
        <v>2000.8334954500001</v>
      </c>
    </row>
    <row r="257" spans="1:25" s="60" customFormat="1" ht="15.75" x14ac:dyDescent="0.3">
      <c r="A257" s="58" t="s">
        <v>160</v>
      </c>
      <c r="B257" s="59">
        <v>2207.1828277099999</v>
      </c>
      <c r="C257" s="59">
        <v>2237.2440763999998</v>
      </c>
      <c r="D257" s="59">
        <v>2246.4989101299998</v>
      </c>
      <c r="E257" s="59">
        <v>2258.3395379899998</v>
      </c>
      <c r="F257" s="59">
        <v>2257.79072946</v>
      </c>
      <c r="G257" s="59">
        <v>2234.0809933999999</v>
      </c>
      <c r="H257" s="59">
        <v>2190.4349096199999</v>
      </c>
      <c r="I257" s="59">
        <v>2143.1206850499998</v>
      </c>
      <c r="J257" s="59">
        <v>2095.55084506</v>
      </c>
      <c r="K257" s="59">
        <v>2057.33620354</v>
      </c>
      <c r="L257" s="59">
        <v>2046.9447783600001</v>
      </c>
      <c r="M257" s="59">
        <v>2058.4038295999999</v>
      </c>
      <c r="N257" s="59">
        <v>2100.2901252299998</v>
      </c>
      <c r="O257" s="59">
        <v>2138.1863843900001</v>
      </c>
      <c r="P257" s="59">
        <v>2163.5576648400001</v>
      </c>
      <c r="Q257" s="59">
        <v>2195.1875347</v>
      </c>
      <c r="R257" s="59">
        <v>2182.5823324100002</v>
      </c>
      <c r="S257" s="59">
        <v>2134.49919533</v>
      </c>
      <c r="T257" s="59">
        <v>2113.0185732</v>
      </c>
      <c r="U257" s="59">
        <v>2124.1977240800002</v>
      </c>
      <c r="V257" s="59">
        <v>2147.6320510099999</v>
      </c>
      <c r="W257" s="59">
        <v>2173.73729052</v>
      </c>
      <c r="X257" s="59">
        <v>2199.85743039</v>
      </c>
      <c r="Y257" s="59">
        <v>2216.2927325599999</v>
      </c>
    </row>
    <row r="258" spans="1:25" s="60" customFormat="1" ht="15.75" x14ac:dyDescent="0.3">
      <c r="A258" s="58" t="s">
        <v>161</v>
      </c>
      <c r="B258" s="59">
        <v>2168.82267254</v>
      </c>
      <c r="C258" s="59">
        <v>2157.7585831000001</v>
      </c>
      <c r="D258" s="59">
        <v>2166.1241190199999</v>
      </c>
      <c r="E258" s="59">
        <v>2175.1895649100002</v>
      </c>
      <c r="F258" s="59">
        <v>2232.41409514</v>
      </c>
      <c r="G258" s="59">
        <v>2226.1572366300002</v>
      </c>
      <c r="H258" s="59">
        <v>2180.20245733</v>
      </c>
      <c r="I258" s="59">
        <v>2122.0668535</v>
      </c>
      <c r="J258" s="59">
        <v>2107.70973779</v>
      </c>
      <c r="K258" s="59">
        <v>2098.4864468599999</v>
      </c>
      <c r="L258" s="59">
        <v>2071.6835366400001</v>
      </c>
      <c r="M258" s="59">
        <v>2077.6096353200001</v>
      </c>
      <c r="N258" s="59">
        <v>2096.20022135</v>
      </c>
      <c r="O258" s="59">
        <v>2095.59164478</v>
      </c>
      <c r="P258" s="59">
        <v>2096.9826384899998</v>
      </c>
      <c r="Q258" s="59">
        <v>2076.08564669</v>
      </c>
      <c r="R258" s="59">
        <v>2074.62880339</v>
      </c>
      <c r="S258" s="59">
        <v>2039.1170261</v>
      </c>
      <c r="T258" s="59">
        <v>2059.5479388399999</v>
      </c>
      <c r="U258" s="59">
        <v>2066.7109091399998</v>
      </c>
      <c r="V258" s="59">
        <v>2087.7875342500001</v>
      </c>
      <c r="W258" s="59">
        <v>2082.2796648799999</v>
      </c>
      <c r="X258" s="59">
        <v>2105.5077701499999</v>
      </c>
      <c r="Y258" s="59">
        <v>2122.7569194299999</v>
      </c>
    </row>
    <row r="259" spans="1:25" s="60" customFormat="1" ht="15.75" x14ac:dyDescent="0.3">
      <c r="A259" s="58" t="s">
        <v>162</v>
      </c>
      <c r="B259" s="59">
        <v>2088.15812198</v>
      </c>
      <c r="C259" s="59">
        <v>2133.8502651600002</v>
      </c>
      <c r="D259" s="59">
        <v>2150.4690622600001</v>
      </c>
      <c r="E259" s="59">
        <v>2155.8521446</v>
      </c>
      <c r="F259" s="59">
        <v>2157.23127544</v>
      </c>
      <c r="G259" s="59">
        <v>2151.3178108500001</v>
      </c>
      <c r="H259" s="59">
        <v>2099.2220864000001</v>
      </c>
      <c r="I259" s="59">
        <v>2045.3031726000002</v>
      </c>
      <c r="J259" s="59">
        <v>2024.7510079400001</v>
      </c>
      <c r="K259" s="59">
        <v>2005.0120355900001</v>
      </c>
      <c r="L259" s="59">
        <v>2031.57258748</v>
      </c>
      <c r="M259" s="59">
        <v>2052.9865908399997</v>
      </c>
      <c r="N259" s="59">
        <v>2018.42071306</v>
      </c>
      <c r="O259" s="59">
        <v>2025.2120257900001</v>
      </c>
      <c r="P259" s="59">
        <v>2022.73136617</v>
      </c>
      <c r="Q259" s="59">
        <v>1967.36668676</v>
      </c>
      <c r="R259" s="59">
        <v>1977.5850058400001</v>
      </c>
      <c r="S259" s="59">
        <v>2006.74565942</v>
      </c>
      <c r="T259" s="59">
        <v>1961.7494374800001</v>
      </c>
      <c r="U259" s="59">
        <v>1999.6145256700001</v>
      </c>
      <c r="V259" s="59">
        <v>2002.0767255200001</v>
      </c>
      <c r="W259" s="59">
        <v>2027.90639491</v>
      </c>
      <c r="X259" s="59">
        <v>2035.2658265800001</v>
      </c>
      <c r="Y259" s="59">
        <v>2070.07850168</v>
      </c>
    </row>
    <row r="260" spans="1:25" s="60" customFormat="1" ht="15.75" x14ac:dyDescent="0.3">
      <c r="A260" s="58" t="s">
        <v>163</v>
      </c>
      <c r="B260" s="59">
        <v>2185.5056543199998</v>
      </c>
      <c r="C260" s="59">
        <v>2229.2503117299998</v>
      </c>
      <c r="D260" s="59">
        <v>2200.0816659500001</v>
      </c>
      <c r="E260" s="59">
        <v>2199.4264927099998</v>
      </c>
      <c r="F260" s="59">
        <v>2199.63378792</v>
      </c>
      <c r="G260" s="59">
        <v>2124.66165955</v>
      </c>
      <c r="H260" s="59">
        <v>2148.2783277799999</v>
      </c>
      <c r="I260" s="59">
        <v>2116.4253979999999</v>
      </c>
      <c r="J260" s="59">
        <v>2113.4946045699999</v>
      </c>
      <c r="K260" s="59">
        <v>2093.8701571199999</v>
      </c>
      <c r="L260" s="59">
        <v>2101.07624455</v>
      </c>
      <c r="M260" s="59">
        <v>2123.14044272</v>
      </c>
      <c r="N260" s="59">
        <v>2121.42043251</v>
      </c>
      <c r="O260" s="59">
        <v>2111.0707481199997</v>
      </c>
      <c r="P260" s="59">
        <v>2119.2084905699999</v>
      </c>
      <c r="Q260" s="59">
        <v>2130.71622841</v>
      </c>
      <c r="R260" s="59">
        <v>2127.43677798</v>
      </c>
      <c r="S260" s="59">
        <v>2084.3820422700001</v>
      </c>
      <c r="T260" s="59">
        <v>2096.8812266899999</v>
      </c>
      <c r="U260" s="59">
        <v>2106.99533896</v>
      </c>
      <c r="V260" s="59">
        <v>2134.9655568399999</v>
      </c>
      <c r="W260" s="59">
        <v>2134.9355245000002</v>
      </c>
      <c r="X260" s="59">
        <v>2133.3153566400001</v>
      </c>
      <c r="Y260" s="59">
        <v>2184.2977975399999</v>
      </c>
    </row>
    <row r="261" spans="1:25" s="60" customFormat="1" ht="15.75" x14ac:dyDescent="0.3">
      <c r="A261" s="58" t="s">
        <v>164</v>
      </c>
      <c r="B261" s="59">
        <v>2269.9573716300001</v>
      </c>
      <c r="C261" s="59">
        <v>2308.3660894499999</v>
      </c>
      <c r="D261" s="59">
        <v>2327.3460272700004</v>
      </c>
      <c r="E261" s="59">
        <v>2327.35814648</v>
      </c>
      <c r="F261" s="59">
        <v>2340.5109574899998</v>
      </c>
      <c r="G261" s="59">
        <v>2328.0651973000004</v>
      </c>
      <c r="H261" s="59">
        <v>2318.0285500300001</v>
      </c>
      <c r="I261" s="59">
        <v>2257.0027046300002</v>
      </c>
      <c r="J261" s="59">
        <v>2190.6687796800002</v>
      </c>
      <c r="K261" s="59">
        <v>2192.7838649</v>
      </c>
      <c r="L261" s="59">
        <v>2180.20233001</v>
      </c>
      <c r="M261" s="59">
        <v>2209.1262111299998</v>
      </c>
      <c r="N261" s="59">
        <v>2218.7849924100001</v>
      </c>
      <c r="O261" s="59">
        <v>2233.00144619</v>
      </c>
      <c r="P261" s="59">
        <v>2254.0353956999998</v>
      </c>
      <c r="Q261" s="59">
        <v>2265.45576222</v>
      </c>
      <c r="R261" s="59">
        <v>2272.04671646</v>
      </c>
      <c r="S261" s="59">
        <v>2249.5558984700001</v>
      </c>
      <c r="T261" s="59">
        <v>2177.8809972099998</v>
      </c>
      <c r="U261" s="59">
        <v>2212.1493682400001</v>
      </c>
      <c r="V261" s="59">
        <v>2222.66159212</v>
      </c>
      <c r="W261" s="59">
        <v>2231.2496656399999</v>
      </c>
      <c r="X261" s="59">
        <v>2257.8324480599999</v>
      </c>
      <c r="Y261" s="59">
        <v>2273.9997332100002</v>
      </c>
    </row>
    <row r="262" spans="1:25" s="60" customFormat="1" ht="15.75" x14ac:dyDescent="0.3">
      <c r="A262" s="58" t="s">
        <v>165</v>
      </c>
      <c r="B262" s="59">
        <v>2227.1654779699998</v>
      </c>
      <c r="C262" s="59">
        <v>2209.15377455</v>
      </c>
      <c r="D262" s="59">
        <v>2226.2073091399998</v>
      </c>
      <c r="E262" s="59">
        <v>2231.3324794599998</v>
      </c>
      <c r="F262" s="59">
        <v>2226.8207482799999</v>
      </c>
      <c r="G262" s="59">
        <v>2183.6345722299998</v>
      </c>
      <c r="H262" s="59">
        <v>2183.1403712599999</v>
      </c>
      <c r="I262" s="59">
        <v>2183.7884318199999</v>
      </c>
      <c r="J262" s="59">
        <v>2161.0181474699998</v>
      </c>
      <c r="K262" s="59">
        <v>2119.46053493</v>
      </c>
      <c r="L262" s="59">
        <v>2102.6856396200001</v>
      </c>
      <c r="M262" s="59">
        <v>2084.9837429700001</v>
      </c>
      <c r="N262" s="59">
        <v>2091.4762086199999</v>
      </c>
      <c r="O262" s="59">
        <v>2103.3913720999999</v>
      </c>
      <c r="P262" s="59">
        <v>2127.48030032</v>
      </c>
      <c r="Q262" s="59">
        <v>2108.9356957999998</v>
      </c>
      <c r="R262" s="59">
        <v>2124.5522335800001</v>
      </c>
      <c r="S262" s="59">
        <v>2087.4951318600001</v>
      </c>
      <c r="T262" s="59">
        <v>2021.51951063</v>
      </c>
      <c r="U262" s="59">
        <v>1998.24199286</v>
      </c>
      <c r="V262" s="59">
        <v>2036.4916153300001</v>
      </c>
      <c r="W262" s="59">
        <v>2092.6552502700001</v>
      </c>
      <c r="X262" s="59">
        <v>2148.86110478</v>
      </c>
      <c r="Y262" s="59">
        <v>2196.43989422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2183.4247811</v>
      </c>
      <c r="C266" s="66">
        <v>2221.2030304</v>
      </c>
      <c r="D266" s="66">
        <v>2253.0206272699997</v>
      </c>
      <c r="E266" s="66">
        <v>2254.4269607000001</v>
      </c>
      <c r="F266" s="66">
        <v>2263.0642524499999</v>
      </c>
      <c r="G266" s="66">
        <v>2241.0034910200002</v>
      </c>
      <c r="H266" s="66">
        <v>2198.9576710599999</v>
      </c>
      <c r="I266" s="66">
        <v>2154.8838785600001</v>
      </c>
      <c r="J266" s="66">
        <v>2108.9213176799999</v>
      </c>
      <c r="K266" s="66">
        <v>2093.5832734699998</v>
      </c>
      <c r="L266" s="66">
        <v>2091.0968601200002</v>
      </c>
      <c r="M266" s="66">
        <v>2113.8276883099998</v>
      </c>
      <c r="N266" s="66">
        <v>2127.10585799</v>
      </c>
      <c r="O266" s="66">
        <v>2137.0361870900001</v>
      </c>
      <c r="P266" s="66">
        <v>2149.0892140000001</v>
      </c>
      <c r="Q266" s="66">
        <v>2128.6048074800001</v>
      </c>
      <c r="R266" s="66">
        <v>2136.6288795999999</v>
      </c>
      <c r="S266" s="66">
        <v>2099.95010946</v>
      </c>
      <c r="T266" s="66">
        <v>2057.3611745400003</v>
      </c>
      <c r="U266" s="66">
        <v>2067.0150903399999</v>
      </c>
      <c r="V266" s="66">
        <v>2094.27938266</v>
      </c>
      <c r="W266" s="66">
        <v>2107.9002092800001</v>
      </c>
      <c r="X266" s="66">
        <v>2112.85295352</v>
      </c>
      <c r="Y266" s="66">
        <v>2135.69117216</v>
      </c>
    </row>
    <row r="267" spans="1:25" s="60" customFormat="1" ht="15.75" x14ac:dyDescent="0.3">
      <c r="A267" s="58" t="s">
        <v>136</v>
      </c>
      <c r="B267" s="59">
        <v>2257.7120437599997</v>
      </c>
      <c r="C267" s="59">
        <v>2252.1752590799997</v>
      </c>
      <c r="D267" s="59">
        <v>2264.12400725</v>
      </c>
      <c r="E267" s="59">
        <v>2276.1378124499997</v>
      </c>
      <c r="F267" s="59">
        <v>2280.7530454500002</v>
      </c>
      <c r="G267" s="59">
        <v>2281.5179308300003</v>
      </c>
      <c r="H267" s="59">
        <v>2280.2844084099997</v>
      </c>
      <c r="I267" s="59">
        <v>2245.43955336</v>
      </c>
      <c r="J267" s="59">
        <v>2201.5533389399998</v>
      </c>
      <c r="K267" s="59">
        <v>2165.1273782600001</v>
      </c>
      <c r="L267" s="59">
        <v>2131.9655562899998</v>
      </c>
      <c r="M267" s="59">
        <v>2124.2316231699997</v>
      </c>
      <c r="N267" s="59">
        <v>2146.2408700799997</v>
      </c>
      <c r="O267" s="59">
        <v>2168.3487002299998</v>
      </c>
      <c r="P267" s="59">
        <v>2181.1205514799999</v>
      </c>
      <c r="Q267" s="59">
        <v>2184.0619550000001</v>
      </c>
      <c r="R267" s="59">
        <v>2160.6298206800002</v>
      </c>
      <c r="S267" s="59">
        <v>2123.5920762300002</v>
      </c>
      <c r="T267" s="59">
        <v>2091.9784974900003</v>
      </c>
      <c r="U267" s="59">
        <v>2102.8960317399997</v>
      </c>
      <c r="V267" s="59">
        <v>2128.5908282400001</v>
      </c>
      <c r="W267" s="59">
        <v>2141.0609826</v>
      </c>
      <c r="X267" s="59">
        <v>2172.8056312199997</v>
      </c>
      <c r="Y267" s="59">
        <v>2194.8200592100002</v>
      </c>
    </row>
    <row r="268" spans="1:25" s="60" customFormat="1" ht="15.75" x14ac:dyDescent="0.3">
      <c r="A268" s="58" t="s">
        <v>137</v>
      </c>
      <c r="B268" s="59">
        <v>2161.4145827499997</v>
      </c>
      <c r="C268" s="59">
        <v>2204.2634520399997</v>
      </c>
      <c r="D268" s="59">
        <v>2248.5920344599999</v>
      </c>
      <c r="E268" s="59">
        <v>2244.9895352200001</v>
      </c>
      <c r="F268" s="59">
        <v>2240.01337061</v>
      </c>
      <c r="G268" s="59">
        <v>2252.04070275</v>
      </c>
      <c r="H268" s="59">
        <v>2244.35291031</v>
      </c>
      <c r="I268" s="59">
        <v>2242.4257664500001</v>
      </c>
      <c r="J268" s="59">
        <v>2211.7090251499999</v>
      </c>
      <c r="K268" s="59">
        <v>2177.22506385</v>
      </c>
      <c r="L268" s="59">
        <v>2135.4689337</v>
      </c>
      <c r="M268" s="59">
        <v>2131.9350769600001</v>
      </c>
      <c r="N268" s="59">
        <v>2145.4130770900001</v>
      </c>
      <c r="O268" s="59">
        <v>2170.78893208</v>
      </c>
      <c r="P268" s="59">
        <v>2173.5374940000002</v>
      </c>
      <c r="Q268" s="59">
        <v>2181.8706044299997</v>
      </c>
      <c r="R268" s="59">
        <v>2165.0960840600001</v>
      </c>
      <c r="S268" s="59">
        <v>2118.7853459799999</v>
      </c>
      <c r="T268" s="59">
        <v>2072.7184016599999</v>
      </c>
      <c r="U268" s="59">
        <v>2081.6208382499999</v>
      </c>
      <c r="V268" s="59">
        <v>2113.0187738599998</v>
      </c>
      <c r="W268" s="59">
        <v>2123.0953532000003</v>
      </c>
      <c r="X268" s="59">
        <v>2152.1923025799997</v>
      </c>
      <c r="Y268" s="59">
        <v>2201.34442932</v>
      </c>
    </row>
    <row r="269" spans="1:25" s="60" customFormat="1" ht="15.75" x14ac:dyDescent="0.3">
      <c r="A269" s="58" t="s">
        <v>138</v>
      </c>
      <c r="B269" s="59">
        <v>2188.3214868599998</v>
      </c>
      <c r="C269" s="59">
        <v>2229.2904423700002</v>
      </c>
      <c r="D269" s="59">
        <v>2225.5745160500001</v>
      </c>
      <c r="E269" s="59">
        <v>2232.4284708599998</v>
      </c>
      <c r="F269" s="59">
        <v>2228.5911557999998</v>
      </c>
      <c r="G269" s="59">
        <v>2218.4278856000001</v>
      </c>
      <c r="H269" s="59">
        <v>2189.2564993300002</v>
      </c>
      <c r="I269" s="59">
        <v>2120.6103723599999</v>
      </c>
      <c r="J269" s="59">
        <v>2098.91038364</v>
      </c>
      <c r="K269" s="59">
        <v>2086.8018091900003</v>
      </c>
      <c r="L269" s="59">
        <v>2080.5157105500002</v>
      </c>
      <c r="M269" s="59">
        <v>2089.03740432</v>
      </c>
      <c r="N269" s="59">
        <v>2099.00621546</v>
      </c>
      <c r="O269" s="59">
        <v>2109.4953248000002</v>
      </c>
      <c r="P269" s="59">
        <v>2122.6768554600003</v>
      </c>
      <c r="Q269" s="59">
        <v>2124.7746036399999</v>
      </c>
      <c r="R269" s="59">
        <v>2112.43299308</v>
      </c>
      <c r="S269" s="59">
        <v>2073.6414754500001</v>
      </c>
      <c r="T269" s="59">
        <v>2050.5196888400001</v>
      </c>
      <c r="U269" s="59">
        <v>2061.7688067399999</v>
      </c>
      <c r="V269" s="59">
        <v>2082.35442345</v>
      </c>
      <c r="W269" s="59">
        <v>2095.1070652999997</v>
      </c>
      <c r="X269" s="59">
        <v>2133.3878351799999</v>
      </c>
      <c r="Y269" s="59">
        <v>2151.2704679500002</v>
      </c>
    </row>
    <row r="270" spans="1:25" s="60" customFormat="1" ht="15.75" x14ac:dyDescent="0.3">
      <c r="A270" s="58" t="s">
        <v>139</v>
      </c>
      <c r="B270" s="59">
        <v>2281.42919712</v>
      </c>
      <c r="C270" s="59">
        <v>2303.2229529599999</v>
      </c>
      <c r="D270" s="59">
        <v>2339.9736178799999</v>
      </c>
      <c r="E270" s="59">
        <v>2307.9458657800001</v>
      </c>
      <c r="F270" s="59">
        <v>2303.45795314</v>
      </c>
      <c r="G270" s="59">
        <v>2300.49274006</v>
      </c>
      <c r="H270" s="59">
        <v>2259.3447213300001</v>
      </c>
      <c r="I270" s="59">
        <v>2217.2064637900003</v>
      </c>
      <c r="J270" s="59">
        <v>2176.21889298</v>
      </c>
      <c r="K270" s="59">
        <v>2173.4116055200002</v>
      </c>
      <c r="L270" s="59">
        <v>2206.9430675499998</v>
      </c>
      <c r="M270" s="59">
        <v>2271.4808130299998</v>
      </c>
      <c r="N270" s="59">
        <v>2285.0181151100001</v>
      </c>
      <c r="O270" s="59">
        <v>2289.1796768100003</v>
      </c>
      <c r="P270" s="59">
        <v>2284.8823984199998</v>
      </c>
      <c r="Q270" s="59">
        <v>2279.8055471500002</v>
      </c>
      <c r="R270" s="59">
        <v>2232.5635639000002</v>
      </c>
      <c r="S270" s="59">
        <v>2176.7237414900001</v>
      </c>
      <c r="T270" s="59">
        <v>2152.01607788</v>
      </c>
      <c r="U270" s="59">
        <v>2163.3229180899998</v>
      </c>
      <c r="V270" s="59">
        <v>2201.93154108</v>
      </c>
      <c r="W270" s="59">
        <v>2209.4412343399999</v>
      </c>
      <c r="X270" s="59">
        <v>2227.1553399499999</v>
      </c>
      <c r="Y270" s="59">
        <v>2256.6571610800002</v>
      </c>
    </row>
    <row r="271" spans="1:25" s="60" customFormat="1" ht="15.75" x14ac:dyDescent="0.3">
      <c r="A271" s="58" t="s">
        <v>140</v>
      </c>
      <c r="B271" s="59">
        <v>2174.34611872</v>
      </c>
      <c r="C271" s="59">
        <v>2186.9878217200003</v>
      </c>
      <c r="D271" s="59">
        <v>2218.7714933500001</v>
      </c>
      <c r="E271" s="59">
        <v>2226.3086214499999</v>
      </c>
      <c r="F271" s="59">
        <v>2213.8723942699999</v>
      </c>
      <c r="G271" s="59">
        <v>2184.20382333</v>
      </c>
      <c r="H271" s="59">
        <v>2137.3609690499998</v>
      </c>
      <c r="I271" s="59">
        <v>2081.01315204</v>
      </c>
      <c r="J271" s="59">
        <v>2077.1763052199999</v>
      </c>
      <c r="K271" s="59">
        <v>2057.22755757</v>
      </c>
      <c r="L271" s="59">
        <v>2037.6184743199999</v>
      </c>
      <c r="M271" s="59">
        <v>2048.1114209100001</v>
      </c>
      <c r="N271" s="59">
        <v>2083.6883491799999</v>
      </c>
      <c r="O271" s="59">
        <v>2080.9384376200001</v>
      </c>
      <c r="P271" s="59">
        <v>2092.6265023699998</v>
      </c>
      <c r="Q271" s="59">
        <v>2100.4083209299997</v>
      </c>
      <c r="R271" s="59">
        <v>2093.0005517099999</v>
      </c>
      <c r="S271" s="59">
        <v>2056.5616833599997</v>
      </c>
      <c r="T271" s="59">
        <v>2035.59471555</v>
      </c>
      <c r="U271" s="59">
        <v>2048.1835567500002</v>
      </c>
      <c r="V271" s="59">
        <v>2078.5068445799998</v>
      </c>
      <c r="W271" s="59">
        <v>2078.89526772</v>
      </c>
      <c r="X271" s="59">
        <v>2106.0790246900001</v>
      </c>
      <c r="Y271" s="59">
        <v>2130.8992920600003</v>
      </c>
    </row>
    <row r="272" spans="1:25" s="60" customFormat="1" ht="15.75" x14ac:dyDescent="0.3">
      <c r="A272" s="58" t="s">
        <v>141</v>
      </c>
      <c r="B272" s="59">
        <v>2126.43790756</v>
      </c>
      <c r="C272" s="59">
        <v>2144.5795416599999</v>
      </c>
      <c r="D272" s="59">
        <v>2197.7695444299998</v>
      </c>
      <c r="E272" s="59">
        <v>2190.7754290100002</v>
      </c>
      <c r="F272" s="59">
        <v>2185.3728822100002</v>
      </c>
      <c r="G272" s="59">
        <v>2186.71225555</v>
      </c>
      <c r="H272" s="59">
        <v>2142.5069482199997</v>
      </c>
      <c r="I272" s="59">
        <v>2096.62048112</v>
      </c>
      <c r="J272" s="59">
        <v>2068.7752536099997</v>
      </c>
      <c r="K272" s="59">
        <v>2062.2096130899999</v>
      </c>
      <c r="L272" s="59">
        <v>2070.0007740800002</v>
      </c>
      <c r="M272" s="59">
        <v>2104.9393775399999</v>
      </c>
      <c r="N272" s="59">
        <v>2138.4538002500003</v>
      </c>
      <c r="O272" s="59">
        <v>2175.9766514900002</v>
      </c>
      <c r="P272" s="59">
        <v>2178.7020009799999</v>
      </c>
      <c r="Q272" s="59">
        <v>2181.4144836400001</v>
      </c>
      <c r="R272" s="59">
        <v>2170.4971738599997</v>
      </c>
      <c r="S272" s="59">
        <v>2139.3649507199998</v>
      </c>
      <c r="T272" s="59">
        <v>2098.1779468599998</v>
      </c>
      <c r="U272" s="59">
        <v>2105.79395092</v>
      </c>
      <c r="V272" s="59">
        <v>2159.5773827100002</v>
      </c>
      <c r="W272" s="59">
        <v>2181.34233649</v>
      </c>
      <c r="X272" s="59">
        <v>2207.9775471399998</v>
      </c>
      <c r="Y272" s="59">
        <v>2240.97325138</v>
      </c>
    </row>
    <row r="273" spans="1:25" s="60" customFormat="1" ht="15.75" x14ac:dyDescent="0.3">
      <c r="A273" s="58" t="s">
        <v>142</v>
      </c>
      <c r="B273" s="59">
        <v>2178.1618434000002</v>
      </c>
      <c r="C273" s="59">
        <v>2209.1410017400003</v>
      </c>
      <c r="D273" s="59">
        <v>2215.4659106300001</v>
      </c>
      <c r="E273" s="59">
        <v>2217.4542209800002</v>
      </c>
      <c r="F273" s="59">
        <v>2215.8857972000001</v>
      </c>
      <c r="G273" s="59">
        <v>2208.6691324399999</v>
      </c>
      <c r="H273" s="59">
        <v>2165.5675494699999</v>
      </c>
      <c r="I273" s="59">
        <v>2106.2645881200001</v>
      </c>
      <c r="J273" s="59">
        <v>2067.99923696</v>
      </c>
      <c r="K273" s="59">
        <v>2052.1497271200001</v>
      </c>
      <c r="L273" s="59">
        <v>2050.2274818400001</v>
      </c>
      <c r="M273" s="59">
        <v>2061.7000696</v>
      </c>
      <c r="N273" s="59">
        <v>2064.4425109399999</v>
      </c>
      <c r="O273" s="59">
        <v>2071.22042822</v>
      </c>
      <c r="P273" s="59">
        <v>2084.3202401899998</v>
      </c>
      <c r="Q273" s="59">
        <v>2089.24206435</v>
      </c>
      <c r="R273" s="59">
        <v>2078.4421645000002</v>
      </c>
      <c r="S273" s="59">
        <v>2036.08696349</v>
      </c>
      <c r="T273" s="59">
        <v>2025.5920514700001</v>
      </c>
      <c r="U273" s="59">
        <v>2026.0533731600001</v>
      </c>
      <c r="V273" s="59">
        <v>2034.6167436999999</v>
      </c>
      <c r="W273" s="59">
        <v>2047.80845279</v>
      </c>
      <c r="X273" s="59">
        <v>2078.10993048</v>
      </c>
      <c r="Y273" s="59">
        <v>2112.09508499</v>
      </c>
    </row>
    <row r="274" spans="1:25" s="60" customFormat="1" ht="15.75" x14ac:dyDescent="0.3">
      <c r="A274" s="58" t="s">
        <v>143</v>
      </c>
      <c r="B274" s="59">
        <v>2273.0670796200002</v>
      </c>
      <c r="C274" s="59">
        <v>2318.4033452200001</v>
      </c>
      <c r="D274" s="59">
        <v>2379.50503011</v>
      </c>
      <c r="E274" s="59">
        <v>2386.7916288400002</v>
      </c>
      <c r="F274" s="59">
        <v>2390.8170144300002</v>
      </c>
      <c r="G274" s="59">
        <v>2376.6698764900002</v>
      </c>
      <c r="H274" s="59">
        <v>2362.2491578700001</v>
      </c>
      <c r="I274" s="59">
        <v>2332.8656602199999</v>
      </c>
      <c r="J274" s="59">
        <v>2292.1640019300003</v>
      </c>
      <c r="K274" s="59">
        <v>2253.31958803</v>
      </c>
      <c r="L274" s="59">
        <v>2208.2269164899999</v>
      </c>
      <c r="M274" s="59">
        <v>2203.6477383500001</v>
      </c>
      <c r="N274" s="59">
        <v>2235.1564606500001</v>
      </c>
      <c r="O274" s="59">
        <v>2226.87118839</v>
      </c>
      <c r="P274" s="59">
        <v>2243.2812958499999</v>
      </c>
      <c r="Q274" s="59">
        <v>2262.5413364200003</v>
      </c>
      <c r="R274" s="59">
        <v>2257.1867161999999</v>
      </c>
      <c r="S274" s="59">
        <v>2250.66458276</v>
      </c>
      <c r="T274" s="59">
        <v>2211.1501651799999</v>
      </c>
      <c r="U274" s="59">
        <v>2233.15691522</v>
      </c>
      <c r="V274" s="59">
        <v>2254.7289120599999</v>
      </c>
      <c r="W274" s="59">
        <v>2242.8342503700001</v>
      </c>
      <c r="X274" s="59">
        <v>2277.7440016299997</v>
      </c>
      <c r="Y274" s="59">
        <v>2311.2414865800001</v>
      </c>
    </row>
    <row r="275" spans="1:25" s="60" customFormat="1" ht="15.75" x14ac:dyDescent="0.3">
      <c r="A275" s="58" t="s">
        <v>144</v>
      </c>
      <c r="B275" s="59">
        <v>2257.0292863100003</v>
      </c>
      <c r="C275" s="59">
        <v>2298.5335062200002</v>
      </c>
      <c r="D275" s="59">
        <v>2319.03697822</v>
      </c>
      <c r="E275" s="59">
        <v>2336.9259571299999</v>
      </c>
      <c r="F275" s="59">
        <v>2327.83933978</v>
      </c>
      <c r="G275" s="59">
        <v>2301.3457163800003</v>
      </c>
      <c r="H275" s="59">
        <v>2320.00712939</v>
      </c>
      <c r="I275" s="59">
        <v>2304.5317216499998</v>
      </c>
      <c r="J275" s="59">
        <v>2258.0071668600003</v>
      </c>
      <c r="K275" s="59">
        <v>2197.17903316</v>
      </c>
      <c r="L275" s="59">
        <v>2164.5462883099999</v>
      </c>
      <c r="M275" s="59">
        <v>2155.4256233599999</v>
      </c>
      <c r="N275" s="59">
        <v>2165.9945780899998</v>
      </c>
      <c r="O275" s="59">
        <v>2195.8180284499999</v>
      </c>
      <c r="P275" s="59">
        <v>2213.4027882600003</v>
      </c>
      <c r="Q275" s="59">
        <v>2211.0302917199997</v>
      </c>
      <c r="R275" s="59">
        <v>2205.2572666699998</v>
      </c>
      <c r="S275" s="59">
        <v>2153.6783444100001</v>
      </c>
      <c r="T275" s="59">
        <v>2113.86561678</v>
      </c>
      <c r="U275" s="59">
        <v>2127.16357234</v>
      </c>
      <c r="V275" s="59">
        <v>2149.74877956</v>
      </c>
      <c r="W275" s="59">
        <v>2170.33991797</v>
      </c>
      <c r="X275" s="59">
        <v>2208.6404254300001</v>
      </c>
      <c r="Y275" s="59">
        <v>2241.1094454700001</v>
      </c>
    </row>
    <row r="276" spans="1:25" s="60" customFormat="1" ht="15.75" x14ac:dyDescent="0.3">
      <c r="A276" s="58" t="s">
        <v>145</v>
      </c>
      <c r="B276" s="59">
        <v>2244.0513552399998</v>
      </c>
      <c r="C276" s="59">
        <v>2265.8884620500003</v>
      </c>
      <c r="D276" s="59">
        <v>2296.6232203999998</v>
      </c>
      <c r="E276" s="59">
        <v>2306.1800463300001</v>
      </c>
      <c r="F276" s="59">
        <v>2287.5339244899997</v>
      </c>
      <c r="G276" s="59">
        <v>2279.5994163699997</v>
      </c>
      <c r="H276" s="59">
        <v>2222.73144275</v>
      </c>
      <c r="I276" s="59">
        <v>2200.0731617399997</v>
      </c>
      <c r="J276" s="59">
        <v>2159.2913627400003</v>
      </c>
      <c r="K276" s="59">
        <v>2148.21432349</v>
      </c>
      <c r="L276" s="59">
        <v>2139.7198606299999</v>
      </c>
      <c r="M276" s="59">
        <v>2146.3048102100001</v>
      </c>
      <c r="N276" s="59">
        <v>2150.5157217300002</v>
      </c>
      <c r="O276" s="59">
        <v>2167.4576245200001</v>
      </c>
      <c r="P276" s="59">
        <v>2177.71503588</v>
      </c>
      <c r="Q276" s="59">
        <v>2174.8339240599998</v>
      </c>
      <c r="R276" s="59">
        <v>2164.6695952499999</v>
      </c>
      <c r="S276" s="59">
        <v>2120.7678106200001</v>
      </c>
      <c r="T276" s="59">
        <v>2093.1540520799999</v>
      </c>
      <c r="U276" s="59">
        <v>2112.6148979999998</v>
      </c>
      <c r="V276" s="59">
        <v>2132.8968680600001</v>
      </c>
      <c r="W276" s="59">
        <v>2152.37143836</v>
      </c>
      <c r="X276" s="59">
        <v>2173.0600226799997</v>
      </c>
      <c r="Y276" s="59">
        <v>2190.1221681899997</v>
      </c>
    </row>
    <row r="277" spans="1:25" s="60" customFormat="1" ht="15.75" x14ac:dyDescent="0.3">
      <c r="A277" s="58" t="s">
        <v>146</v>
      </c>
      <c r="B277" s="59">
        <v>2325.8586117100003</v>
      </c>
      <c r="C277" s="59">
        <v>2354.6165462099998</v>
      </c>
      <c r="D277" s="59">
        <v>2361.8002803099998</v>
      </c>
      <c r="E277" s="59">
        <v>2378.60787252</v>
      </c>
      <c r="F277" s="59">
        <v>2349.8458184199999</v>
      </c>
      <c r="G277" s="59">
        <v>2339.5240861800003</v>
      </c>
      <c r="H277" s="59">
        <v>2311.1427284199999</v>
      </c>
      <c r="I277" s="59">
        <v>2252.8993785900002</v>
      </c>
      <c r="J277" s="59">
        <v>2219.0583690000003</v>
      </c>
      <c r="K277" s="59">
        <v>2208.61238886</v>
      </c>
      <c r="L277" s="59">
        <v>2197.74663452</v>
      </c>
      <c r="M277" s="59">
        <v>2219.2045569100001</v>
      </c>
      <c r="N277" s="59">
        <v>2226.1403768199998</v>
      </c>
      <c r="O277" s="59">
        <v>2235.33729103</v>
      </c>
      <c r="P277" s="59">
        <v>2229.2172562300002</v>
      </c>
      <c r="Q277" s="59">
        <v>2247.3649001100002</v>
      </c>
      <c r="R277" s="59">
        <v>2246.2667616199997</v>
      </c>
      <c r="S277" s="59">
        <v>2201.85560928</v>
      </c>
      <c r="T277" s="59">
        <v>2172.8263099799997</v>
      </c>
      <c r="U277" s="59">
        <v>2185.7447911700001</v>
      </c>
      <c r="V277" s="59">
        <v>2200.67226342</v>
      </c>
      <c r="W277" s="59">
        <v>2215.1275270400001</v>
      </c>
      <c r="X277" s="59">
        <v>2245.7970586199999</v>
      </c>
      <c r="Y277" s="59">
        <v>2270.5305416199999</v>
      </c>
    </row>
    <row r="278" spans="1:25" s="60" customFormat="1" ht="15.75" x14ac:dyDescent="0.3">
      <c r="A278" s="58" t="s">
        <v>147</v>
      </c>
      <c r="B278" s="59">
        <v>2255.7503478799999</v>
      </c>
      <c r="C278" s="59">
        <v>2281.22855574</v>
      </c>
      <c r="D278" s="59">
        <v>2312.6895204699999</v>
      </c>
      <c r="E278" s="59">
        <v>2302.8997542400002</v>
      </c>
      <c r="F278" s="59">
        <v>2317.2823687600003</v>
      </c>
      <c r="G278" s="59">
        <v>2292.2187944500001</v>
      </c>
      <c r="H278" s="59">
        <v>2236.8242457199999</v>
      </c>
      <c r="I278" s="59">
        <v>2150.0186327700003</v>
      </c>
      <c r="J278" s="59">
        <v>2114.41796944</v>
      </c>
      <c r="K278" s="59">
        <v>2147.5999975599998</v>
      </c>
      <c r="L278" s="59">
        <v>2143.3816701000001</v>
      </c>
      <c r="M278" s="59">
        <v>2169.1480074900001</v>
      </c>
      <c r="N278" s="59">
        <v>2181.7259604199999</v>
      </c>
      <c r="O278" s="59">
        <v>2195.0610907199998</v>
      </c>
      <c r="P278" s="59">
        <v>2197.59499504</v>
      </c>
      <c r="Q278" s="59">
        <v>2198.8144923999998</v>
      </c>
      <c r="R278" s="59">
        <v>2185.8323220699999</v>
      </c>
      <c r="S278" s="59">
        <v>2173.3222039399998</v>
      </c>
      <c r="T278" s="59">
        <v>2087.6318908799999</v>
      </c>
      <c r="U278" s="59">
        <v>2094.4205294799999</v>
      </c>
      <c r="V278" s="59">
        <v>2083.1017574400003</v>
      </c>
      <c r="W278" s="59">
        <v>2093.3947938599999</v>
      </c>
      <c r="X278" s="59">
        <v>2123.69769851</v>
      </c>
      <c r="Y278" s="59">
        <v>2143.6184571399999</v>
      </c>
    </row>
    <row r="279" spans="1:25" s="60" customFormat="1" ht="15.75" x14ac:dyDescent="0.3">
      <c r="A279" s="58" t="s">
        <v>148</v>
      </c>
      <c r="B279" s="59">
        <v>2248.3066489800003</v>
      </c>
      <c r="C279" s="59">
        <v>2281.7778644099999</v>
      </c>
      <c r="D279" s="59">
        <v>2304.7895747000002</v>
      </c>
      <c r="E279" s="59">
        <v>2313.09334653</v>
      </c>
      <c r="F279" s="59">
        <v>2310.5521680900001</v>
      </c>
      <c r="G279" s="59">
        <v>2294.9959731500003</v>
      </c>
      <c r="H279" s="59">
        <v>2248.77022063</v>
      </c>
      <c r="I279" s="59">
        <v>2201.9380305699997</v>
      </c>
      <c r="J279" s="59">
        <v>2158.53321538</v>
      </c>
      <c r="K279" s="59">
        <v>2156.3116175499999</v>
      </c>
      <c r="L279" s="59">
        <v>2161.6048621700002</v>
      </c>
      <c r="M279" s="59">
        <v>2171.9072050200002</v>
      </c>
      <c r="N279" s="59">
        <v>2204.8204533400003</v>
      </c>
      <c r="O279" s="59">
        <v>2204.0413572100001</v>
      </c>
      <c r="P279" s="59">
        <v>2233.6501549200002</v>
      </c>
      <c r="Q279" s="59">
        <v>2228.31221792</v>
      </c>
      <c r="R279" s="59">
        <v>2225.9346452600003</v>
      </c>
      <c r="S279" s="59">
        <v>2214.3758207999999</v>
      </c>
      <c r="T279" s="59">
        <v>2176.0733294700003</v>
      </c>
      <c r="U279" s="59">
        <v>2159.7116702399999</v>
      </c>
      <c r="V279" s="59">
        <v>2145.1887539099998</v>
      </c>
      <c r="W279" s="59">
        <v>2172.9018423799998</v>
      </c>
      <c r="X279" s="59">
        <v>2209.79396451</v>
      </c>
      <c r="Y279" s="59">
        <v>2244.3228376100001</v>
      </c>
    </row>
    <row r="280" spans="1:25" s="60" customFormat="1" ht="15.75" x14ac:dyDescent="0.3">
      <c r="A280" s="58" t="s">
        <v>149</v>
      </c>
      <c r="B280" s="59">
        <v>2223.5374307100001</v>
      </c>
      <c r="C280" s="59">
        <v>2295.3864964899999</v>
      </c>
      <c r="D280" s="59">
        <v>2311.22538046</v>
      </c>
      <c r="E280" s="59">
        <v>2324.60844606</v>
      </c>
      <c r="F280" s="59">
        <v>2327.6467068000002</v>
      </c>
      <c r="G280" s="59">
        <v>2309.1991921999997</v>
      </c>
      <c r="H280" s="59">
        <v>2256.6750905899999</v>
      </c>
      <c r="I280" s="59">
        <v>2243.1054637300003</v>
      </c>
      <c r="J280" s="59">
        <v>2202.5958253500003</v>
      </c>
      <c r="K280" s="59">
        <v>2179.7151996100001</v>
      </c>
      <c r="L280" s="59">
        <v>2180.1889017900003</v>
      </c>
      <c r="M280" s="59">
        <v>2200.7230894899999</v>
      </c>
      <c r="N280" s="59">
        <v>2203.6607851899998</v>
      </c>
      <c r="O280" s="59">
        <v>2220.1400135100002</v>
      </c>
      <c r="P280" s="59">
        <v>2224.6906064699997</v>
      </c>
      <c r="Q280" s="59">
        <v>2235.1843401699998</v>
      </c>
      <c r="R280" s="59">
        <v>2222.4794554099999</v>
      </c>
      <c r="S280" s="59">
        <v>2180.2690124199999</v>
      </c>
      <c r="T280" s="59">
        <v>2161.16771642</v>
      </c>
      <c r="U280" s="59">
        <v>2180.36970638</v>
      </c>
      <c r="V280" s="59">
        <v>2192.28090918</v>
      </c>
      <c r="W280" s="59">
        <v>2198.7753371099998</v>
      </c>
      <c r="X280" s="59">
        <v>2212.41383997</v>
      </c>
      <c r="Y280" s="59">
        <v>2241.31759702</v>
      </c>
    </row>
    <row r="281" spans="1:25" s="60" customFormat="1" ht="15.75" x14ac:dyDescent="0.3">
      <c r="A281" s="58" t="s">
        <v>150</v>
      </c>
      <c r="B281" s="59">
        <v>2245.83734602</v>
      </c>
      <c r="C281" s="59">
        <v>2278.6616762399999</v>
      </c>
      <c r="D281" s="59">
        <v>2320.2173054499999</v>
      </c>
      <c r="E281" s="59">
        <v>2328.5208732900001</v>
      </c>
      <c r="F281" s="59">
        <v>2318.1899379300003</v>
      </c>
      <c r="G281" s="59">
        <v>2314.4621460200001</v>
      </c>
      <c r="H281" s="59">
        <v>2273.5093445800003</v>
      </c>
      <c r="I281" s="59">
        <v>2247.14840254</v>
      </c>
      <c r="J281" s="59">
        <v>2210.1805712200003</v>
      </c>
      <c r="K281" s="59">
        <v>2166.4258232399998</v>
      </c>
      <c r="L281" s="59">
        <v>2127.9054958400002</v>
      </c>
      <c r="M281" s="59">
        <v>2106.15352398</v>
      </c>
      <c r="N281" s="59">
        <v>2128.9896332899998</v>
      </c>
      <c r="O281" s="59">
        <v>2139.7539850799999</v>
      </c>
      <c r="P281" s="59">
        <v>2130.9028433599997</v>
      </c>
      <c r="Q281" s="59">
        <v>2143.8950458099998</v>
      </c>
      <c r="R281" s="59">
        <v>2165.3968969400003</v>
      </c>
      <c r="S281" s="59">
        <v>2131.66566994</v>
      </c>
      <c r="T281" s="59">
        <v>2110.5077523499999</v>
      </c>
      <c r="U281" s="59">
        <v>2136.2892712900002</v>
      </c>
      <c r="V281" s="59">
        <v>2132.60139243</v>
      </c>
      <c r="W281" s="59">
        <v>2134.0365066200002</v>
      </c>
      <c r="X281" s="59">
        <v>2160.1313496299999</v>
      </c>
      <c r="Y281" s="59">
        <v>2192.2228212800001</v>
      </c>
    </row>
    <row r="282" spans="1:25" s="60" customFormat="1" ht="15.75" x14ac:dyDescent="0.3">
      <c r="A282" s="58" t="s">
        <v>151</v>
      </c>
      <c r="B282" s="59">
        <v>2264.0250567000003</v>
      </c>
      <c r="C282" s="59">
        <v>2274.8778226899999</v>
      </c>
      <c r="D282" s="59">
        <v>2311.3622271100003</v>
      </c>
      <c r="E282" s="59">
        <v>2313.4613656700003</v>
      </c>
      <c r="F282" s="59">
        <v>2311.6651424900001</v>
      </c>
      <c r="G282" s="59">
        <v>2314.0336531499997</v>
      </c>
      <c r="H282" s="59">
        <v>2299.7716329599998</v>
      </c>
      <c r="I282" s="59">
        <v>2293.2121700799999</v>
      </c>
      <c r="J282" s="59">
        <v>2257.43495016</v>
      </c>
      <c r="K282" s="59">
        <v>2219.2407966700002</v>
      </c>
      <c r="L282" s="59">
        <v>2176.2043116499999</v>
      </c>
      <c r="M282" s="59">
        <v>2161.4454311199997</v>
      </c>
      <c r="N282" s="59">
        <v>2177.0647488899999</v>
      </c>
      <c r="O282" s="59">
        <v>2184.4915056899999</v>
      </c>
      <c r="P282" s="59">
        <v>2183.2537530199997</v>
      </c>
      <c r="Q282" s="59">
        <v>2191.1865520700003</v>
      </c>
      <c r="R282" s="59">
        <v>2199.7935141400003</v>
      </c>
      <c r="S282" s="59">
        <v>2158.9683581700001</v>
      </c>
      <c r="T282" s="59">
        <v>2118.9120040899998</v>
      </c>
      <c r="U282" s="59">
        <v>2117.1437873100003</v>
      </c>
      <c r="V282" s="59">
        <v>2146.4130300100001</v>
      </c>
      <c r="W282" s="59">
        <v>2145.6601957499997</v>
      </c>
      <c r="X282" s="59">
        <v>2183.4597174099999</v>
      </c>
      <c r="Y282" s="59">
        <v>2222.3179143500001</v>
      </c>
    </row>
    <row r="283" spans="1:25" s="60" customFormat="1" ht="15.75" x14ac:dyDescent="0.3">
      <c r="A283" s="58" t="s">
        <v>152</v>
      </c>
      <c r="B283" s="59">
        <v>2140.32694666</v>
      </c>
      <c r="C283" s="59">
        <v>2173.2801650500001</v>
      </c>
      <c r="D283" s="59">
        <v>2200.1564248899999</v>
      </c>
      <c r="E283" s="59">
        <v>2213.0784619400001</v>
      </c>
      <c r="F283" s="59">
        <v>2216.3894823700002</v>
      </c>
      <c r="G283" s="59">
        <v>2195.3532620300002</v>
      </c>
      <c r="H283" s="59">
        <v>2148.57142651</v>
      </c>
      <c r="I283" s="59">
        <v>2101.5804297100003</v>
      </c>
      <c r="J283" s="59">
        <v>2077.29283747</v>
      </c>
      <c r="K283" s="59">
        <v>2044.1662796000001</v>
      </c>
      <c r="L283" s="59">
        <v>2032.32519585</v>
      </c>
      <c r="M283" s="59">
        <v>2053.9120029400001</v>
      </c>
      <c r="N283" s="59">
        <v>2059.9278918299997</v>
      </c>
      <c r="O283" s="59">
        <v>2072.0252378099999</v>
      </c>
      <c r="P283" s="59">
        <v>2086.1511142600002</v>
      </c>
      <c r="Q283" s="59">
        <v>2091.6052276099999</v>
      </c>
      <c r="R283" s="59">
        <v>2089.55725441</v>
      </c>
      <c r="S283" s="59">
        <v>2063.4038046599999</v>
      </c>
      <c r="T283" s="59">
        <v>2033.96788537</v>
      </c>
      <c r="U283" s="59">
        <v>2022.4856370800001</v>
      </c>
      <c r="V283" s="59">
        <v>2052.4437945</v>
      </c>
      <c r="W283" s="59">
        <v>2032.8134054699999</v>
      </c>
      <c r="X283" s="59">
        <v>2073.01373427</v>
      </c>
      <c r="Y283" s="59">
        <v>2098.5406529700003</v>
      </c>
    </row>
    <row r="284" spans="1:25" s="60" customFormat="1" ht="15.75" x14ac:dyDescent="0.3">
      <c r="A284" s="58" t="s">
        <v>153</v>
      </c>
      <c r="B284" s="59">
        <v>2139.02651156</v>
      </c>
      <c r="C284" s="59">
        <v>2220.17281877</v>
      </c>
      <c r="D284" s="59">
        <v>2259.8531508000001</v>
      </c>
      <c r="E284" s="59">
        <v>2273.4689964500003</v>
      </c>
      <c r="F284" s="59">
        <v>2265.3539598699999</v>
      </c>
      <c r="G284" s="59">
        <v>2250.0399992100001</v>
      </c>
      <c r="H284" s="59">
        <v>2184.9591134800003</v>
      </c>
      <c r="I284" s="59">
        <v>2132.8829008399998</v>
      </c>
      <c r="J284" s="59">
        <v>2112.8180112199998</v>
      </c>
      <c r="K284" s="59">
        <v>2079.7244658</v>
      </c>
      <c r="L284" s="59">
        <v>2065.9467825000002</v>
      </c>
      <c r="M284" s="59">
        <v>2088.2864389300003</v>
      </c>
      <c r="N284" s="59">
        <v>2103.65832404</v>
      </c>
      <c r="O284" s="59">
        <v>2113.3993359799997</v>
      </c>
      <c r="P284" s="59">
        <v>2122.1617577500001</v>
      </c>
      <c r="Q284" s="59">
        <v>2130.8607262699998</v>
      </c>
      <c r="R284" s="59">
        <v>2123.37644538</v>
      </c>
      <c r="S284" s="59">
        <v>2083.2259478699998</v>
      </c>
      <c r="T284" s="59">
        <v>2057.0300807399999</v>
      </c>
      <c r="U284" s="59">
        <v>2066.32418108</v>
      </c>
      <c r="V284" s="59">
        <v>2087.6960098099999</v>
      </c>
      <c r="W284" s="59">
        <v>2093.4998960200001</v>
      </c>
      <c r="X284" s="59">
        <v>2121.4904990200002</v>
      </c>
      <c r="Y284" s="59">
        <v>2160.0729586500001</v>
      </c>
    </row>
    <row r="285" spans="1:25" s="60" customFormat="1" ht="15.75" x14ac:dyDescent="0.3">
      <c r="A285" s="58" t="s">
        <v>154</v>
      </c>
      <c r="B285" s="59">
        <v>2219.7055844799997</v>
      </c>
      <c r="C285" s="59">
        <v>2257.0271002099998</v>
      </c>
      <c r="D285" s="59">
        <v>2291.7487179600002</v>
      </c>
      <c r="E285" s="59">
        <v>2298.9848595599997</v>
      </c>
      <c r="F285" s="59">
        <v>2297.7789417200001</v>
      </c>
      <c r="G285" s="59">
        <v>2268.2302146800002</v>
      </c>
      <c r="H285" s="59">
        <v>2217.6936387000001</v>
      </c>
      <c r="I285" s="59">
        <v>2177.4727156399999</v>
      </c>
      <c r="J285" s="59">
        <v>2170.38475909</v>
      </c>
      <c r="K285" s="59">
        <v>2146.1652361900001</v>
      </c>
      <c r="L285" s="59">
        <v>2119.9149882700003</v>
      </c>
      <c r="M285" s="59">
        <v>2143.6730798500002</v>
      </c>
      <c r="N285" s="59">
        <v>2152.4220096199997</v>
      </c>
      <c r="O285" s="59">
        <v>2168.0030614299999</v>
      </c>
      <c r="P285" s="59">
        <v>2182.3601166999997</v>
      </c>
      <c r="Q285" s="59">
        <v>2191.55399734</v>
      </c>
      <c r="R285" s="59">
        <v>2184.0632436799997</v>
      </c>
      <c r="S285" s="59">
        <v>2153.63965706</v>
      </c>
      <c r="T285" s="59">
        <v>2130.3969391099999</v>
      </c>
      <c r="U285" s="59">
        <v>2130.5466885000001</v>
      </c>
      <c r="V285" s="59">
        <v>2155.7026840999997</v>
      </c>
      <c r="W285" s="59">
        <v>2163.3861787300002</v>
      </c>
      <c r="X285" s="59">
        <v>2185.9974227499997</v>
      </c>
      <c r="Y285" s="59">
        <v>2196.31042901</v>
      </c>
    </row>
    <row r="286" spans="1:25" s="60" customFormat="1" ht="15.75" x14ac:dyDescent="0.3">
      <c r="A286" s="58" t="s">
        <v>155</v>
      </c>
      <c r="B286" s="59">
        <v>2266.5425629199999</v>
      </c>
      <c r="C286" s="59">
        <v>2317.6498762299998</v>
      </c>
      <c r="D286" s="59">
        <v>2347.61214849</v>
      </c>
      <c r="E286" s="59">
        <v>2358.1264585700001</v>
      </c>
      <c r="F286" s="59">
        <v>2362.7843676100001</v>
      </c>
      <c r="G286" s="59">
        <v>2366.5263948000002</v>
      </c>
      <c r="H286" s="59">
        <v>2320.4777818399998</v>
      </c>
      <c r="I286" s="59">
        <v>2250.5072987499998</v>
      </c>
      <c r="J286" s="59">
        <v>2220.84715426</v>
      </c>
      <c r="K286" s="59">
        <v>2212.3781625500001</v>
      </c>
      <c r="L286" s="59">
        <v>2215.6482584699997</v>
      </c>
      <c r="M286" s="59">
        <v>2219.8069960900002</v>
      </c>
      <c r="N286" s="59">
        <v>2233.3140160000003</v>
      </c>
      <c r="O286" s="59">
        <v>2243.7058366000001</v>
      </c>
      <c r="P286" s="59">
        <v>2257.83367795</v>
      </c>
      <c r="Q286" s="59">
        <v>2251.6265995100002</v>
      </c>
      <c r="R286" s="59">
        <v>2238.7538383900001</v>
      </c>
      <c r="S286" s="59">
        <v>2204.8776386</v>
      </c>
      <c r="T286" s="59">
        <v>2183.4213898799999</v>
      </c>
      <c r="U286" s="59">
        <v>2192.0681019200001</v>
      </c>
      <c r="V286" s="59">
        <v>2219.6250598500001</v>
      </c>
      <c r="W286" s="59">
        <v>2228.24595447</v>
      </c>
      <c r="X286" s="59">
        <v>2259.5162351700001</v>
      </c>
      <c r="Y286" s="59">
        <v>2276.3381531</v>
      </c>
    </row>
    <row r="287" spans="1:25" s="60" customFormat="1" ht="15.75" x14ac:dyDescent="0.3">
      <c r="A287" s="58" t="s">
        <v>156</v>
      </c>
      <c r="B287" s="59">
        <v>2274.5215939099999</v>
      </c>
      <c r="C287" s="59">
        <v>2320.3956542400001</v>
      </c>
      <c r="D287" s="59">
        <v>2343.2881239600001</v>
      </c>
      <c r="E287" s="59">
        <v>2462.1798358599999</v>
      </c>
      <c r="F287" s="59">
        <v>2464.6882865799998</v>
      </c>
      <c r="G287" s="59">
        <v>2454.5374493500003</v>
      </c>
      <c r="H287" s="59">
        <v>2393.3944907499999</v>
      </c>
      <c r="I287" s="59">
        <v>2334.5069883000001</v>
      </c>
      <c r="J287" s="59">
        <v>2295.2287600700001</v>
      </c>
      <c r="K287" s="59">
        <v>2259.85462663</v>
      </c>
      <c r="L287" s="59">
        <v>2265.03200105</v>
      </c>
      <c r="M287" s="59">
        <v>2273.40549865</v>
      </c>
      <c r="N287" s="59">
        <v>2290.5388485799999</v>
      </c>
      <c r="O287" s="59">
        <v>2312.0847557899997</v>
      </c>
      <c r="P287" s="59">
        <v>2319.2465312599998</v>
      </c>
      <c r="Q287" s="59">
        <v>2329.8219289500003</v>
      </c>
      <c r="R287" s="59">
        <v>2337.6614061499999</v>
      </c>
      <c r="S287" s="59">
        <v>2308.8460297399997</v>
      </c>
      <c r="T287" s="59">
        <v>2292.79755273</v>
      </c>
      <c r="U287" s="59">
        <v>2301.8162450700002</v>
      </c>
      <c r="V287" s="59">
        <v>2315.09708146</v>
      </c>
      <c r="W287" s="59">
        <v>2327.3444558199999</v>
      </c>
      <c r="X287" s="59">
        <v>2359.02646224</v>
      </c>
      <c r="Y287" s="59">
        <v>2378.85349524</v>
      </c>
    </row>
    <row r="288" spans="1:25" s="60" customFormat="1" ht="15.75" x14ac:dyDescent="0.3">
      <c r="A288" s="58" t="s">
        <v>157</v>
      </c>
      <c r="B288" s="59">
        <v>2238.6814480399999</v>
      </c>
      <c r="C288" s="59">
        <v>2220.83924587</v>
      </c>
      <c r="D288" s="59">
        <v>2254.9011718500001</v>
      </c>
      <c r="E288" s="59">
        <v>2400.4433338700001</v>
      </c>
      <c r="F288" s="59">
        <v>2400.2715555699997</v>
      </c>
      <c r="G288" s="59">
        <v>2382.6074890600003</v>
      </c>
      <c r="H288" s="59">
        <v>2366.3993708200001</v>
      </c>
      <c r="I288" s="59">
        <v>2329.0299933900001</v>
      </c>
      <c r="J288" s="59">
        <v>2278.95971392</v>
      </c>
      <c r="K288" s="59">
        <v>2242.6877163099998</v>
      </c>
      <c r="L288" s="59">
        <v>2204.2452852900001</v>
      </c>
      <c r="M288" s="59">
        <v>2195.5293030100001</v>
      </c>
      <c r="N288" s="59">
        <v>2185.70114031</v>
      </c>
      <c r="O288" s="59">
        <v>2186.21625296</v>
      </c>
      <c r="P288" s="59">
        <v>2191.68070145</v>
      </c>
      <c r="Q288" s="59">
        <v>2205.4938494899998</v>
      </c>
      <c r="R288" s="59">
        <v>2195.0256111999997</v>
      </c>
      <c r="S288" s="59">
        <v>2163.5806263499999</v>
      </c>
      <c r="T288" s="59">
        <v>2182.4684806200003</v>
      </c>
      <c r="U288" s="59">
        <v>2191.7897428599999</v>
      </c>
      <c r="V288" s="59">
        <v>2209.5836248800001</v>
      </c>
      <c r="W288" s="59">
        <v>2217.5963983700003</v>
      </c>
      <c r="X288" s="59">
        <v>2248.4501805600003</v>
      </c>
      <c r="Y288" s="59">
        <v>2259.5107865600003</v>
      </c>
    </row>
    <row r="289" spans="1:25" s="60" customFormat="1" ht="15.75" x14ac:dyDescent="0.3">
      <c r="A289" s="58" t="s">
        <v>158</v>
      </c>
      <c r="B289" s="59">
        <v>2161.8912236699998</v>
      </c>
      <c r="C289" s="59">
        <v>2226.1290053000002</v>
      </c>
      <c r="D289" s="59">
        <v>2278.73686073</v>
      </c>
      <c r="E289" s="59">
        <v>2315.41478878</v>
      </c>
      <c r="F289" s="59">
        <v>2324.4498896699997</v>
      </c>
      <c r="G289" s="59">
        <v>2305.2482792700002</v>
      </c>
      <c r="H289" s="59">
        <v>2294.9028393399999</v>
      </c>
      <c r="I289" s="59">
        <v>2267.4279670000001</v>
      </c>
      <c r="J289" s="59">
        <v>2230.7938201500001</v>
      </c>
      <c r="K289" s="59">
        <v>2216.3370595400002</v>
      </c>
      <c r="L289" s="59">
        <v>2156.2751226800001</v>
      </c>
      <c r="M289" s="59">
        <v>2142.3547847700002</v>
      </c>
      <c r="N289" s="59">
        <v>2151.5201260900003</v>
      </c>
      <c r="O289" s="59">
        <v>2178.91981734</v>
      </c>
      <c r="P289" s="59">
        <v>2165.40189319</v>
      </c>
      <c r="Q289" s="59">
        <v>2162.5369111199998</v>
      </c>
      <c r="R289" s="59">
        <v>2163.9455117500002</v>
      </c>
      <c r="S289" s="59">
        <v>2149.3907156800001</v>
      </c>
      <c r="T289" s="59">
        <v>2126.3155932899999</v>
      </c>
      <c r="U289" s="59">
        <v>2132.0492385400003</v>
      </c>
      <c r="V289" s="59">
        <v>2155.08588001</v>
      </c>
      <c r="W289" s="59">
        <v>2165.61511961</v>
      </c>
      <c r="X289" s="59">
        <v>2193.5950737799999</v>
      </c>
      <c r="Y289" s="59">
        <v>2207.2945204600001</v>
      </c>
    </row>
    <row r="290" spans="1:25" s="60" customFormat="1" ht="15.75" x14ac:dyDescent="0.3">
      <c r="A290" s="58" t="s">
        <v>159</v>
      </c>
      <c r="B290" s="59">
        <v>2273.7941120200003</v>
      </c>
      <c r="C290" s="59">
        <v>2317.3560961799999</v>
      </c>
      <c r="D290" s="59">
        <v>2330.9198130499999</v>
      </c>
      <c r="E290" s="59">
        <v>2340.3576868299997</v>
      </c>
      <c r="F290" s="59">
        <v>2336.2158509000001</v>
      </c>
      <c r="G290" s="59">
        <v>2309.0410253099999</v>
      </c>
      <c r="H290" s="59">
        <v>2281.1081049499999</v>
      </c>
      <c r="I290" s="59">
        <v>2239.1924283200001</v>
      </c>
      <c r="J290" s="59">
        <v>2184.79214181</v>
      </c>
      <c r="K290" s="59">
        <v>2156.91000162</v>
      </c>
      <c r="L290" s="59">
        <v>2143.4802517200001</v>
      </c>
      <c r="M290" s="59">
        <v>2156.8653558200003</v>
      </c>
      <c r="N290" s="59">
        <v>2155.3910772500003</v>
      </c>
      <c r="O290" s="59">
        <v>2160.1779131000003</v>
      </c>
      <c r="P290" s="59">
        <v>2158.8011763899999</v>
      </c>
      <c r="Q290" s="59">
        <v>2170.11507377</v>
      </c>
      <c r="R290" s="59">
        <v>2188.9385353600001</v>
      </c>
      <c r="S290" s="59">
        <v>2160.8733614000002</v>
      </c>
      <c r="T290" s="59">
        <v>2126.8222939100001</v>
      </c>
      <c r="U290" s="59">
        <v>2139.5087819400001</v>
      </c>
      <c r="V290" s="59">
        <v>2165.4845420900001</v>
      </c>
      <c r="W290" s="59">
        <v>2181.2060299599998</v>
      </c>
      <c r="X290" s="59">
        <v>2215.53604</v>
      </c>
      <c r="Y290" s="59">
        <v>2233.1534954500003</v>
      </c>
    </row>
    <row r="291" spans="1:25" s="60" customFormat="1" ht="15.75" x14ac:dyDescent="0.3">
      <c r="A291" s="58" t="s">
        <v>160</v>
      </c>
      <c r="B291" s="59">
        <v>2439.50282771</v>
      </c>
      <c r="C291" s="59">
        <v>2469.5640764</v>
      </c>
      <c r="D291" s="59">
        <v>2478.8189101299999</v>
      </c>
      <c r="E291" s="59">
        <v>2490.65953799</v>
      </c>
      <c r="F291" s="59">
        <v>2490.1107294599997</v>
      </c>
      <c r="G291" s="59">
        <v>2466.4009934000001</v>
      </c>
      <c r="H291" s="59">
        <v>2422.75490962</v>
      </c>
      <c r="I291" s="59">
        <v>2375.44068505</v>
      </c>
      <c r="J291" s="59">
        <v>2327.8708450599997</v>
      </c>
      <c r="K291" s="59">
        <v>2289.6562035400002</v>
      </c>
      <c r="L291" s="59">
        <v>2279.26477836</v>
      </c>
      <c r="M291" s="59">
        <v>2290.7238296</v>
      </c>
      <c r="N291" s="59">
        <v>2332.61012523</v>
      </c>
      <c r="O291" s="59">
        <v>2370.5063843899998</v>
      </c>
      <c r="P291" s="59">
        <v>2395.8776648399999</v>
      </c>
      <c r="Q291" s="59">
        <v>2427.5075347000002</v>
      </c>
      <c r="R291" s="59">
        <v>2414.9023324099999</v>
      </c>
      <c r="S291" s="59">
        <v>2366.8191953300002</v>
      </c>
      <c r="T291" s="59">
        <v>2345.3385731999997</v>
      </c>
      <c r="U291" s="59">
        <v>2356.5177240800003</v>
      </c>
      <c r="V291" s="59">
        <v>2379.9520510100001</v>
      </c>
      <c r="W291" s="59">
        <v>2406.0572905199997</v>
      </c>
      <c r="X291" s="59">
        <v>2432.1774303900002</v>
      </c>
      <c r="Y291" s="59">
        <v>2448.61273256</v>
      </c>
    </row>
    <row r="292" spans="1:25" s="60" customFormat="1" ht="15.75" x14ac:dyDescent="0.3">
      <c r="A292" s="58" t="s">
        <v>161</v>
      </c>
      <c r="B292" s="59">
        <v>2401.1426725399997</v>
      </c>
      <c r="C292" s="59">
        <v>2390.0785831000003</v>
      </c>
      <c r="D292" s="59">
        <v>2398.44411902</v>
      </c>
      <c r="E292" s="59">
        <v>2407.5095649100003</v>
      </c>
      <c r="F292" s="59">
        <v>2464.7340951400001</v>
      </c>
      <c r="G292" s="59">
        <v>2458.4772366300003</v>
      </c>
      <c r="H292" s="59">
        <v>2412.5224573300002</v>
      </c>
      <c r="I292" s="59">
        <v>2354.3868535000001</v>
      </c>
      <c r="J292" s="59">
        <v>2340.0297377899997</v>
      </c>
      <c r="K292" s="59">
        <v>2330.8064468600001</v>
      </c>
      <c r="L292" s="59">
        <v>2304.0035366399998</v>
      </c>
      <c r="M292" s="59">
        <v>2309.9296353199998</v>
      </c>
      <c r="N292" s="59">
        <v>2328.5202213499997</v>
      </c>
      <c r="O292" s="59">
        <v>2327.9116447799997</v>
      </c>
      <c r="P292" s="59">
        <v>2329.3026384899999</v>
      </c>
      <c r="Q292" s="59">
        <v>2308.4056466900001</v>
      </c>
      <c r="R292" s="59">
        <v>2306.9488033899997</v>
      </c>
      <c r="S292" s="59">
        <v>2271.4370260999999</v>
      </c>
      <c r="T292" s="59">
        <v>2291.8679388400001</v>
      </c>
      <c r="U292" s="59">
        <v>2299.0309091399999</v>
      </c>
      <c r="V292" s="59">
        <v>2320.1075342499998</v>
      </c>
      <c r="W292" s="59">
        <v>2314.5996648800001</v>
      </c>
      <c r="X292" s="59">
        <v>2337.8277701500001</v>
      </c>
      <c r="Y292" s="59">
        <v>2355.0769194300001</v>
      </c>
    </row>
    <row r="293" spans="1:25" s="60" customFormat="1" ht="15.75" x14ac:dyDescent="0.3">
      <c r="A293" s="58" t="s">
        <v>162</v>
      </c>
      <c r="B293" s="59">
        <v>2320.4781219799997</v>
      </c>
      <c r="C293" s="59">
        <v>2366.1702651599999</v>
      </c>
      <c r="D293" s="59">
        <v>2382.7890622599998</v>
      </c>
      <c r="E293" s="59">
        <v>2388.1721446000001</v>
      </c>
      <c r="F293" s="59">
        <v>2389.5512754399997</v>
      </c>
      <c r="G293" s="59">
        <v>2383.6378108500003</v>
      </c>
      <c r="H293" s="59">
        <v>2331.5420863999998</v>
      </c>
      <c r="I293" s="59">
        <v>2277.6231726000001</v>
      </c>
      <c r="J293" s="59">
        <v>2257.0710079400001</v>
      </c>
      <c r="K293" s="59">
        <v>2237.33203559</v>
      </c>
      <c r="L293" s="59">
        <v>2263.8925874799997</v>
      </c>
      <c r="M293" s="59">
        <v>2285.3065908399999</v>
      </c>
      <c r="N293" s="59">
        <v>2250.74071306</v>
      </c>
      <c r="O293" s="59">
        <v>2257.5320257900003</v>
      </c>
      <c r="P293" s="59">
        <v>2255.0513661699997</v>
      </c>
      <c r="Q293" s="59">
        <v>2199.6866867600002</v>
      </c>
      <c r="R293" s="59">
        <v>2209.9050058399998</v>
      </c>
      <c r="S293" s="59">
        <v>2239.06565942</v>
      </c>
      <c r="T293" s="59">
        <v>2194.06943748</v>
      </c>
      <c r="U293" s="59">
        <v>2231.9345256699999</v>
      </c>
      <c r="V293" s="59">
        <v>2234.39672552</v>
      </c>
      <c r="W293" s="59">
        <v>2260.2263949099997</v>
      </c>
      <c r="X293" s="59">
        <v>2267.5858265799998</v>
      </c>
      <c r="Y293" s="59">
        <v>2302.3985016799998</v>
      </c>
    </row>
    <row r="294" spans="1:25" s="60" customFormat="1" ht="15.75" x14ac:dyDescent="0.3">
      <c r="A294" s="58" t="s">
        <v>163</v>
      </c>
      <c r="B294" s="59">
        <v>2417.82565432</v>
      </c>
      <c r="C294" s="59">
        <v>2461.57031173</v>
      </c>
      <c r="D294" s="59">
        <v>2432.4016659500003</v>
      </c>
      <c r="E294" s="59">
        <v>2431.74649271</v>
      </c>
      <c r="F294" s="59">
        <v>2431.9537879199997</v>
      </c>
      <c r="G294" s="59">
        <v>2356.9816595499997</v>
      </c>
      <c r="H294" s="59">
        <v>2380.5983277800001</v>
      </c>
      <c r="I294" s="59">
        <v>2348.745398</v>
      </c>
      <c r="J294" s="59">
        <v>2345.81460457</v>
      </c>
      <c r="K294" s="59">
        <v>2326.1901571200001</v>
      </c>
      <c r="L294" s="59">
        <v>2333.3962445500001</v>
      </c>
      <c r="M294" s="59">
        <v>2355.4604427200002</v>
      </c>
      <c r="N294" s="59">
        <v>2353.7404325099997</v>
      </c>
      <c r="O294" s="59">
        <v>2343.3907481199999</v>
      </c>
      <c r="P294" s="59">
        <v>2351.52849057</v>
      </c>
      <c r="Q294" s="59">
        <v>2363.0362284100001</v>
      </c>
      <c r="R294" s="59">
        <v>2359.7567779800002</v>
      </c>
      <c r="S294" s="59">
        <v>2316.7020422699998</v>
      </c>
      <c r="T294" s="59">
        <v>2329.2012266900001</v>
      </c>
      <c r="U294" s="59">
        <v>2339.3153389600002</v>
      </c>
      <c r="V294" s="59">
        <v>2367.28555684</v>
      </c>
      <c r="W294" s="59">
        <v>2367.2555245000003</v>
      </c>
      <c r="X294" s="59">
        <v>2365.6353566400003</v>
      </c>
      <c r="Y294" s="59">
        <v>2416.6177975400001</v>
      </c>
    </row>
    <row r="295" spans="1:25" s="60" customFormat="1" ht="15.75" x14ac:dyDescent="0.3">
      <c r="A295" s="58" t="s">
        <v>164</v>
      </c>
      <c r="B295" s="59">
        <v>2502.2773716299998</v>
      </c>
      <c r="C295" s="59">
        <v>2540.6860894500001</v>
      </c>
      <c r="D295" s="59">
        <v>2559.6660272700001</v>
      </c>
      <c r="E295" s="59">
        <v>2559.6781464799997</v>
      </c>
      <c r="F295" s="59">
        <v>2572.8309574899999</v>
      </c>
      <c r="G295" s="59">
        <v>2560.3851973000001</v>
      </c>
      <c r="H295" s="59">
        <v>2550.3485500300003</v>
      </c>
      <c r="I295" s="59">
        <v>2489.3227046299999</v>
      </c>
      <c r="J295" s="59">
        <v>2422.9887796800003</v>
      </c>
      <c r="K295" s="59">
        <v>2425.1038649000002</v>
      </c>
      <c r="L295" s="59">
        <v>2412.5223300099997</v>
      </c>
      <c r="M295" s="59">
        <v>2441.4462111299999</v>
      </c>
      <c r="N295" s="59">
        <v>2451.1049924099998</v>
      </c>
      <c r="O295" s="59">
        <v>2465.3214461899997</v>
      </c>
      <c r="P295" s="59">
        <v>2486.3553956999999</v>
      </c>
      <c r="Q295" s="59">
        <v>2497.7757622199997</v>
      </c>
      <c r="R295" s="59">
        <v>2504.3667164600001</v>
      </c>
      <c r="S295" s="59">
        <v>2481.8758984699998</v>
      </c>
      <c r="T295" s="59">
        <v>2410.20099721</v>
      </c>
      <c r="U295" s="59">
        <v>2444.4693682400002</v>
      </c>
      <c r="V295" s="59">
        <v>2454.9815921199997</v>
      </c>
      <c r="W295" s="59">
        <v>2463.56966564</v>
      </c>
      <c r="X295" s="59">
        <v>2490.1524480600001</v>
      </c>
      <c r="Y295" s="59">
        <v>2506.3197332099999</v>
      </c>
    </row>
    <row r="296" spans="1:25" s="60" customFormat="1" ht="15.75" x14ac:dyDescent="0.3">
      <c r="A296" s="58" t="s">
        <v>165</v>
      </c>
      <c r="B296" s="59">
        <v>2459.4854779699999</v>
      </c>
      <c r="C296" s="59">
        <v>2441.4737745499997</v>
      </c>
      <c r="D296" s="59">
        <v>2458.5273091399999</v>
      </c>
      <c r="E296" s="59">
        <v>2463.65247946</v>
      </c>
      <c r="F296" s="59">
        <v>2459.14074828</v>
      </c>
      <c r="G296" s="59">
        <v>2415.9545722299999</v>
      </c>
      <c r="H296" s="59">
        <v>2415.4603712600001</v>
      </c>
      <c r="I296" s="59">
        <v>2416.1084318200001</v>
      </c>
      <c r="J296" s="59">
        <v>2393.33814747</v>
      </c>
      <c r="K296" s="59">
        <v>2351.7805349299997</v>
      </c>
      <c r="L296" s="59">
        <v>2335.0056396199998</v>
      </c>
      <c r="M296" s="59">
        <v>2317.3037429699998</v>
      </c>
      <c r="N296" s="59">
        <v>2323.79620862</v>
      </c>
      <c r="O296" s="59">
        <v>2335.7113721000001</v>
      </c>
      <c r="P296" s="59">
        <v>2359.8003003200001</v>
      </c>
      <c r="Q296" s="59">
        <v>2341.2556958</v>
      </c>
      <c r="R296" s="59">
        <v>2356.8722335800003</v>
      </c>
      <c r="S296" s="59">
        <v>2319.8151318600003</v>
      </c>
      <c r="T296" s="59">
        <v>2253.8395106299999</v>
      </c>
      <c r="U296" s="59">
        <v>2230.5619928599999</v>
      </c>
      <c r="V296" s="59">
        <v>2268.8116153299998</v>
      </c>
      <c r="W296" s="59">
        <v>2324.9752502700003</v>
      </c>
      <c r="X296" s="59">
        <v>2381.1811047800002</v>
      </c>
      <c r="Y296" s="59">
        <v>2428.7598942200002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2910.0547811000001</v>
      </c>
      <c r="C300" s="66">
        <v>2947.8330304000001</v>
      </c>
      <c r="D300" s="66">
        <v>2979.6506272699999</v>
      </c>
      <c r="E300" s="66">
        <v>2981.0569607000002</v>
      </c>
      <c r="F300" s="66">
        <v>2989.69425245</v>
      </c>
      <c r="G300" s="66">
        <v>2967.6334910200003</v>
      </c>
      <c r="H300" s="66">
        <v>2925.58767106</v>
      </c>
      <c r="I300" s="66">
        <v>2881.5138785600002</v>
      </c>
      <c r="J300" s="66">
        <v>2835.55131768</v>
      </c>
      <c r="K300" s="66">
        <v>2820.2132734699999</v>
      </c>
      <c r="L300" s="66">
        <v>2817.7268601200003</v>
      </c>
      <c r="M300" s="66">
        <v>2840.4576883099999</v>
      </c>
      <c r="N300" s="66">
        <v>2853.7358579900001</v>
      </c>
      <c r="O300" s="66">
        <v>2863.6661870900002</v>
      </c>
      <c r="P300" s="66">
        <v>2875.7192140000002</v>
      </c>
      <c r="Q300" s="66">
        <v>2855.2348074800002</v>
      </c>
      <c r="R300" s="66">
        <v>2863.2588796</v>
      </c>
      <c r="S300" s="66">
        <v>2826.5801094600001</v>
      </c>
      <c r="T300" s="66">
        <v>2783.9911745400004</v>
      </c>
      <c r="U300" s="66">
        <v>2793.64509034</v>
      </c>
      <c r="V300" s="66">
        <v>2820.9093826600001</v>
      </c>
      <c r="W300" s="66">
        <v>2834.5302092800002</v>
      </c>
      <c r="X300" s="66">
        <v>2839.4829535200001</v>
      </c>
      <c r="Y300" s="66">
        <v>2862.3211721600001</v>
      </c>
    </row>
    <row r="301" spans="1:25" s="60" customFormat="1" ht="15.75" x14ac:dyDescent="0.3">
      <c r="A301" s="58" t="s">
        <v>136</v>
      </c>
      <c r="B301" s="59">
        <v>2984.3420437599998</v>
      </c>
      <c r="C301" s="59">
        <v>2978.8052590799998</v>
      </c>
      <c r="D301" s="59">
        <v>2990.7540072500001</v>
      </c>
      <c r="E301" s="59">
        <v>3002.7678124499998</v>
      </c>
      <c r="F301" s="59">
        <v>3007.3830454500003</v>
      </c>
      <c r="G301" s="59">
        <v>3008.1479308300004</v>
      </c>
      <c r="H301" s="59">
        <v>3006.9144084099999</v>
      </c>
      <c r="I301" s="59">
        <v>2972.0695533600001</v>
      </c>
      <c r="J301" s="59">
        <v>2928.1833389399999</v>
      </c>
      <c r="K301" s="59">
        <v>2891.7573782600002</v>
      </c>
      <c r="L301" s="59">
        <v>2858.5955562899999</v>
      </c>
      <c r="M301" s="59">
        <v>2850.8616231699998</v>
      </c>
      <c r="N301" s="59">
        <v>2872.8708700799998</v>
      </c>
      <c r="O301" s="59">
        <v>2894.97870023</v>
      </c>
      <c r="P301" s="59">
        <v>2907.75055148</v>
      </c>
      <c r="Q301" s="59">
        <v>2910.6919550000002</v>
      </c>
      <c r="R301" s="59">
        <v>2887.2598206800003</v>
      </c>
      <c r="S301" s="59">
        <v>2850.2220762300003</v>
      </c>
      <c r="T301" s="59">
        <v>2818.6084974900004</v>
      </c>
      <c r="U301" s="59">
        <v>2829.5260317399998</v>
      </c>
      <c r="V301" s="59">
        <v>2855.2208282400002</v>
      </c>
      <c r="W301" s="59">
        <v>2867.6909826000001</v>
      </c>
      <c r="X301" s="59">
        <v>2899.4356312199998</v>
      </c>
      <c r="Y301" s="59">
        <v>2921.4500592100003</v>
      </c>
    </row>
    <row r="302" spans="1:25" s="60" customFormat="1" ht="15.75" x14ac:dyDescent="0.3">
      <c r="A302" s="58" t="s">
        <v>137</v>
      </c>
      <c r="B302" s="59">
        <v>2888.0445827499998</v>
      </c>
      <c r="C302" s="59">
        <v>2930.8934520399998</v>
      </c>
      <c r="D302" s="59">
        <v>2975.22203446</v>
      </c>
      <c r="E302" s="59">
        <v>2971.6195352200002</v>
      </c>
      <c r="F302" s="59">
        <v>2966.6433706100001</v>
      </c>
      <c r="G302" s="59">
        <v>2978.6707027500001</v>
      </c>
      <c r="H302" s="59">
        <v>2970.9829103100001</v>
      </c>
      <c r="I302" s="59">
        <v>2969.0557664500002</v>
      </c>
      <c r="J302" s="59">
        <v>2938.33902515</v>
      </c>
      <c r="K302" s="59">
        <v>2903.8550638500001</v>
      </c>
      <c r="L302" s="59">
        <v>2862.0989337000001</v>
      </c>
      <c r="M302" s="59">
        <v>2858.5650769600002</v>
      </c>
      <c r="N302" s="59">
        <v>2872.0430770900002</v>
      </c>
      <c r="O302" s="59">
        <v>2897.4189320800001</v>
      </c>
      <c r="P302" s="59">
        <v>2900.1674940000003</v>
      </c>
      <c r="Q302" s="59">
        <v>2908.5006044299998</v>
      </c>
      <c r="R302" s="59">
        <v>2891.7260840600002</v>
      </c>
      <c r="S302" s="59">
        <v>2845.41534598</v>
      </c>
      <c r="T302" s="59">
        <v>2799.34840166</v>
      </c>
      <c r="U302" s="59">
        <v>2808.25083825</v>
      </c>
      <c r="V302" s="59">
        <v>2839.6487738599999</v>
      </c>
      <c r="W302" s="59">
        <v>2849.7253532000004</v>
      </c>
      <c r="X302" s="59">
        <v>2878.8223025799998</v>
      </c>
      <c r="Y302" s="59">
        <v>2927.9744293200001</v>
      </c>
    </row>
    <row r="303" spans="1:25" s="60" customFormat="1" ht="15.75" x14ac:dyDescent="0.3">
      <c r="A303" s="58" t="s">
        <v>138</v>
      </c>
      <c r="B303" s="59">
        <v>2914.9514868599999</v>
      </c>
      <c r="C303" s="59">
        <v>2955.9204423700003</v>
      </c>
      <c r="D303" s="59">
        <v>2952.2045160500002</v>
      </c>
      <c r="E303" s="59">
        <v>2959.0584708599999</v>
      </c>
      <c r="F303" s="59">
        <v>2955.2211557999999</v>
      </c>
      <c r="G303" s="59">
        <v>2945.0578856000002</v>
      </c>
      <c r="H303" s="59">
        <v>2915.8864993300003</v>
      </c>
      <c r="I303" s="59">
        <v>2847.24037236</v>
      </c>
      <c r="J303" s="59">
        <v>2825.5403836400001</v>
      </c>
      <c r="K303" s="59">
        <v>2813.4318091900004</v>
      </c>
      <c r="L303" s="59">
        <v>2807.1457105500003</v>
      </c>
      <c r="M303" s="59">
        <v>2815.6674043200001</v>
      </c>
      <c r="N303" s="59">
        <v>2825.6362154600001</v>
      </c>
      <c r="O303" s="59">
        <v>2836.1253248000003</v>
      </c>
      <c r="P303" s="59">
        <v>2849.3068554600004</v>
      </c>
      <c r="Q303" s="59">
        <v>2851.40460364</v>
      </c>
      <c r="R303" s="59">
        <v>2839.0629930800001</v>
      </c>
      <c r="S303" s="59">
        <v>2800.2714754500003</v>
      </c>
      <c r="T303" s="59">
        <v>2777.1496888400002</v>
      </c>
      <c r="U303" s="59">
        <v>2788.3988067400001</v>
      </c>
      <c r="V303" s="59">
        <v>2808.9844234500001</v>
      </c>
      <c r="W303" s="59">
        <v>2821.7370652999998</v>
      </c>
      <c r="X303" s="59">
        <v>2860.01783518</v>
      </c>
      <c r="Y303" s="59">
        <v>2877.9004679500003</v>
      </c>
    </row>
    <row r="304" spans="1:25" s="60" customFormat="1" ht="15.75" x14ac:dyDescent="0.3">
      <c r="A304" s="58" t="s">
        <v>139</v>
      </c>
      <c r="B304" s="59">
        <v>3008.0591971200001</v>
      </c>
      <c r="C304" s="59">
        <v>3029.85295296</v>
      </c>
      <c r="D304" s="59">
        <v>3066.60361788</v>
      </c>
      <c r="E304" s="59">
        <v>3034.5758657800002</v>
      </c>
      <c r="F304" s="59">
        <v>3030.0879531400001</v>
      </c>
      <c r="G304" s="59">
        <v>3027.1227400600001</v>
      </c>
      <c r="H304" s="59">
        <v>2985.9747213300002</v>
      </c>
      <c r="I304" s="59">
        <v>2943.8364637900004</v>
      </c>
      <c r="J304" s="59">
        <v>2902.8488929800001</v>
      </c>
      <c r="K304" s="59">
        <v>2900.0416055200003</v>
      </c>
      <c r="L304" s="59">
        <v>2933.5730675499999</v>
      </c>
      <c r="M304" s="59">
        <v>2998.1108130299999</v>
      </c>
      <c r="N304" s="59">
        <v>3011.6481151100002</v>
      </c>
      <c r="O304" s="59">
        <v>3015.8096768100004</v>
      </c>
      <c r="P304" s="59">
        <v>3011.51239842</v>
      </c>
      <c r="Q304" s="59">
        <v>3006.4355471500003</v>
      </c>
      <c r="R304" s="59">
        <v>2959.1935639000003</v>
      </c>
      <c r="S304" s="59">
        <v>2903.3537414900002</v>
      </c>
      <c r="T304" s="59">
        <v>2878.6460778800001</v>
      </c>
      <c r="U304" s="59">
        <v>2889.9529180899999</v>
      </c>
      <c r="V304" s="59">
        <v>2928.5615410800001</v>
      </c>
      <c r="W304" s="59">
        <v>2936.07123434</v>
      </c>
      <c r="X304" s="59">
        <v>2953.78533995</v>
      </c>
      <c r="Y304" s="59">
        <v>2983.2871610800003</v>
      </c>
    </row>
    <row r="305" spans="1:25" s="60" customFormat="1" ht="15.75" x14ac:dyDescent="0.3">
      <c r="A305" s="58" t="s">
        <v>140</v>
      </c>
      <c r="B305" s="59">
        <v>2900.9761187200002</v>
      </c>
      <c r="C305" s="59">
        <v>2913.6178217200004</v>
      </c>
      <c r="D305" s="59">
        <v>2945.4014933500002</v>
      </c>
      <c r="E305" s="59">
        <v>2952.93862145</v>
      </c>
      <c r="F305" s="59">
        <v>2940.50239427</v>
      </c>
      <c r="G305" s="59">
        <v>2910.8338233300001</v>
      </c>
      <c r="H305" s="59">
        <v>2863.9909690499999</v>
      </c>
      <c r="I305" s="59">
        <v>2807.6431520400001</v>
      </c>
      <c r="J305" s="59">
        <v>2803.80630522</v>
      </c>
      <c r="K305" s="59">
        <v>2783.8575575700002</v>
      </c>
      <c r="L305" s="59">
        <v>2764.2484743200002</v>
      </c>
      <c r="M305" s="59">
        <v>2774.7414209100002</v>
      </c>
      <c r="N305" s="59">
        <v>2810.31834918</v>
      </c>
      <c r="O305" s="59">
        <v>2807.5684376200002</v>
      </c>
      <c r="P305" s="59">
        <v>2819.2565023699999</v>
      </c>
      <c r="Q305" s="59">
        <v>2827.0383209299998</v>
      </c>
      <c r="R305" s="59">
        <v>2819.63055171</v>
      </c>
      <c r="S305" s="59">
        <v>2783.1916833599998</v>
      </c>
      <c r="T305" s="59">
        <v>2762.2247155499999</v>
      </c>
      <c r="U305" s="59">
        <v>2774.8135567500003</v>
      </c>
      <c r="V305" s="59">
        <v>2805.1368445799999</v>
      </c>
      <c r="W305" s="59">
        <v>2805.5252677200001</v>
      </c>
      <c r="X305" s="59">
        <v>2832.7090246900002</v>
      </c>
      <c r="Y305" s="59">
        <v>2857.5292920600004</v>
      </c>
    </row>
    <row r="306" spans="1:25" s="60" customFormat="1" ht="15.75" x14ac:dyDescent="0.3">
      <c r="A306" s="58" t="s">
        <v>141</v>
      </c>
      <c r="B306" s="59">
        <v>2853.0679075600001</v>
      </c>
      <c r="C306" s="59">
        <v>2871.20954166</v>
      </c>
      <c r="D306" s="59">
        <v>2924.3995444299999</v>
      </c>
      <c r="E306" s="59">
        <v>2917.4054290100003</v>
      </c>
      <c r="F306" s="59">
        <v>2912.0028822100003</v>
      </c>
      <c r="G306" s="59">
        <v>2913.3422555500001</v>
      </c>
      <c r="H306" s="59">
        <v>2869.1369482199998</v>
      </c>
      <c r="I306" s="59">
        <v>2823.2504811200001</v>
      </c>
      <c r="J306" s="59">
        <v>2795.4052536099998</v>
      </c>
      <c r="K306" s="59">
        <v>2788.8396130900001</v>
      </c>
      <c r="L306" s="59">
        <v>2796.6307740800003</v>
      </c>
      <c r="M306" s="59">
        <v>2831.56937754</v>
      </c>
      <c r="N306" s="59">
        <v>2865.0838002500004</v>
      </c>
      <c r="O306" s="59">
        <v>2902.6066514900003</v>
      </c>
      <c r="P306" s="59">
        <v>2905.33200098</v>
      </c>
      <c r="Q306" s="59">
        <v>2908.0444836400002</v>
      </c>
      <c r="R306" s="59">
        <v>2897.1271738599999</v>
      </c>
      <c r="S306" s="59">
        <v>2865.9949507199999</v>
      </c>
      <c r="T306" s="59">
        <v>2824.8079468599999</v>
      </c>
      <c r="U306" s="59">
        <v>2832.4239509200002</v>
      </c>
      <c r="V306" s="59">
        <v>2886.2073827100003</v>
      </c>
      <c r="W306" s="59">
        <v>2907.9723364900001</v>
      </c>
      <c r="X306" s="59">
        <v>2934.60754714</v>
      </c>
      <c r="Y306" s="59">
        <v>2967.6032513800001</v>
      </c>
    </row>
    <row r="307" spans="1:25" s="60" customFormat="1" ht="15.75" x14ac:dyDescent="0.3">
      <c r="A307" s="58" t="s">
        <v>142</v>
      </c>
      <c r="B307" s="59">
        <v>2904.7918434000003</v>
      </c>
      <c r="C307" s="59">
        <v>2935.7710017400004</v>
      </c>
      <c r="D307" s="59">
        <v>2942.0959106300002</v>
      </c>
      <c r="E307" s="59">
        <v>2944.0842209800003</v>
      </c>
      <c r="F307" s="59">
        <v>2942.5157972000002</v>
      </c>
      <c r="G307" s="59">
        <v>2935.29913244</v>
      </c>
      <c r="H307" s="59">
        <v>2892.19754947</v>
      </c>
      <c r="I307" s="59">
        <v>2832.8945881200002</v>
      </c>
      <c r="J307" s="59">
        <v>2794.6292369600001</v>
      </c>
      <c r="K307" s="59">
        <v>2778.7797271200002</v>
      </c>
      <c r="L307" s="59">
        <v>2776.8574818400002</v>
      </c>
      <c r="M307" s="59">
        <v>2788.3300696000001</v>
      </c>
      <c r="N307" s="59">
        <v>2791.07251094</v>
      </c>
      <c r="O307" s="59">
        <v>2797.8504282200001</v>
      </c>
      <c r="P307" s="59">
        <v>2810.9502401899999</v>
      </c>
      <c r="Q307" s="59">
        <v>2815.8720643500001</v>
      </c>
      <c r="R307" s="59">
        <v>2805.0721645000003</v>
      </c>
      <c r="S307" s="59">
        <v>2762.7169634900001</v>
      </c>
      <c r="T307" s="59">
        <v>2752.2220514700002</v>
      </c>
      <c r="U307" s="59">
        <v>2752.68337316</v>
      </c>
      <c r="V307" s="59">
        <v>2761.2467437</v>
      </c>
      <c r="W307" s="59">
        <v>2774.4384527900002</v>
      </c>
      <c r="X307" s="59">
        <v>2804.7399304800001</v>
      </c>
      <c r="Y307" s="59">
        <v>2838.7250849900001</v>
      </c>
    </row>
    <row r="308" spans="1:25" s="60" customFormat="1" ht="15.75" x14ac:dyDescent="0.3">
      <c r="A308" s="58" t="s">
        <v>143</v>
      </c>
      <c r="B308" s="59">
        <v>2999.6970796200003</v>
      </c>
      <c r="C308" s="59">
        <v>3045.0333452200002</v>
      </c>
      <c r="D308" s="59">
        <v>3106.1350301100001</v>
      </c>
      <c r="E308" s="59">
        <v>3113.4216288400003</v>
      </c>
      <c r="F308" s="59">
        <v>3117.4470144300003</v>
      </c>
      <c r="G308" s="59">
        <v>3103.2998764900003</v>
      </c>
      <c r="H308" s="59">
        <v>3088.8791578700002</v>
      </c>
      <c r="I308" s="59">
        <v>3059.49566022</v>
      </c>
      <c r="J308" s="59">
        <v>3018.7940019300004</v>
      </c>
      <c r="K308" s="59">
        <v>2979.9495880300001</v>
      </c>
      <c r="L308" s="59">
        <v>2934.85691649</v>
      </c>
      <c r="M308" s="59">
        <v>2930.2777383500002</v>
      </c>
      <c r="N308" s="59">
        <v>2961.7864606500002</v>
      </c>
      <c r="O308" s="59">
        <v>2953.5011883900002</v>
      </c>
      <c r="P308" s="59">
        <v>2969.91129585</v>
      </c>
      <c r="Q308" s="59">
        <v>2989.1713364200004</v>
      </c>
      <c r="R308" s="59">
        <v>2983.8167162</v>
      </c>
      <c r="S308" s="59">
        <v>2977.2945827600001</v>
      </c>
      <c r="T308" s="59">
        <v>2937.78016518</v>
      </c>
      <c r="U308" s="59">
        <v>2959.7869152200001</v>
      </c>
      <c r="V308" s="59">
        <v>2981.35891206</v>
      </c>
      <c r="W308" s="59">
        <v>2969.4642503700002</v>
      </c>
      <c r="X308" s="59">
        <v>3004.3740016299998</v>
      </c>
      <c r="Y308" s="59">
        <v>3037.8714865800002</v>
      </c>
    </row>
    <row r="309" spans="1:25" s="60" customFormat="1" ht="15.75" x14ac:dyDescent="0.3">
      <c r="A309" s="58" t="s">
        <v>144</v>
      </c>
      <c r="B309" s="59">
        <v>2983.6592863100004</v>
      </c>
      <c r="C309" s="59">
        <v>3025.1635062200003</v>
      </c>
      <c r="D309" s="59">
        <v>3045.6669782200001</v>
      </c>
      <c r="E309" s="59">
        <v>3063.55595713</v>
      </c>
      <c r="F309" s="59">
        <v>3054.4693397800002</v>
      </c>
      <c r="G309" s="59">
        <v>3027.9757163800004</v>
      </c>
      <c r="H309" s="59">
        <v>3046.6371293900002</v>
      </c>
      <c r="I309" s="59">
        <v>3031.1617216499999</v>
      </c>
      <c r="J309" s="59">
        <v>2984.6371668600004</v>
      </c>
      <c r="K309" s="59">
        <v>2923.8090331600001</v>
      </c>
      <c r="L309" s="59">
        <v>2891.17628831</v>
      </c>
      <c r="M309" s="59">
        <v>2882.05562336</v>
      </c>
      <c r="N309" s="59">
        <v>2892.6245780899999</v>
      </c>
      <c r="O309" s="59">
        <v>2922.44802845</v>
      </c>
      <c r="P309" s="59">
        <v>2940.0327882600004</v>
      </c>
      <c r="Q309" s="59">
        <v>2937.6602917199998</v>
      </c>
      <c r="R309" s="59">
        <v>2931.8872666699999</v>
      </c>
      <c r="S309" s="59">
        <v>2880.3083444100002</v>
      </c>
      <c r="T309" s="59">
        <v>2840.4956167800001</v>
      </c>
      <c r="U309" s="59">
        <v>2853.7935723400001</v>
      </c>
      <c r="V309" s="59">
        <v>2876.3787795600001</v>
      </c>
      <c r="W309" s="59">
        <v>2896.9699179700001</v>
      </c>
      <c r="X309" s="59">
        <v>2935.2704254300002</v>
      </c>
      <c r="Y309" s="59">
        <v>2967.7394454700002</v>
      </c>
    </row>
    <row r="310" spans="1:25" s="60" customFormat="1" ht="15.75" x14ac:dyDescent="0.3">
      <c r="A310" s="58" t="s">
        <v>145</v>
      </c>
      <c r="B310" s="59">
        <v>2970.6813552399999</v>
      </c>
      <c r="C310" s="59">
        <v>2992.5184620500004</v>
      </c>
      <c r="D310" s="59">
        <v>3023.2532203999999</v>
      </c>
      <c r="E310" s="59">
        <v>3032.8100463300002</v>
      </c>
      <c r="F310" s="59">
        <v>3014.1639244899998</v>
      </c>
      <c r="G310" s="59">
        <v>3006.2294163699999</v>
      </c>
      <c r="H310" s="59">
        <v>2949.3614427500002</v>
      </c>
      <c r="I310" s="59">
        <v>2926.7031617399998</v>
      </c>
      <c r="J310" s="59">
        <v>2885.9213627400004</v>
      </c>
      <c r="K310" s="59">
        <v>2874.8443234900001</v>
      </c>
      <c r="L310" s="59">
        <v>2866.34986063</v>
      </c>
      <c r="M310" s="59">
        <v>2872.9348102100003</v>
      </c>
      <c r="N310" s="59">
        <v>2877.1457217300003</v>
      </c>
      <c r="O310" s="59">
        <v>2894.0876245200002</v>
      </c>
      <c r="P310" s="59">
        <v>2904.3450358800001</v>
      </c>
      <c r="Q310" s="59">
        <v>2901.46392406</v>
      </c>
      <c r="R310" s="59">
        <v>2891.29959525</v>
      </c>
      <c r="S310" s="59">
        <v>2847.3978106200002</v>
      </c>
      <c r="T310" s="59">
        <v>2819.78405208</v>
      </c>
      <c r="U310" s="59">
        <v>2839.2448979999999</v>
      </c>
      <c r="V310" s="59">
        <v>2859.5268680600002</v>
      </c>
      <c r="W310" s="59">
        <v>2879.0014383600001</v>
      </c>
      <c r="X310" s="59">
        <v>2899.6900226799999</v>
      </c>
      <c r="Y310" s="59">
        <v>2916.7521681899998</v>
      </c>
    </row>
    <row r="311" spans="1:25" s="60" customFormat="1" ht="15.75" x14ac:dyDescent="0.3">
      <c r="A311" s="58" t="s">
        <v>146</v>
      </c>
      <c r="B311" s="59">
        <v>3052.4886117100004</v>
      </c>
      <c r="C311" s="59">
        <v>3081.2465462099999</v>
      </c>
      <c r="D311" s="59">
        <v>3088.4302803099999</v>
      </c>
      <c r="E311" s="59">
        <v>3105.2378725200001</v>
      </c>
      <c r="F311" s="59">
        <v>3076.47581842</v>
      </c>
      <c r="G311" s="59">
        <v>3066.1540861800004</v>
      </c>
      <c r="H311" s="59">
        <v>3037.77272842</v>
      </c>
      <c r="I311" s="59">
        <v>2979.5293785900003</v>
      </c>
      <c r="J311" s="59">
        <v>2945.6883690000004</v>
      </c>
      <c r="K311" s="59">
        <v>2935.2423888600001</v>
      </c>
      <c r="L311" s="59">
        <v>2924.3766345200002</v>
      </c>
      <c r="M311" s="59">
        <v>2945.8345569100002</v>
      </c>
      <c r="N311" s="59">
        <v>2952.7703768199999</v>
      </c>
      <c r="O311" s="59">
        <v>2961.9672910300001</v>
      </c>
      <c r="P311" s="59">
        <v>2955.8472562300003</v>
      </c>
      <c r="Q311" s="59">
        <v>2973.9949001100003</v>
      </c>
      <c r="R311" s="59">
        <v>2972.8967616199998</v>
      </c>
      <c r="S311" s="59">
        <v>2928.4856092800001</v>
      </c>
      <c r="T311" s="59">
        <v>2899.4563099799998</v>
      </c>
      <c r="U311" s="59">
        <v>2912.3747911700002</v>
      </c>
      <c r="V311" s="59">
        <v>2927.3022634200001</v>
      </c>
      <c r="W311" s="59">
        <v>2941.7575270400002</v>
      </c>
      <c r="X311" s="59">
        <v>2972.42705862</v>
      </c>
      <c r="Y311" s="59">
        <v>2997.16054162</v>
      </c>
    </row>
    <row r="312" spans="1:25" s="60" customFormat="1" ht="15.75" x14ac:dyDescent="0.3">
      <c r="A312" s="58" t="s">
        <v>147</v>
      </c>
      <c r="B312" s="59">
        <v>2982.38034788</v>
      </c>
      <c r="C312" s="59">
        <v>3007.8585557400002</v>
      </c>
      <c r="D312" s="59">
        <v>3039.31952047</v>
      </c>
      <c r="E312" s="59">
        <v>3029.5297542400003</v>
      </c>
      <c r="F312" s="59">
        <v>3043.9123687600004</v>
      </c>
      <c r="G312" s="59">
        <v>3018.8487944500002</v>
      </c>
      <c r="H312" s="59">
        <v>2963.45424572</v>
      </c>
      <c r="I312" s="59">
        <v>2876.6486327700004</v>
      </c>
      <c r="J312" s="59">
        <v>2841.0479694400001</v>
      </c>
      <c r="K312" s="59">
        <v>2874.2299975599999</v>
      </c>
      <c r="L312" s="59">
        <v>2870.0116701000002</v>
      </c>
      <c r="M312" s="59">
        <v>2895.7780074900002</v>
      </c>
      <c r="N312" s="59">
        <v>2908.35596042</v>
      </c>
      <c r="O312" s="59">
        <v>2921.6910907199999</v>
      </c>
      <c r="P312" s="59">
        <v>2924.2249950400001</v>
      </c>
      <c r="Q312" s="59">
        <v>2925.4444923999999</v>
      </c>
      <c r="R312" s="59">
        <v>2912.46232207</v>
      </c>
      <c r="S312" s="59">
        <v>2899.9522039399999</v>
      </c>
      <c r="T312" s="59">
        <v>2814.26189088</v>
      </c>
      <c r="U312" s="59">
        <v>2821.05052948</v>
      </c>
      <c r="V312" s="59">
        <v>2809.7317574400004</v>
      </c>
      <c r="W312" s="59">
        <v>2820.02479386</v>
      </c>
      <c r="X312" s="59">
        <v>2850.3276985100001</v>
      </c>
      <c r="Y312" s="59">
        <v>2870.24845714</v>
      </c>
    </row>
    <row r="313" spans="1:25" s="60" customFormat="1" ht="15.75" x14ac:dyDescent="0.3">
      <c r="A313" s="58" t="s">
        <v>148</v>
      </c>
      <c r="B313" s="59">
        <v>2974.9366489800004</v>
      </c>
      <c r="C313" s="59">
        <v>3008.40786441</v>
      </c>
      <c r="D313" s="59">
        <v>3031.4195747000003</v>
      </c>
      <c r="E313" s="59">
        <v>3039.7233465300001</v>
      </c>
      <c r="F313" s="59">
        <v>3037.1821680900002</v>
      </c>
      <c r="G313" s="59">
        <v>3021.6259731500004</v>
      </c>
      <c r="H313" s="59">
        <v>2975.4002206300001</v>
      </c>
      <c r="I313" s="59">
        <v>2928.5680305699998</v>
      </c>
      <c r="J313" s="59">
        <v>2885.1632153800001</v>
      </c>
      <c r="K313" s="59">
        <v>2882.94161755</v>
      </c>
      <c r="L313" s="59">
        <v>2888.2348621700003</v>
      </c>
      <c r="M313" s="59">
        <v>2898.5372050200003</v>
      </c>
      <c r="N313" s="59">
        <v>2931.4504533400004</v>
      </c>
      <c r="O313" s="59">
        <v>2930.6713572100002</v>
      </c>
      <c r="P313" s="59">
        <v>2960.2801549200003</v>
      </c>
      <c r="Q313" s="59">
        <v>2954.9422179200001</v>
      </c>
      <c r="R313" s="59">
        <v>2952.5646452600004</v>
      </c>
      <c r="S313" s="59">
        <v>2941.0058208</v>
      </c>
      <c r="T313" s="59">
        <v>2902.7033294700004</v>
      </c>
      <c r="U313" s="59">
        <v>2886.34167024</v>
      </c>
      <c r="V313" s="59">
        <v>2871.8187539099999</v>
      </c>
      <c r="W313" s="59">
        <v>2899.5318423799999</v>
      </c>
      <c r="X313" s="59">
        <v>2936.4239645100001</v>
      </c>
      <c r="Y313" s="59">
        <v>2970.9528376100002</v>
      </c>
    </row>
    <row r="314" spans="1:25" s="60" customFormat="1" ht="15.75" x14ac:dyDescent="0.3">
      <c r="A314" s="58" t="s">
        <v>149</v>
      </c>
      <c r="B314" s="59">
        <v>2950.1674307100002</v>
      </c>
      <c r="C314" s="59">
        <v>3022.01649649</v>
      </c>
      <c r="D314" s="59">
        <v>3037.8553804600001</v>
      </c>
      <c r="E314" s="59">
        <v>3051.2384460600001</v>
      </c>
      <c r="F314" s="59">
        <v>3054.2767068000003</v>
      </c>
      <c r="G314" s="59">
        <v>3035.8291921999999</v>
      </c>
      <c r="H314" s="59">
        <v>2983.30509059</v>
      </c>
      <c r="I314" s="59">
        <v>2969.7354637300004</v>
      </c>
      <c r="J314" s="59">
        <v>2929.2258253500004</v>
      </c>
      <c r="K314" s="59">
        <v>2906.3451996100002</v>
      </c>
      <c r="L314" s="59">
        <v>2906.8189017900004</v>
      </c>
      <c r="M314" s="59">
        <v>2927.35308949</v>
      </c>
      <c r="N314" s="59">
        <v>2930.29078519</v>
      </c>
      <c r="O314" s="59">
        <v>2946.7700135100004</v>
      </c>
      <c r="P314" s="59">
        <v>2951.3206064699998</v>
      </c>
      <c r="Q314" s="59">
        <v>2961.8143401699999</v>
      </c>
      <c r="R314" s="59">
        <v>2949.10945541</v>
      </c>
      <c r="S314" s="59">
        <v>2906.89901242</v>
      </c>
      <c r="T314" s="59">
        <v>2887.7977164200001</v>
      </c>
      <c r="U314" s="59">
        <v>2906.9997063800001</v>
      </c>
      <c r="V314" s="59">
        <v>2918.9109091800001</v>
      </c>
      <c r="W314" s="59">
        <v>2925.4053371099999</v>
      </c>
      <c r="X314" s="59">
        <v>2939.0438399700001</v>
      </c>
      <c r="Y314" s="59">
        <v>2967.9475970200001</v>
      </c>
    </row>
    <row r="315" spans="1:25" s="60" customFormat="1" ht="15.75" x14ac:dyDescent="0.3">
      <c r="A315" s="58" t="s">
        <v>150</v>
      </c>
      <c r="B315" s="59">
        <v>2972.4673460200002</v>
      </c>
      <c r="C315" s="59">
        <v>3005.29167624</v>
      </c>
      <c r="D315" s="59">
        <v>3046.84730545</v>
      </c>
      <c r="E315" s="59">
        <v>3055.1508732900002</v>
      </c>
      <c r="F315" s="59">
        <v>3044.8199379300004</v>
      </c>
      <c r="G315" s="59">
        <v>3041.0921460200002</v>
      </c>
      <c r="H315" s="59">
        <v>3000.1393445800004</v>
      </c>
      <c r="I315" s="59">
        <v>2973.7784025400001</v>
      </c>
      <c r="J315" s="59">
        <v>2936.8105712200004</v>
      </c>
      <c r="K315" s="59">
        <v>2893.0558232399999</v>
      </c>
      <c r="L315" s="59">
        <v>2854.5354958400003</v>
      </c>
      <c r="M315" s="59">
        <v>2832.7835239800002</v>
      </c>
      <c r="N315" s="59">
        <v>2855.6196332899999</v>
      </c>
      <c r="O315" s="59">
        <v>2866.38398508</v>
      </c>
      <c r="P315" s="59">
        <v>2857.5328433599998</v>
      </c>
      <c r="Q315" s="59">
        <v>2870.5250458099999</v>
      </c>
      <c r="R315" s="59">
        <v>2892.0268969400004</v>
      </c>
      <c r="S315" s="59">
        <v>2858.2956699400002</v>
      </c>
      <c r="T315" s="59">
        <v>2837.13775235</v>
      </c>
      <c r="U315" s="59">
        <v>2862.9192712900003</v>
      </c>
      <c r="V315" s="59">
        <v>2859.2313924300001</v>
      </c>
      <c r="W315" s="59">
        <v>2860.6665066200003</v>
      </c>
      <c r="X315" s="59">
        <v>2886.76134963</v>
      </c>
      <c r="Y315" s="59">
        <v>2918.8528212800002</v>
      </c>
    </row>
    <row r="316" spans="1:25" s="60" customFormat="1" ht="15.75" x14ac:dyDescent="0.3">
      <c r="A316" s="58" t="s">
        <v>151</v>
      </c>
      <c r="B316" s="59">
        <v>2990.6550567000004</v>
      </c>
      <c r="C316" s="59">
        <v>3001.50782269</v>
      </c>
      <c r="D316" s="59">
        <v>3037.9922271100004</v>
      </c>
      <c r="E316" s="59">
        <v>3040.0913656700004</v>
      </c>
      <c r="F316" s="59">
        <v>3038.2951424900002</v>
      </c>
      <c r="G316" s="59">
        <v>3040.6636531499998</v>
      </c>
      <c r="H316" s="59">
        <v>3026.4016329599999</v>
      </c>
      <c r="I316" s="59">
        <v>3019.84217008</v>
      </c>
      <c r="J316" s="59">
        <v>2984.0649501600001</v>
      </c>
      <c r="K316" s="59">
        <v>2945.8707966700003</v>
      </c>
      <c r="L316" s="59">
        <v>2902.83431165</v>
      </c>
      <c r="M316" s="59">
        <v>2888.0754311199998</v>
      </c>
      <c r="N316" s="59">
        <v>2903.69474889</v>
      </c>
      <c r="O316" s="59">
        <v>2911.12150569</v>
      </c>
      <c r="P316" s="59">
        <v>2909.8837530199999</v>
      </c>
      <c r="Q316" s="59">
        <v>2917.8165520700004</v>
      </c>
      <c r="R316" s="59">
        <v>2926.4235141400004</v>
      </c>
      <c r="S316" s="59">
        <v>2885.5983581700002</v>
      </c>
      <c r="T316" s="59">
        <v>2845.5420040899999</v>
      </c>
      <c r="U316" s="59">
        <v>2843.7737873100004</v>
      </c>
      <c r="V316" s="59">
        <v>2873.0430300100002</v>
      </c>
      <c r="W316" s="59">
        <v>2872.2901957499998</v>
      </c>
      <c r="X316" s="59">
        <v>2910.08971741</v>
      </c>
      <c r="Y316" s="59">
        <v>2948.9479143500002</v>
      </c>
    </row>
    <row r="317" spans="1:25" s="60" customFormat="1" ht="15.75" x14ac:dyDescent="0.3">
      <c r="A317" s="58" t="s">
        <v>152</v>
      </c>
      <c r="B317" s="59">
        <v>2866.9569466600001</v>
      </c>
      <c r="C317" s="59">
        <v>2899.9101650500002</v>
      </c>
      <c r="D317" s="59">
        <v>2926.78642489</v>
      </c>
      <c r="E317" s="59">
        <v>2939.7084619400002</v>
      </c>
      <c r="F317" s="59">
        <v>2943.0194823700003</v>
      </c>
      <c r="G317" s="59">
        <v>2921.9832620300003</v>
      </c>
      <c r="H317" s="59">
        <v>2875.2014265100001</v>
      </c>
      <c r="I317" s="59">
        <v>2828.2104297100004</v>
      </c>
      <c r="J317" s="59">
        <v>2803.9228374700001</v>
      </c>
      <c r="K317" s="59">
        <v>2770.7962796000002</v>
      </c>
      <c r="L317" s="59">
        <v>2758.9551958500001</v>
      </c>
      <c r="M317" s="59">
        <v>2780.5420029400002</v>
      </c>
      <c r="N317" s="59">
        <v>2786.5578918299998</v>
      </c>
      <c r="O317" s="59">
        <v>2798.65523781</v>
      </c>
      <c r="P317" s="59">
        <v>2812.7811142600003</v>
      </c>
      <c r="Q317" s="59">
        <v>2818.23522761</v>
      </c>
      <c r="R317" s="59">
        <v>2816.1872544100002</v>
      </c>
      <c r="S317" s="59">
        <v>2790.03380466</v>
      </c>
      <c r="T317" s="59">
        <v>2760.5978853699999</v>
      </c>
      <c r="U317" s="59">
        <v>2749.1156370799999</v>
      </c>
      <c r="V317" s="59">
        <v>2779.0737945000001</v>
      </c>
      <c r="W317" s="59">
        <v>2759.44340547</v>
      </c>
      <c r="X317" s="59">
        <v>2799.6437342700001</v>
      </c>
      <c r="Y317" s="59">
        <v>2825.1706529700004</v>
      </c>
    </row>
    <row r="318" spans="1:25" s="60" customFormat="1" ht="15.75" x14ac:dyDescent="0.3">
      <c r="A318" s="58" t="s">
        <v>153</v>
      </c>
      <c r="B318" s="59">
        <v>2865.6565115600001</v>
      </c>
      <c r="C318" s="59">
        <v>2946.8028187700002</v>
      </c>
      <c r="D318" s="59">
        <v>2986.4831508000002</v>
      </c>
      <c r="E318" s="59">
        <v>3000.0989964500004</v>
      </c>
      <c r="F318" s="59">
        <v>2991.98395987</v>
      </c>
      <c r="G318" s="59">
        <v>2976.6699992100002</v>
      </c>
      <c r="H318" s="59">
        <v>2911.5891134800004</v>
      </c>
      <c r="I318" s="59">
        <v>2859.5129008399999</v>
      </c>
      <c r="J318" s="59">
        <v>2839.4480112199999</v>
      </c>
      <c r="K318" s="59">
        <v>2806.3544658000001</v>
      </c>
      <c r="L318" s="59">
        <v>2792.5767825000003</v>
      </c>
      <c r="M318" s="59">
        <v>2814.9164389300004</v>
      </c>
      <c r="N318" s="59">
        <v>2830.2883240400001</v>
      </c>
      <c r="O318" s="59">
        <v>2840.0293359799998</v>
      </c>
      <c r="P318" s="59">
        <v>2848.7917577500002</v>
      </c>
      <c r="Q318" s="59">
        <v>2857.4907262699999</v>
      </c>
      <c r="R318" s="59">
        <v>2850.0064453800001</v>
      </c>
      <c r="S318" s="59">
        <v>2809.8559478699999</v>
      </c>
      <c r="T318" s="59">
        <v>2783.66008074</v>
      </c>
      <c r="U318" s="59">
        <v>2792.9541810800001</v>
      </c>
      <c r="V318" s="59">
        <v>2814.32600981</v>
      </c>
      <c r="W318" s="59">
        <v>2820.1298960200002</v>
      </c>
      <c r="X318" s="59">
        <v>2848.1204990200004</v>
      </c>
      <c r="Y318" s="59">
        <v>2886.7029586500003</v>
      </c>
    </row>
    <row r="319" spans="1:25" s="60" customFormat="1" ht="15.75" x14ac:dyDescent="0.3">
      <c r="A319" s="58" t="s">
        <v>154</v>
      </c>
      <c r="B319" s="59">
        <v>2946.3355844799999</v>
      </c>
      <c r="C319" s="59">
        <v>2983.65710021</v>
      </c>
      <c r="D319" s="59">
        <v>3018.3787179600004</v>
      </c>
      <c r="E319" s="59">
        <v>3025.6148595599998</v>
      </c>
      <c r="F319" s="59">
        <v>3024.4089417200003</v>
      </c>
      <c r="G319" s="59">
        <v>2994.8602146800004</v>
      </c>
      <c r="H319" s="59">
        <v>2944.3236387000002</v>
      </c>
      <c r="I319" s="59">
        <v>2904.10271564</v>
      </c>
      <c r="J319" s="59">
        <v>2897.0147590900001</v>
      </c>
      <c r="K319" s="59">
        <v>2872.7952361900002</v>
      </c>
      <c r="L319" s="59">
        <v>2846.5449882700004</v>
      </c>
      <c r="M319" s="59">
        <v>2870.3030798500004</v>
      </c>
      <c r="N319" s="59">
        <v>2879.0520096199998</v>
      </c>
      <c r="O319" s="59">
        <v>2894.63306143</v>
      </c>
      <c r="P319" s="59">
        <v>2908.9901166999998</v>
      </c>
      <c r="Q319" s="59">
        <v>2918.1839973400001</v>
      </c>
      <c r="R319" s="59">
        <v>2910.6932436799998</v>
      </c>
      <c r="S319" s="59">
        <v>2880.2696570600001</v>
      </c>
      <c r="T319" s="59">
        <v>2857.0269391100001</v>
      </c>
      <c r="U319" s="59">
        <v>2857.1766885000002</v>
      </c>
      <c r="V319" s="59">
        <v>2882.3326840999998</v>
      </c>
      <c r="W319" s="59">
        <v>2890.0161787300003</v>
      </c>
      <c r="X319" s="59">
        <v>2912.6274227499998</v>
      </c>
      <c r="Y319" s="59">
        <v>2922.9404290100001</v>
      </c>
    </row>
    <row r="320" spans="1:25" s="60" customFormat="1" ht="15.75" x14ac:dyDescent="0.3">
      <c r="A320" s="58" t="s">
        <v>155</v>
      </c>
      <c r="B320" s="59">
        <v>2993.17256292</v>
      </c>
      <c r="C320" s="59">
        <v>3044.2798762299999</v>
      </c>
      <c r="D320" s="59">
        <v>3074.2421484900001</v>
      </c>
      <c r="E320" s="59">
        <v>3084.7564585700002</v>
      </c>
      <c r="F320" s="59">
        <v>3089.4143676100002</v>
      </c>
      <c r="G320" s="59">
        <v>3093.1563948000003</v>
      </c>
      <c r="H320" s="59">
        <v>3047.1077818399999</v>
      </c>
      <c r="I320" s="59">
        <v>2977.1372987499999</v>
      </c>
      <c r="J320" s="59">
        <v>2947.4771542600001</v>
      </c>
      <c r="K320" s="59">
        <v>2939.0081625500002</v>
      </c>
      <c r="L320" s="59">
        <v>2942.2782584699999</v>
      </c>
      <c r="M320" s="59">
        <v>2946.4369960900003</v>
      </c>
      <c r="N320" s="59">
        <v>2959.9440160000004</v>
      </c>
      <c r="O320" s="59">
        <v>2970.3358366000002</v>
      </c>
      <c r="P320" s="59">
        <v>2984.4636779500001</v>
      </c>
      <c r="Q320" s="59">
        <v>2978.2565995100003</v>
      </c>
      <c r="R320" s="59">
        <v>2965.3838383900002</v>
      </c>
      <c r="S320" s="59">
        <v>2931.5076386000001</v>
      </c>
      <c r="T320" s="59">
        <v>2910.05138988</v>
      </c>
      <c r="U320" s="59">
        <v>2918.6981019200002</v>
      </c>
      <c r="V320" s="59">
        <v>2946.2550598500002</v>
      </c>
      <c r="W320" s="59">
        <v>2954.8759544700001</v>
      </c>
      <c r="X320" s="59">
        <v>2986.1462351700002</v>
      </c>
      <c r="Y320" s="59">
        <v>3002.9681531000001</v>
      </c>
    </row>
    <row r="321" spans="1:25" s="60" customFormat="1" ht="15.75" x14ac:dyDescent="0.3">
      <c r="A321" s="58" t="s">
        <v>156</v>
      </c>
      <c r="B321" s="59">
        <v>3001.15159391</v>
      </c>
      <c r="C321" s="59">
        <v>3047.0256542400002</v>
      </c>
      <c r="D321" s="59">
        <v>3069.9181239600002</v>
      </c>
      <c r="E321" s="59">
        <v>3188.80983586</v>
      </c>
      <c r="F321" s="59">
        <v>3191.3182865799999</v>
      </c>
      <c r="G321" s="59">
        <v>3181.1674493500004</v>
      </c>
      <c r="H321" s="59">
        <v>3120.02449075</v>
      </c>
      <c r="I321" s="59">
        <v>3061.1369883000002</v>
      </c>
      <c r="J321" s="59">
        <v>3021.8587600700002</v>
      </c>
      <c r="K321" s="59">
        <v>2986.4846266300001</v>
      </c>
      <c r="L321" s="59">
        <v>2991.6620010500001</v>
      </c>
      <c r="M321" s="59">
        <v>3000.0354986500001</v>
      </c>
      <c r="N321" s="59">
        <v>3017.16884858</v>
      </c>
      <c r="O321" s="59">
        <v>3038.7147557899998</v>
      </c>
      <c r="P321" s="59">
        <v>3045.8765312599999</v>
      </c>
      <c r="Q321" s="59">
        <v>3056.4519289500004</v>
      </c>
      <c r="R321" s="59">
        <v>3064.2914061500001</v>
      </c>
      <c r="S321" s="59">
        <v>3035.4760297399998</v>
      </c>
      <c r="T321" s="59">
        <v>3019.4275527300001</v>
      </c>
      <c r="U321" s="59">
        <v>3028.4462450700003</v>
      </c>
      <c r="V321" s="59">
        <v>3041.7270814600001</v>
      </c>
      <c r="W321" s="59">
        <v>3053.97445582</v>
      </c>
      <c r="X321" s="59">
        <v>3085.6564622400001</v>
      </c>
      <c r="Y321" s="59">
        <v>3105.4834952400001</v>
      </c>
    </row>
    <row r="322" spans="1:25" s="60" customFormat="1" ht="15.75" x14ac:dyDescent="0.3">
      <c r="A322" s="58" t="s">
        <v>157</v>
      </c>
      <c r="B322" s="59">
        <v>2965.31144804</v>
      </c>
      <c r="C322" s="59">
        <v>2947.4692458700001</v>
      </c>
      <c r="D322" s="59">
        <v>2981.5311718500002</v>
      </c>
      <c r="E322" s="59">
        <v>3127.0733338700002</v>
      </c>
      <c r="F322" s="59">
        <v>3126.9015555699998</v>
      </c>
      <c r="G322" s="59">
        <v>3109.2374890600004</v>
      </c>
      <c r="H322" s="59">
        <v>3093.0293708200002</v>
      </c>
      <c r="I322" s="59">
        <v>3055.6599933900002</v>
      </c>
      <c r="J322" s="59">
        <v>3005.5897139200001</v>
      </c>
      <c r="K322" s="59">
        <v>2969.3177163099999</v>
      </c>
      <c r="L322" s="59">
        <v>2930.8752852900002</v>
      </c>
      <c r="M322" s="59">
        <v>2922.1593030100003</v>
      </c>
      <c r="N322" s="59">
        <v>2912.3311403100001</v>
      </c>
      <c r="O322" s="59">
        <v>2912.8462529600001</v>
      </c>
      <c r="P322" s="59">
        <v>2918.3107014500001</v>
      </c>
      <c r="Q322" s="59">
        <v>2932.1238494899999</v>
      </c>
      <c r="R322" s="59">
        <v>2921.6556111999998</v>
      </c>
      <c r="S322" s="59">
        <v>2890.21062635</v>
      </c>
      <c r="T322" s="59">
        <v>2909.0984806200004</v>
      </c>
      <c r="U322" s="59">
        <v>2918.41974286</v>
      </c>
      <c r="V322" s="59">
        <v>2936.2136248800002</v>
      </c>
      <c r="W322" s="59">
        <v>2944.2263983700004</v>
      </c>
      <c r="X322" s="59">
        <v>2975.0801805600004</v>
      </c>
      <c r="Y322" s="59">
        <v>2986.1407865600004</v>
      </c>
    </row>
    <row r="323" spans="1:25" s="60" customFormat="1" ht="15.75" x14ac:dyDescent="0.3">
      <c r="A323" s="58" t="s">
        <v>158</v>
      </c>
      <c r="B323" s="59">
        <v>2888.5212236699999</v>
      </c>
      <c r="C323" s="59">
        <v>2952.7590053000004</v>
      </c>
      <c r="D323" s="59">
        <v>3005.3668607300001</v>
      </c>
      <c r="E323" s="59">
        <v>3042.0447887800001</v>
      </c>
      <c r="F323" s="59">
        <v>3051.0798896699998</v>
      </c>
      <c r="G323" s="59">
        <v>3031.8782792700003</v>
      </c>
      <c r="H323" s="59">
        <v>3021.53283934</v>
      </c>
      <c r="I323" s="59">
        <v>2994.0579670000002</v>
      </c>
      <c r="J323" s="59">
        <v>2957.4238201500002</v>
      </c>
      <c r="K323" s="59">
        <v>2942.9670595400003</v>
      </c>
      <c r="L323" s="59">
        <v>2882.9051226800002</v>
      </c>
      <c r="M323" s="59">
        <v>2868.9847847700003</v>
      </c>
      <c r="N323" s="59">
        <v>2878.1501260900004</v>
      </c>
      <c r="O323" s="59">
        <v>2905.5498173400001</v>
      </c>
      <c r="P323" s="59">
        <v>2892.0318931900001</v>
      </c>
      <c r="Q323" s="59">
        <v>2889.1669111199999</v>
      </c>
      <c r="R323" s="59">
        <v>2890.5755117500003</v>
      </c>
      <c r="S323" s="59">
        <v>2876.0207156800002</v>
      </c>
      <c r="T323" s="59">
        <v>2852.94559329</v>
      </c>
      <c r="U323" s="59">
        <v>2858.6792385400004</v>
      </c>
      <c r="V323" s="59">
        <v>2881.7158800100001</v>
      </c>
      <c r="W323" s="59">
        <v>2892.2451196100001</v>
      </c>
      <c r="X323" s="59">
        <v>2920.22507378</v>
      </c>
      <c r="Y323" s="59">
        <v>2933.9245204600002</v>
      </c>
    </row>
    <row r="324" spans="1:25" s="60" customFormat="1" ht="15.75" x14ac:dyDescent="0.3">
      <c r="A324" s="58" t="s">
        <v>159</v>
      </c>
      <c r="B324" s="59">
        <v>3000.4241120200004</v>
      </c>
      <c r="C324" s="59">
        <v>3043.98609618</v>
      </c>
      <c r="D324" s="59">
        <v>3057.54981305</v>
      </c>
      <c r="E324" s="59">
        <v>3066.9876868299998</v>
      </c>
      <c r="F324" s="59">
        <v>3062.8458509000002</v>
      </c>
      <c r="G324" s="59">
        <v>3035.67102531</v>
      </c>
      <c r="H324" s="59">
        <v>3007.73810495</v>
      </c>
      <c r="I324" s="59">
        <v>2965.8224283200002</v>
      </c>
      <c r="J324" s="59">
        <v>2911.4221418100001</v>
      </c>
      <c r="K324" s="59">
        <v>2883.5400016200001</v>
      </c>
      <c r="L324" s="59">
        <v>2870.1102517200002</v>
      </c>
      <c r="M324" s="59">
        <v>2883.4953558200004</v>
      </c>
      <c r="N324" s="59">
        <v>2882.0210772500004</v>
      </c>
      <c r="O324" s="59">
        <v>2886.8079131000004</v>
      </c>
      <c r="P324" s="59">
        <v>2885.43117639</v>
      </c>
      <c r="Q324" s="59">
        <v>2896.7450737700001</v>
      </c>
      <c r="R324" s="59">
        <v>2915.5685353600002</v>
      </c>
      <c r="S324" s="59">
        <v>2887.5033614000004</v>
      </c>
      <c r="T324" s="59">
        <v>2853.4522939100002</v>
      </c>
      <c r="U324" s="59">
        <v>2866.1387819400002</v>
      </c>
      <c r="V324" s="59">
        <v>2892.1145420900002</v>
      </c>
      <c r="W324" s="59">
        <v>2907.8360299599999</v>
      </c>
      <c r="X324" s="59">
        <v>2942.1660400000001</v>
      </c>
      <c r="Y324" s="59">
        <v>2959.7834954500004</v>
      </c>
    </row>
    <row r="325" spans="1:25" s="60" customFormat="1" ht="15.75" x14ac:dyDescent="0.3">
      <c r="A325" s="58" t="s">
        <v>160</v>
      </c>
      <c r="B325" s="59">
        <v>3166.1328277100001</v>
      </c>
      <c r="C325" s="59">
        <v>3196.1940764000001</v>
      </c>
      <c r="D325" s="59">
        <v>3205.4489101300001</v>
      </c>
      <c r="E325" s="59">
        <v>3217.2895379900001</v>
      </c>
      <c r="F325" s="59">
        <v>3216.7407294599998</v>
      </c>
      <c r="G325" s="59">
        <v>3193.0309934000002</v>
      </c>
      <c r="H325" s="59">
        <v>3149.3849096200001</v>
      </c>
      <c r="I325" s="59">
        <v>3102.0706850500001</v>
      </c>
      <c r="J325" s="59">
        <v>3054.5008450599998</v>
      </c>
      <c r="K325" s="59">
        <v>3016.2862035400003</v>
      </c>
      <c r="L325" s="59">
        <v>3005.8947783600001</v>
      </c>
      <c r="M325" s="59">
        <v>3017.3538296000002</v>
      </c>
      <c r="N325" s="59">
        <v>3059.2401252300001</v>
      </c>
      <c r="O325" s="59">
        <v>3097.1363843899999</v>
      </c>
      <c r="P325" s="59">
        <v>3122.50766484</v>
      </c>
      <c r="Q325" s="59">
        <v>3154.1375347000003</v>
      </c>
      <c r="R325" s="59">
        <v>3141.53233241</v>
      </c>
      <c r="S325" s="59">
        <v>3093.4491953300003</v>
      </c>
      <c r="T325" s="59">
        <v>3071.9685731999998</v>
      </c>
      <c r="U325" s="59">
        <v>3083.1477240800004</v>
      </c>
      <c r="V325" s="59">
        <v>3106.5820510100002</v>
      </c>
      <c r="W325" s="59">
        <v>3132.6872905199998</v>
      </c>
      <c r="X325" s="59">
        <v>3158.8074303900003</v>
      </c>
      <c r="Y325" s="59">
        <v>3175.2427325600001</v>
      </c>
    </row>
    <row r="326" spans="1:25" s="60" customFormat="1" ht="15.75" x14ac:dyDescent="0.3">
      <c r="A326" s="58" t="s">
        <v>161</v>
      </c>
      <c r="B326" s="59">
        <v>3127.7726725399998</v>
      </c>
      <c r="C326" s="59">
        <v>3116.7085831000004</v>
      </c>
      <c r="D326" s="59">
        <v>3125.0741190200001</v>
      </c>
      <c r="E326" s="59">
        <v>3134.1395649100004</v>
      </c>
      <c r="F326" s="59">
        <v>3191.3640951400002</v>
      </c>
      <c r="G326" s="59">
        <v>3185.1072366300004</v>
      </c>
      <c r="H326" s="59">
        <v>3139.1524573300003</v>
      </c>
      <c r="I326" s="59">
        <v>3081.0168535000003</v>
      </c>
      <c r="J326" s="59">
        <v>3066.6597377899998</v>
      </c>
      <c r="K326" s="59">
        <v>3057.4364468600002</v>
      </c>
      <c r="L326" s="59">
        <v>3030.6335366399999</v>
      </c>
      <c r="M326" s="59">
        <v>3036.5596353199999</v>
      </c>
      <c r="N326" s="59">
        <v>3055.1502213499998</v>
      </c>
      <c r="O326" s="59">
        <v>3054.5416447799998</v>
      </c>
      <c r="P326" s="59">
        <v>3055.93263849</v>
      </c>
      <c r="Q326" s="59">
        <v>3035.0356466900002</v>
      </c>
      <c r="R326" s="59">
        <v>3033.5788033899998</v>
      </c>
      <c r="S326" s="59">
        <v>2998.0670261</v>
      </c>
      <c r="T326" s="59">
        <v>3018.4979388400002</v>
      </c>
      <c r="U326" s="59">
        <v>3025.6609091400001</v>
      </c>
      <c r="V326" s="59">
        <v>3046.73753425</v>
      </c>
      <c r="W326" s="59">
        <v>3041.2296648800002</v>
      </c>
      <c r="X326" s="59">
        <v>3064.4577701500002</v>
      </c>
      <c r="Y326" s="59">
        <v>3081.7069194300002</v>
      </c>
    </row>
    <row r="327" spans="1:25" s="60" customFormat="1" ht="15.75" x14ac:dyDescent="0.3">
      <c r="A327" s="58" t="s">
        <v>162</v>
      </c>
      <c r="B327" s="59">
        <v>3047.1081219799999</v>
      </c>
      <c r="C327" s="59">
        <v>3092.80026516</v>
      </c>
      <c r="D327" s="59">
        <v>3109.4190622599999</v>
      </c>
      <c r="E327" s="59">
        <v>3114.8021446000002</v>
      </c>
      <c r="F327" s="59">
        <v>3116.1812754399998</v>
      </c>
      <c r="G327" s="59">
        <v>3110.2678108500004</v>
      </c>
      <c r="H327" s="59">
        <v>3058.1720863999999</v>
      </c>
      <c r="I327" s="59">
        <v>3004.2531726000002</v>
      </c>
      <c r="J327" s="59">
        <v>2983.7010079400002</v>
      </c>
      <c r="K327" s="59">
        <v>2963.9620355900001</v>
      </c>
      <c r="L327" s="59">
        <v>2990.5225874799999</v>
      </c>
      <c r="M327" s="59">
        <v>3011.93659084</v>
      </c>
      <c r="N327" s="59">
        <v>2977.3707130600001</v>
      </c>
      <c r="O327" s="59">
        <v>2984.1620257900004</v>
      </c>
      <c r="P327" s="59">
        <v>2981.6813661699998</v>
      </c>
      <c r="Q327" s="59">
        <v>2926.3166867600003</v>
      </c>
      <c r="R327" s="59">
        <v>2936.5350058399999</v>
      </c>
      <c r="S327" s="59">
        <v>2965.6956594200001</v>
      </c>
      <c r="T327" s="59">
        <v>2920.6994374800001</v>
      </c>
      <c r="U327" s="59">
        <v>2958.56452567</v>
      </c>
      <c r="V327" s="59">
        <v>2961.0267255200001</v>
      </c>
      <c r="W327" s="59">
        <v>2986.8563949099998</v>
      </c>
      <c r="X327" s="59">
        <v>2994.2158265799999</v>
      </c>
      <c r="Y327" s="59">
        <v>3029.0285016799999</v>
      </c>
    </row>
    <row r="328" spans="1:25" s="60" customFormat="1" ht="15.75" x14ac:dyDescent="0.3">
      <c r="A328" s="58" t="s">
        <v>163</v>
      </c>
      <c r="B328" s="59">
        <v>3144.4556543200001</v>
      </c>
      <c r="C328" s="59">
        <v>3188.2003117300001</v>
      </c>
      <c r="D328" s="59">
        <v>3159.0316659500004</v>
      </c>
      <c r="E328" s="59">
        <v>3158.3764927100001</v>
      </c>
      <c r="F328" s="59">
        <v>3158.5837879199998</v>
      </c>
      <c r="G328" s="59">
        <v>3083.6116595499998</v>
      </c>
      <c r="H328" s="59">
        <v>3107.2283277800002</v>
      </c>
      <c r="I328" s="59">
        <v>3075.3753980000001</v>
      </c>
      <c r="J328" s="59">
        <v>3072.4446045700001</v>
      </c>
      <c r="K328" s="59">
        <v>3052.8201571200002</v>
      </c>
      <c r="L328" s="59">
        <v>3060.0262445500002</v>
      </c>
      <c r="M328" s="59">
        <v>3082.0904427200003</v>
      </c>
      <c r="N328" s="59">
        <v>3080.3704325099998</v>
      </c>
      <c r="O328" s="59">
        <v>3070.02074812</v>
      </c>
      <c r="P328" s="59">
        <v>3078.1584905700001</v>
      </c>
      <c r="Q328" s="59">
        <v>3089.6662284100003</v>
      </c>
      <c r="R328" s="59">
        <v>3086.3867779800003</v>
      </c>
      <c r="S328" s="59">
        <v>3043.3320422699999</v>
      </c>
      <c r="T328" s="59">
        <v>3055.8312266900002</v>
      </c>
      <c r="U328" s="59">
        <v>3065.9453389600003</v>
      </c>
      <c r="V328" s="59">
        <v>3093.9155568400001</v>
      </c>
      <c r="W328" s="59">
        <v>3093.8855245000004</v>
      </c>
      <c r="X328" s="59">
        <v>3092.2653566400004</v>
      </c>
      <c r="Y328" s="59">
        <v>3143.2477975400002</v>
      </c>
    </row>
    <row r="329" spans="1:25" s="60" customFormat="1" ht="15.75" x14ac:dyDescent="0.3">
      <c r="A329" s="58" t="s">
        <v>164</v>
      </c>
      <c r="B329" s="59">
        <v>3228.9073716299999</v>
      </c>
      <c r="C329" s="59">
        <v>3267.3160894500002</v>
      </c>
      <c r="D329" s="59">
        <v>3286.2960272700002</v>
      </c>
      <c r="E329" s="59">
        <v>3286.3081464799998</v>
      </c>
      <c r="F329" s="59">
        <v>3299.4609574900001</v>
      </c>
      <c r="G329" s="59">
        <v>3287.0151973000002</v>
      </c>
      <c r="H329" s="59">
        <v>3276.9785500300004</v>
      </c>
      <c r="I329" s="59">
        <v>3215.95270463</v>
      </c>
      <c r="J329" s="59">
        <v>3149.6187796800004</v>
      </c>
      <c r="K329" s="59">
        <v>3151.7338649000003</v>
      </c>
      <c r="L329" s="59">
        <v>3139.1523300099998</v>
      </c>
      <c r="M329" s="59">
        <v>3168.07621113</v>
      </c>
      <c r="N329" s="59">
        <v>3177.7349924099999</v>
      </c>
      <c r="O329" s="59">
        <v>3191.9514461899998</v>
      </c>
      <c r="P329" s="59">
        <v>3212.9853957</v>
      </c>
      <c r="Q329" s="59">
        <v>3224.4057622199998</v>
      </c>
      <c r="R329" s="59">
        <v>3230.9967164600002</v>
      </c>
      <c r="S329" s="59">
        <v>3208.5058984699999</v>
      </c>
      <c r="T329" s="59">
        <v>3136.8309972100001</v>
      </c>
      <c r="U329" s="59">
        <v>3171.0993682400003</v>
      </c>
      <c r="V329" s="59">
        <v>3181.6115921199998</v>
      </c>
      <c r="W329" s="59">
        <v>3190.1996656400001</v>
      </c>
      <c r="X329" s="59">
        <v>3216.7824480600002</v>
      </c>
      <c r="Y329" s="59">
        <v>3232.94973321</v>
      </c>
    </row>
    <row r="330" spans="1:25" s="60" customFormat="1" ht="15.75" x14ac:dyDescent="0.3">
      <c r="A330" s="58" t="s">
        <v>165</v>
      </c>
      <c r="B330" s="59">
        <v>3186.11547797</v>
      </c>
      <c r="C330" s="59">
        <v>3168.1037745499998</v>
      </c>
      <c r="D330" s="59">
        <v>3185.1573091400001</v>
      </c>
      <c r="E330" s="59">
        <v>3190.2824794600001</v>
      </c>
      <c r="F330" s="59">
        <v>3185.7707482800001</v>
      </c>
      <c r="G330" s="59">
        <v>3142.58457223</v>
      </c>
      <c r="H330" s="59">
        <v>3142.0903712600002</v>
      </c>
      <c r="I330" s="59">
        <v>3142.7384318200002</v>
      </c>
      <c r="J330" s="59">
        <v>3119.9681474700001</v>
      </c>
      <c r="K330" s="59">
        <v>3078.4105349299998</v>
      </c>
      <c r="L330" s="59">
        <v>3061.6356396199999</v>
      </c>
      <c r="M330" s="59">
        <v>3043.9337429699999</v>
      </c>
      <c r="N330" s="59">
        <v>3050.4262086200001</v>
      </c>
      <c r="O330" s="59">
        <v>3062.3413721000002</v>
      </c>
      <c r="P330" s="59">
        <v>3086.4303003200002</v>
      </c>
      <c r="Q330" s="59">
        <v>3067.8856958000001</v>
      </c>
      <c r="R330" s="59">
        <v>3083.5022335800004</v>
      </c>
      <c r="S330" s="59">
        <v>3046.4451318600004</v>
      </c>
      <c r="T330" s="59">
        <v>2980.4695106300001</v>
      </c>
      <c r="U330" s="59">
        <v>2957.19199286</v>
      </c>
      <c r="V330" s="59">
        <v>2995.4416153299999</v>
      </c>
      <c r="W330" s="59">
        <v>3051.6052502700004</v>
      </c>
      <c r="X330" s="59">
        <v>3107.8111047800003</v>
      </c>
      <c r="Y330" s="59">
        <v>3155.3898942200003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1922.1788991000001</v>
      </c>
      <c r="C335" s="66">
        <v>1959.9571484000001</v>
      </c>
      <c r="D335" s="66">
        <v>1991.77474527</v>
      </c>
      <c r="E335" s="66">
        <v>1993.1810787000002</v>
      </c>
      <c r="F335" s="66">
        <v>2001.81837045</v>
      </c>
      <c r="G335" s="66">
        <v>1979.75760902</v>
      </c>
      <c r="H335" s="66">
        <v>1937.71178906</v>
      </c>
      <c r="I335" s="66">
        <v>1893.6379965600001</v>
      </c>
      <c r="J335" s="66">
        <v>1847.67543568</v>
      </c>
      <c r="K335" s="66">
        <v>1832.3373914700001</v>
      </c>
      <c r="L335" s="66">
        <v>1829.85097812</v>
      </c>
      <c r="M335" s="66">
        <v>1852.58180631</v>
      </c>
      <c r="N335" s="66">
        <v>1865.8599759900001</v>
      </c>
      <c r="O335" s="66">
        <v>1875.7903050900002</v>
      </c>
      <c r="P335" s="66">
        <v>1887.8433320000001</v>
      </c>
      <c r="Q335" s="66">
        <v>1867.3589254800002</v>
      </c>
      <c r="R335" s="66">
        <v>1875.3829976</v>
      </c>
      <c r="S335" s="66">
        <v>1838.7042274600001</v>
      </c>
      <c r="T335" s="66">
        <v>1796.1152925400002</v>
      </c>
      <c r="U335" s="66">
        <v>1805.76920834</v>
      </c>
      <c r="V335" s="66">
        <v>1833.0335006600001</v>
      </c>
      <c r="W335" s="66">
        <v>1846.65432728</v>
      </c>
      <c r="X335" s="66">
        <v>1851.6070715200001</v>
      </c>
      <c r="Y335" s="66">
        <v>1874.44529016</v>
      </c>
    </row>
    <row r="336" spans="1:25" s="60" customFormat="1" ht="15.75" x14ac:dyDescent="0.3">
      <c r="A336" s="58" t="s">
        <v>136</v>
      </c>
      <c r="B336" s="59">
        <v>1996.46616176</v>
      </c>
      <c r="C336" s="59">
        <v>1990.92937708</v>
      </c>
      <c r="D336" s="59">
        <v>2002.87812525</v>
      </c>
      <c r="E336" s="59">
        <v>2014.89193045</v>
      </c>
      <c r="F336" s="59">
        <v>2019.50716345</v>
      </c>
      <c r="G336" s="59">
        <v>2020.2720488300001</v>
      </c>
      <c r="H336" s="59">
        <v>2019.03852641</v>
      </c>
      <c r="I336" s="59">
        <v>1984.1936713600001</v>
      </c>
      <c r="J336" s="59">
        <v>1940.3074569400001</v>
      </c>
      <c r="K336" s="59">
        <v>1903.8814962600002</v>
      </c>
      <c r="L336" s="59">
        <v>1870.7196742900001</v>
      </c>
      <c r="M336" s="59">
        <v>1862.98574117</v>
      </c>
      <c r="N336" s="59">
        <v>1884.99498808</v>
      </c>
      <c r="O336" s="59">
        <v>1907.1028182300001</v>
      </c>
      <c r="P336" s="59">
        <v>1919.87466948</v>
      </c>
      <c r="Q336" s="59">
        <v>1922.816073</v>
      </c>
      <c r="R336" s="59">
        <v>1899.38393868</v>
      </c>
      <c r="S336" s="59">
        <v>1862.34619423</v>
      </c>
      <c r="T336" s="59">
        <v>1830.7326154900002</v>
      </c>
      <c r="U336" s="59">
        <v>1841.65014974</v>
      </c>
      <c r="V336" s="59">
        <v>1867.3449462400001</v>
      </c>
      <c r="W336" s="59">
        <v>1879.8151006000001</v>
      </c>
      <c r="X336" s="59">
        <v>1911.55974922</v>
      </c>
      <c r="Y336" s="59">
        <v>1933.57417721</v>
      </c>
    </row>
    <row r="337" spans="1:25" s="60" customFormat="1" ht="15.75" x14ac:dyDescent="0.3">
      <c r="A337" s="58" t="s">
        <v>137</v>
      </c>
      <c r="B337" s="59">
        <v>1900.16870075</v>
      </c>
      <c r="C337" s="59">
        <v>1943.01757004</v>
      </c>
      <c r="D337" s="59">
        <v>1987.34615246</v>
      </c>
      <c r="E337" s="59">
        <v>1983.7436532200002</v>
      </c>
      <c r="F337" s="59">
        <v>1978.7674886100001</v>
      </c>
      <c r="G337" s="59">
        <v>1990.7948207500001</v>
      </c>
      <c r="H337" s="59">
        <v>1983.10702831</v>
      </c>
      <c r="I337" s="59">
        <v>1981.1798844500001</v>
      </c>
      <c r="J337" s="59">
        <v>1950.46314315</v>
      </c>
      <c r="K337" s="59">
        <v>1915.97918185</v>
      </c>
      <c r="L337" s="59">
        <v>1874.2230517</v>
      </c>
      <c r="M337" s="59">
        <v>1870.6891949600001</v>
      </c>
      <c r="N337" s="59">
        <v>1884.1671950900002</v>
      </c>
      <c r="O337" s="59">
        <v>1909.5430500800001</v>
      </c>
      <c r="P337" s="59">
        <v>1912.291612</v>
      </c>
      <c r="Q337" s="59">
        <v>1920.62472243</v>
      </c>
      <c r="R337" s="59">
        <v>1903.8502020600001</v>
      </c>
      <c r="S337" s="59">
        <v>1857.5394639800002</v>
      </c>
      <c r="T337" s="59">
        <v>1811.47251966</v>
      </c>
      <c r="U337" s="59">
        <v>1820.37495625</v>
      </c>
      <c r="V337" s="59">
        <v>1851.7728918600001</v>
      </c>
      <c r="W337" s="59">
        <v>1861.8494712000002</v>
      </c>
      <c r="X337" s="59">
        <v>1890.94642058</v>
      </c>
      <c r="Y337" s="59">
        <v>1940.0985473200001</v>
      </c>
    </row>
    <row r="338" spans="1:25" s="60" customFormat="1" ht="15.75" x14ac:dyDescent="0.3">
      <c r="A338" s="58" t="s">
        <v>138</v>
      </c>
      <c r="B338" s="59">
        <v>1927.0756048600001</v>
      </c>
      <c r="C338" s="59">
        <v>1968.04456037</v>
      </c>
      <c r="D338" s="59">
        <v>1964.3286340500001</v>
      </c>
      <c r="E338" s="59">
        <v>1971.1825888600001</v>
      </c>
      <c r="F338" s="59">
        <v>1967.3452738000001</v>
      </c>
      <c r="G338" s="59">
        <v>1957.1820036000001</v>
      </c>
      <c r="H338" s="59">
        <v>1928.0106173300001</v>
      </c>
      <c r="I338" s="59">
        <v>1859.36449036</v>
      </c>
      <c r="J338" s="59">
        <v>1837.66450164</v>
      </c>
      <c r="K338" s="59">
        <v>1825.5559271900001</v>
      </c>
      <c r="L338" s="59">
        <v>1819.2698285500001</v>
      </c>
      <c r="M338" s="59">
        <v>1827.79152232</v>
      </c>
      <c r="N338" s="59">
        <v>1837.7603334600001</v>
      </c>
      <c r="O338" s="59">
        <v>1848.2494428</v>
      </c>
      <c r="P338" s="59">
        <v>1861.4309734600001</v>
      </c>
      <c r="Q338" s="59">
        <v>1863.52872164</v>
      </c>
      <c r="R338" s="59">
        <v>1851.18711108</v>
      </c>
      <c r="S338" s="59">
        <v>1812.39559345</v>
      </c>
      <c r="T338" s="59">
        <v>1789.2738068400001</v>
      </c>
      <c r="U338" s="59">
        <v>1800.52292474</v>
      </c>
      <c r="V338" s="59">
        <v>1821.1085414500001</v>
      </c>
      <c r="W338" s="59">
        <v>1833.8611833</v>
      </c>
      <c r="X338" s="59">
        <v>1872.14195318</v>
      </c>
      <c r="Y338" s="59">
        <v>1890.0245859500001</v>
      </c>
    </row>
    <row r="339" spans="1:25" s="60" customFormat="1" ht="15.75" x14ac:dyDescent="0.3">
      <c r="A339" s="58" t="s">
        <v>139</v>
      </c>
      <c r="B339" s="59">
        <v>2020.1833151200001</v>
      </c>
      <c r="C339" s="59">
        <v>2041.97707096</v>
      </c>
      <c r="D339" s="59">
        <v>2078.7277358799997</v>
      </c>
      <c r="E339" s="59">
        <v>2046.6999837800001</v>
      </c>
      <c r="F339" s="59">
        <v>2042.21207114</v>
      </c>
      <c r="G339" s="59">
        <v>2039.24685806</v>
      </c>
      <c r="H339" s="59">
        <v>1998.0988393300001</v>
      </c>
      <c r="I339" s="59">
        <v>1955.9605817900001</v>
      </c>
      <c r="J339" s="59">
        <v>1914.97301098</v>
      </c>
      <c r="K339" s="59">
        <v>1912.16572352</v>
      </c>
      <c r="L339" s="59">
        <v>1945.6971855500001</v>
      </c>
      <c r="M339" s="59">
        <v>2010.2349310300001</v>
      </c>
      <c r="N339" s="59">
        <v>2023.7722331100001</v>
      </c>
      <c r="O339" s="59">
        <v>2027.9337948100001</v>
      </c>
      <c r="P339" s="59">
        <v>2023.6365164200001</v>
      </c>
      <c r="Q339" s="59">
        <v>2018.55966515</v>
      </c>
      <c r="R339" s="59">
        <v>1971.3176819</v>
      </c>
      <c r="S339" s="59">
        <v>1915.4778594900001</v>
      </c>
      <c r="T339" s="59">
        <v>1890.7701958800001</v>
      </c>
      <c r="U339" s="59">
        <v>1902.0770360900001</v>
      </c>
      <c r="V339" s="59">
        <v>1940.6856590800001</v>
      </c>
      <c r="W339" s="59">
        <v>1948.19535234</v>
      </c>
      <c r="X339" s="59">
        <v>1965.9094579500002</v>
      </c>
      <c r="Y339" s="59">
        <v>1995.41127908</v>
      </c>
    </row>
    <row r="340" spans="1:25" s="60" customFormat="1" ht="15.75" x14ac:dyDescent="0.3">
      <c r="A340" s="58" t="s">
        <v>140</v>
      </c>
      <c r="B340" s="59">
        <v>1913.1002367200001</v>
      </c>
      <c r="C340" s="59">
        <v>1925.7419397200001</v>
      </c>
      <c r="D340" s="59">
        <v>1957.52561135</v>
      </c>
      <c r="E340" s="59">
        <v>1965.06273945</v>
      </c>
      <c r="F340" s="59">
        <v>1952.6265122700001</v>
      </c>
      <c r="G340" s="59">
        <v>1922.95794133</v>
      </c>
      <c r="H340" s="59">
        <v>1876.1150870500001</v>
      </c>
      <c r="I340" s="59">
        <v>1819.7672700400001</v>
      </c>
      <c r="J340" s="59">
        <v>1815.93042322</v>
      </c>
      <c r="K340" s="59">
        <v>1795.9816755700001</v>
      </c>
      <c r="L340" s="59">
        <v>1776.37259232</v>
      </c>
      <c r="M340" s="59">
        <v>1786.8655389100002</v>
      </c>
      <c r="N340" s="59">
        <v>1822.44246718</v>
      </c>
      <c r="O340" s="59">
        <v>1819.6925556200001</v>
      </c>
      <c r="P340" s="59">
        <v>1831.3806203700001</v>
      </c>
      <c r="Q340" s="59">
        <v>1839.16243893</v>
      </c>
      <c r="R340" s="59">
        <v>1831.7546697100001</v>
      </c>
      <c r="S340" s="59">
        <v>1795.31580136</v>
      </c>
      <c r="T340" s="59">
        <v>1774.3488335500001</v>
      </c>
      <c r="U340" s="59">
        <v>1786.93767475</v>
      </c>
      <c r="V340" s="59">
        <v>1817.2609625800001</v>
      </c>
      <c r="W340" s="59">
        <v>1817.6493857200001</v>
      </c>
      <c r="X340" s="59">
        <v>1844.8331426900002</v>
      </c>
      <c r="Y340" s="59">
        <v>1869.6534100600002</v>
      </c>
    </row>
    <row r="341" spans="1:25" s="60" customFormat="1" ht="15.75" x14ac:dyDescent="0.3">
      <c r="A341" s="58" t="s">
        <v>141</v>
      </c>
      <c r="B341" s="59">
        <v>1865.19202556</v>
      </c>
      <c r="C341" s="59">
        <v>1883.33365966</v>
      </c>
      <c r="D341" s="59">
        <v>1936.5236624300001</v>
      </c>
      <c r="E341" s="59">
        <v>1929.52954701</v>
      </c>
      <c r="F341" s="59">
        <v>1924.12700021</v>
      </c>
      <c r="G341" s="59">
        <v>1925.4663735500001</v>
      </c>
      <c r="H341" s="59">
        <v>1881.26106622</v>
      </c>
      <c r="I341" s="59">
        <v>1835.3745991200001</v>
      </c>
      <c r="J341" s="59">
        <v>1807.52937161</v>
      </c>
      <c r="K341" s="59">
        <v>1800.96373109</v>
      </c>
      <c r="L341" s="59">
        <v>1808.75489208</v>
      </c>
      <c r="M341" s="59">
        <v>1843.69349554</v>
      </c>
      <c r="N341" s="59">
        <v>1877.2079182500001</v>
      </c>
      <c r="O341" s="59">
        <v>1914.7307694900001</v>
      </c>
      <c r="P341" s="59">
        <v>1917.4561189800002</v>
      </c>
      <c r="Q341" s="59">
        <v>1920.1686016400001</v>
      </c>
      <c r="R341" s="59">
        <v>1909.25129186</v>
      </c>
      <c r="S341" s="59">
        <v>1878.1190687200001</v>
      </c>
      <c r="T341" s="59">
        <v>1836.9320648600001</v>
      </c>
      <c r="U341" s="59">
        <v>1844.5480689200001</v>
      </c>
      <c r="V341" s="59">
        <v>1898.33150071</v>
      </c>
      <c r="W341" s="59">
        <v>1920.09645449</v>
      </c>
      <c r="X341" s="59">
        <v>1946.7316651400001</v>
      </c>
      <c r="Y341" s="59">
        <v>1979.72736938</v>
      </c>
    </row>
    <row r="342" spans="1:25" s="60" customFormat="1" ht="15.75" x14ac:dyDescent="0.3">
      <c r="A342" s="58" t="s">
        <v>142</v>
      </c>
      <c r="B342" s="59">
        <v>1916.9159614</v>
      </c>
      <c r="C342" s="59">
        <v>1947.8951197400002</v>
      </c>
      <c r="D342" s="59">
        <v>1954.2200286300001</v>
      </c>
      <c r="E342" s="59">
        <v>1956.20833898</v>
      </c>
      <c r="F342" s="59">
        <v>1954.6399152000001</v>
      </c>
      <c r="G342" s="59">
        <v>1947.4232504400002</v>
      </c>
      <c r="H342" s="59">
        <v>1904.32166747</v>
      </c>
      <c r="I342" s="59">
        <v>1845.0187061200002</v>
      </c>
      <c r="J342" s="59">
        <v>1806.75335496</v>
      </c>
      <c r="K342" s="59">
        <v>1790.9038451200001</v>
      </c>
      <c r="L342" s="59">
        <v>1788.9815998400002</v>
      </c>
      <c r="M342" s="59">
        <v>1800.4541876000001</v>
      </c>
      <c r="N342" s="59">
        <v>1803.19662894</v>
      </c>
      <c r="O342" s="59">
        <v>1809.9745462200001</v>
      </c>
      <c r="P342" s="59">
        <v>1823.0743581900001</v>
      </c>
      <c r="Q342" s="59">
        <v>1827.99618235</v>
      </c>
      <c r="R342" s="59">
        <v>1817.1962825000001</v>
      </c>
      <c r="S342" s="59">
        <v>1774.8410814900001</v>
      </c>
      <c r="T342" s="59">
        <v>1764.3461694700002</v>
      </c>
      <c r="U342" s="59">
        <v>1764.8074911600002</v>
      </c>
      <c r="V342" s="59">
        <v>1773.3708617</v>
      </c>
      <c r="W342" s="59">
        <v>1786.5625707900001</v>
      </c>
      <c r="X342" s="59">
        <v>1816.8640484800001</v>
      </c>
      <c r="Y342" s="59">
        <v>1850.8492029900001</v>
      </c>
    </row>
    <row r="343" spans="1:25" s="60" customFormat="1" ht="15.75" x14ac:dyDescent="0.3">
      <c r="A343" s="58" t="s">
        <v>143</v>
      </c>
      <c r="B343" s="59">
        <v>2011.82119762</v>
      </c>
      <c r="C343" s="59">
        <v>2057.15746322</v>
      </c>
      <c r="D343" s="59">
        <v>2118.2591481099998</v>
      </c>
      <c r="E343" s="59">
        <v>2125.54574684</v>
      </c>
      <c r="F343" s="59">
        <v>2129.57113243</v>
      </c>
      <c r="G343" s="59">
        <v>2115.42399449</v>
      </c>
      <c r="H343" s="59">
        <v>2101.0032758699999</v>
      </c>
      <c r="I343" s="59">
        <v>2071.6197782200002</v>
      </c>
      <c r="J343" s="59">
        <v>2030.9181199300001</v>
      </c>
      <c r="K343" s="59">
        <v>1992.07370603</v>
      </c>
      <c r="L343" s="59">
        <v>1946.98103449</v>
      </c>
      <c r="M343" s="59">
        <v>1942.4018563500001</v>
      </c>
      <c r="N343" s="59">
        <v>1973.9105786500002</v>
      </c>
      <c r="O343" s="59">
        <v>1965.6253063900001</v>
      </c>
      <c r="P343" s="59">
        <v>1982.0354138500002</v>
      </c>
      <c r="Q343" s="59">
        <v>2001.2954544200002</v>
      </c>
      <c r="R343" s="59">
        <v>1995.9408342000002</v>
      </c>
      <c r="S343" s="59">
        <v>1989.4187007600001</v>
      </c>
      <c r="T343" s="59">
        <v>1949.90428318</v>
      </c>
      <c r="U343" s="59">
        <v>1971.91103322</v>
      </c>
      <c r="V343" s="59">
        <v>1993.4830300600001</v>
      </c>
      <c r="W343" s="59">
        <v>1981.5883683700001</v>
      </c>
      <c r="X343" s="59">
        <v>2016.49811963</v>
      </c>
      <c r="Y343" s="59">
        <v>2049.99560458</v>
      </c>
    </row>
    <row r="344" spans="1:25" s="60" customFormat="1" ht="15.75" x14ac:dyDescent="0.3">
      <c r="A344" s="58" t="s">
        <v>144</v>
      </c>
      <c r="B344" s="59">
        <v>1995.7834043100002</v>
      </c>
      <c r="C344" s="59">
        <v>2037.28762422</v>
      </c>
      <c r="D344" s="59">
        <v>2057.7910962199999</v>
      </c>
      <c r="E344" s="59">
        <v>2075.6800751299998</v>
      </c>
      <c r="F344" s="59">
        <v>2066.5934577799999</v>
      </c>
      <c r="G344" s="59">
        <v>2040.0998343800002</v>
      </c>
      <c r="H344" s="59">
        <v>2058.7612473899999</v>
      </c>
      <c r="I344" s="59">
        <v>2043.2858396500001</v>
      </c>
      <c r="J344" s="59">
        <v>1996.7612848600002</v>
      </c>
      <c r="K344" s="59">
        <v>1935.9331511600001</v>
      </c>
      <c r="L344" s="59">
        <v>1903.30040631</v>
      </c>
      <c r="M344" s="59">
        <v>1894.17974136</v>
      </c>
      <c r="N344" s="59">
        <v>1904.7486960900001</v>
      </c>
      <c r="O344" s="59">
        <v>1934.57214645</v>
      </c>
      <c r="P344" s="59">
        <v>1952.1569062600001</v>
      </c>
      <c r="Q344" s="59">
        <v>1949.78440972</v>
      </c>
      <c r="R344" s="59">
        <v>1944.0113846700001</v>
      </c>
      <c r="S344" s="59">
        <v>1892.43246241</v>
      </c>
      <c r="T344" s="59">
        <v>1852.61973478</v>
      </c>
      <c r="U344" s="59">
        <v>1865.91769034</v>
      </c>
      <c r="V344" s="59">
        <v>1888.5028975600001</v>
      </c>
      <c r="W344" s="59">
        <v>1909.09403597</v>
      </c>
      <c r="X344" s="59">
        <v>1947.3945434300001</v>
      </c>
      <c r="Y344" s="59">
        <v>1979.8635634700001</v>
      </c>
    </row>
    <row r="345" spans="1:25" s="60" customFormat="1" ht="15.75" x14ac:dyDescent="0.3">
      <c r="A345" s="58" t="s">
        <v>145</v>
      </c>
      <c r="B345" s="59">
        <v>1982.8054732400001</v>
      </c>
      <c r="C345" s="59">
        <v>2004.6425800500001</v>
      </c>
      <c r="D345" s="59">
        <v>2035.3773384000001</v>
      </c>
      <c r="E345" s="59">
        <v>2044.9341643300002</v>
      </c>
      <c r="F345" s="59">
        <v>2026.28804249</v>
      </c>
      <c r="G345" s="59">
        <v>2018.35353437</v>
      </c>
      <c r="H345" s="59">
        <v>1961.4855607500001</v>
      </c>
      <c r="I345" s="59">
        <v>1938.82727974</v>
      </c>
      <c r="J345" s="59">
        <v>1898.0454807400001</v>
      </c>
      <c r="K345" s="59">
        <v>1886.96844149</v>
      </c>
      <c r="L345" s="59">
        <v>1878.4739786300001</v>
      </c>
      <c r="M345" s="59">
        <v>1885.05892821</v>
      </c>
      <c r="N345" s="59">
        <v>1889.2698397300001</v>
      </c>
      <c r="O345" s="59">
        <v>1906.2117425200001</v>
      </c>
      <c r="P345" s="59">
        <v>1916.46915388</v>
      </c>
      <c r="Q345" s="59">
        <v>1913.5880420600001</v>
      </c>
      <c r="R345" s="59">
        <v>1903.42371325</v>
      </c>
      <c r="S345" s="59">
        <v>1859.5219286200002</v>
      </c>
      <c r="T345" s="59">
        <v>1831.90817008</v>
      </c>
      <c r="U345" s="59">
        <v>1851.3690160000001</v>
      </c>
      <c r="V345" s="59">
        <v>1871.6509860600002</v>
      </c>
      <c r="W345" s="59">
        <v>1891.12555636</v>
      </c>
      <c r="X345" s="59">
        <v>1911.81414068</v>
      </c>
      <c r="Y345" s="59">
        <v>1928.87628619</v>
      </c>
    </row>
    <row r="346" spans="1:25" s="60" customFormat="1" ht="15.75" x14ac:dyDescent="0.3">
      <c r="A346" s="58" t="s">
        <v>146</v>
      </c>
      <c r="B346" s="59">
        <v>2064.6127297100002</v>
      </c>
      <c r="C346" s="59">
        <v>2093.3706642100001</v>
      </c>
      <c r="D346" s="59">
        <v>2100.5543983100001</v>
      </c>
      <c r="E346" s="59">
        <v>2117.3619905199998</v>
      </c>
      <c r="F346" s="59">
        <v>2088.5999364200002</v>
      </c>
      <c r="G346" s="59">
        <v>2078.2782041800001</v>
      </c>
      <c r="H346" s="59">
        <v>2049.8968464199997</v>
      </c>
      <c r="I346" s="59">
        <v>1991.65349659</v>
      </c>
      <c r="J346" s="59">
        <v>1957.8124870000001</v>
      </c>
      <c r="K346" s="59">
        <v>1947.3665068600001</v>
      </c>
      <c r="L346" s="59">
        <v>1936.5007525200001</v>
      </c>
      <c r="M346" s="59">
        <v>1957.9586749100001</v>
      </c>
      <c r="N346" s="59">
        <v>1964.8944948200001</v>
      </c>
      <c r="O346" s="59">
        <v>1974.09140903</v>
      </c>
      <c r="P346" s="59">
        <v>1967.97137423</v>
      </c>
      <c r="Q346" s="59">
        <v>1986.1190181100001</v>
      </c>
      <c r="R346" s="59">
        <v>1985.02087962</v>
      </c>
      <c r="S346" s="59">
        <v>1940.60972728</v>
      </c>
      <c r="T346" s="59">
        <v>1911.58042798</v>
      </c>
      <c r="U346" s="59">
        <v>1924.4989091700002</v>
      </c>
      <c r="V346" s="59">
        <v>1939.4263814200001</v>
      </c>
      <c r="W346" s="59">
        <v>1953.88164504</v>
      </c>
      <c r="X346" s="59">
        <v>1984.55117662</v>
      </c>
      <c r="Y346" s="59">
        <v>2009.28465962</v>
      </c>
    </row>
    <row r="347" spans="1:25" s="60" customFormat="1" ht="15.75" x14ac:dyDescent="0.3">
      <c r="A347" s="58" t="s">
        <v>147</v>
      </c>
      <c r="B347" s="59">
        <v>1994.50446588</v>
      </c>
      <c r="C347" s="59">
        <v>2019.9826737400001</v>
      </c>
      <c r="D347" s="59">
        <v>2051.4436384699998</v>
      </c>
      <c r="E347" s="59">
        <v>2041.6538722400001</v>
      </c>
      <c r="F347" s="59">
        <v>2056.0364867600001</v>
      </c>
      <c r="G347" s="59">
        <v>2030.97291245</v>
      </c>
      <c r="H347" s="59">
        <v>1975.57836372</v>
      </c>
      <c r="I347" s="59">
        <v>1888.7727507700001</v>
      </c>
      <c r="J347" s="59">
        <v>1853.17208744</v>
      </c>
      <c r="K347" s="59">
        <v>1886.3541155600001</v>
      </c>
      <c r="L347" s="59">
        <v>1882.1357881000001</v>
      </c>
      <c r="M347" s="59">
        <v>1907.9021254900001</v>
      </c>
      <c r="N347" s="59">
        <v>1920.4800784200002</v>
      </c>
      <c r="O347" s="59">
        <v>1933.8152087200001</v>
      </c>
      <c r="P347" s="59">
        <v>1936.34911304</v>
      </c>
      <c r="Q347" s="59">
        <v>1937.5686104000001</v>
      </c>
      <c r="R347" s="59">
        <v>1924.58644007</v>
      </c>
      <c r="S347" s="59">
        <v>1912.0763219400001</v>
      </c>
      <c r="T347" s="59">
        <v>1826.38600888</v>
      </c>
      <c r="U347" s="59">
        <v>1833.17464748</v>
      </c>
      <c r="V347" s="59">
        <v>1821.8558754400001</v>
      </c>
      <c r="W347" s="59">
        <v>1832.14891186</v>
      </c>
      <c r="X347" s="59">
        <v>1862.4518165100001</v>
      </c>
      <c r="Y347" s="59">
        <v>1882.37257514</v>
      </c>
    </row>
    <row r="348" spans="1:25" s="60" customFormat="1" ht="15.75" x14ac:dyDescent="0.3">
      <c r="A348" s="58" t="s">
        <v>148</v>
      </c>
      <c r="B348" s="59">
        <v>1987.0607669800002</v>
      </c>
      <c r="C348" s="59">
        <v>2020.53198241</v>
      </c>
      <c r="D348" s="59">
        <v>2043.5436927000001</v>
      </c>
      <c r="E348" s="59">
        <v>2051.8474645299998</v>
      </c>
      <c r="F348" s="59">
        <v>2049.30628609</v>
      </c>
      <c r="G348" s="59">
        <v>2033.7500911500001</v>
      </c>
      <c r="H348" s="59">
        <v>1987.5243386300001</v>
      </c>
      <c r="I348" s="59">
        <v>1940.69214857</v>
      </c>
      <c r="J348" s="59">
        <v>1897.2873333800001</v>
      </c>
      <c r="K348" s="59">
        <v>1895.06573555</v>
      </c>
      <c r="L348" s="59">
        <v>1900.35898017</v>
      </c>
      <c r="M348" s="59">
        <v>1910.6613230200001</v>
      </c>
      <c r="N348" s="59">
        <v>1943.5745713400001</v>
      </c>
      <c r="O348" s="59">
        <v>1942.7954752100002</v>
      </c>
      <c r="P348" s="59">
        <v>1972.40427292</v>
      </c>
      <c r="Q348" s="59">
        <v>1967.06633592</v>
      </c>
      <c r="R348" s="59">
        <v>1964.6887632600001</v>
      </c>
      <c r="S348" s="59">
        <v>1953.1299388</v>
      </c>
      <c r="T348" s="59">
        <v>1914.8274474700002</v>
      </c>
      <c r="U348" s="59">
        <v>1898.4657882400002</v>
      </c>
      <c r="V348" s="59">
        <v>1883.9428719100001</v>
      </c>
      <c r="W348" s="59">
        <v>1911.6559603800001</v>
      </c>
      <c r="X348" s="59">
        <v>1948.5480825100001</v>
      </c>
      <c r="Y348" s="59">
        <v>1983.0769556100001</v>
      </c>
    </row>
    <row r="349" spans="1:25" s="60" customFormat="1" ht="15.75" x14ac:dyDescent="0.3">
      <c r="A349" s="58" t="s">
        <v>149</v>
      </c>
      <c r="B349" s="59">
        <v>1962.2915487100001</v>
      </c>
      <c r="C349" s="59">
        <v>2034.14061449</v>
      </c>
      <c r="D349" s="59">
        <v>2049.9794984599998</v>
      </c>
      <c r="E349" s="59">
        <v>2063.3625640599998</v>
      </c>
      <c r="F349" s="59">
        <v>2066.4008248</v>
      </c>
      <c r="G349" s="59">
        <v>2047.9533102</v>
      </c>
      <c r="H349" s="59">
        <v>1995.4292085900001</v>
      </c>
      <c r="I349" s="59">
        <v>1981.8595817300002</v>
      </c>
      <c r="J349" s="59">
        <v>1941.3499433500001</v>
      </c>
      <c r="K349" s="59">
        <v>1918.46931761</v>
      </c>
      <c r="L349" s="59">
        <v>1918.9430197900001</v>
      </c>
      <c r="M349" s="59">
        <v>1939.47720749</v>
      </c>
      <c r="N349" s="59">
        <v>1942.4149031900001</v>
      </c>
      <c r="O349" s="59">
        <v>1958.8941315100001</v>
      </c>
      <c r="P349" s="59">
        <v>1963.44472447</v>
      </c>
      <c r="Q349" s="59">
        <v>1973.9384581700001</v>
      </c>
      <c r="R349" s="59">
        <v>1961.23357341</v>
      </c>
      <c r="S349" s="59">
        <v>1919.0231304200001</v>
      </c>
      <c r="T349" s="59">
        <v>1899.9218344200001</v>
      </c>
      <c r="U349" s="59">
        <v>1919.1238243800001</v>
      </c>
      <c r="V349" s="59">
        <v>1931.03502718</v>
      </c>
      <c r="W349" s="59">
        <v>1937.5294551100001</v>
      </c>
      <c r="X349" s="59">
        <v>1951.1679579700001</v>
      </c>
      <c r="Y349" s="59">
        <v>1980.0717150200001</v>
      </c>
    </row>
    <row r="350" spans="1:25" s="60" customFormat="1" ht="15.75" x14ac:dyDescent="0.3">
      <c r="A350" s="58" t="s">
        <v>150</v>
      </c>
      <c r="B350" s="59">
        <v>1984.5914640200001</v>
      </c>
      <c r="C350" s="59">
        <v>2017.41579424</v>
      </c>
      <c r="D350" s="59">
        <v>2058.9714234499997</v>
      </c>
      <c r="E350" s="59">
        <v>2067.2749912899999</v>
      </c>
      <c r="F350" s="59">
        <v>2056.9440559300001</v>
      </c>
      <c r="G350" s="59">
        <v>2053.2162640199999</v>
      </c>
      <c r="H350" s="59">
        <v>2012.2634625800001</v>
      </c>
      <c r="I350" s="59">
        <v>1985.9025205400001</v>
      </c>
      <c r="J350" s="59">
        <v>1948.9346892200001</v>
      </c>
      <c r="K350" s="59">
        <v>1905.1799412400001</v>
      </c>
      <c r="L350" s="59">
        <v>1866.65961384</v>
      </c>
      <c r="M350" s="59">
        <v>1844.9076419800001</v>
      </c>
      <c r="N350" s="59">
        <v>1867.7437512900001</v>
      </c>
      <c r="O350" s="59">
        <v>1878.50810308</v>
      </c>
      <c r="P350" s="59">
        <v>1869.65696136</v>
      </c>
      <c r="Q350" s="59">
        <v>1882.6491638100001</v>
      </c>
      <c r="R350" s="59">
        <v>1904.1510149400001</v>
      </c>
      <c r="S350" s="59">
        <v>1870.4197879400001</v>
      </c>
      <c r="T350" s="59">
        <v>1849.26187035</v>
      </c>
      <c r="U350" s="59">
        <v>1875.0433892900001</v>
      </c>
      <c r="V350" s="59">
        <v>1871.3555104300001</v>
      </c>
      <c r="W350" s="59">
        <v>1872.79062462</v>
      </c>
      <c r="X350" s="59">
        <v>1898.88546763</v>
      </c>
      <c r="Y350" s="59">
        <v>1930.9769392800001</v>
      </c>
    </row>
    <row r="351" spans="1:25" s="60" customFormat="1" ht="15.75" x14ac:dyDescent="0.3">
      <c r="A351" s="58" t="s">
        <v>151</v>
      </c>
      <c r="B351" s="59">
        <v>2002.7791747000001</v>
      </c>
      <c r="C351" s="59">
        <v>2013.63194069</v>
      </c>
      <c r="D351" s="59">
        <v>2050.1163451100001</v>
      </c>
      <c r="E351" s="59">
        <v>2052.2154836700001</v>
      </c>
      <c r="F351" s="59">
        <v>2050.4192604899999</v>
      </c>
      <c r="G351" s="59">
        <v>2052.78777115</v>
      </c>
      <c r="H351" s="59">
        <v>2038.5257509600001</v>
      </c>
      <c r="I351" s="59">
        <v>2031.9662880800001</v>
      </c>
      <c r="J351" s="59">
        <v>1996.18906816</v>
      </c>
      <c r="K351" s="59">
        <v>1957.9949146700001</v>
      </c>
      <c r="L351" s="59">
        <v>1914.95842965</v>
      </c>
      <c r="M351" s="59">
        <v>1900.19954912</v>
      </c>
      <c r="N351" s="59">
        <v>1915.81886689</v>
      </c>
      <c r="O351" s="59">
        <v>1923.24562369</v>
      </c>
      <c r="P351" s="59">
        <v>1922.00787102</v>
      </c>
      <c r="Q351" s="59">
        <v>1929.9406700700001</v>
      </c>
      <c r="R351" s="59">
        <v>1938.5476321400001</v>
      </c>
      <c r="S351" s="59">
        <v>1897.7224761700002</v>
      </c>
      <c r="T351" s="59">
        <v>1857.66612209</v>
      </c>
      <c r="U351" s="59">
        <v>1855.8979053100002</v>
      </c>
      <c r="V351" s="59">
        <v>1885.1671480100001</v>
      </c>
      <c r="W351" s="59">
        <v>1884.41431375</v>
      </c>
      <c r="X351" s="59">
        <v>1922.21383541</v>
      </c>
      <c r="Y351" s="59">
        <v>1961.07203235</v>
      </c>
    </row>
    <row r="352" spans="1:25" s="60" customFormat="1" ht="15.75" x14ac:dyDescent="0.3">
      <c r="A352" s="58" t="s">
        <v>152</v>
      </c>
      <c r="B352" s="59">
        <v>1879.08106466</v>
      </c>
      <c r="C352" s="59">
        <v>1912.0342830500001</v>
      </c>
      <c r="D352" s="59">
        <v>1938.91054289</v>
      </c>
      <c r="E352" s="59">
        <v>1951.83257994</v>
      </c>
      <c r="F352" s="59">
        <v>1955.1436003700001</v>
      </c>
      <c r="G352" s="59">
        <v>1934.1073800300001</v>
      </c>
      <c r="H352" s="59">
        <v>1887.3255445100001</v>
      </c>
      <c r="I352" s="59">
        <v>1840.3345477100002</v>
      </c>
      <c r="J352" s="59">
        <v>1816.0469554700001</v>
      </c>
      <c r="K352" s="59">
        <v>1782.9203976000001</v>
      </c>
      <c r="L352" s="59">
        <v>1771.0793138500001</v>
      </c>
      <c r="M352" s="59">
        <v>1792.6661209400002</v>
      </c>
      <c r="N352" s="59">
        <v>1798.68200983</v>
      </c>
      <c r="O352" s="59">
        <v>1810.77935581</v>
      </c>
      <c r="P352" s="59">
        <v>1824.90523226</v>
      </c>
      <c r="Q352" s="59">
        <v>1830.35934561</v>
      </c>
      <c r="R352" s="59">
        <v>1828.3113724100001</v>
      </c>
      <c r="S352" s="59">
        <v>1802.1579226600002</v>
      </c>
      <c r="T352" s="59">
        <v>1772.72200337</v>
      </c>
      <c r="U352" s="59">
        <v>1761.2397550800001</v>
      </c>
      <c r="V352" s="59">
        <v>1791.1979125</v>
      </c>
      <c r="W352" s="59">
        <v>1771.56752347</v>
      </c>
      <c r="X352" s="59">
        <v>1811.76785227</v>
      </c>
      <c r="Y352" s="59">
        <v>1837.2947709700002</v>
      </c>
    </row>
    <row r="353" spans="1:25" s="60" customFormat="1" ht="15.75" x14ac:dyDescent="0.3">
      <c r="A353" s="58" t="s">
        <v>153</v>
      </c>
      <c r="B353" s="59">
        <v>1877.7806295600001</v>
      </c>
      <c r="C353" s="59">
        <v>1958.9269367700001</v>
      </c>
      <c r="D353" s="59">
        <v>1998.6072688000002</v>
      </c>
      <c r="E353" s="59">
        <v>2012.2231144500001</v>
      </c>
      <c r="F353" s="59">
        <v>2004.10807787</v>
      </c>
      <c r="G353" s="59">
        <v>1988.79411721</v>
      </c>
      <c r="H353" s="59">
        <v>1923.7132314800001</v>
      </c>
      <c r="I353" s="59">
        <v>1871.6370188400001</v>
      </c>
      <c r="J353" s="59">
        <v>1851.5721292200001</v>
      </c>
      <c r="K353" s="59">
        <v>1818.4785838</v>
      </c>
      <c r="L353" s="59">
        <v>1804.7009005</v>
      </c>
      <c r="M353" s="59">
        <v>1827.0405569300001</v>
      </c>
      <c r="N353" s="59">
        <v>1842.4124420400001</v>
      </c>
      <c r="O353" s="59">
        <v>1852.15345398</v>
      </c>
      <c r="P353" s="59">
        <v>1860.9158757500002</v>
      </c>
      <c r="Q353" s="59">
        <v>1869.61484427</v>
      </c>
      <c r="R353" s="59">
        <v>1862.13056338</v>
      </c>
      <c r="S353" s="59">
        <v>1821.9800658700001</v>
      </c>
      <c r="T353" s="59">
        <v>1795.78419874</v>
      </c>
      <c r="U353" s="59">
        <v>1805.0782990800001</v>
      </c>
      <c r="V353" s="59">
        <v>1826.4501278100001</v>
      </c>
      <c r="W353" s="59">
        <v>1832.2540140200001</v>
      </c>
      <c r="X353" s="59">
        <v>1860.2446170200001</v>
      </c>
      <c r="Y353" s="59">
        <v>1898.82707665</v>
      </c>
    </row>
    <row r="354" spans="1:25" s="60" customFormat="1" ht="15.75" x14ac:dyDescent="0.3">
      <c r="A354" s="58" t="s">
        <v>154</v>
      </c>
      <c r="B354" s="59">
        <v>1958.45970248</v>
      </c>
      <c r="C354" s="59">
        <v>1995.7812182100001</v>
      </c>
      <c r="D354" s="59">
        <v>2030.5028359600001</v>
      </c>
      <c r="E354" s="59">
        <v>2037.73897756</v>
      </c>
      <c r="F354" s="59">
        <v>2036.53305972</v>
      </c>
      <c r="G354" s="59">
        <v>2006.9843326800001</v>
      </c>
      <c r="H354" s="59">
        <v>1956.4477567000001</v>
      </c>
      <c r="I354" s="59">
        <v>1916.22683364</v>
      </c>
      <c r="J354" s="59">
        <v>1909.1388770900001</v>
      </c>
      <c r="K354" s="59">
        <v>1884.9193541900001</v>
      </c>
      <c r="L354" s="59">
        <v>1858.6691062700002</v>
      </c>
      <c r="M354" s="59">
        <v>1882.4271978500001</v>
      </c>
      <c r="N354" s="59">
        <v>1891.17612762</v>
      </c>
      <c r="O354" s="59">
        <v>1906.75717943</v>
      </c>
      <c r="P354" s="59">
        <v>1921.1142347</v>
      </c>
      <c r="Q354" s="59">
        <v>1930.3081153400001</v>
      </c>
      <c r="R354" s="59">
        <v>1922.81736168</v>
      </c>
      <c r="S354" s="59">
        <v>1892.3937750600001</v>
      </c>
      <c r="T354" s="59">
        <v>1869.15105711</v>
      </c>
      <c r="U354" s="59">
        <v>1869.3008065000001</v>
      </c>
      <c r="V354" s="59">
        <v>1894.4568021</v>
      </c>
      <c r="W354" s="59">
        <v>1902.14029673</v>
      </c>
      <c r="X354" s="59">
        <v>1924.75154075</v>
      </c>
      <c r="Y354" s="59">
        <v>1935.0645470100001</v>
      </c>
    </row>
    <row r="355" spans="1:25" s="60" customFormat="1" ht="15.75" x14ac:dyDescent="0.3">
      <c r="A355" s="58" t="s">
        <v>155</v>
      </c>
      <c r="B355" s="59">
        <v>2005.29668092</v>
      </c>
      <c r="C355" s="59">
        <v>2056.4039942300001</v>
      </c>
      <c r="D355" s="59">
        <v>2086.3662664899998</v>
      </c>
      <c r="E355" s="59">
        <v>2096.8805765699999</v>
      </c>
      <c r="F355" s="59">
        <v>2101.53848561</v>
      </c>
      <c r="G355" s="59">
        <v>2105.2805128</v>
      </c>
      <c r="H355" s="59">
        <v>2059.2318998400001</v>
      </c>
      <c r="I355" s="59">
        <v>1989.2614167500001</v>
      </c>
      <c r="J355" s="59">
        <v>1959.6012722600001</v>
      </c>
      <c r="K355" s="59">
        <v>1951.1322805500001</v>
      </c>
      <c r="L355" s="59">
        <v>1954.40237647</v>
      </c>
      <c r="M355" s="59">
        <v>1958.56111409</v>
      </c>
      <c r="N355" s="59">
        <v>1972.0681340000001</v>
      </c>
      <c r="O355" s="59">
        <v>1982.4599546000002</v>
      </c>
      <c r="P355" s="59">
        <v>1996.5877959500001</v>
      </c>
      <c r="Q355" s="59">
        <v>1990.3807175100001</v>
      </c>
      <c r="R355" s="59">
        <v>1977.5079563900001</v>
      </c>
      <c r="S355" s="59">
        <v>1943.6317566</v>
      </c>
      <c r="T355" s="59">
        <v>1922.1755078800002</v>
      </c>
      <c r="U355" s="59">
        <v>1930.82221992</v>
      </c>
      <c r="V355" s="59">
        <v>1958.3791778500001</v>
      </c>
      <c r="W355" s="59">
        <v>1967.0000724700001</v>
      </c>
      <c r="X355" s="59">
        <v>1998.2703531700001</v>
      </c>
      <c r="Y355" s="59">
        <v>2015.0922711000001</v>
      </c>
    </row>
    <row r="356" spans="1:25" s="60" customFormat="1" ht="15.75" x14ac:dyDescent="0.3">
      <c r="A356" s="58" t="s">
        <v>156</v>
      </c>
      <c r="B356" s="59">
        <v>2013.2757119100002</v>
      </c>
      <c r="C356" s="59">
        <v>2059.1497722399999</v>
      </c>
      <c r="D356" s="59">
        <v>2082.04224196</v>
      </c>
      <c r="E356" s="59">
        <v>2200.9339538599997</v>
      </c>
      <c r="F356" s="59">
        <v>2203.4424045800001</v>
      </c>
      <c r="G356" s="59">
        <v>2193.2915673500002</v>
      </c>
      <c r="H356" s="59">
        <v>2132.1486087499998</v>
      </c>
      <c r="I356" s="59">
        <v>2073.2611062999999</v>
      </c>
      <c r="J356" s="59">
        <v>2033.98287807</v>
      </c>
      <c r="K356" s="59">
        <v>1998.60874463</v>
      </c>
      <c r="L356" s="59">
        <v>2003.78611905</v>
      </c>
      <c r="M356" s="59">
        <v>2012.1596166500001</v>
      </c>
      <c r="N356" s="59">
        <v>2029.29296658</v>
      </c>
      <c r="O356" s="59">
        <v>2050.83887379</v>
      </c>
      <c r="P356" s="59">
        <v>2058.00064926</v>
      </c>
      <c r="Q356" s="59">
        <v>2068.5760469500001</v>
      </c>
      <c r="R356" s="59">
        <v>2076.4155241499998</v>
      </c>
      <c r="S356" s="59">
        <v>2047.60014774</v>
      </c>
      <c r="T356" s="59">
        <v>2031.5516707300001</v>
      </c>
      <c r="U356" s="59">
        <v>2040.57036307</v>
      </c>
      <c r="V356" s="59">
        <v>2053.8511994599999</v>
      </c>
      <c r="W356" s="59">
        <v>2066.0985738199997</v>
      </c>
      <c r="X356" s="59">
        <v>2097.7805802399998</v>
      </c>
      <c r="Y356" s="59">
        <v>2117.6076132399999</v>
      </c>
    </row>
    <row r="357" spans="1:25" s="60" customFormat="1" ht="15.75" x14ac:dyDescent="0.3">
      <c r="A357" s="58" t="s">
        <v>157</v>
      </c>
      <c r="B357" s="59">
        <v>1977.4355660400001</v>
      </c>
      <c r="C357" s="59">
        <v>1959.5933638700001</v>
      </c>
      <c r="D357" s="59">
        <v>1993.6552898500001</v>
      </c>
      <c r="E357" s="59">
        <v>2139.1974518699999</v>
      </c>
      <c r="F357" s="59">
        <v>2139.02567357</v>
      </c>
      <c r="G357" s="59">
        <v>2121.3616070600001</v>
      </c>
      <c r="H357" s="59">
        <v>2105.1534888199999</v>
      </c>
      <c r="I357" s="59">
        <v>2067.7841113899999</v>
      </c>
      <c r="J357" s="59">
        <v>2017.7138319200001</v>
      </c>
      <c r="K357" s="59">
        <v>1981.4418343100001</v>
      </c>
      <c r="L357" s="59">
        <v>1942.9994032900001</v>
      </c>
      <c r="M357" s="59">
        <v>1934.28342101</v>
      </c>
      <c r="N357" s="59">
        <v>1924.4552583100001</v>
      </c>
      <c r="O357" s="59">
        <v>1924.9703709600001</v>
      </c>
      <c r="P357" s="59">
        <v>1930.4348194500001</v>
      </c>
      <c r="Q357" s="59">
        <v>1944.2479674900001</v>
      </c>
      <c r="R357" s="59">
        <v>1933.7797292</v>
      </c>
      <c r="S357" s="59">
        <v>1902.3347443500002</v>
      </c>
      <c r="T357" s="59">
        <v>1921.2225986200001</v>
      </c>
      <c r="U357" s="59">
        <v>1930.54386086</v>
      </c>
      <c r="V357" s="59">
        <v>1948.3377428800002</v>
      </c>
      <c r="W357" s="59">
        <v>1956.3505163700002</v>
      </c>
      <c r="X357" s="59">
        <v>1987.2042985600001</v>
      </c>
      <c r="Y357" s="59">
        <v>1998.2649045600001</v>
      </c>
    </row>
    <row r="358" spans="1:25" s="60" customFormat="1" ht="15.75" x14ac:dyDescent="0.3">
      <c r="A358" s="58" t="s">
        <v>158</v>
      </c>
      <c r="B358" s="59">
        <v>1900.6453416700001</v>
      </c>
      <c r="C358" s="59">
        <v>1964.8831233000001</v>
      </c>
      <c r="D358" s="59">
        <v>2017.4909787300001</v>
      </c>
      <c r="E358" s="59">
        <v>2054.1689067799998</v>
      </c>
      <c r="F358" s="59">
        <v>2063.20400767</v>
      </c>
      <c r="G358" s="59">
        <v>2044.0023972700001</v>
      </c>
      <c r="H358" s="59">
        <v>2033.65695734</v>
      </c>
      <c r="I358" s="59">
        <v>2006.1820850000001</v>
      </c>
      <c r="J358" s="59">
        <v>1969.5479381500002</v>
      </c>
      <c r="K358" s="59">
        <v>1955.09117754</v>
      </c>
      <c r="L358" s="59">
        <v>1895.0292406800002</v>
      </c>
      <c r="M358" s="59">
        <v>1881.10890277</v>
      </c>
      <c r="N358" s="59">
        <v>1890.2742440900001</v>
      </c>
      <c r="O358" s="59">
        <v>1917.6739353400001</v>
      </c>
      <c r="P358" s="59">
        <v>1904.1560111900001</v>
      </c>
      <c r="Q358" s="59">
        <v>1901.2910291200001</v>
      </c>
      <c r="R358" s="59">
        <v>1902.69962975</v>
      </c>
      <c r="S358" s="59">
        <v>1888.1448336800001</v>
      </c>
      <c r="T358" s="59">
        <v>1865.06971129</v>
      </c>
      <c r="U358" s="59">
        <v>1870.8033565400001</v>
      </c>
      <c r="V358" s="59">
        <v>1893.83999801</v>
      </c>
      <c r="W358" s="59">
        <v>1904.36923761</v>
      </c>
      <c r="X358" s="59">
        <v>1932.34919178</v>
      </c>
      <c r="Y358" s="59">
        <v>1946.0486384600001</v>
      </c>
    </row>
    <row r="359" spans="1:25" s="60" customFormat="1" ht="15.75" x14ac:dyDescent="0.3">
      <c r="A359" s="58" t="s">
        <v>159</v>
      </c>
      <c r="B359" s="59">
        <v>2012.5482300200001</v>
      </c>
      <c r="C359" s="59">
        <v>2056.1102141799997</v>
      </c>
      <c r="D359" s="59">
        <v>2069.6739310499997</v>
      </c>
      <c r="E359" s="59">
        <v>2079.11180483</v>
      </c>
      <c r="F359" s="59">
        <v>2074.9699688999999</v>
      </c>
      <c r="G359" s="59">
        <v>2047.79514331</v>
      </c>
      <c r="H359" s="59">
        <v>2019.8622229500002</v>
      </c>
      <c r="I359" s="59">
        <v>1977.9465463200002</v>
      </c>
      <c r="J359" s="59">
        <v>1923.54625981</v>
      </c>
      <c r="K359" s="59">
        <v>1895.6641196200001</v>
      </c>
      <c r="L359" s="59">
        <v>1882.2343697200001</v>
      </c>
      <c r="M359" s="59">
        <v>1895.6194738200002</v>
      </c>
      <c r="N359" s="59">
        <v>1894.1451952500001</v>
      </c>
      <c r="O359" s="59">
        <v>1898.9320311000001</v>
      </c>
      <c r="P359" s="59">
        <v>1897.55529439</v>
      </c>
      <c r="Q359" s="59">
        <v>1908.86919177</v>
      </c>
      <c r="R359" s="59">
        <v>1927.6926533600001</v>
      </c>
      <c r="S359" s="59">
        <v>1899.6274794000001</v>
      </c>
      <c r="T359" s="59">
        <v>1865.5764119100002</v>
      </c>
      <c r="U359" s="59">
        <v>1878.2628999400001</v>
      </c>
      <c r="V359" s="59">
        <v>1904.2386600900002</v>
      </c>
      <c r="W359" s="59">
        <v>1919.9601479600001</v>
      </c>
      <c r="X359" s="59">
        <v>1954.290158</v>
      </c>
      <c r="Y359" s="59">
        <v>1971.9076134500001</v>
      </c>
    </row>
    <row r="360" spans="1:25" s="60" customFormat="1" ht="15.75" x14ac:dyDescent="0.3">
      <c r="A360" s="58" t="s">
        <v>160</v>
      </c>
      <c r="B360" s="59">
        <v>2178.2569457099999</v>
      </c>
      <c r="C360" s="59">
        <v>2208.3181943999998</v>
      </c>
      <c r="D360" s="59">
        <v>2217.5730281299998</v>
      </c>
      <c r="E360" s="59">
        <v>2229.4136559899998</v>
      </c>
      <c r="F360" s="59">
        <v>2228.86484746</v>
      </c>
      <c r="G360" s="59">
        <v>2205.1551113999999</v>
      </c>
      <c r="H360" s="59">
        <v>2161.5090276199999</v>
      </c>
      <c r="I360" s="59">
        <v>2114.1948030499998</v>
      </c>
      <c r="J360" s="59">
        <v>2066.62496306</v>
      </c>
      <c r="K360" s="59">
        <v>2028.41032154</v>
      </c>
      <c r="L360" s="59">
        <v>2018.0188963600001</v>
      </c>
      <c r="M360" s="59">
        <v>2029.4779476000001</v>
      </c>
      <c r="N360" s="59">
        <v>2071.3642432299998</v>
      </c>
      <c r="O360" s="59">
        <v>2109.2605023900001</v>
      </c>
      <c r="P360" s="59">
        <v>2134.6317828400001</v>
      </c>
      <c r="Q360" s="59">
        <v>2166.2616527</v>
      </c>
      <c r="R360" s="59">
        <v>2153.6564504100002</v>
      </c>
      <c r="S360" s="59">
        <v>2105.57331333</v>
      </c>
      <c r="T360" s="59">
        <v>2084.0926912</v>
      </c>
      <c r="U360" s="59">
        <v>2095.2718420800002</v>
      </c>
      <c r="V360" s="59">
        <v>2118.7061690099999</v>
      </c>
      <c r="W360" s="59">
        <v>2144.81140852</v>
      </c>
      <c r="X360" s="59">
        <v>2170.93154839</v>
      </c>
      <c r="Y360" s="59">
        <v>2187.3668505599999</v>
      </c>
    </row>
    <row r="361" spans="1:25" s="60" customFormat="1" ht="15.75" x14ac:dyDescent="0.3">
      <c r="A361" s="58" t="s">
        <v>161</v>
      </c>
      <c r="B361" s="59">
        <v>2139.89679054</v>
      </c>
      <c r="C361" s="59">
        <v>2128.8327011000001</v>
      </c>
      <c r="D361" s="59">
        <v>2137.1982370199999</v>
      </c>
      <c r="E361" s="59">
        <v>2146.2636829100002</v>
      </c>
      <c r="F361" s="59">
        <v>2203.48821314</v>
      </c>
      <c r="G361" s="59">
        <v>2197.2313546300002</v>
      </c>
      <c r="H361" s="59">
        <v>2151.27657533</v>
      </c>
      <c r="I361" s="59">
        <v>2093.1409715</v>
      </c>
      <c r="J361" s="59">
        <v>2078.78385579</v>
      </c>
      <c r="K361" s="59">
        <v>2069.5605648599999</v>
      </c>
      <c r="L361" s="59">
        <v>2042.7576546400001</v>
      </c>
      <c r="M361" s="59">
        <v>2048.6837533200001</v>
      </c>
      <c r="N361" s="59">
        <v>2067.27433935</v>
      </c>
      <c r="O361" s="59">
        <v>2066.66576278</v>
      </c>
      <c r="P361" s="59">
        <v>2068.0567564899998</v>
      </c>
      <c r="Q361" s="59">
        <v>2047.15976469</v>
      </c>
      <c r="R361" s="59">
        <v>2045.70292139</v>
      </c>
      <c r="S361" s="59">
        <v>2010.1911441</v>
      </c>
      <c r="T361" s="59">
        <v>2030.6220568400001</v>
      </c>
      <c r="U361" s="59">
        <v>2037.78502714</v>
      </c>
      <c r="V361" s="59">
        <v>2058.8616522500001</v>
      </c>
      <c r="W361" s="59">
        <v>2053.3537828799999</v>
      </c>
      <c r="X361" s="59">
        <v>2076.5818881499999</v>
      </c>
      <c r="Y361" s="59">
        <v>2093.8310374299999</v>
      </c>
    </row>
    <row r="362" spans="1:25" s="60" customFormat="1" ht="15.75" x14ac:dyDescent="0.3">
      <c r="A362" s="58" t="s">
        <v>162</v>
      </c>
      <c r="B362" s="59">
        <v>2059.23223998</v>
      </c>
      <c r="C362" s="59">
        <v>2104.9243831600002</v>
      </c>
      <c r="D362" s="59">
        <v>2121.5431802600001</v>
      </c>
      <c r="E362" s="59">
        <v>2126.9262626</v>
      </c>
      <c r="F362" s="59">
        <v>2128.30539344</v>
      </c>
      <c r="G362" s="59">
        <v>2122.3919288500001</v>
      </c>
      <c r="H362" s="59">
        <v>2070.2962044000001</v>
      </c>
      <c r="I362" s="59">
        <v>2016.3772906000002</v>
      </c>
      <c r="J362" s="59">
        <v>1995.8251259400001</v>
      </c>
      <c r="K362" s="59">
        <v>1976.0861535900001</v>
      </c>
      <c r="L362" s="59">
        <v>2002.64670548</v>
      </c>
      <c r="M362" s="59">
        <v>2024.06070884</v>
      </c>
      <c r="N362" s="59">
        <v>1989.49483106</v>
      </c>
      <c r="O362" s="59">
        <v>1996.2861437900001</v>
      </c>
      <c r="P362" s="59">
        <v>1993.80548417</v>
      </c>
      <c r="Q362" s="59">
        <v>1938.44080476</v>
      </c>
      <c r="R362" s="59">
        <v>1948.6591238400001</v>
      </c>
      <c r="S362" s="59">
        <v>1977.81977742</v>
      </c>
      <c r="T362" s="59">
        <v>1932.8235554800001</v>
      </c>
      <c r="U362" s="59">
        <v>1970.6886436700001</v>
      </c>
      <c r="V362" s="59">
        <v>1973.1508435200001</v>
      </c>
      <c r="W362" s="59">
        <v>1998.98051291</v>
      </c>
      <c r="X362" s="59">
        <v>2006.3399445800001</v>
      </c>
      <c r="Y362" s="59">
        <v>2041.15261968</v>
      </c>
    </row>
    <row r="363" spans="1:25" s="60" customFormat="1" ht="15.75" x14ac:dyDescent="0.3">
      <c r="A363" s="58" t="s">
        <v>163</v>
      </c>
      <c r="B363" s="59">
        <v>2156.5797723199998</v>
      </c>
      <c r="C363" s="59">
        <v>2200.3244297299998</v>
      </c>
      <c r="D363" s="59">
        <v>2171.1557839500001</v>
      </c>
      <c r="E363" s="59">
        <v>2170.5006107099998</v>
      </c>
      <c r="F363" s="59">
        <v>2170.70790592</v>
      </c>
      <c r="G363" s="59">
        <v>2095.73577755</v>
      </c>
      <c r="H363" s="59">
        <v>2119.3524457799999</v>
      </c>
      <c r="I363" s="59">
        <v>2087.4995159999999</v>
      </c>
      <c r="J363" s="59">
        <v>2084.5687225699999</v>
      </c>
      <c r="K363" s="59">
        <v>2064.9442751199999</v>
      </c>
      <c r="L363" s="59">
        <v>2072.15036255</v>
      </c>
      <c r="M363" s="59">
        <v>2094.21456072</v>
      </c>
      <c r="N363" s="59">
        <v>2092.49455051</v>
      </c>
      <c r="O363" s="59">
        <v>2082.1448661199997</v>
      </c>
      <c r="P363" s="59">
        <v>2090.2826085699999</v>
      </c>
      <c r="Q363" s="59">
        <v>2101.79034641</v>
      </c>
      <c r="R363" s="59">
        <v>2098.51089598</v>
      </c>
      <c r="S363" s="59">
        <v>2055.4561602700001</v>
      </c>
      <c r="T363" s="59">
        <v>2067.9553446899999</v>
      </c>
      <c r="U363" s="59">
        <v>2078.06945696</v>
      </c>
      <c r="V363" s="59">
        <v>2106.0396748399999</v>
      </c>
      <c r="W363" s="59">
        <v>2106.0096425000002</v>
      </c>
      <c r="X363" s="59">
        <v>2104.3894746400001</v>
      </c>
      <c r="Y363" s="59">
        <v>2155.3719155399999</v>
      </c>
    </row>
    <row r="364" spans="1:25" s="60" customFormat="1" ht="15.75" x14ac:dyDescent="0.3">
      <c r="A364" s="58" t="s">
        <v>164</v>
      </c>
      <c r="B364" s="59">
        <v>2241.0314896300001</v>
      </c>
      <c r="C364" s="59">
        <v>2279.4402074499999</v>
      </c>
      <c r="D364" s="59">
        <v>2298.4201452700004</v>
      </c>
      <c r="E364" s="59">
        <v>2298.43226448</v>
      </c>
      <c r="F364" s="59">
        <v>2311.5850754899998</v>
      </c>
      <c r="G364" s="59">
        <v>2299.1393153000004</v>
      </c>
      <c r="H364" s="59">
        <v>2289.1026680300001</v>
      </c>
      <c r="I364" s="59">
        <v>2228.0768226300002</v>
      </c>
      <c r="J364" s="59">
        <v>2161.7428976800002</v>
      </c>
      <c r="K364" s="59">
        <v>2163.8579829</v>
      </c>
      <c r="L364" s="59">
        <v>2151.27644801</v>
      </c>
      <c r="M364" s="59">
        <v>2180.2003291299998</v>
      </c>
      <c r="N364" s="59">
        <v>2189.8591104100001</v>
      </c>
      <c r="O364" s="59">
        <v>2204.07556419</v>
      </c>
      <c r="P364" s="59">
        <v>2225.1095136999998</v>
      </c>
      <c r="Q364" s="59">
        <v>2236.52988022</v>
      </c>
      <c r="R364" s="59">
        <v>2243.12083446</v>
      </c>
      <c r="S364" s="59">
        <v>2220.6300164700001</v>
      </c>
      <c r="T364" s="59">
        <v>2148.9551152099998</v>
      </c>
      <c r="U364" s="59">
        <v>2183.2234862400001</v>
      </c>
      <c r="V364" s="59">
        <v>2193.73571012</v>
      </c>
      <c r="W364" s="59">
        <v>2202.3237836399999</v>
      </c>
      <c r="X364" s="59">
        <v>2228.9065660599999</v>
      </c>
      <c r="Y364" s="59">
        <v>2245.0738512100002</v>
      </c>
    </row>
    <row r="365" spans="1:25" s="60" customFormat="1" ht="15.75" x14ac:dyDescent="0.3">
      <c r="A365" s="58" t="s">
        <v>165</v>
      </c>
      <c r="B365" s="59">
        <v>2198.2395959699998</v>
      </c>
      <c r="C365" s="59">
        <v>2180.22789255</v>
      </c>
      <c r="D365" s="59">
        <v>2197.2814271399998</v>
      </c>
      <c r="E365" s="59">
        <v>2202.4065974599998</v>
      </c>
      <c r="F365" s="59">
        <v>2197.8948662799999</v>
      </c>
      <c r="G365" s="59">
        <v>2154.7086902299998</v>
      </c>
      <c r="H365" s="59">
        <v>2154.2144892599999</v>
      </c>
      <c r="I365" s="59">
        <v>2154.8625498199999</v>
      </c>
      <c r="J365" s="59">
        <v>2132.0922654699998</v>
      </c>
      <c r="K365" s="59">
        <v>2090.53465293</v>
      </c>
      <c r="L365" s="59">
        <v>2073.7597576200001</v>
      </c>
      <c r="M365" s="59">
        <v>2056.0578609700001</v>
      </c>
      <c r="N365" s="59">
        <v>2062.5503266199999</v>
      </c>
      <c r="O365" s="59">
        <v>2074.4654900999999</v>
      </c>
      <c r="P365" s="59">
        <v>2098.55441832</v>
      </c>
      <c r="Q365" s="59">
        <v>2080.0098137999998</v>
      </c>
      <c r="R365" s="59">
        <v>2095.6263515800001</v>
      </c>
      <c r="S365" s="59">
        <v>2058.5692498600001</v>
      </c>
      <c r="T365" s="59">
        <v>1992.59362863</v>
      </c>
      <c r="U365" s="59">
        <v>1969.31611086</v>
      </c>
      <c r="V365" s="59">
        <v>2007.5657333300001</v>
      </c>
      <c r="W365" s="59">
        <v>2063.7293682700001</v>
      </c>
      <c r="X365" s="59">
        <v>2119.93522278</v>
      </c>
      <c r="Y365" s="59">
        <v>2167.51401222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1729.0647811000001</v>
      </c>
      <c r="C370" s="66">
        <v>1766.8430304000001</v>
      </c>
      <c r="D370" s="66">
        <v>1798.6606272700001</v>
      </c>
      <c r="E370" s="66">
        <v>1800.0669607000002</v>
      </c>
      <c r="F370" s="66">
        <v>1808.70425245</v>
      </c>
      <c r="G370" s="66">
        <v>1786.6434910200001</v>
      </c>
      <c r="H370" s="66">
        <v>1744.59767106</v>
      </c>
      <c r="I370" s="66">
        <v>1700.5238785600002</v>
      </c>
      <c r="J370" s="66">
        <v>1654.56131768</v>
      </c>
      <c r="K370" s="66">
        <v>1639.2232734700001</v>
      </c>
      <c r="L370" s="66">
        <v>1636.7368601200001</v>
      </c>
      <c r="M370" s="66">
        <v>1659.4676883100001</v>
      </c>
      <c r="N370" s="66">
        <v>1672.7458579900001</v>
      </c>
      <c r="O370" s="66">
        <v>1682.6761870900002</v>
      </c>
      <c r="P370" s="66">
        <v>1694.7292140000002</v>
      </c>
      <c r="Q370" s="66">
        <v>1674.2448074800002</v>
      </c>
      <c r="R370" s="66">
        <v>1682.2688796</v>
      </c>
      <c r="S370" s="66">
        <v>1645.5901094600001</v>
      </c>
      <c r="T370" s="66">
        <v>1603.0011745400002</v>
      </c>
      <c r="U370" s="66">
        <v>1612.65509034</v>
      </c>
      <c r="V370" s="66">
        <v>1639.9193826600001</v>
      </c>
      <c r="W370" s="66">
        <v>1653.54020928</v>
      </c>
      <c r="X370" s="66">
        <v>1658.4929535200001</v>
      </c>
      <c r="Y370" s="66">
        <v>1681.3311721600001</v>
      </c>
    </row>
    <row r="371" spans="1:25" s="60" customFormat="1" ht="15.75" x14ac:dyDescent="0.3">
      <c r="A371" s="58" t="s">
        <v>136</v>
      </c>
      <c r="B371" s="59">
        <v>1803.35204376</v>
      </c>
      <c r="C371" s="59">
        <v>1797.81525908</v>
      </c>
      <c r="D371" s="59">
        <v>1809.7640072500001</v>
      </c>
      <c r="E371" s="59">
        <v>1821.7778124500001</v>
      </c>
      <c r="F371" s="59">
        <v>1826.39304545</v>
      </c>
      <c r="G371" s="59">
        <v>1827.1579308300002</v>
      </c>
      <c r="H371" s="59">
        <v>1825.9244084100001</v>
      </c>
      <c r="I371" s="59">
        <v>1791.0795533600001</v>
      </c>
      <c r="J371" s="59">
        <v>1747.1933389400001</v>
      </c>
      <c r="K371" s="59">
        <v>1710.7673782600002</v>
      </c>
      <c r="L371" s="59">
        <v>1677.6055562900001</v>
      </c>
      <c r="M371" s="59">
        <v>1669.87162317</v>
      </c>
      <c r="N371" s="59">
        <v>1691.88087008</v>
      </c>
      <c r="O371" s="59">
        <v>1713.9887002300002</v>
      </c>
      <c r="P371" s="59">
        <v>1726.76055148</v>
      </c>
      <c r="Q371" s="59">
        <v>1729.701955</v>
      </c>
      <c r="R371" s="59">
        <v>1706.2698206800001</v>
      </c>
      <c r="S371" s="59">
        <v>1669.2320762300001</v>
      </c>
      <c r="T371" s="59">
        <v>1637.6184974900002</v>
      </c>
      <c r="U371" s="59">
        <v>1648.53603174</v>
      </c>
      <c r="V371" s="59">
        <v>1674.2308282400002</v>
      </c>
      <c r="W371" s="59">
        <v>1686.7009826000001</v>
      </c>
      <c r="X371" s="59">
        <v>1718.44563122</v>
      </c>
      <c r="Y371" s="59">
        <v>1740.4600592100001</v>
      </c>
    </row>
    <row r="372" spans="1:25" s="60" customFormat="1" ht="15.75" x14ac:dyDescent="0.3">
      <c r="A372" s="58" t="s">
        <v>137</v>
      </c>
      <c r="B372" s="59">
        <v>1707.05458275</v>
      </c>
      <c r="C372" s="59">
        <v>1749.90345204</v>
      </c>
      <c r="D372" s="59">
        <v>1794.23203446</v>
      </c>
      <c r="E372" s="59">
        <v>1790.6295352200002</v>
      </c>
      <c r="F372" s="59">
        <v>1785.6533706100001</v>
      </c>
      <c r="G372" s="59">
        <v>1797.6807027500001</v>
      </c>
      <c r="H372" s="59">
        <v>1789.9929103100001</v>
      </c>
      <c r="I372" s="59">
        <v>1788.0657664500002</v>
      </c>
      <c r="J372" s="59">
        <v>1757.34902515</v>
      </c>
      <c r="K372" s="59">
        <v>1722.8650638500001</v>
      </c>
      <c r="L372" s="59">
        <v>1681.1089337000001</v>
      </c>
      <c r="M372" s="59">
        <v>1677.5750769600002</v>
      </c>
      <c r="N372" s="59">
        <v>1691.0530770900002</v>
      </c>
      <c r="O372" s="59">
        <v>1716.4289320800001</v>
      </c>
      <c r="P372" s="59">
        <v>1719.177494</v>
      </c>
      <c r="Q372" s="59">
        <v>1727.5106044300001</v>
      </c>
      <c r="R372" s="59">
        <v>1710.7360840600002</v>
      </c>
      <c r="S372" s="59">
        <v>1664.4253459800002</v>
      </c>
      <c r="T372" s="59">
        <v>1618.35840166</v>
      </c>
      <c r="U372" s="59">
        <v>1627.26083825</v>
      </c>
      <c r="V372" s="59">
        <v>1658.6587738600001</v>
      </c>
      <c r="W372" s="59">
        <v>1668.7353532000002</v>
      </c>
      <c r="X372" s="59">
        <v>1697.83230258</v>
      </c>
      <c r="Y372" s="59">
        <v>1746.9844293200001</v>
      </c>
    </row>
    <row r="373" spans="1:25" s="60" customFormat="1" ht="15.75" x14ac:dyDescent="0.3">
      <c r="A373" s="58" t="s">
        <v>138</v>
      </c>
      <c r="B373" s="59">
        <v>1733.9614868600002</v>
      </c>
      <c r="C373" s="59">
        <v>1774.93044237</v>
      </c>
      <c r="D373" s="59">
        <v>1771.2145160500002</v>
      </c>
      <c r="E373" s="59">
        <v>1778.0684708600002</v>
      </c>
      <c r="F373" s="59">
        <v>1774.2311558000001</v>
      </c>
      <c r="G373" s="59">
        <v>1764.0678856000002</v>
      </c>
      <c r="H373" s="59">
        <v>1734.8964993300001</v>
      </c>
      <c r="I373" s="59">
        <v>1666.25037236</v>
      </c>
      <c r="J373" s="59">
        <v>1644.5503836400001</v>
      </c>
      <c r="K373" s="59">
        <v>1632.4418091900002</v>
      </c>
      <c r="L373" s="59">
        <v>1626.1557105500001</v>
      </c>
      <c r="M373" s="59">
        <v>1634.6774043200001</v>
      </c>
      <c r="N373" s="59">
        <v>1644.6462154600001</v>
      </c>
      <c r="O373" s="59">
        <v>1655.1353248</v>
      </c>
      <c r="P373" s="59">
        <v>1668.3168554600002</v>
      </c>
      <c r="Q373" s="59">
        <v>1670.41460364</v>
      </c>
      <c r="R373" s="59">
        <v>1658.0729930800001</v>
      </c>
      <c r="S373" s="59">
        <v>1619.28147545</v>
      </c>
      <c r="T373" s="59">
        <v>1596.1596888400002</v>
      </c>
      <c r="U373" s="59">
        <v>1607.40880674</v>
      </c>
      <c r="V373" s="59">
        <v>1627.9944234500001</v>
      </c>
      <c r="W373" s="59">
        <v>1640.7470653</v>
      </c>
      <c r="X373" s="59">
        <v>1679.02783518</v>
      </c>
      <c r="Y373" s="59">
        <v>1696.9104679500001</v>
      </c>
    </row>
    <row r="374" spans="1:25" s="60" customFormat="1" ht="15.75" x14ac:dyDescent="0.3">
      <c r="A374" s="58" t="s">
        <v>139</v>
      </c>
      <c r="B374" s="59">
        <v>1827.0691971200001</v>
      </c>
      <c r="C374" s="59">
        <v>1848.86295296</v>
      </c>
      <c r="D374" s="59">
        <v>1885.61361788</v>
      </c>
      <c r="E374" s="59">
        <v>1853.5858657800002</v>
      </c>
      <c r="F374" s="59">
        <v>1849.0979531400001</v>
      </c>
      <c r="G374" s="59">
        <v>1846.1327400600001</v>
      </c>
      <c r="H374" s="59">
        <v>1804.9847213300002</v>
      </c>
      <c r="I374" s="59">
        <v>1762.8464637900001</v>
      </c>
      <c r="J374" s="59">
        <v>1721.8588929800001</v>
      </c>
      <c r="K374" s="59">
        <v>1719.0516055200001</v>
      </c>
      <c r="L374" s="59">
        <v>1752.5830675500001</v>
      </c>
      <c r="M374" s="59">
        <v>1817.1208130300001</v>
      </c>
      <c r="N374" s="59">
        <v>1830.6581151100002</v>
      </c>
      <c r="O374" s="59">
        <v>1834.8196768100001</v>
      </c>
      <c r="P374" s="59">
        <v>1830.5223984200002</v>
      </c>
      <c r="Q374" s="59">
        <v>1825.44554715</v>
      </c>
      <c r="R374" s="59">
        <v>1778.2035639000001</v>
      </c>
      <c r="S374" s="59">
        <v>1722.3637414900002</v>
      </c>
      <c r="T374" s="59">
        <v>1697.6560778800001</v>
      </c>
      <c r="U374" s="59">
        <v>1708.9629180900001</v>
      </c>
      <c r="V374" s="59">
        <v>1747.5715410800001</v>
      </c>
      <c r="W374" s="59">
        <v>1755.08123434</v>
      </c>
      <c r="X374" s="59">
        <v>1772.7953399500002</v>
      </c>
      <c r="Y374" s="59">
        <v>1802.29716108</v>
      </c>
    </row>
    <row r="375" spans="1:25" s="60" customFormat="1" ht="15.75" x14ac:dyDescent="0.3">
      <c r="A375" s="58" t="s">
        <v>140</v>
      </c>
      <c r="B375" s="59">
        <v>1719.9861187200001</v>
      </c>
      <c r="C375" s="59">
        <v>1732.6278217200002</v>
      </c>
      <c r="D375" s="59">
        <v>1764.41149335</v>
      </c>
      <c r="E375" s="59">
        <v>1771.94862145</v>
      </c>
      <c r="F375" s="59">
        <v>1759.5123942700002</v>
      </c>
      <c r="G375" s="59">
        <v>1729.8438233300001</v>
      </c>
      <c r="H375" s="59">
        <v>1683.0009690500001</v>
      </c>
      <c r="I375" s="59">
        <v>1626.6531520400001</v>
      </c>
      <c r="J375" s="59">
        <v>1622.81630522</v>
      </c>
      <c r="K375" s="59">
        <v>1602.8675575700001</v>
      </c>
      <c r="L375" s="59">
        <v>1583.25847432</v>
      </c>
      <c r="M375" s="59">
        <v>1593.7514209100002</v>
      </c>
      <c r="N375" s="59">
        <v>1629.32834918</v>
      </c>
      <c r="O375" s="59">
        <v>1626.5784376200002</v>
      </c>
      <c r="P375" s="59">
        <v>1638.2665023700001</v>
      </c>
      <c r="Q375" s="59">
        <v>1646.04832093</v>
      </c>
      <c r="R375" s="59">
        <v>1638.6405517100002</v>
      </c>
      <c r="S375" s="59">
        <v>1602.2016833600001</v>
      </c>
      <c r="T375" s="59">
        <v>1581.2347155500001</v>
      </c>
      <c r="U375" s="59">
        <v>1593.8235567500001</v>
      </c>
      <c r="V375" s="59">
        <v>1624.1468445800001</v>
      </c>
      <c r="W375" s="59">
        <v>1624.5352677200001</v>
      </c>
      <c r="X375" s="59">
        <v>1651.7190246900002</v>
      </c>
      <c r="Y375" s="59">
        <v>1676.5392920600002</v>
      </c>
    </row>
    <row r="376" spans="1:25" s="60" customFormat="1" ht="15.75" x14ac:dyDescent="0.3">
      <c r="A376" s="58" t="s">
        <v>141</v>
      </c>
      <c r="B376" s="59">
        <v>1672.0779075600001</v>
      </c>
      <c r="C376" s="59">
        <v>1690.21954166</v>
      </c>
      <c r="D376" s="59">
        <v>1743.4095444300001</v>
      </c>
      <c r="E376" s="59">
        <v>1736.41542901</v>
      </c>
      <c r="F376" s="59">
        <v>1731.01288221</v>
      </c>
      <c r="G376" s="59">
        <v>1732.3522555500001</v>
      </c>
      <c r="H376" s="59">
        <v>1688.14694822</v>
      </c>
      <c r="I376" s="59">
        <v>1642.2604811200001</v>
      </c>
      <c r="J376" s="59">
        <v>1614.41525361</v>
      </c>
      <c r="K376" s="59">
        <v>1607.84961309</v>
      </c>
      <c r="L376" s="59">
        <v>1615.64077408</v>
      </c>
      <c r="M376" s="59">
        <v>1650.57937754</v>
      </c>
      <c r="N376" s="59">
        <v>1684.0938002500002</v>
      </c>
      <c r="O376" s="59">
        <v>1721.6166514900001</v>
      </c>
      <c r="P376" s="59">
        <v>1724.3420009800002</v>
      </c>
      <c r="Q376" s="59">
        <v>1727.0544836400002</v>
      </c>
      <c r="R376" s="59">
        <v>1716.1371738600001</v>
      </c>
      <c r="S376" s="59">
        <v>1685.0049507200001</v>
      </c>
      <c r="T376" s="59">
        <v>1643.8179468600001</v>
      </c>
      <c r="U376" s="59">
        <v>1651.4339509200001</v>
      </c>
      <c r="V376" s="59">
        <v>1705.21738271</v>
      </c>
      <c r="W376" s="59">
        <v>1726.9823364900001</v>
      </c>
      <c r="X376" s="59">
        <v>1753.6175471400002</v>
      </c>
      <c r="Y376" s="59">
        <v>1786.6132513800001</v>
      </c>
    </row>
    <row r="377" spans="1:25" s="60" customFormat="1" ht="15.75" x14ac:dyDescent="0.3">
      <c r="A377" s="58" t="s">
        <v>142</v>
      </c>
      <c r="B377" s="59">
        <v>1723.8018434000001</v>
      </c>
      <c r="C377" s="59">
        <v>1754.7810017400002</v>
      </c>
      <c r="D377" s="59">
        <v>1761.1059106300002</v>
      </c>
      <c r="E377" s="59">
        <v>1763.09422098</v>
      </c>
      <c r="F377" s="59">
        <v>1761.5257972000002</v>
      </c>
      <c r="G377" s="59">
        <v>1754.3091324400002</v>
      </c>
      <c r="H377" s="59">
        <v>1711.20754947</v>
      </c>
      <c r="I377" s="59">
        <v>1651.9045881200002</v>
      </c>
      <c r="J377" s="59">
        <v>1613.6392369600001</v>
      </c>
      <c r="K377" s="59">
        <v>1597.7897271200002</v>
      </c>
      <c r="L377" s="59">
        <v>1595.8674818400002</v>
      </c>
      <c r="M377" s="59">
        <v>1607.3400696000001</v>
      </c>
      <c r="N377" s="59">
        <v>1610.08251094</v>
      </c>
      <c r="O377" s="59">
        <v>1616.8604282200001</v>
      </c>
      <c r="P377" s="59">
        <v>1629.9602401900001</v>
      </c>
      <c r="Q377" s="59">
        <v>1634.8820643500001</v>
      </c>
      <c r="R377" s="59">
        <v>1624.0821645000001</v>
      </c>
      <c r="S377" s="59">
        <v>1581.7269634900001</v>
      </c>
      <c r="T377" s="59">
        <v>1571.2320514700002</v>
      </c>
      <c r="U377" s="59">
        <v>1571.6933731600002</v>
      </c>
      <c r="V377" s="59">
        <v>1580.2567437</v>
      </c>
      <c r="W377" s="59">
        <v>1593.4484527900001</v>
      </c>
      <c r="X377" s="59">
        <v>1623.7499304800001</v>
      </c>
      <c r="Y377" s="59">
        <v>1657.7350849900001</v>
      </c>
    </row>
    <row r="378" spans="1:25" s="60" customFormat="1" ht="15.75" x14ac:dyDescent="0.3">
      <c r="A378" s="58" t="s">
        <v>143</v>
      </c>
      <c r="B378" s="59">
        <v>1818.7070796200001</v>
      </c>
      <c r="C378" s="59">
        <v>1864.04334522</v>
      </c>
      <c r="D378" s="59">
        <v>1925.1450301100001</v>
      </c>
      <c r="E378" s="59">
        <v>1932.43162884</v>
      </c>
      <c r="F378" s="59">
        <v>1936.4570144300001</v>
      </c>
      <c r="G378" s="59">
        <v>1922.3098764900001</v>
      </c>
      <c r="H378" s="59">
        <v>1907.8891578700002</v>
      </c>
      <c r="I378" s="59">
        <v>1878.5056602200002</v>
      </c>
      <c r="J378" s="59">
        <v>1837.8040019300001</v>
      </c>
      <c r="K378" s="59">
        <v>1798.9595880300001</v>
      </c>
      <c r="L378" s="59">
        <v>1753.86691649</v>
      </c>
      <c r="M378" s="59">
        <v>1749.2877383500002</v>
      </c>
      <c r="N378" s="59">
        <v>1780.7964606500002</v>
      </c>
      <c r="O378" s="59">
        <v>1772.5111883900001</v>
      </c>
      <c r="P378" s="59">
        <v>1788.9212958500002</v>
      </c>
      <c r="Q378" s="59">
        <v>1808.1813364200002</v>
      </c>
      <c r="R378" s="59">
        <v>1802.8267162000002</v>
      </c>
      <c r="S378" s="59">
        <v>1796.3045827600001</v>
      </c>
      <c r="T378" s="59">
        <v>1756.79016518</v>
      </c>
      <c r="U378" s="59">
        <v>1778.7969152200001</v>
      </c>
      <c r="V378" s="59">
        <v>1800.3689120600002</v>
      </c>
      <c r="W378" s="59">
        <v>1788.4742503700002</v>
      </c>
      <c r="X378" s="59">
        <v>1823.3840016300001</v>
      </c>
      <c r="Y378" s="59">
        <v>1856.88148658</v>
      </c>
    </row>
    <row r="379" spans="1:25" s="60" customFormat="1" ht="15.75" x14ac:dyDescent="0.3">
      <c r="A379" s="58" t="s">
        <v>144</v>
      </c>
      <c r="B379" s="59">
        <v>1802.6692863100002</v>
      </c>
      <c r="C379" s="59">
        <v>1844.17350622</v>
      </c>
      <c r="D379" s="59">
        <v>1864.6769782200001</v>
      </c>
      <c r="E379" s="59">
        <v>1882.56595713</v>
      </c>
      <c r="F379" s="59">
        <v>1873.4793397800001</v>
      </c>
      <c r="G379" s="59">
        <v>1846.9857163800002</v>
      </c>
      <c r="H379" s="59">
        <v>1865.6471293900001</v>
      </c>
      <c r="I379" s="59">
        <v>1850.1717216500001</v>
      </c>
      <c r="J379" s="59">
        <v>1803.6471668600002</v>
      </c>
      <c r="K379" s="59">
        <v>1742.8190331600001</v>
      </c>
      <c r="L379" s="59">
        <v>1710.18628831</v>
      </c>
      <c r="M379" s="59">
        <v>1701.06562336</v>
      </c>
      <c r="N379" s="59">
        <v>1711.6345780900001</v>
      </c>
      <c r="O379" s="59">
        <v>1741.45802845</v>
      </c>
      <c r="P379" s="59">
        <v>1759.0427882600002</v>
      </c>
      <c r="Q379" s="59">
        <v>1756.67029172</v>
      </c>
      <c r="R379" s="59">
        <v>1750.8972666700001</v>
      </c>
      <c r="S379" s="59">
        <v>1699.31834441</v>
      </c>
      <c r="T379" s="59">
        <v>1659.5056167800001</v>
      </c>
      <c r="U379" s="59">
        <v>1672.8035723400001</v>
      </c>
      <c r="V379" s="59">
        <v>1695.3887795600001</v>
      </c>
      <c r="W379" s="59">
        <v>1715.9799179700001</v>
      </c>
      <c r="X379" s="59">
        <v>1754.2804254300002</v>
      </c>
      <c r="Y379" s="59">
        <v>1786.7494454700002</v>
      </c>
    </row>
    <row r="380" spans="1:25" s="60" customFormat="1" ht="15.75" x14ac:dyDescent="0.3">
      <c r="A380" s="58" t="s">
        <v>145</v>
      </c>
      <c r="B380" s="59">
        <v>1789.6913552400001</v>
      </c>
      <c r="C380" s="59">
        <v>1811.5284620500001</v>
      </c>
      <c r="D380" s="59">
        <v>1842.2632204000001</v>
      </c>
      <c r="E380" s="59">
        <v>1851.8200463300002</v>
      </c>
      <c r="F380" s="59">
        <v>1833.17392449</v>
      </c>
      <c r="G380" s="59">
        <v>1825.2394163700001</v>
      </c>
      <c r="H380" s="59">
        <v>1768.3714427500001</v>
      </c>
      <c r="I380" s="59">
        <v>1745.71316174</v>
      </c>
      <c r="J380" s="59">
        <v>1704.9313627400002</v>
      </c>
      <c r="K380" s="59">
        <v>1693.8543234900001</v>
      </c>
      <c r="L380" s="59">
        <v>1685.3598606300002</v>
      </c>
      <c r="M380" s="59">
        <v>1691.94481021</v>
      </c>
      <c r="N380" s="59">
        <v>1696.1557217300001</v>
      </c>
      <c r="O380" s="59">
        <v>1713.0976245200002</v>
      </c>
      <c r="P380" s="59">
        <v>1723.3550358800001</v>
      </c>
      <c r="Q380" s="59">
        <v>1720.4739240600002</v>
      </c>
      <c r="R380" s="59">
        <v>1710.30959525</v>
      </c>
      <c r="S380" s="59">
        <v>1666.4078106200002</v>
      </c>
      <c r="T380" s="59">
        <v>1638.79405208</v>
      </c>
      <c r="U380" s="59">
        <v>1658.2548980000001</v>
      </c>
      <c r="V380" s="59">
        <v>1678.5368680600002</v>
      </c>
      <c r="W380" s="59">
        <v>1698.0114383600001</v>
      </c>
      <c r="X380" s="59">
        <v>1718.7000226800001</v>
      </c>
      <c r="Y380" s="59">
        <v>1735.76216819</v>
      </c>
    </row>
    <row r="381" spans="1:25" s="60" customFormat="1" ht="15.75" x14ac:dyDescent="0.3">
      <c r="A381" s="58" t="s">
        <v>146</v>
      </c>
      <c r="B381" s="59">
        <v>1871.4986117100002</v>
      </c>
      <c r="C381" s="59">
        <v>1900.2565462100001</v>
      </c>
      <c r="D381" s="59">
        <v>1907.4402803100002</v>
      </c>
      <c r="E381" s="59">
        <v>1924.2478725200001</v>
      </c>
      <c r="F381" s="59">
        <v>1895.4858184200002</v>
      </c>
      <c r="G381" s="59">
        <v>1885.1640861800001</v>
      </c>
      <c r="H381" s="59">
        <v>1856.78272842</v>
      </c>
      <c r="I381" s="59">
        <v>1798.5393785900001</v>
      </c>
      <c r="J381" s="59">
        <v>1764.6983690000002</v>
      </c>
      <c r="K381" s="59">
        <v>1754.2523888600001</v>
      </c>
      <c r="L381" s="59">
        <v>1743.3866345200001</v>
      </c>
      <c r="M381" s="59">
        <v>1764.8445569100002</v>
      </c>
      <c r="N381" s="59">
        <v>1771.7803768200001</v>
      </c>
      <c r="O381" s="59">
        <v>1780.9772910300001</v>
      </c>
      <c r="P381" s="59">
        <v>1774.8572562300001</v>
      </c>
      <c r="Q381" s="59">
        <v>1793.0049001100001</v>
      </c>
      <c r="R381" s="59">
        <v>1791.90676162</v>
      </c>
      <c r="S381" s="59">
        <v>1747.4956092800001</v>
      </c>
      <c r="T381" s="59">
        <v>1718.46630998</v>
      </c>
      <c r="U381" s="59">
        <v>1731.3847911700002</v>
      </c>
      <c r="V381" s="59">
        <v>1746.3122634200001</v>
      </c>
      <c r="W381" s="59">
        <v>1760.76752704</v>
      </c>
      <c r="X381" s="59">
        <v>1791.43705862</v>
      </c>
      <c r="Y381" s="59">
        <v>1816.17054162</v>
      </c>
    </row>
    <row r="382" spans="1:25" s="60" customFormat="1" ht="15.75" x14ac:dyDescent="0.3">
      <c r="A382" s="58" t="s">
        <v>147</v>
      </c>
      <c r="B382" s="59">
        <v>1801.39034788</v>
      </c>
      <c r="C382" s="59">
        <v>1826.8685557400001</v>
      </c>
      <c r="D382" s="59">
        <v>1858.32952047</v>
      </c>
      <c r="E382" s="59">
        <v>1848.5397542400001</v>
      </c>
      <c r="F382" s="59">
        <v>1862.9223687600002</v>
      </c>
      <c r="G382" s="59">
        <v>1837.85879445</v>
      </c>
      <c r="H382" s="59">
        <v>1782.46424572</v>
      </c>
      <c r="I382" s="59">
        <v>1695.6586327700002</v>
      </c>
      <c r="J382" s="59">
        <v>1660.0579694400001</v>
      </c>
      <c r="K382" s="59">
        <v>1693.2399975600001</v>
      </c>
      <c r="L382" s="59">
        <v>1689.0216701000002</v>
      </c>
      <c r="M382" s="59">
        <v>1714.7880074900002</v>
      </c>
      <c r="N382" s="59">
        <v>1727.3659604200002</v>
      </c>
      <c r="O382" s="59">
        <v>1740.7010907200001</v>
      </c>
      <c r="P382" s="59">
        <v>1743.2349950400001</v>
      </c>
      <c r="Q382" s="59">
        <v>1744.4544924000002</v>
      </c>
      <c r="R382" s="59">
        <v>1731.47232207</v>
      </c>
      <c r="S382" s="59">
        <v>1718.9622039400001</v>
      </c>
      <c r="T382" s="59">
        <v>1633.27189088</v>
      </c>
      <c r="U382" s="59">
        <v>1640.06052948</v>
      </c>
      <c r="V382" s="59">
        <v>1628.7417574400001</v>
      </c>
      <c r="W382" s="59">
        <v>1639.03479386</v>
      </c>
      <c r="X382" s="59">
        <v>1669.3376985100001</v>
      </c>
      <c r="Y382" s="59">
        <v>1689.25845714</v>
      </c>
    </row>
    <row r="383" spans="1:25" s="60" customFormat="1" ht="15.75" x14ac:dyDescent="0.3">
      <c r="A383" s="58" t="s">
        <v>148</v>
      </c>
      <c r="B383" s="59">
        <v>1793.9466489800002</v>
      </c>
      <c r="C383" s="59">
        <v>1827.41786441</v>
      </c>
      <c r="D383" s="59">
        <v>1850.4295747000001</v>
      </c>
      <c r="E383" s="59">
        <v>1858.7333465300001</v>
      </c>
      <c r="F383" s="59">
        <v>1856.19216809</v>
      </c>
      <c r="G383" s="59">
        <v>1840.6359731500002</v>
      </c>
      <c r="H383" s="59">
        <v>1794.4102206300001</v>
      </c>
      <c r="I383" s="59">
        <v>1747.57803057</v>
      </c>
      <c r="J383" s="59">
        <v>1704.1732153800001</v>
      </c>
      <c r="K383" s="59">
        <v>1701.95161755</v>
      </c>
      <c r="L383" s="59">
        <v>1707.24486217</v>
      </c>
      <c r="M383" s="59">
        <v>1717.5472050200001</v>
      </c>
      <c r="N383" s="59">
        <v>1750.4604533400002</v>
      </c>
      <c r="O383" s="59">
        <v>1749.6813572100002</v>
      </c>
      <c r="P383" s="59">
        <v>1779.2901549200001</v>
      </c>
      <c r="Q383" s="59">
        <v>1773.9522179200001</v>
      </c>
      <c r="R383" s="59">
        <v>1771.5746452600001</v>
      </c>
      <c r="S383" s="59">
        <v>1760.0158208</v>
      </c>
      <c r="T383" s="59">
        <v>1721.7133294700002</v>
      </c>
      <c r="U383" s="59">
        <v>1705.3516702400002</v>
      </c>
      <c r="V383" s="59">
        <v>1690.8287539100002</v>
      </c>
      <c r="W383" s="59">
        <v>1718.5418423800002</v>
      </c>
      <c r="X383" s="59">
        <v>1755.4339645100001</v>
      </c>
      <c r="Y383" s="59">
        <v>1789.9628376100002</v>
      </c>
    </row>
    <row r="384" spans="1:25" s="60" customFormat="1" ht="15.75" x14ac:dyDescent="0.3">
      <c r="A384" s="58" t="s">
        <v>149</v>
      </c>
      <c r="B384" s="59">
        <v>1769.1774307100002</v>
      </c>
      <c r="C384" s="59">
        <v>1841.02649649</v>
      </c>
      <c r="D384" s="59">
        <v>1856.8653804600001</v>
      </c>
      <c r="E384" s="59">
        <v>1870.2484460600001</v>
      </c>
      <c r="F384" s="59">
        <v>1873.2867068</v>
      </c>
      <c r="G384" s="59">
        <v>1854.8391922000001</v>
      </c>
      <c r="H384" s="59">
        <v>1802.3150905900002</v>
      </c>
      <c r="I384" s="59">
        <v>1788.7454637300002</v>
      </c>
      <c r="J384" s="59">
        <v>1748.2358253500001</v>
      </c>
      <c r="K384" s="59">
        <v>1725.35519961</v>
      </c>
      <c r="L384" s="59">
        <v>1725.8289017900001</v>
      </c>
      <c r="M384" s="59">
        <v>1746.36308949</v>
      </c>
      <c r="N384" s="59">
        <v>1749.3007851900002</v>
      </c>
      <c r="O384" s="59">
        <v>1765.7800135100001</v>
      </c>
      <c r="P384" s="59">
        <v>1770.33060647</v>
      </c>
      <c r="Q384" s="59">
        <v>1780.8243401700001</v>
      </c>
      <c r="R384" s="59">
        <v>1768.11945541</v>
      </c>
      <c r="S384" s="59">
        <v>1725.9090124200002</v>
      </c>
      <c r="T384" s="59">
        <v>1706.8077164200001</v>
      </c>
      <c r="U384" s="59">
        <v>1726.0097063800001</v>
      </c>
      <c r="V384" s="59">
        <v>1737.9209091800001</v>
      </c>
      <c r="W384" s="59">
        <v>1744.4153371100001</v>
      </c>
      <c r="X384" s="59">
        <v>1758.0538399700001</v>
      </c>
      <c r="Y384" s="59">
        <v>1786.9575970200001</v>
      </c>
    </row>
    <row r="385" spans="1:25" s="60" customFormat="1" ht="15.75" x14ac:dyDescent="0.3">
      <c r="A385" s="58" t="s">
        <v>150</v>
      </c>
      <c r="B385" s="59">
        <v>1791.4773460200001</v>
      </c>
      <c r="C385" s="59">
        <v>1824.30167624</v>
      </c>
      <c r="D385" s="59">
        <v>1865.85730545</v>
      </c>
      <c r="E385" s="59">
        <v>1874.1608732900002</v>
      </c>
      <c r="F385" s="59">
        <v>1863.8299379300001</v>
      </c>
      <c r="G385" s="59">
        <v>1860.1021460200002</v>
      </c>
      <c r="H385" s="59">
        <v>1819.1493445800002</v>
      </c>
      <c r="I385" s="59">
        <v>1792.7884025400001</v>
      </c>
      <c r="J385" s="59">
        <v>1755.8205712200001</v>
      </c>
      <c r="K385" s="59">
        <v>1712.0658232400001</v>
      </c>
      <c r="L385" s="59">
        <v>1673.5454958400001</v>
      </c>
      <c r="M385" s="59">
        <v>1651.7935239800001</v>
      </c>
      <c r="N385" s="59">
        <v>1674.6296332900001</v>
      </c>
      <c r="O385" s="59">
        <v>1685.39398508</v>
      </c>
      <c r="P385" s="59">
        <v>1676.54284336</v>
      </c>
      <c r="Q385" s="59">
        <v>1689.5350458100002</v>
      </c>
      <c r="R385" s="59">
        <v>1711.0368969400001</v>
      </c>
      <c r="S385" s="59">
        <v>1677.3056699400001</v>
      </c>
      <c r="T385" s="59">
        <v>1656.14775235</v>
      </c>
      <c r="U385" s="59">
        <v>1681.9292712900001</v>
      </c>
      <c r="V385" s="59">
        <v>1678.2413924300001</v>
      </c>
      <c r="W385" s="59">
        <v>1679.6765066200001</v>
      </c>
      <c r="X385" s="59">
        <v>1705.77134963</v>
      </c>
      <c r="Y385" s="59">
        <v>1737.8628212800002</v>
      </c>
    </row>
    <row r="386" spans="1:25" s="60" customFormat="1" ht="15.75" x14ac:dyDescent="0.3">
      <c r="A386" s="58" t="s">
        <v>151</v>
      </c>
      <c r="B386" s="59">
        <v>1809.6650567000002</v>
      </c>
      <c r="C386" s="59">
        <v>1820.51782269</v>
      </c>
      <c r="D386" s="59">
        <v>1857.0022271100001</v>
      </c>
      <c r="E386" s="59">
        <v>1859.1013656700002</v>
      </c>
      <c r="F386" s="59">
        <v>1857.3051424900002</v>
      </c>
      <c r="G386" s="59">
        <v>1859.6736531500001</v>
      </c>
      <c r="H386" s="59">
        <v>1845.4116329600001</v>
      </c>
      <c r="I386" s="59">
        <v>1838.8521700800002</v>
      </c>
      <c r="J386" s="59">
        <v>1803.0749501600001</v>
      </c>
      <c r="K386" s="59">
        <v>1764.8807966700001</v>
      </c>
      <c r="L386" s="59">
        <v>1721.84431165</v>
      </c>
      <c r="M386" s="59">
        <v>1707.0854311200001</v>
      </c>
      <c r="N386" s="59">
        <v>1722.70474889</v>
      </c>
      <c r="O386" s="59">
        <v>1730.13150569</v>
      </c>
      <c r="P386" s="59">
        <v>1728.8937530200001</v>
      </c>
      <c r="Q386" s="59">
        <v>1736.8265520700002</v>
      </c>
      <c r="R386" s="59">
        <v>1745.4335141400002</v>
      </c>
      <c r="S386" s="59">
        <v>1704.6083581700002</v>
      </c>
      <c r="T386" s="59">
        <v>1664.5520040900001</v>
      </c>
      <c r="U386" s="59">
        <v>1662.7837873100002</v>
      </c>
      <c r="V386" s="59">
        <v>1692.0530300100002</v>
      </c>
      <c r="W386" s="59">
        <v>1691.3001957500001</v>
      </c>
      <c r="X386" s="59">
        <v>1729.09971741</v>
      </c>
      <c r="Y386" s="59">
        <v>1767.95791435</v>
      </c>
    </row>
    <row r="387" spans="1:25" s="60" customFormat="1" ht="15.75" x14ac:dyDescent="0.3">
      <c r="A387" s="58" t="s">
        <v>152</v>
      </c>
      <c r="B387" s="59">
        <v>1685.9669466600001</v>
      </c>
      <c r="C387" s="59">
        <v>1718.9201650500002</v>
      </c>
      <c r="D387" s="59">
        <v>1745.79642489</v>
      </c>
      <c r="E387" s="59">
        <v>1758.71846194</v>
      </c>
      <c r="F387" s="59">
        <v>1762.0294823700001</v>
      </c>
      <c r="G387" s="59">
        <v>1740.9932620300001</v>
      </c>
      <c r="H387" s="59">
        <v>1694.2114265100001</v>
      </c>
      <c r="I387" s="59">
        <v>1647.2204297100002</v>
      </c>
      <c r="J387" s="59">
        <v>1622.9328374700001</v>
      </c>
      <c r="K387" s="59">
        <v>1589.8062796000002</v>
      </c>
      <c r="L387" s="59">
        <v>1577.9651958500001</v>
      </c>
      <c r="M387" s="59">
        <v>1599.5520029400002</v>
      </c>
      <c r="N387" s="59">
        <v>1605.56789183</v>
      </c>
      <c r="O387" s="59">
        <v>1617.66523781</v>
      </c>
      <c r="P387" s="59">
        <v>1631.7911142600001</v>
      </c>
      <c r="Q387" s="59">
        <v>1637.24522761</v>
      </c>
      <c r="R387" s="59">
        <v>1635.1972544100001</v>
      </c>
      <c r="S387" s="59">
        <v>1609.0438046600002</v>
      </c>
      <c r="T387" s="59">
        <v>1579.6078853700001</v>
      </c>
      <c r="U387" s="59">
        <v>1568.1256370800002</v>
      </c>
      <c r="V387" s="59">
        <v>1598.0837945000001</v>
      </c>
      <c r="W387" s="59">
        <v>1578.45340547</v>
      </c>
      <c r="X387" s="59">
        <v>1618.6537342700001</v>
      </c>
      <c r="Y387" s="59">
        <v>1644.1806529700002</v>
      </c>
    </row>
    <row r="388" spans="1:25" s="60" customFormat="1" ht="15.75" x14ac:dyDescent="0.3">
      <c r="A388" s="58" t="s">
        <v>153</v>
      </c>
      <c r="B388" s="59">
        <v>1684.6665115600001</v>
      </c>
      <c r="C388" s="59">
        <v>1765.8128187700001</v>
      </c>
      <c r="D388" s="59">
        <v>1805.4931508000002</v>
      </c>
      <c r="E388" s="59">
        <v>1819.1089964500002</v>
      </c>
      <c r="F388" s="59">
        <v>1810.99395987</v>
      </c>
      <c r="G388" s="59">
        <v>1795.67999921</v>
      </c>
      <c r="H388" s="59">
        <v>1730.5991134800001</v>
      </c>
      <c r="I388" s="59">
        <v>1678.5229008400001</v>
      </c>
      <c r="J388" s="59">
        <v>1658.4580112200001</v>
      </c>
      <c r="K388" s="59">
        <v>1625.3644658000001</v>
      </c>
      <c r="L388" s="59">
        <v>1611.5867825</v>
      </c>
      <c r="M388" s="59">
        <v>1633.9264389300001</v>
      </c>
      <c r="N388" s="59">
        <v>1649.2983240400001</v>
      </c>
      <c r="O388" s="59">
        <v>1659.03933598</v>
      </c>
      <c r="P388" s="59">
        <v>1667.8017577500002</v>
      </c>
      <c r="Q388" s="59">
        <v>1676.5007262700001</v>
      </c>
      <c r="R388" s="59">
        <v>1669.0164453800001</v>
      </c>
      <c r="S388" s="59">
        <v>1628.8659478700001</v>
      </c>
      <c r="T388" s="59">
        <v>1602.67008074</v>
      </c>
      <c r="U388" s="59">
        <v>1611.9641810800001</v>
      </c>
      <c r="V388" s="59">
        <v>1633.3360098100002</v>
      </c>
      <c r="W388" s="59">
        <v>1639.1398960200002</v>
      </c>
      <c r="X388" s="59">
        <v>1667.1304990200001</v>
      </c>
      <c r="Y388" s="59">
        <v>1705.71295865</v>
      </c>
    </row>
    <row r="389" spans="1:25" s="60" customFormat="1" ht="15.75" x14ac:dyDescent="0.3">
      <c r="A389" s="58" t="s">
        <v>154</v>
      </c>
      <c r="B389" s="59">
        <v>1765.3455844800001</v>
      </c>
      <c r="C389" s="59">
        <v>1802.6671002100002</v>
      </c>
      <c r="D389" s="59">
        <v>1837.3887179600001</v>
      </c>
      <c r="E389" s="59">
        <v>1844.62485956</v>
      </c>
      <c r="F389" s="59">
        <v>1843.41894172</v>
      </c>
      <c r="G389" s="59">
        <v>1813.8702146800001</v>
      </c>
      <c r="H389" s="59">
        <v>1763.3336387000002</v>
      </c>
      <c r="I389" s="59">
        <v>1723.11271564</v>
      </c>
      <c r="J389" s="59">
        <v>1716.0247590900001</v>
      </c>
      <c r="K389" s="59">
        <v>1691.8052361900002</v>
      </c>
      <c r="L389" s="59">
        <v>1665.5549882700002</v>
      </c>
      <c r="M389" s="59">
        <v>1689.3130798500001</v>
      </c>
      <c r="N389" s="59">
        <v>1698.06200962</v>
      </c>
      <c r="O389" s="59">
        <v>1713.64306143</v>
      </c>
      <c r="P389" s="59">
        <v>1728.0001167</v>
      </c>
      <c r="Q389" s="59">
        <v>1737.1939973400001</v>
      </c>
      <c r="R389" s="59">
        <v>1729.70324368</v>
      </c>
      <c r="S389" s="59">
        <v>1699.2796570600001</v>
      </c>
      <c r="T389" s="59">
        <v>1676.03693911</v>
      </c>
      <c r="U389" s="59">
        <v>1676.1866885000002</v>
      </c>
      <c r="V389" s="59">
        <v>1701.3426841</v>
      </c>
      <c r="W389" s="59">
        <v>1709.0261787300001</v>
      </c>
      <c r="X389" s="59">
        <v>1731.63742275</v>
      </c>
      <c r="Y389" s="59">
        <v>1741.9504290100001</v>
      </c>
    </row>
    <row r="390" spans="1:25" s="60" customFormat="1" ht="15.75" x14ac:dyDescent="0.3">
      <c r="A390" s="58" t="s">
        <v>155</v>
      </c>
      <c r="B390" s="59">
        <v>1812.18256292</v>
      </c>
      <c r="C390" s="59">
        <v>1863.2898762300001</v>
      </c>
      <c r="D390" s="59">
        <v>1893.2521484900001</v>
      </c>
      <c r="E390" s="59">
        <v>1903.7664585700002</v>
      </c>
      <c r="F390" s="59">
        <v>1908.42436761</v>
      </c>
      <c r="G390" s="59">
        <v>1912.1663948</v>
      </c>
      <c r="H390" s="59">
        <v>1866.1177818400001</v>
      </c>
      <c r="I390" s="59">
        <v>1796.1472987500001</v>
      </c>
      <c r="J390" s="59">
        <v>1766.4871542600001</v>
      </c>
      <c r="K390" s="59">
        <v>1758.0181625500002</v>
      </c>
      <c r="L390" s="59">
        <v>1761.2882584700001</v>
      </c>
      <c r="M390" s="59">
        <v>1765.4469960900001</v>
      </c>
      <c r="N390" s="59">
        <v>1778.9540160000001</v>
      </c>
      <c r="O390" s="59">
        <v>1789.3458366000002</v>
      </c>
      <c r="P390" s="59">
        <v>1803.4736779500001</v>
      </c>
      <c r="Q390" s="59">
        <v>1797.2665995100001</v>
      </c>
      <c r="R390" s="59">
        <v>1784.3938383900002</v>
      </c>
      <c r="S390" s="59">
        <v>1750.5176386000001</v>
      </c>
      <c r="T390" s="59">
        <v>1729.0613898800002</v>
      </c>
      <c r="U390" s="59">
        <v>1737.70810192</v>
      </c>
      <c r="V390" s="59">
        <v>1765.2650598500002</v>
      </c>
      <c r="W390" s="59">
        <v>1773.8859544700001</v>
      </c>
      <c r="X390" s="59">
        <v>1805.1562351700002</v>
      </c>
      <c r="Y390" s="59">
        <v>1821.9781531000001</v>
      </c>
    </row>
    <row r="391" spans="1:25" s="60" customFormat="1" ht="15.75" x14ac:dyDescent="0.3">
      <c r="A391" s="58" t="s">
        <v>156</v>
      </c>
      <c r="B391" s="59">
        <v>1820.1615939100002</v>
      </c>
      <c r="C391" s="59">
        <v>1866.0356542400002</v>
      </c>
      <c r="D391" s="59">
        <v>1888.92812396</v>
      </c>
      <c r="E391" s="59">
        <v>2007.81983586</v>
      </c>
      <c r="F391" s="59">
        <v>2010.3282865800002</v>
      </c>
      <c r="G391" s="59">
        <v>2000.1774493500002</v>
      </c>
      <c r="H391" s="59">
        <v>1939.03449075</v>
      </c>
      <c r="I391" s="59">
        <v>1880.1469883000002</v>
      </c>
      <c r="J391" s="59">
        <v>1840.86876007</v>
      </c>
      <c r="K391" s="59">
        <v>1805.4946266300001</v>
      </c>
      <c r="L391" s="59">
        <v>1810.6720010500001</v>
      </c>
      <c r="M391" s="59">
        <v>1819.0454986500001</v>
      </c>
      <c r="N391" s="59">
        <v>1836.17884858</v>
      </c>
      <c r="O391" s="59">
        <v>1857.72475579</v>
      </c>
      <c r="P391" s="59">
        <v>1864.8865312600001</v>
      </c>
      <c r="Q391" s="59">
        <v>1875.4619289500001</v>
      </c>
      <c r="R391" s="59">
        <v>1883.30140615</v>
      </c>
      <c r="S391" s="59">
        <v>1854.48602974</v>
      </c>
      <c r="T391" s="59">
        <v>1838.4375527300001</v>
      </c>
      <c r="U391" s="59">
        <v>1847.45624507</v>
      </c>
      <c r="V391" s="59">
        <v>1860.7370814600001</v>
      </c>
      <c r="W391" s="59">
        <v>1872.98445582</v>
      </c>
      <c r="X391" s="59">
        <v>1904.6664622400001</v>
      </c>
      <c r="Y391" s="59">
        <v>1924.4934952400001</v>
      </c>
    </row>
    <row r="392" spans="1:25" s="60" customFormat="1" ht="15.75" x14ac:dyDescent="0.3">
      <c r="A392" s="58" t="s">
        <v>157</v>
      </c>
      <c r="B392" s="59">
        <v>1784.3214480400002</v>
      </c>
      <c r="C392" s="59">
        <v>1766.4792458700001</v>
      </c>
      <c r="D392" s="59">
        <v>1800.5411718500002</v>
      </c>
      <c r="E392" s="59">
        <v>1946.0833338700002</v>
      </c>
      <c r="F392" s="59">
        <v>1945.91155557</v>
      </c>
      <c r="G392" s="59">
        <v>1928.2474890600001</v>
      </c>
      <c r="H392" s="59">
        <v>1912.0393708200002</v>
      </c>
      <c r="I392" s="59">
        <v>1874.6699933900002</v>
      </c>
      <c r="J392" s="59">
        <v>1824.5997139200001</v>
      </c>
      <c r="K392" s="59">
        <v>1788.3277163100001</v>
      </c>
      <c r="L392" s="59">
        <v>1749.8852852900002</v>
      </c>
      <c r="M392" s="59">
        <v>1741.16930301</v>
      </c>
      <c r="N392" s="59">
        <v>1731.3411403100001</v>
      </c>
      <c r="O392" s="59">
        <v>1731.8562529600001</v>
      </c>
      <c r="P392" s="59">
        <v>1737.3207014500001</v>
      </c>
      <c r="Q392" s="59">
        <v>1751.1338494900001</v>
      </c>
      <c r="R392" s="59">
        <v>1740.6656112000001</v>
      </c>
      <c r="S392" s="59">
        <v>1709.2206263500002</v>
      </c>
      <c r="T392" s="59">
        <v>1728.1084806200001</v>
      </c>
      <c r="U392" s="59">
        <v>1737.42974286</v>
      </c>
      <c r="V392" s="59">
        <v>1755.2236248800002</v>
      </c>
      <c r="W392" s="59">
        <v>1763.2363983700002</v>
      </c>
      <c r="X392" s="59">
        <v>1794.0901805600001</v>
      </c>
      <c r="Y392" s="59">
        <v>1805.1507865600001</v>
      </c>
    </row>
    <row r="393" spans="1:25" s="60" customFormat="1" ht="15.75" x14ac:dyDescent="0.3">
      <c r="A393" s="58" t="s">
        <v>158</v>
      </c>
      <c r="B393" s="59">
        <v>1707.5312236700001</v>
      </c>
      <c r="C393" s="59">
        <v>1771.7690053000001</v>
      </c>
      <c r="D393" s="59">
        <v>1824.3768607300001</v>
      </c>
      <c r="E393" s="59">
        <v>1861.0547887800001</v>
      </c>
      <c r="F393" s="59">
        <v>1870.08988967</v>
      </c>
      <c r="G393" s="59">
        <v>1850.8882792700001</v>
      </c>
      <c r="H393" s="59">
        <v>1840.54283934</v>
      </c>
      <c r="I393" s="59">
        <v>1813.0679670000002</v>
      </c>
      <c r="J393" s="59">
        <v>1776.4338201500002</v>
      </c>
      <c r="K393" s="59">
        <v>1761.97705954</v>
      </c>
      <c r="L393" s="59">
        <v>1701.9151226800002</v>
      </c>
      <c r="M393" s="59">
        <v>1687.99478477</v>
      </c>
      <c r="N393" s="59">
        <v>1697.1601260900002</v>
      </c>
      <c r="O393" s="59">
        <v>1724.5598173400001</v>
      </c>
      <c r="P393" s="59">
        <v>1711.0418931900001</v>
      </c>
      <c r="Q393" s="59">
        <v>1708.1769111200001</v>
      </c>
      <c r="R393" s="59">
        <v>1709.58551175</v>
      </c>
      <c r="S393" s="59">
        <v>1695.0307156800002</v>
      </c>
      <c r="T393" s="59">
        <v>1671.95559329</v>
      </c>
      <c r="U393" s="59">
        <v>1677.6892385400001</v>
      </c>
      <c r="V393" s="59">
        <v>1700.7258800100001</v>
      </c>
      <c r="W393" s="59">
        <v>1711.2551196100001</v>
      </c>
      <c r="X393" s="59">
        <v>1739.23507378</v>
      </c>
      <c r="Y393" s="59">
        <v>1752.9345204600002</v>
      </c>
    </row>
    <row r="394" spans="1:25" s="60" customFormat="1" ht="15.75" x14ac:dyDescent="0.3">
      <c r="A394" s="58" t="s">
        <v>159</v>
      </c>
      <c r="B394" s="59">
        <v>1819.4341120200002</v>
      </c>
      <c r="C394" s="59">
        <v>1862.99609618</v>
      </c>
      <c r="D394" s="59">
        <v>1876.55981305</v>
      </c>
      <c r="E394" s="59">
        <v>1885.99768683</v>
      </c>
      <c r="F394" s="59">
        <v>1881.8558509000002</v>
      </c>
      <c r="G394" s="59">
        <v>1854.68102531</v>
      </c>
      <c r="H394" s="59">
        <v>1826.7481049500002</v>
      </c>
      <c r="I394" s="59">
        <v>1784.8324283200002</v>
      </c>
      <c r="J394" s="59">
        <v>1730.4321418100001</v>
      </c>
      <c r="K394" s="59">
        <v>1702.5500016200001</v>
      </c>
      <c r="L394" s="59">
        <v>1689.1202517200002</v>
      </c>
      <c r="M394" s="59">
        <v>1702.5053558200002</v>
      </c>
      <c r="N394" s="59">
        <v>1701.0310772500002</v>
      </c>
      <c r="O394" s="59">
        <v>1705.8179131000002</v>
      </c>
      <c r="P394" s="59">
        <v>1704.44117639</v>
      </c>
      <c r="Q394" s="59">
        <v>1715.7550737700001</v>
      </c>
      <c r="R394" s="59">
        <v>1734.5785353600002</v>
      </c>
      <c r="S394" s="59">
        <v>1706.5133614000001</v>
      </c>
      <c r="T394" s="59">
        <v>1672.4622939100002</v>
      </c>
      <c r="U394" s="59">
        <v>1685.1487819400002</v>
      </c>
      <c r="V394" s="59">
        <v>1711.1245420900002</v>
      </c>
      <c r="W394" s="59">
        <v>1726.8460299600001</v>
      </c>
      <c r="X394" s="59">
        <v>1761.1760400000001</v>
      </c>
      <c r="Y394" s="59">
        <v>1778.7934954500001</v>
      </c>
    </row>
    <row r="395" spans="1:25" s="60" customFormat="1" ht="15.75" x14ac:dyDescent="0.3">
      <c r="A395" s="58" t="s">
        <v>160</v>
      </c>
      <c r="B395" s="59">
        <v>1985.1428277100001</v>
      </c>
      <c r="C395" s="59">
        <v>2015.2040764000001</v>
      </c>
      <c r="D395" s="59">
        <v>2024.45891013</v>
      </c>
      <c r="E395" s="59">
        <v>2036.2995379900001</v>
      </c>
      <c r="F395" s="59">
        <v>2035.75072946</v>
      </c>
      <c r="G395" s="59">
        <v>2012.0409934000002</v>
      </c>
      <c r="H395" s="59">
        <v>1968.3949096200001</v>
      </c>
      <c r="I395" s="59">
        <v>1921.0806850500001</v>
      </c>
      <c r="J395" s="59">
        <v>1873.5108450600001</v>
      </c>
      <c r="K395" s="59">
        <v>1835.2962035400001</v>
      </c>
      <c r="L395" s="59">
        <v>1824.9047783600001</v>
      </c>
      <c r="M395" s="59">
        <v>1836.3638296000001</v>
      </c>
      <c r="N395" s="59">
        <v>1878.2501252300001</v>
      </c>
      <c r="O395" s="59">
        <v>1916.1463843900001</v>
      </c>
      <c r="P395" s="59">
        <v>1941.5176648400002</v>
      </c>
      <c r="Q395" s="59">
        <v>1973.1475347000001</v>
      </c>
      <c r="R395" s="59">
        <v>1960.5423324100002</v>
      </c>
      <c r="S395" s="59">
        <v>1912.4591953300001</v>
      </c>
      <c r="T395" s="59">
        <v>1890.9785732</v>
      </c>
      <c r="U395" s="59">
        <v>1902.1577240800002</v>
      </c>
      <c r="V395" s="59">
        <v>1925.5920510100002</v>
      </c>
      <c r="W395" s="59">
        <v>1951.69729052</v>
      </c>
      <c r="X395" s="59">
        <v>1977.81743039</v>
      </c>
      <c r="Y395" s="59">
        <v>1994.2527325600001</v>
      </c>
    </row>
    <row r="396" spans="1:25" s="60" customFormat="1" ht="15.75" x14ac:dyDescent="0.3">
      <c r="A396" s="58" t="s">
        <v>161</v>
      </c>
      <c r="B396" s="59">
        <v>1946.78267254</v>
      </c>
      <c r="C396" s="59">
        <v>1935.7185831000002</v>
      </c>
      <c r="D396" s="59">
        <v>1944.0841190200001</v>
      </c>
      <c r="E396" s="59">
        <v>1953.1495649100002</v>
      </c>
      <c r="F396" s="59">
        <v>2010.37409514</v>
      </c>
      <c r="G396" s="59">
        <v>2004.1172366300002</v>
      </c>
      <c r="H396" s="59">
        <v>1958.1624573300001</v>
      </c>
      <c r="I396" s="59">
        <v>1900.0268535</v>
      </c>
      <c r="J396" s="59">
        <v>1885.66973779</v>
      </c>
      <c r="K396" s="59">
        <v>1876.4464468600002</v>
      </c>
      <c r="L396" s="59">
        <v>1849.6435366400001</v>
      </c>
      <c r="M396" s="59">
        <v>1855.5696353200001</v>
      </c>
      <c r="N396" s="59">
        <v>1874.16022135</v>
      </c>
      <c r="O396" s="59">
        <v>1873.5516447800001</v>
      </c>
      <c r="P396" s="59">
        <v>1874.94263849</v>
      </c>
      <c r="Q396" s="59">
        <v>1854.04564669</v>
      </c>
      <c r="R396" s="59">
        <v>1852.5888033900001</v>
      </c>
      <c r="S396" s="59">
        <v>1817.0770261</v>
      </c>
      <c r="T396" s="59">
        <v>1837.5079388400002</v>
      </c>
      <c r="U396" s="59">
        <v>1844.67090914</v>
      </c>
      <c r="V396" s="59">
        <v>1865.7475342500002</v>
      </c>
      <c r="W396" s="59">
        <v>1860.2396648800002</v>
      </c>
      <c r="X396" s="59">
        <v>1883.4677701500002</v>
      </c>
      <c r="Y396" s="59">
        <v>1900.7169194300002</v>
      </c>
    </row>
    <row r="397" spans="1:25" s="60" customFormat="1" ht="15.75" x14ac:dyDescent="0.3">
      <c r="A397" s="58" t="s">
        <v>162</v>
      </c>
      <c r="B397" s="59">
        <v>1866.1181219800001</v>
      </c>
      <c r="C397" s="59">
        <v>1911.8102651600002</v>
      </c>
      <c r="D397" s="59">
        <v>1928.4290622600001</v>
      </c>
      <c r="E397" s="59">
        <v>1933.8121446</v>
      </c>
      <c r="F397" s="59">
        <v>1935.19127544</v>
      </c>
      <c r="G397" s="59">
        <v>1929.2778108500002</v>
      </c>
      <c r="H397" s="59">
        <v>1877.1820864000001</v>
      </c>
      <c r="I397" s="59">
        <v>1823.2631726000002</v>
      </c>
      <c r="J397" s="59">
        <v>1802.7110079400002</v>
      </c>
      <c r="K397" s="59">
        <v>1782.9720355900001</v>
      </c>
      <c r="L397" s="59">
        <v>1809.5325874800001</v>
      </c>
      <c r="M397" s="59">
        <v>1830.94659084</v>
      </c>
      <c r="N397" s="59">
        <v>1796.3807130600001</v>
      </c>
      <c r="O397" s="59">
        <v>1803.1720257900001</v>
      </c>
      <c r="P397" s="59">
        <v>1800.69136617</v>
      </c>
      <c r="Q397" s="59">
        <v>1745.32668676</v>
      </c>
      <c r="R397" s="59">
        <v>1755.5450058400002</v>
      </c>
      <c r="S397" s="59">
        <v>1784.7056594200001</v>
      </c>
      <c r="T397" s="59">
        <v>1739.7094374800001</v>
      </c>
      <c r="U397" s="59">
        <v>1777.5745256700002</v>
      </c>
      <c r="V397" s="59">
        <v>1780.0367255200001</v>
      </c>
      <c r="W397" s="59">
        <v>1805.8663949100001</v>
      </c>
      <c r="X397" s="59">
        <v>1813.2258265800001</v>
      </c>
      <c r="Y397" s="59">
        <v>1848.0385016800001</v>
      </c>
    </row>
    <row r="398" spans="1:25" s="60" customFormat="1" ht="15.75" x14ac:dyDescent="0.3">
      <c r="A398" s="58" t="s">
        <v>163</v>
      </c>
      <c r="B398" s="59">
        <v>1963.4656543200001</v>
      </c>
      <c r="C398" s="59">
        <v>2007.2103117300001</v>
      </c>
      <c r="D398" s="59">
        <v>1978.0416659500002</v>
      </c>
      <c r="E398" s="59">
        <v>1977.3864927100001</v>
      </c>
      <c r="F398" s="59">
        <v>1977.5937879200001</v>
      </c>
      <c r="G398" s="59">
        <v>1902.62165955</v>
      </c>
      <c r="H398" s="59">
        <v>1926.2383277800002</v>
      </c>
      <c r="I398" s="59">
        <v>1894.3853980000001</v>
      </c>
      <c r="J398" s="59">
        <v>1891.4546045700001</v>
      </c>
      <c r="K398" s="59">
        <v>1871.8301571200002</v>
      </c>
      <c r="L398" s="59">
        <v>1879.03624455</v>
      </c>
      <c r="M398" s="59">
        <v>1901.10044272</v>
      </c>
      <c r="N398" s="59">
        <v>1899.38043251</v>
      </c>
      <c r="O398" s="59">
        <v>1889.03074812</v>
      </c>
      <c r="P398" s="59">
        <v>1897.1684905700001</v>
      </c>
      <c r="Q398" s="59">
        <v>1908.67622841</v>
      </c>
      <c r="R398" s="59">
        <v>1905.39677798</v>
      </c>
      <c r="S398" s="59">
        <v>1862.3420422700001</v>
      </c>
      <c r="T398" s="59">
        <v>1874.8412266900002</v>
      </c>
      <c r="U398" s="59">
        <v>1884.9553389600001</v>
      </c>
      <c r="V398" s="59">
        <v>1912.9255568400001</v>
      </c>
      <c r="W398" s="59">
        <v>1912.8955245000002</v>
      </c>
      <c r="X398" s="59">
        <v>1911.2753566400002</v>
      </c>
      <c r="Y398" s="59">
        <v>1962.2577975400002</v>
      </c>
    </row>
    <row r="399" spans="1:25" s="60" customFormat="1" ht="15.75" x14ac:dyDescent="0.3">
      <c r="A399" s="58" t="s">
        <v>164</v>
      </c>
      <c r="B399" s="59">
        <v>2047.9173716300002</v>
      </c>
      <c r="C399" s="59">
        <v>2086.3260894499999</v>
      </c>
      <c r="D399" s="59">
        <v>2105.3060272700004</v>
      </c>
      <c r="E399" s="59">
        <v>2105.31814648</v>
      </c>
      <c r="F399" s="59">
        <v>2118.4709574899998</v>
      </c>
      <c r="G399" s="59">
        <v>2106.0251973000004</v>
      </c>
      <c r="H399" s="59">
        <v>2095.9885500300002</v>
      </c>
      <c r="I399" s="59">
        <v>2034.9627046300002</v>
      </c>
      <c r="J399" s="59">
        <v>1968.6287796800002</v>
      </c>
      <c r="K399" s="59">
        <v>1970.7438649000001</v>
      </c>
      <c r="L399" s="59">
        <v>1958.16233001</v>
      </c>
      <c r="M399" s="59">
        <v>1987.08621113</v>
      </c>
      <c r="N399" s="59">
        <v>1996.7449924100001</v>
      </c>
      <c r="O399" s="59">
        <v>2010.9614461900001</v>
      </c>
      <c r="P399" s="59">
        <v>2031.9953957</v>
      </c>
      <c r="Q399" s="59">
        <v>2043.41576222</v>
      </c>
      <c r="R399" s="59">
        <v>2050.00671646</v>
      </c>
      <c r="S399" s="59">
        <v>2027.5158984700001</v>
      </c>
      <c r="T399" s="59">
        <v>1955.8409972100001</v>
      </c>
      <c r="U399" s="59">
        <v>1990.1093682400001</v>
      </c>
      <c r="V399" s="59">
        <v>2000.6215921200001</v>
      </c>
      <c r="W399" s="59">
        <v>2009.2096656400001</v>
      </c>
      <c r="X399" s="59">
        <v>2035.7924480600002</v>
      </c>
      <c r="Y399" s="59">
        <v>2051.9597332100002</v>
      </c>
    </row>
    <row r="400" spans="1:25" s="60" customFormat="1" ht="15.75" x14ac:dyDescent="0.3">
      <c r="A400" s="58" t="s">
        <v>165</v>
      </c>
      <c r="B400" s="59">
        <v>2005.12547797</v>
      </c>
      <c r="C400" s="59">
        <v>1987.11377455</v>
      </c>
      <c r="D400" s="59">
        <v>2004.16730914</v>
      </c>
      <c r="E400" s="59">
        <v>2009.2924794600001</v>
      </c>
      <c r="F400" s="59">
        <v>2004.7807482800001</v>
      </c>
      <c r="G400" s="59">
        <v>1961.59457223</v>
      </c>
      <c r="H400" s="59">
        <v>1961.1003712600002</v>
      </c>
      <c r="I400" s="59">
        <v>1961.7484318200002</v>
      </c>
      <c r="J400" s="59">
        <v>1938.9781474700001</v>
      </c>
      <c r="K400" s="59">
        <v>1897.42053493</v>
      </c>
      <c r="L400" s="59">
        <v>1880.6456396200001</v>
      </c>
      <c r="M400" s="59">
        <v>1862.9437429700001</v>
      </c>
      <c r="N400" s="59">
        <v>1869.4362086200001</v>
      </c>
      <c r="O400" s="59">
        <v>1881.3513721000002</v>
      </c>
      <c r="P400" s="59">
        <v>1905.44030032</v>
      </c>
      <c r="Q400" s="59">
        <v>1886.8956958000001</v>
      </c>
      <c r="R400" s="59">
        <v>1902.5122335800002</v>
      </c>
      <c r="S400" s="59">
        <v>1865.4551318600002</v>
      </c>
      <c r="T400" s="59">
        <v>1799.47951063</v>
      </c>
      <c r="U400" s="59">
        <v>1776.20199286</v>
      </c>
      <c r="V400" s="59">
        <v>1814.4516153300001</v>
      </c>
      <c r="W400" s="59">
        <v>1870.6152502700002</v>
      </c>
      <c r="X400" s="59">
        <v>1926.82110478</v>
      </c>
      <c r="Y400" s="59">
        <v>1974.3998942200001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657524.16910924541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657524.16910924541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1218966.23</v>
      </c>
      <c r="H412" s="82">
        <v>1298768.9600000002</v>
      </c>
      <c r="I412" s="82">
        <v>1659969.82</v>
      </c>
      <c r="J412" s="82">
        <v>1682175.8800000001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4.1268079499999999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2641.78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7.31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61.449999999999996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62D31-5D38-4BEE-A5D3-32D78B281533}">
  <sheetPr>
    <tabColor rgb="FFCCCCFF"/>
  </sheetPr>
  <dimension ref="A1:AB431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3714.2547810999999</v>
      </c>
      <c r="C14" s="57">
        <v>3752.0330303999999</v>
      </c>
      <c r="D14" s="57">
        <v>3783.8506272699997</v>
      </c>
      <c r="E14" s="57">
        <v>3785.2569607</v>
      </c>
      <c r="F14" s="57">
        <v>3793.8942524499998</v>
      </c>
      <c r="G14" s="57">
        <v>3771.8334910200001</v>
      </c>
      <c r="H14" s="57">
        <v>3729.7876710599999</v>
      </c>
      <c r="I14" s="57">
        <v>3685.71387856</v>
      </c>
      <c r="J14" s="57">
        <v>3639.7513176799998</v>
      </c>
      <c r="K14" s="57">
        <v>3624.4132734699997</v>
      </c>
      <c r="L14" s="57">
        <v>3621.9268601200001</v>
      </c>
      <c r="M14" s="57">
        <v>3644.6576883099997</v>
      </c>
      <c r="N14" s="57">
        <v>3657.9358579899999</v>
      </c>
      <c r="O14" s="57">
        <v>3667.86618709</v>
      </c>
      <c r="P14" s="57">
        <v>3679.919214</v>
      </c>
      <c r="Q14" s="57">
        <v>3659.43480748</v>
      </c>
      <c r="R14" s="57">
        <v>3667.4588795999998</v>
      </c>
      <c r="S14" s="57">
        <v>3630.7801094599999</v>
      </c>
      <c r="T14" s="57">
        <v>3588.1911745400002</v>
      </c>
      <c r="U14" s="57">
        <v>3597.8450903399998</v>
      </c>
      <c r="V14" s="57">
        <v>3625.1093826599999</v>
      </c>
      <c r="W14" s="57">
        <v>3638.7302092800001</v>
      </c>
      <c r="X14" s="57">
        <v>3643.68295352</v>
      </c>
      <c r="Y14" s="57">
        <v>3666.5211721599999</v>
      </c>
    </row>
    <row r="15" spans="1:25" s="60" customFormat="1" ht="15.75" x14ac:dyDescent="0.3">
      <c r="A15" s="56" t="s">
        <v>136</v>
      </c>
      <c r="B15" s="59">
        <v>3788.5420437599996</v>
      </c>
      <c r="C15" s="59">
        <v>3783.0052590799996</v>
      </c>
      <c r="D15" s="59">
        <v>3794.9540072499999</v>
      </c>
      <c r="E15" s="59">
        <v>3806.9678124499997</v>
      </c>
      <c r="F15" s="59">
        <v>3811.5830454500001</v>
      </c>
      <c r="G15" s="59">
        <v>3812.3479308300002</v>
      </c>
      <c r="H15" s="59">
        <v>3811.1144084099997</v>
      </c>
      <c r="I15" s="59">
        <v>3776.2695533599999</v>
      </c>
      <c r="J15" s="59">
        <v>3732.3833389399997</v>
      </c>
      <c r="K15" s="59">
        <v>3695.95737826</v>
      </c>
      <c r="L15" s="59">
        <v>3662.7955562899997</v>
      </c>
      <c r="M15" s="59">
        <v>3655.0616231699996</v>
      </c>
      <c r="N15" s="59">
        <v>3677.0708700799996</v>
      </c>
      <c r="O15" s="59">
        <v>3699.1787002299998</v>
      </c>
      <c r="P15" s="59">
        <v>3711.9505514799998</v>
      </c>
      <c r="Q15" s="59">
        <v>3714.8919550000001</v>
      </c>
      <c r="R15" s="59">
        <v>3691.4598206800001</v>
      </c>
      <c r="S15" s="59">
        <v>3654.4220762300001</v>
      </c>
      <c r="T15" s="59">
        <v>3622.8084974900003</v>
      </c>
      <c r="U15" s="59">
        <v>3633.7260317399996</v>
      </c>
      <c r="V15" s="59">
        <v>3659.42082824</v>
      </c>
      <c r="W15" s="59">
        <v>3671.8909825999999</v>
      </c>
      <c r="X15" s="59">
        <v>3703.6356312199996</v>
      </c>
      <c r="Y15" s="59">
        <v>3725.6500592100001</v>
      </c>
    </row>
    <row r="16" spans="1:25" s="60" customFormat="1" ht="15.75" x14ac:dyDescent="0.3">
      <c r="A16" s="56" t="s">
        <v>137</v>
      </c>
      <c r="B16" s="59">
        <v>3692.2445827499996</v>
      </c>
      <c r="C16" s="59">
        <v>3735.0934520399996</v>
      </c>
      <c r="D16" s="59">
        <v>3779.4220344599998</v>
      </c>
      <c r="E16" s="59">
        <v>3775.81953522</v>
      </c>
      <c r="F16" s="59">
        <v>3770.84337061</v>
      </c>
      <c r="G16" s="59">
        <v>3782.87070275</v>
      </c>
      <c r="H16" s="59">
        <v>3775.1829103099999</v>
      </c>
      <c r="I16" s="59">
        <v>3773.25576645</v>
      </c>
      <c r="J16" s="59">
        <v>3742.5390251499998</v>
      </c>
      <c r="K16" s="59">
        <v>3708.0550638499999</v>
      </c>
      <c r="L16" s="59">
        <v>3666.2989336999999</v>
      </c>
      <c r="M16" s="59">
        <v>3662.76507696</v>
      </c>
      <c r="N16" s="59">
        <v>3676.24307709</v>
      </c>
      <c r="O16" s="59">
        <v>3701.6189320799999</v>
      </c>
      <c r="P16" s="59">
        <v>3704.3674940000001</v>
      </c>
      <c r="Q16" s="59">
        <v>3712.7006044299997</v>
      </c>
      <c r="R16" s="59">
        <v>3695.92608406</v>
      </c>
      <c r="S16" s="59">
        <v>3649.6153459799998</v>
      </c>
      <c r="T16" s="59">
        <v>3603.5484016599999</v>
      </c>
      <c r="U16" s="59">
        <v>3612.4508382499998</v>
      </c>
      <c r="V16" s="59">
        <v>3643.8487738599997</v>
      </c>
      <c r="W16" s="59">
        <v>3653.9253532000002</v>
      </c>
      <c r="X16" s="59">
        <v>3683.0223025799996</v>
      </c>
      <c r="Y16" s="59">
        <v>3732.1744293199999</v>
      </c>
    </row>
    <row r="17" spans="1:25" s="60" customFormat="1" ht="15.75" x14ac:dyDescent="0.3">
      <c r="A17" s="56" t="s">
        <v>138</v>
      </c>
      <c r="B17" s="59">
        <v>3719.1514868599997</v>
      </c>
      <c r="C17" s="59">
        <v>3760.1204423700001</v>
      </c>
      <c r="D17" s="59">
        <v>3756.40451605</v>
      </c>
      <c r="E17" s="59">
        <v>3763.2584708599998</v>
      </c>
      <c r="F17" s="59">
        <v>3759.4211557999997</v>
      </c>
      <c r="G17" s="59">
        <v>3749.2578856</v>
      </c>
      <c r="H17" s="59">
        <v>3720.0864993300002</v>
      </c>
      <c r="I17" s="59">
        <v>3651.4403723599999</v>
      </c>
      <c r="J17" s="59">
        <v>3629.7403836399999</v>
      </c>
      <c r="K17" s="59">
        <v>3617.6318091900002</v>
      </c>
      <c r="L17" s="59">
        <v>3611.3457105500001</v>
      </c>
      <c r="M17" s="59">
        <v>3619.8674043199999</v>
      </c>
      <c r="N17" s="59">
        <v>3629.8362154599999</v>
      </c>
      <c r="O17" s="59">
        <v>3640.3253248000001</v>
      </c>
      <c r="P17" s="59">
        <v>3653.5068554600002</v>
      </c>
      <c r="Q17" s="59">
        <v>3655.6046036399998</v>
      </c>
      <c r="R17" s="59">
        <v>3643.2629930799999</v>
      </c>
      <c r="S17" s="59">
        <v>3604.4714754500001</v>
      </c>
      <c r="T17" s="59">
        <v>3581.34968884</v>
      </c>
      <c r="U17" s="59">
        <v>3592.5988067399999</v>
      </c>
      <c r="V17" s="59">
        <v>3613.1844234499999</v>
      </c>
      <c r="W17" s="59">
        <v>3625.9370652999996</v>
      </c>
      <c r="X17" s="59">
        <v>3664.2178351799998</v>
      </c>
      <c r="Y17" s="59">
        <v>3682.1004679500002</v>
      </c>
    </row>
    <row r="18" spans="1:25" s="60" customFormat="1" ht="15.75" x14ac:dyDescent="0.3">
      <c r="A18" s="56" t="s">
        <v>139</v>
      </c>
      <c r="B18" s="59">
        <v>3812.25919712</v>
      </c>
      <c r="C18" s="59">
        <v>3834.0529529599999</v>
      </c>
      <c r="D18" s="59">
        <v>3870.8036178799998</v>
      </c>
      <c r="E18" s="59">
        <v>3838.77586578</v>
      </c>
      <c r="F18" s="59">
        <v>3834.2879531399999</v>
      </c>
      <c r="G18" s="59">
        <v>3831.3227400599999</v>
      </c>
      <c r="H18" s="59">
        <v>3790.17472133</v>
      </c>
      <c r="I18" s="59">
        <v>3748.0364637900002</v>
      </c>
      <c r="J18" s="59">
        <v>3707.0488929799999</v>
      </c>
      <c r="K18" s="59">
        <v>3704.2416055200001</v>
      </c>
      <c r="L18" s="59">
        <v>3737.7730675499997</v>
      </c>
      <c r="M18" s="59">
        <v>3802.3108130299997</v>
      </c>
      <c r="N18" s="59">
        <v>3815.84811511</v>
      </c>
      <c r="O18" s="59">
        <v>3820.0096768100002</v>
      </c>
      <c r="P18" s="59">
        <v>3815.7123984199998</v>
      </c>
      <c r="Q18" s="59">
        <v>3810.6355471500001</v>
      </c>
      <c r="R18" s="59">
        <v>3763.3935639000001</v>
      </c>
      <c r="S18" s="59">
        <v>3707.55374149</v>
      </c>
      <c r="T18" s="59">
        <v>3682.8460778799999</v>
      </c>
      <c r="U18" s="59">
        <v>3694.1529180899997</v>
      </c>
      <c r="V18" s="59">
        <v>3732.7615410799999</v>
      </c>
      <c r="W18" s="59">
        <v>3740.2712343399999</v>
      </c>
      <c r="X18" s="59">
        <v>3757.9853399499998</v>
      </c>
      <c r="Y18" s="59">
        <v>3787.4871610800001</v>
      </c>
    </row>
    <row r="19" spans="1:25" s="60" customFormat="1" ht="15.75" x14ac:dyDescent="0.3">
      <c r="A19" s="56" t="s">
        <v>140</v>
      </c>
      <c r="B19" s="59">
        <v>3705.17611872</v>
      </c>
      <c r="C19" s="59">
        <v>3717.8178217200002</v>
      </c>
      <c r="D19" s="59">
        <v>3749.6014933500001</v>
      </c>
      <c r="E19" s="59">
        <v>3757.1386214499998</v>
      </c>
      <c r="F19" s="59">
        <v>3744.7023942699998</v>
      </c>
      <c r="G19" s="59">
        <v>3715.0338233299999</v>
      </c>
      <c r="H19" s="59">
        <v>3668.1909690499997</v>
      </c>
      <c r="I19" s="59">
        <v>3611.8431520399999</v>
      </c>
      <c r="J19" s="59">
        <v>3608.0063052199998</v>
      </c>
      <c r="K19" s="59">
        <v>3588.05755757</v>
      </c>
      <c r="L19" s="59">
        <v>3568.4484743200001</v>
      </c>
      <c r="M19" s="59">
        <v>3578.94142091</v>
      </c>
      <c r="N19" s="59">
        <v>3614.5183491799999</v>
      </c>
      <c r="O19" s="59">
        <v>3611.76843762</v>
      </c>
      <c r="P19" s="59">
        <v>3623.4565023699997</v>
      </c>
      <c r="Q19" s="59">
        <v>3631.2383209299996</v>
      </c>
      <c r="R19" s="59">
        <v>3623.8305517099998</v>
      </c>
      <c r="S19" s="59">
        <v>3587.3916833599997</v>
      </c>
      <c r="T19" s="59">
        <v>3566.4247155499997</v>
      </c>
      <c r="U19" s="59">
        <v>3579.0135567500001</v>
      </c>
      <c r="V19" s="59">
        <v>3609.3368445799997</v>
      </c>
      <c r="W19" s="59">
        <v>3609.7252677199999</v>
      </c>
      <c r="X19" s="59">
        <v>3636.90902469</v>
      </c>
      <c r="Y19" s="59">
        <v>3661.7292920600003</v>
      </c>
    </row>
    <row r="20" spans="1:25" s="60" customFormat="1" ht="15.75" x14ac:dyDescent="0.3">
      <c r="A20" s="56" t="s">
        <v>141</v>
      </c>
      <c r="B20" s="59">
        <v>3657.2679075599999</v>
      </c>
      <c r="C20" s="59">
        <v>3675.4095416599998</v>
      </c>
      <c r="D20" s="59">
        <v>3728.5995444299997</v>
      </c>
      <c r="E20" s="59">
        <v>3721.6054290100001</v>
      </c>
      <c r="F20" s="59">
        <v>3716.2028822100001</v>
      </c>
      <c r="G20" s="59">
        <v>3717.5422555499999</v>
      </c>
      <c r="H20" s="59">
        <v>3673.3369482199996</v>
      </c>
      <c r="I20" s="59">
        <v>3627.4504811199999</v>
      </c>
      <c r="J20" s="59">
        <v>3599.6052536099996</v>
      </c>
      <c r="K20" s="59">
        <v>3593.0396130899999</v>
      </c>
      <c r="L20" s="59">
        <v>3600.8307740800001</v>
      </c>
      <c r="M20" s="59">
        <v>3635.7693775399998</v>
      </c>
      <c r="N20" s="59">
        <v>3669.2838002500002</v>
      </c>
      <c r="O20" s="59">
        <v>3706.8066514900001</v>
      </c>
      <c r="P20" s="59">
        <v>3709.5320009799998</v>
      </c>
      <c r="Q20" s="59">
        <v>3712.24448364</v>
      </c>
      <c r="R20" s="59">
        <v>3701.3271738599997</v>
      </c>
      <c r="S20" s="59">
        <v>3670.1949507199997</v>
      </c>
      <c r="T20" s="59">
        <v>3629.0079468599997</v>
      </c>
      <c r="U20" s="59">
        <v>3636.62395092</v>
      </c>
      <c r="V20" s="59">
        <v>3690.4073827100001</v>
      </c>
      <c r="W20" s="59">
        <v>3712.1723364899999</v>
      </c>
      <c r="X20" s="59">
        <v>3738.8075471399998</v>
      </c>
      <c r="Y20" s="59">
        <v>3771.8032513799999</v>
      </c>
    </row>
    <row r="21" spans="1:25" s="60" customFormat="1" ht="15.75" x14ac:dyDescent="0.3">
      <c r="A21" s="56" t="s">
        <v>142</v>
      </c>
      <c r="B21" s="59">
        <v>3708.9918434000001</v>
      </c>
      <c r="C21" s="59">
        <v>3739.9710017400002</v>
      </c>
      <c r="D21" s="59">
        <v>3746.29591063</v>
      </c>
      <c r="E21" s="59">
        <v>3748.2842209800001</v>
      </c>
      <c r="F21" s="59">
        <v>3746.7157972</v>
      </c>
      <c r="G21" s="59">
        <v>3739.4991324399998</v>
      </c>
      <c r="H21" s="59">
        <v>3696.3975494699998</v>
      </c>
      <c r="I21" s="59">
        <v>3637.09458812</v>
      </c>
      <c r="J21" s="59">
        <v>3598.8292369599999</v>
      </c>
      <c r="K21" s="59">
        <v>3582.97972712</v>
      </c>
      <c r="L21" s="59">
        <v>3581.05748184</v>
      </c>
      <c r="M21" s="59">
        <v>3592.5300695999999</v>
      </c>
      <c r="N21" s="59">
        <v>3595.2725109399998</v>
      </c>
      <c r="O21" s="59">
        <v>3602.05042822</v>
      </c>
      <c r="P21" s="59">
        <v>3615.1502401899997</v>
      </c>
      <c r="Q21" s="59">
        <v>3620.0720643499999</v>
      </c>
      <c r="R21" s="59">
        <v>3609.2721645000001</v>
      </c>
      <c r="S21" s="59">
        <v>3566.9169634899999</v>
      </c>
      <c r="T21" s="59">
        <v>3556.42205147</v>
      </c>
      <c r="U21" s="59">
        <v>3556.8833731599998</v>
      </c>
      <c r="V21" s="59">
        <v>3565.4467436999998</v>
      </c>
      <c r="W21" s="59">
        <v>3578.63845279</v>
      </c>
      <c r="X21" s="59">
        <v>3608.9399304799999</v>
      </c>
      <c r="Y21" s="59">
        <v>3642.92508499</v>
      </c>
    </row>
    <row r="22" spans="1:25" s="60" customFormat="1" ht="15.75" x14ac:dyDescent="0.3">
      <c r="A22" s="56" t="s">
        <v>143</v>
      </c>
      <c r="B22" s="59">
        <v>3803.8970796200001</v>
      </c>
      <c r="C22" s="59">
        <v>3849.23334522</v>
      </c>
      <c r="D22" s="59">
        <v>3910.3350301099999</v>
      </c>
      <c r="E22" s="59">
        <v>3917.6216288400001</v>
      </c>
      <c r="F22" s="59">
        <v>3921.6470144300001</v>
      </c>
      <c r="G22" s="59">
        <v>3907.4998764900001</v>
      </c>
      <c r="H22" s="59">
        <v>3893.07915787</v>
      </c>
      <c r="I22" s="59">
        <v>3863.6956602199998</v>
      </c>
      <c r="J22" s="59">
        <v>3822.9940019300002</v>
      </c>
      <c r="K22" s="59">
        <v>3784.1495880299999</v>
      </c>
      <c r="L22" s="59">
        <v>3739.0569164899998</v>
      </c>
      <c r="M22" s="59">
        <v>3734.47773835</v>
      </c>
      <c r="N22" s="59">
        <v>3765.98646065</v>
      </c>
      <c r="O22" s="59">
        <v>3757.70118839</v>
      </c>
      <c r="P22" s="59">
        <v>3774.1112958499998</v>
      </c>
      <c r="Q22" s="59">
        <v>3793.3713364200003</v>
      </c>
      <c r="R22" s="59">
        <v>3788.0167161999998</v>
      </c>
      <c r="S22" s="59">
        <v>3781.49458276</v>
      </c>
      <c r="T22" s="59">
        <v>3741.9801651799999</v>
      </c>
      <c r="U22" s="59">
        <v>3763.9869152199999</v>
      </c>
      <c r="V22" s="59">
        <v>3785.5589120599998</v>
      </c>
      <c r="W22" s="59">
        <v>3773.66425037</v>
      </c>
      <c r="X22" s="59">
        <v>3808.5740016299997</v>
      </c>
      <c r="Y22" s="59">
        <v>3842.0714865800001</v>
      </c>
    </row>
    <row r="23" spans="1:25" s="60" customFormat="1" ht="15.75" x14ac:dyDescent="0.3">
      <c r="A23" s="56" t="s">
        <v>144</v>
      </c>
      <c r="B23" s="59">
        <v>3787.8592863100002</v>
      </c>
      <c r="C23" s="59">
        <v>3829.3635062200001</v>
      </c>
      <c r="D23" s="59">
        <v>3849.86697822</v>
      </c>
      <c r="E23" s="59">
        <v>3867.7559571299998</v>
      </c>
      <c r="F23" s="59">
        <v>3858.66933978</v>
      </c>
      <c r="G23" s="59">
        <v>3832.1757163800003</v>
      </c>
      <c r="H23" s="59">
        <v>3850.83712939</v>
      </c>
      <c r="I23" s="59">
        <v>3835.3617216499997</v>
      </c>
      <c r="J23" s="59">
        <v>3788.8371668600003</v>
      </c>
      <c r="K23" s="59">
        <v>3728.0090331599999</v>
      </c>
      <c r="L23" s="59">
        <v>3695.3762883099998</v>
      </c>
      <c r="M23" s="59">
        <v>3686.2556233599998</v>
      </c>
      <c r="N23" s="59">
        <v>3696.8245780899997</v>
      </c>
      <c r="O23" s="59">
        <v>3726.6480284499999</v>
      </c>
      <c r="P23" s="59">
        <v>3744.2327882600002</v>
      </c>
      <c r="Q23" s="59">
        <v>3741.8602917199996</v>
      </c>
      <c r="R23" s="59">
        <v>3736.0872666699997</v>
      </c>
      <c r="S23" s="59">
        <v>3684.5083444100001</v>
      </c>
      <c r="T23" s="59">
        <v>3644.6956167799999</v>
      </c>
      <c r="U23" s="59">
        <v>3657.9935723399999</v>
      </c>
      <c r="V23" s="59">
        <v>3680.5787795599999</v>
      </c>
      <c r="W23" s="59">
        <v>3701.1699179699999</v>
      </c>
      <c r="X23" s="59">
        <v>3739.47042543</v>
      </c>
      <c r="Y23" s="59">
        <v>3771.93944547</v>
      </c>
    </row>
    <row r="24" spans="1:25" s="60" customFormat="1" ht="15.75" x14ac:dyDescent="0.3">
      <c r="A24" s="56" t="s">
        <v>145</v>
      </c>
      <c r="B24" s="59">
        <v>3774.8813552399997</v>
      </c>
      <c r="C24" s="59">
        <v>3796.7184620500002</v>
      </c>
      <c r="D24" s="59">
        <v>3827.4532203999997</v>
      </c>
      <c r="E24" s="59">
        <v>3837.01004633</v>
      </c>
      <c r="F24" s="59">
        <v>3818.3639244899996</v>
      </c>
      <c r="G24" s="59">
        <v>3810.4294163699997</v>
      </c>
      <c r="H24" s="59">
        <v>3753.56144275</v>
      </c>
      <c r="I24" s="59">
        <v>3730.9031617399996</v>
      </c>
      <c r="J24" s="59">
        <v>3690.1213627400002</v>
      </c>
      <c r="K24" s="59">
        <v>3679.0443234899999</v>
      </c>
      <c r="L24" s="59">
        <v>3670.5498606299998</v>
      </c>
      <c r="M24" s="59">
        <v>3677.1348102100001</v>
      </c>
      <c r="N24" s="59">
        <v>3681.3457217300002</v>
      </c>
      <c r="O24" s="59">
        <v>3698.28762452</v>
      </c>
      <c r="P24" s="59">
        <v>3708.5450358799999</v>
      </c>
      <c r="Q24" s="59">
        <v>3705.6639240599998</v>
      </c>
      <c r="R24" s="59">
        <v>3695.4995952499999</v>
      </c>
      <c r="S24" s="59">
        <v>3651.59781062</v>
      </c>
      <c r="T24" s="59">
        <v>3623.9840520799999</v>
      </c>
      <c r="U24" s="59">
        <v>3643.4448979999997</v>
      </c>
      <c r="V24" s="59">
        <v>3663.72686806</v>
      </c>
      <c r="W24" s="59">
        <v>3683.2014383599999</v>
      </c>
      <c r="X24" s="59">
        <v>3703.8900226799997</v>
      </c>
      <c r="Y24" s="59">
        <v>3720.9521681899996</v>
      </c>
    </row>
    <row r="25" spans="1:25" s="60" customFormat="1" ht="15.75" x14ac:dyDescent="0.3">
      <c r="A25" s="56" t="s">
        <v>146</v>
      </c>
      <c r="B25" s="59">
        <v>3856.6886117100003</v>
      </c>
      <c r="C25" s="59">
        <v>3885.4465462099997</v>
      </c>
      <c r="D25" s="59">
        <v>3892.6302803099998</v>
      </c>
      <c r="E25" s="59">
        <v>3909.4378725199999</v>
      </c>
      <c r="F25" s="59">
        <v>3880.6758184199998</v>
      </c>
      <c r="G25" s="59">
        <v>3870.3540861800002</v>
      </c>
      <c r="H25" s="59">
        <v>3841.9727284199998</v>
      </c>
      <c r="I25" s="59">
        <v>3783.7293785900001</v>
      </c>
      <c r="J25" s="59">
        <v>3749.8883690000002</v>
      </c>
      <c r="K25" s="59">
        <v>3739.4423888599999</v>
      </c>
      <c r="L25" s="59">
        <v>3728.57663452</v>
      </c>
      <c r="M25" s="59">
        <v>3750.03455691</v>
      </c>
      <c r="N25" s="59">
        <v>3756.9703768199997</v>
      </c>
      <c r="O25" s="59">
        <v>3766.1672910299999</v>
      </c>
      <c r="P25" s="59">
        <v>3760.0472562300001</v>
      </c>
      <c r="Q25" s="59">
        <v>3778.1949001100002</v>
      </c>
      <c r="R25" s="59">
        <v>3777.0967616199996</v>
      </c>
      <c r="S25" s="59">
        <v>3732.6856092799999</v>
      </c>
      <c r="T25" s="59">
        <v>3703.6563099799996</v>
      </c>
      <c r="U25" s="59">
        <v>3716.57479117</v>
      </c>
      <c r="V25" s="59">
        <v>3731.50226342</v>
      </c>
      <c r="W25" s="59">
        <v>3745.9575270400001</v>
      </c>
      <c r="X25" s="59">
        <v>3776.6270586199998</v>
      </c>
      <c r="Y25" s="59">
        <v>3801.3605416199998</v>
      </c>
    </row>
    <row r="26" spans="1:25" s="60" customFormat="1" ht="15.75" x14ac:dyDescent="0.3">
      <c r="A26" s="56" t="s">
        <v>147</v>
      </c>
      <c r="B26" s="59">
        <v>3786.5803478799999</v>
      </c>
      <c r="C26" s="59">
        <v>3812.05855574</v>
      </c>
      <c r="D26" s="59">
        <v>3843.5195204699999</v>
      </c>
      <c r="E26" s="59">
        <v>3833.7297542400001</v>
      </c>
      <c r="F26" s="59">
        <v>3848.1123687600002</v>
      </c>
      <c r="G26" s="59">
        <v>3823.0487944500001</v>
      </c>
      <c r="H26" s="59">
        <v>3767.6542457199998</v>
      </c>
      <c r="I26" s="59">
        <v>3680.8486327700002</v>
      </c>
      <c r="J26" s="59">
        <v>3645.2479694399999</v>
      </c>
      <c r="K26" s="59">
        <v>3678.4299975599997</v>
      </c>
      <c r="L26" s="59">
        <v>3674.2116701</v>
      </c>
      <c r="M26" s="59">
        <v>3699.97800749</v>
      </c>
      <c r="N26" s="59">
        <v>3712.5559604199998</v>
      </c>
      <c r="O26" s="59">
        <v>3725.8910907199997</v>
      </c>
      <c r="P26" s="59">
        <v>3728.4249950399999</v>
      </c>
      <c r="Q26" s="59">
        <v>3729.6444923999998</v>
      </c>
      <c r="R26" s="59">
        <v>3716.6623220699998</v>
      </c>
      <c r="S26" s="59">
        <v>3704.1522039399997</v>
      </c>
      <c r="T26" s="59">
        <v>3618.4618908799998</v>
      </c>
      <c r="U26" s="59">
        <v>3625.2505294799998</v>
      </c>
      <c r="V26" s="59">
        <v>3613.9317574400002</v>
      </c>
      <c r="W26" s="59">
        <v>3624.2247938599999</v>
      </c>
      <c r="X26" s="59">
        <v>3654.5276985099999</v>
      </c>
      <c r="Y26" s="59">
        <v>3674.4484571399998</v>
      </c>
    </row>
    <row r="27" spans="1:25" s="60" customFormat="1" ht="15.75" x14ac:dyDescent="0.3">
      <c r="A27" s="56" t="s">
        <v>148</v>
      </c>
      <c r="B27" s="59">
        <v>3779.1366489800002</v>
      </c>
      <c r="C27" s="59">
        <v>3812.6078644099998</v>
      </c>
      <c r="D27" s="59">
        <v>3835.6195747000002</v>
      </c>
      <c r="E27" s="59">
        <v>3843.9233465299999</v>
      </c>
      <c r="F27" s="59">
        <v>3841.3821680900001</v>
      </c>
      <c r="G27" s="59">
        <v>3825.8259731500002</v>
      </c>
      <c r="H27" s="59">
        <v>3779.60022063</v>
      </c>
      <c r="I27" s="59">
        <v>3732.7680305699996</v>
      </c>
      <c r="J27" s="59">
        <v>3689.3632153799999</v>
      </c>
      <c r="K27" s="59">
        <v>3687.1416175499999</v>
      </c>
      <c r="L27" s="59">
        <v>3692.4348621700001</v>
      </c>
      <c r="M27" s="59">
        <v>3702.7372050200001</v>
      </c>
      <c r="N27" s="59">
        <v>3735.6504533400002</v>
      </c>
      <c r="O27" s="59">
        <v>3734.87135721</v>
      </c>
      <c r="P27" s="59">
        <v>3764.4801549200001</v>
      </c>
      <c r="Q27" s="59">
        <v>3759.1422179199999</v>
      </c>
      <c r="R27" s="59">
        <v>3756.7646452600002</v>
      </c>
      <c r="S27" s="59">
        <v>3745.2058207999999</v>
      </c>
      <c r="T27" s="59">
        <v>3706.9033294700002</v>
      </c>
      <c r="U27" s="59">
        <v>3690.5416702399998</v>
      </c>
      <c r="V27" s="59">
        <v>3676.0187539099998</v>
      </c>
      <c r="W27" s="59">
        <v>3703.7318423799998</v>
      </c>
      <c r="X27" s="59">
        <v>3740.62396451</v>
      </c>
      <c r="Y27" s="59">
        <v>3775.15283761</v>
      </c>
    </row>
    <row r="28" spans="1:25" s="60" customFormat="1" ht="15.75" x14ac:dyDescent="0.3">
      <c r="A28" s="56" t="s">
        <v>149</v>
      </c>
      <c r="B28" s="59">
        <v>3754.36743071</v>
      </c>
      <c r="C28" s="59">
        <v>3826.2164964899998</v>
      </c>
      <c r="D28" s="59">
        <v>3842.0553804599999</v>
      </c>
      <c r="E28" s="59">
        <v>3855.4384460599999</v>
      </c>
      <c r="F28" s="59">
        <v>3858.4767068000001</v>
      </c>
      <c r="G28" s="59">
        <v>3840.0291921999997</v>
      </c>
      <c r="H28" s="59">
        <v>3787.5050905899998</v>
      </c>
      <c r="I28" s="59">
        <v>3773.9354637300003</v>
      </c>
      <c r="J28" s="59">
        <v>3733.4258253500002</v>
      </c>
      <c r="K28" s="59">
        <v>3710.5451996100001</v>
      </c>
      <c r="L28" s="59">
        <v>3711.0189017900002</v>
      </c>
      <c r="M28" s="59">
        <v>3731.5530894899998</v>
      </c>
      <c r="N28" s="59">
        <v>3734.4907851899998</v>
      </c>
      <c r="O28" s="59">
        <v>3750.9700135100002</v>
      </c>
      <c r="P28" s="59">
        <v>3755.5206064699996</v>
      </c>
      <c r="Q28" s="59">
        <v>3766.0143401699997</v>
      </c>
      <c r="R28" s="59">
        <v>3753.3094554099998</v>
      </c>
      <c r="S28" s="59">
        <v>3711.0990124199998</v>
      </c>
      <c r="T28" s="59">
        <v>3691.99771642</v>
      </c>
      <c r="U28" s="59">
        <v>3711.19970638</v>
      </c>
      <c r="V28" s="59">
        <v>3723.1109091799999</v>
      </c>
      <c r="W28" s="59">
        <v>3729.6053371099997</v>
      </c>
      <c r="X28" s="59">
        <v>3743.24383997</v>
      </c>
      <c r="Y28" s="59">
        <v>3772.1475970199999</v>
      </c>
    </row>
    <row r="29" spans="1:25" s="60" customFormat="1" ht="15.75" x14ac:dyDescent="0.3">
      <c r="A29" s="56" t="s">
        <v>150</v>
      </c>
      <c r="B29" s="59">
        <v>3776.66734602</v>
      </c>
      <c r="C29" s="59">
        <v>3809.4916762399998</v>
      </c>
      <c r="D29" s="59">
        <v>3851.0473054499998</v>
      </c>
      <c r="E29" s="59">
        <v>3859.35087329</v>
      </c>
      <c r="F29" s="59">
        <v>3849.0199379300002</v>
      </c>
      <c r="G29" s="59">
        <v>3845.29214602</v>
      </c>
      <c r="H29" s="59">
        <v>3804.3393445800002</v>
      </c>
      <c r="I29" s="59">
        <v>3777.9784025399999</v>
      </c>
      <c r="J29" s="59">
        <v>3741.0105712200002</v>
      </c>
      <c r="K29" s="59">
        <v>3697.2558232399997</v>
      </c>
      <c r="L29" s="59">
        <v>3658.7354958400001</v>
      </c>
      <c r="M29" s="59">
        <v>3636.98352398</v>
      </c>
      <c r="N29" s="59">
        <v>3659.8196332899997</v>
      </c>
      <c r="O29" s="59">
        <v>3670.5839850799998</v>
      </c>
      <c r="P29" s="59">
        <v>3661.7328433599996</v>
      </c>
      <c r="Q29" s="59">
        <v>3674.7250458099998</v>
      </c>
      <c r="R29" s="59">
        <v>3696.2268969400002</v>
      </c>
      <c r="S29" s="59">
        <v>3662.49566994</v>
      </c>
      <c r="T29" s="59">
        <v>3641.3377523499998</v>
      </c>
      <c r="U29" s="59">
        <v>3667.1192712900001</v>
      </c>
      <c r="V29" s="59">
        <v>3663.43139243</v>
      </c>
      <c r="W29" s="59">
        <v>3664.8665066200001</v>
      </c>
      <c r="X29" s="59">
        <v>3690.9613496299999</v>
      </c>
      <c r="Y29" s="59">
        <v>3723.05282128</v>
      </c>
    </row>
    <row r="30" spans="1:25" s="60" customFormat="1" ht="15.75" x14ac:dyDescent="0.3">
      <c r="A30" s="56" t="s">
        <v>151</v>
      </c>
      <c r="B30" s="59">
        <v>3794.8550567000002</v>
      </c>
      <c r="C30" s="59">
        <v>3805.7078226899998</v>
      </c>
      <c r="D30" s="59">
        <v>3842.1922271100002</v>
      </c>
      <c r="E30" s="59">
        <v>3844.2913656700002</v>
      </c>
      <c r="F30" s="59">
        <v>3842.49514249</v>
      </c>
      <c r="G30" s="59">
        <v>3844.8636531499997</v>
      </c>
      <c r="H30" s="59">
        <v>3830.6016329599997</v>
      </c>
      <c r="I30" s="59">
        <v>3824.0421700799998</v>
      </c>
      <c r="J30" s="59">
        <v>3788.2649501599999</v>
      </c>
      <c r="K30" s="59">
        <v>3750.0707966700002</v>
      </c>
      <c r="L30" s="59">
        <v>3707.0343116499998</v>
      </c>
      <c r="M30" s="59">
        <v>3692.2754311199997</v>
      </c>
      <c r="N30" s="59">
        <v>3707.8947488899998</v>
      </c>
      <c r="O30" s="59">
        <v>3715.3215056899999</v>
      </c>
      <c r="P30" s="59">
        <v>3714.0837530199997</v>
      </c>
      <c r="Q30" s="59">
        <v>3722.0165520700002</v>
      </c>
      <c r="R30" s="59">
        <v>3730.6235141400002</v>
      </c>
      <c r="S30" s="59">
        <v>3689.79835817</v>
      </c>
      <c r="T30" s="59">
        <v>3649.7420040899997</v>
      </c>
      <c r="U30" s="59">
        <v>3647.9737873100003</v>
      </c>
      <c r="V30" s="59">
        <v>3677.24303001</v>
      </c>
      <c r="W30" s="59">
        <v>3676.4901957499997</v>
      </c>
      <c r="X30" s="59">
        <v>3714.2897174099999</v>
      </c>
      <c r="Y30" s="59">
        <v>3753.1479143500001</v>
      </c>
    </row>
    <row r="31" spans="1:25" s="60" customFormat="1" ht="15.75" x14ac:dyDescent="0.3">
      <c r="A31" s="56" t="s">
        <v>152</v>
      </c>
      <c r="B31" s="59">
        <v>3671.1569466599999</v>
      </c>
      <c r="C31" s="59">
        <v>3704.11016505</v>
      </c>
      <c r="D31" s="59">
        <v>3730.9864248899999</v>
      </c>
      <c r="E31" s="59">
        <v>3743.9084619400001</v>
      </c>
      <c r="F31" s="59">
        <v>3747.2194823700002</v>
      </c>
      <c r="G31" s="59">
        <v>3726.1832620300002</v>
      </c>
      <c r="H31" s="59">
        <v>3679.40142651</v>
      </c>
      <c r="I31" s="59">
        <v>3632.4104297100002</v>
      </c>
      <c r="J31" s="59">
        <v>3608.1228374699999</v>
      </c>
      <c r="K31" s="59">
        <v>3574.9962796</v>
      </c>
      <c r="L31" s="59">
        <v>3563.1551958499999</v>
      </c>
      <c r="M31" s="59">
        <v>3584.74200294</v>
      </c>
      <c r="N31" s="59">
        <v>3590.7578918299996</v>
      </c>
      <c r="O31" s="59">
        <v>3602.8552378099998</v>
      </c>
      <c r="P31" s="59">
        <v>3616.9811142600001</v>
      </c>
      <c r="Q31" s="59">
        <v>3622.4352276099999</v>
      </c>
      <c r="R31" s="59">
        <v>3620.38725441</v>
      </c>
      <c r="S31" s="59">
        <v>3594.2338046599998</v>
      </c>
      <c r="T31" s="59">
        <v>3564.7978853699997</v>
      </c>
      <c r="U31" s="59">
        <v>3553.3156370799998</v>
      </c>
      <c r="V31" s="59">
        <v>3583.2737944999999</v>
      </c>
      <c r="W31" s="59">
        <v>3563.6434054699998</v>
      </c>
      <c r="X31" s="59">
        <v>3603.8437342699999</v>
      </c>
      <c r="Y31" s="59">
        <v>3629.3706529700003</v>
      </c>
    </row>
    <row r="32" spans="1:25" s="60" customFormat="1" ht="15.75" x14ac:dyDescent="0.3">
      <c r="A32" s="56" t="s">
        <v>153</v>
      </c>
      <c r="B32" s="59">
        <v>3669.8565115599999</v>
      </c>
      <c r="C32" s="59">
        <v>3751.00281877</v>
      </c>
      <c r="D32" s="59">
        <v>3790.6831508</v>
      </c>
      <c r="E32" s="59">
        <v>3804.2989964500002</v>
      </c>
      <c r="F32" s="59">
        <v>3796.1839598699999</v>
      </c>
      <c r="G32" s="59">
        <v>3780.8699992100001</v>
      </c>
      <c r="H32" s="59">
        <v>3715.7891134800002</v>
      </c>
      <c r="I32" s="59">
        <v>3663.7129008399997</v>
      </c>
      <c r="J32" s="59">
        <v>3643.6480112199997</v>
      </c>
      <c r="K32" s="59">
        <v>3610.5544657999999</v>
      </c>
      <c r="L32" s="59">
        <v>3596.7767825000001</v>
      </c>
      <c r="M32" s="59">
        <v>3619.1164389300002</v>
      </c>
      <c r="N32" s="59">
        <v>3634.48832404</v>
      </c>
      <c r="O32" s="59">
        <v>3644.2293359799996</v>
      </c>
      <c r="P32" s="59">
        <v>3652.99175775</v>
      </c>
      <c r="Q32" s="59">
        <v>3661.6907262699997</v>
      </c>
      <c r="R32" s="59">
        <v>3654.2064453799999</v>
      </c>
      <c r="S32" s="59">
        <v>3614.0559478699997</v>
      </c>
      <c r="T32" s="59">
        <v>3587.8600807399998</v>
      </c>
      <c r="U32" s="59">
        <v>3597.1541810799999</v>
      </c>
      <c r="V32" s="59">
        <v>3618.5260098099998</v>
      </c>
      <c r="W32" s="59">
        <v>3624.32989602</v>
      </c>
      <c r="X32" s="59">
        <v>3652.3204990200002</v>
      </c>
      <c r="Y32" s="59">
        <v>3690.9029586500001</v>
      </c>
    </row>
    <row r="33" spans="1:28" s="60" customFormat="1" ht="15.75" x14ac:dyDescent="0.3">
      <c r="A33" s="56" t="s">
        <v>154</v>
      </c>
      <c r="B33" s="59">
        <v>3750.5355844799997</v>
      </c>
      <c r="C33" s="59">
        <v>3787.8571002099998</v>
      </c>
      <c r="D33" s="59">
        <v>3822.5787179600002</v>
      </c>
      <c r="E33" s="59">
        <v>3829.8148595599996</v>
      </c>
      <c r="F33" s="59">
        <v>3828.6089417200001</v>
      </c>
      <c r="G33" s="59">
        <v>3799.0602146800002</v>
      </c>
      <c r="H33" s="59">
        <v>3748.5236387</v>
      </c>
      <c r="I33" s="59">
        <v>3708.3027156399999</v>
      </c>
      <c r="J33" s="59">
        <v>3701.2147590899999</v>
      </c>
      <c r="K33" s="59">
        <v>3676.99523619</v>
      </c>
      <c r="L33" s="59">
        <v>3650.7449882700002</v>
      </c>
      <c r="M33" s="59">
        <v>3674.5030798500002</v>
      </c>
      <c r="N33" s="59">
        <v>3683.2520096199996</v>
      </c>
      <c r="O33" s="59">
        <v>3698.8330614299998</v>
      </c>
      <c r="P33" s="59">
        <v>3713.1901166999996</v>
      </c>
      <c r="Q33" s="59">
        <v>3722.38399734</v>
      </c>
      <c r="R33" s="59">
        <v>3714.8932436799996</v>
      </c>
      <c r="S33" s="59">
        <v>3684.4696570599999</v>
      </c>
      <c r="T33" s="59">
        <v>3661.2269391099999</v>
      </c>
      <c r="U33" s="59">
        <v>3661.3766885</v>
      </c>
      <c r="V33" s="59">
        <v>3686.5326840999996</v>
      </c>
      <c r="W33" s="59">
        <v>3694.2161787300001</v>
      </c>
      <c r="X33" s="59">
        <v>3716.8274227499996</v>
      </c>
      <c r="Y33" s="59">
        <v>3727.1404290099999</v>
      </c>
    </row>
    <row r="34" spans="1:28" s="60" customFormat="1" ht="15.75" x14ac:dyDescent="0.3">
      <c r="A34" s="56" t="s">
        <v>155</v>
      </c>
      <c r="B34" s="59">
        <v>3797.3725629199998</v>
      </c>
      <c r="C34" s="59">
        <v>3848.4798762299997</v>
      </c>
      <c r="D34" s="59">
        <v>3878.4421484899999</v>
      </c>
      <c r="E34" s="59">
        <v>3888.95645857</v>
      </c>
      <c r="F34" s="59">
        <v>3893.61436761</v>
      </c>
      <c r="G34" s="59">
        <v>3897.3563948000001</v>
      </c>
      <c r="H34" s="59">
        <v>3851.3077818399997</v>
      </c>
      <c r="I34" s="59">
        <v>3781.3372987499997</v>
      </c>
      <c r="J34" s="59">
        <v>3751.67715426</v>
      </c>
      <c r="K34" s="59">
        <v>3743.20816255</v>
      </c>
      <c r="L34" s="59">
        <v>3746.4782584699997</v>
      </c>
      <c r="M34" s="59">
        <v>3750.6369960900001</v>
      </c>
      <c r="N34" s="59">
        <v>3764.1440160000002</v>
      </c>
      <c r="O34" s="59">
        <v>3774.5358366</v>
      </c>
      <c r="P34" s="59">
        <v>3788.66367795</v>
      </c>
      <c r="Q34" s="59">
        <v>3782.4565995100002</v>
      </c>
      <c r="R34" s="59">
        <v>3769.58383839</v>
      </c>
      <c r="S34" s="59">
        <v>3735.7076385999999</v>
      </c>
      <c r="T34" s="59">
        <v>3714.2513898799998</v>
      </c>
      <c r="U34" s="59">
        <v>3722.89810192</v>
      </c>
      <c r="V34" s="59">
        <v>3750.45505985</v>
      </c>
      <c r="W34" s="59">
        <v>3759.0759544699999</v>
      </c>
      <c r="X34" s="59">
        <v>3790.34623517</v>
      </c>
      <c r="Y34" s="59">
        <v>3807.1681530999999</v>
      </c>
    </row>
    <row r="35" spans="1:28" s="60" customFormat="1" ht="15.75" x14ac:dyDescent="0.3">
      <c r="A35" s="56" t="s">
        <v>156</v>
      </c>
      <c r="B35" s="59">
        <v>3805.3515939099998</v>
      </c>
      <c r="C35" s="59">
        <v>3851.22565424</v>
      </c>
      <c r="D35" s="59">
        <v>3874.11812396</v>
      </c>
      <c r="E35" s="59">
        <v>3993.0098358599998</v>
      </c>
      <c r="F35" s="59">
        <v>3995.5182865799998</v>
      </c>
      <c r="G35" s="59">
        <v>3985.3674493500002</v>
      </c>
      <c r="H35" s="59">
        <v>3924.2244907499999</v>
      </c>
      <c r="I35" s="59">
        <v>3865.3369883</v>
      </c>
      <c r="J35" s="59">
        <v>3826.0587600700001</v>
      </c>
      <c r="K35" s="59">
        <v>3790.6846266299999</v>
      </c>
      <c r="L35" s="59">
        <v>3795.8620010499999</v>
      </c>
      <c r="M35" s="59">
        <v>3804.23549865</v>
      </c>
      <c r="N35" s="59">
        <v>3821.3688485799998</v>
      </c>
      <c r="O35" s="59">
        <v>3842.9147557899996</v>
      </c>
      <c r="P35" s="59">
        <v>3850.0765312599997</v>
      </c>
      <c r="Q35" s="59">
        <v>3860.6519289500002</v>
      </c>
      <c r="R35" s="59">
        <v>3868.4914061499999</v>
      </c>
      <c r="S35" s="59">
        <v>3839.6760297399996</v>
      </c>
      <c r="T35" s="59">
        <v>3823.6275527299999</v>
      </c>
      <c r="U35" s="59">
        <v>3832.6462450700001</v>
      </c>
      <c r="V35" s="59">
        <v>3845.92708146</v>
      </c>
      <c r="W35" s="59">
        <v>3858.1744558199998</v>
      </c>
      <c r="X35" s="59">
        <v>3889.8564622399999</v>
      </c>
      <c r="Y35" s="59">
        <v>3909.68349524</v>
      </c>
    </row>
    <row r="36" spans="1:28" s="60" customFormat="1" ht="15.75" x14ac:dyDescent="0.3">
      <c r="A36" s="56" t="s">
        <v>157</v>
      </c>
      <c r="B36" s="59">
        <v>3769.5114480399998</v>
      </c>
      <c r="C36" s="59">
        <v>3751.6692458699999</v>
      </c>
      <c r="D36" s="59">
        <v>3785.73117185</v>
      </c>
      <c r="E36" s="59">
        <v>3931.27333387</v>
      </c>
      <c r="F36" s="59">
        <v>3931.1015555699996</v>
      </c>
      <c r="G36" s="59">
        <v>3913.4374890600002</v>
      </c>
      <c r="H36" s="59">
        <v>3897.22937082</v>
      </c>
      <c r="I36" s="59">
        <v>3859.85999339</v>
      </c>
      <c r="J36" s="59">
        <v>3809.7897139199999</v>
      </c>
      <c r="K36" s="59">
        <v>3773.5177163099997</v>
      </c>
      <c r="L36" s="59">
        <v>3735.07528529</v>
      </c>
      <c r="M36" s="59">
        <v>3726.3593030100001</v>
      </c>
      <c r="N36" s="59">
        <v>3716.53114031</v>
      </c>
      <c r="O36" s="59">
        <v>3717.0462529599999</v>
      </c>
      <c r="P36" s="59">
        <v>3722.5107014499999</v>
      </c>
      <c r="Q36" s="59">
        <v>3736.3238494899997</v>
      </c>
      <c r="R36" s="59">
        <v>3725.8556111999997</v>
      </c>
      <c r="S36" s="59">
        <v>3694.4106263499998</v>
      </c>
      <c r="T36" s="59">
        <v>3713.2984806200002</v>
      </c>
      <c r="U36" s="59">
        <v>3722.6197428599999</v>
      </c>
      <c r="V36" s="59">
        <v>3740.41362488</v>
      </c>
      <c r="W36" s="59">
        <v>3748.4263983700002</v>
      </c>
      <c r="X36" s="59">
        <v>3779.2801805600002</v>
      </c>
      <c r="Y36" s="59">
        <v>3790.3407865600002</v>
      </c>
    </row>
    <row r="37" spans="1:28" s="60" customFormat="1" ht="15.75" x14ac:dyDescent="0.3">
      <c r="A37" s="56" t="s">
        <v>158</v>
      </c>
      <c r="B37" s="59">
        <v>3692.7212236699997</v>
      </c>
      <c r="C37" s="59">
        <v>3756.9590053000002</v>
      </c>
      <c r="D37" s="59">
        <v>3809.5668607299999</v>
      </c>
      <c r="E37" s="59">
        <v>3846.2447887799999</v>
      </c>
      <c r="F37" s="59">
        <v>3855.2798896699996</v>
      </c>
      <c r="G37" s="59">
        <v>3836.0782792700002</v>
      </c>
      <c r="H37" s="59">
        <v>3825.7328393399998</v>
      </c>
      <c r="I37" s="59">
        <v>3798.257967</v>
      </c>
      <c r="J37" s="59">
        <v>3761.62382015</v>
      </c>
      <c r="K37" s="59">
        <v>3747.1670595400001</v>
      </c>
      <c r="L37" s="59">
        <v>3687.10512268</v>
      </c>
      <c r="M37" s="59">
        <v>3673.1847847700001</v>
      </c>
      <c r="N37" s="59">
        <v>3682.3501260900002</v>
      </c>
      <c r="O37" s="59">
        <v>3709.7498173399999</v>
      </c>
      <c r="P37" s="59">
        <v>3696.2318931899999</v>
      </c>
      <c r="Q37" s="59">
        <v>3693.3669111199997</v>
      </c>
      <c r="R37" s="59">
        <v>3694.7755117500001</v>
      </c>
      <c r="S37" s="59">
        <v>3680.22071568</v>
      </c>
      <c r="T37" s="59">
        <v>3657.1455932899999</v>
      </c>
      <c r="U37" s="59">
        <v>3662.8792385400002</v>
      </c>
      <c r="V37" s="59">
        <v>3685.9158800099999</v>
      </c>
      <c r="W37" s="59">
        <v>3696.4451196099999</v>
      </c>
      <c r="X37" s="59">
        <v>3724.4250737799998</v>
      </c>
      <c r="Y37" s="59">
        <v>3738.12452046</v>
      </c>
    </row>
    <row r="38" spans="1:28" s="60" customFormat="1" ht="15.75" x14ac:dyDescent="0.3">
      <c r="A38" s="56" t="s">
        <v>159</v>
      </c>
      <c r="B38" s="59">
        <v>3804.6241120200002</v>
      </c>
      <c r="C38" s="59">
        <v>3848.1860961799998</v>
      </c>
      <c r="D38" s="59">
        <v>3861.7498130499998</v>
      </c>
      <c r="E38" s="59">
        <v>3871.1876868299996</v>
      </c>
      <c r="F38" s="59">
        <v>3867.0458509</v>
      </c>
      <c r="G38" s="59">
        <v>3839.8710253099998</v>
      </c>
      <c r="H38" s="59">
        <v>3811.9381049499998</v>
      </c>
      <c r="I38" s="59">
        <v>3770.02242832</v>
      </c>
      <c r="J38" s="59">
        <v>3715.6221418099999</v>
      </c>
      <c r="K38" s="59">
        <v>3687.7400016199999</v>
      </c>
      <c r="L38" s="59">
        <v>3674.31025172</v>
      </c>
      <c r="M38" s="59">
        <v>3687.6953558200003</v>
      </c>
      <c r="N38" s="59">
        <v>3686.2210772500002</v>
      </c>
      <c r="O38" s="59">
        <v>3691.0079131000002</v>
      </c>
      <c r="P38" s="59">
        <v>3689.6311763899998</v>
      </c>
      <c r="Q38" s="59">
        <v>3700.9450737699999</v>
      </c>
      <c r="R38" s="59">
        <v>3719.76853536</v>
      </c>
      <c r="S38" s="59">
        <v>3691.7033614000002</v>
      </c>
      <c r="T38" s="59">
        <v>3657.65229391</v>
      </c>
      <c r="U38" s="59">
        <v>3670.33878194</v>
      </c>
      <c r="V38" s="59">
        <v>3696.31454209</v>
      </c>
      <c r="W38" s="59">
        <v>3712.0360299599997</v>
      </c>
      <c r="X38" s="59">
        <v>3746.3660399999999</v>
      </c>
      <c r="Y38" s="59">
        <v>3763.9834954500002</v>
      </c>
    </row>
    <row r="39" spans="1:28" s="60" customFormat="1" ht="15.75" x14ac:dyDescent="0.3">
      <c r="A39" s="56" t="s">
        <v>160</v>
      </c>
      <c r="B39" s="59">
        <v>3970.3328277099999</v>
      </c>
      <c r="C39" s="59">
        <v>4000.3940763999999</v>
      </c>
      <c r="D39" s="59">
        <v>4009.6489101299999</v>
      </c>
      <c r="E39" s="59">
        <v>4021.4895379899999</v>
      </c>
      <c r="F39" s="59">
        <v>4020.9407294599996</v>
      </c>
      <c r="G39" s="59">
        <v>3997.2309934</v>
      </c>
      <c r="H39" s="59">
        <v>3953.58490962</v>
      </c>
      <c r="I39" s="59">
        <v>3906.2706850499999</v>
      </c>
      <c r="J39" s="59">
        <v>3858.7008450599997</v>
      </c>
      <c r="K39" s="59">
        <v>3820.4862035400001</v>
      </c>
      <c r="L39" s="59">
        <v>3810.09477836</v>
      </c>
      <c r="M39" s="59">
        <v>3821.5538296</v>
      </c>
      <c r="N39" s="59">
        <v>3863.4401252299999</v>
      </c>
      <c r="O39" s="59">
        <v>3901.3363843899997</v>
      </c>
      <c r="P39" s="59">
        <v>3926.7076648399998</v>
      </c>
      <c r="Q39" s="59">
        <v>3958.3375347000001</v>
      </c>
      <c r="R39" s="59">
        <v>3945.7323324099998</v>
      </c>
      <c r="S39" s="59">
        <v>3897.6491953300001</v>
      </c>
      <c r="T39" s="59">
        <v>3876.1685731999996</v>
      </c>
      <c r="U39" s="59">
        <v>3887.3477240800003</v>
      </c>
      <c r="V39" s="59">
        <v>3910.78205101</v>
      </c>
      <c r="W39" s="59">
        <v>3936.8872905199996</v>
      </c>
      <c r="X39" s="59">
        <v>3963.0074303900001</v>
      </c>
      <c r="Y39" s="59">
        <v>3979.44273256</v>
      </c>
    </row>
    <row r="40" spans="1:28" s="60" customFormat="1" ht="15.75" x14ac:dyDescent="0.3">
      <c r="A40" s="56" t="s">
        <v>161</v>
      </c>
      <c r="B40" s="59">
        <v>3931.9726725399996</v>
      </c>
      <c r="C40" s="59">
        <v>3920.9085831000002</v>
      </c>
      <c r="D40" s="59">
        <v>3929.2741190199999</v>
      </c>
      <c r="E40" s="59">
        <v>3938.3395649100003</v>
      </c>
      <c r="F40" s="59">
        <v>3995.5640951400001</v>
      </c>
      <c r="G40" s="59">
        <v>3989.3072366300003</v>
      </c>
      <c r="H40" s="59">
        <v>3943.3524573300001</v>
      </c>
      <c r="I40" s="59">
        <v>3885.2168535000001</v>
      </c>
      <c r="J40" s="59">
        <v>3870.8597377899996</v>
      </c>
      <c r="K40" s="59">
        <v>3861.63644686</v>
      </c>
      <c r="L40" s="59">
        <v>3834.8335366399997</v>
      </c>
      <c r="M40" s="59">
        <v>3840.7596353199997</v>
      </c>
      <c r="N40" s="59">
        <v>3859.3502213499996</v>
      </c>
      <c r="O40" s="59">
        <v>3858.7416447799997</v>
      </c>
      <c r="P40" s="59">
        <v>3860.1326384899999</v>
      </c>
      <c r="Q40" s="59">
        <v>3839.2356466900001</v>
      </c>
      <c r="R40" s="59">
        <v>3837.7788033899997</v>
      </c>
      <c r="S40" s="59">
        <v>3802.2670260999998</v>
      </c>
      <c r="T40" s="59">
        <v>3822.69793884</v>
      </c>
      <c r="U40" s="59">
        <v>3829.8609091399999</v>
      </c>
      <c r="V40" s="59">
        <v>3850.9375342499998</v>
      </c>
      <c r="W40" s="59">
        <v>3845.42966488</v>
      </c>
      <c r="X40" s="59">
        <v>3868.65777015</v>
      </c>
      <c r="Y40" s="59">
        <v>3885.90691943</v>
      </c>
    </row>
    <row r="41" spans="1:28" s="60" customFormat="1" ht="15.75" x14ac:dyDescent="0.3">
      <c r="A41" s="56" t="s">
        <v>162</v>
      </c>
      <c r="B41" s="59">
        <v>3851.3081219799997</v>
      </c>
      <c r="C41" s="59">
        <v>3897.0002651599998</v>
      </c>
      <c r="D41" s="59">
        <v>3913.6190622599997</v>
      </c>
      <c r="E41" s="59">
        <v>3919.0021446000001</v>
      </c>
      <c r="F41" s="59">
        <v>3920.3812754399996</v>
      </c>
      <c r="G41" s="59">
        <v>3914.4678108500002</v>
      </c>
      <c r="H41" s="59">
        <v>3862.3720863999997</v>
      </c>
      <c r="I41" s="59">
        <v>3808.4531726</v>
      </c>
      <c r="J41" s="59">
        <v>3787.90100794</v>
      </c>
      <c r="K41" s="59">
        <v>3768.16203559</v>
      </c>
      <c r="L41" s="59">
        <v>3794.7225874799997</v>
      </c>
      <c r="M41" s="59">
        <v>3816.1365908399998</v>
      </c>
      <c r="N41" s="59">
        <v>3781.5707130599999</v>
      </c>
      <c r="O41" s="59">
        <v>3788.3620257900002</v>
      </c>
      <c r="P41" s="59">
        <v>3785.8813661699996</v>
      </c>
      <c r="Q41" s="59">
        <v>3730.5166867600001</v>
      </c>
      <c r="R41" s="59">
        <v>3740.7350058399998</v>
      </c>
      <c r="S41" s="59">
        <v>3769.8956594199999</v>
      </c>
      <c r="T41" s="59">
        <v>3724.89943748</v>
      </c>
      <c r="U41" s="59">
        <v>3762.7645256699998</v>
      </c>
      <c r="V41" s="59">
        <v>3765.2267255199999</v>
      </c>
      <c r="W41" s="59">
        <v>3791.0563949099997</v>
      </c>
      <c r="X41" s="59">
        <v>3798.4158265799997</v>
      </c>
      <c r="Y41" s="59">
        <v>3833.2285016799997</v>
      </c>
    </row>
    <row r="42" spans="1:28" s="60" customFormat="1" ht="15.75" x14ac:dyDescent="0.3">
      <c r="A42" s="56" t="s">
        <v>163</v>
      </c>
      <c r="B42" s="59">
        <v>3948.6556543199999</v>
      </c>
      <c r="C42" s="59">
        <v>3992.4003117299999</v>
      </c>
      <c r="D42" s="59">
        <v>3963.2316659500002</v>
      </c>
      <c r="E42" s="59">
        <v>3962.5764927099999</v>
      </c>
      <c r="F42" s="59">
        <v>3962.7837879199997</v>
      </c>
      <c r="G42" s="59">
        <v>3887.8116595499996</v>
      </c>
      <c r="H42" s="59">
        <v>3911.42832778</v>
      </c>
      <c r="I42" s="59">
        <v>3879.575398</v>
      </c>
      <c r="J42" s="59">
        <v>3876.64460457</v>
      </c>
      <c r="K42" s="59">
        <v>3857.02015712</v>
      </c>
      <c r="L42" s="59">
        <v>3864.22624455</v>
      </c>
      <c r="M42" s="59">
        <v>3886.2904427200001</v>
      </c>
      <c r="N42" s="59">
        <v>3884.5704325099996</v>
      </c>
      <c r="O42" s="59">
        <v>3874.2207481199998</v>
      </c>
      <c r="P42" s="59">
        <v>3882.35849057</v>
      </c>
      <c r="Q42" s="59">
        <v>3893.8662284100001</v>
      </c>
      <c r="R42" s="59">
        <v>3890.5867779800001</v>
      </c>
      <c r="S42" s="59">
        <v>3847.5320422699997</v>
      </c>
      <c r="T42" s="59">
        <v>3860.03122669</v>
      </c>
      <c r="U42" s="59">
        <v>3870.1453389600001</v>
      </c>
      <c r="V42" s="59">
        <v>3898.11555684</v>
      </c>
      <c r="W42" s="59">
        <v>3898.0855245000002</v>
      </c>
      <c r="X42" s="59">
        <v>3896.4653566400002</v>
      </c>
      <c r="Y42" s="59">
        <v>3947.44779754</v>
      </c>
    </row>
    <row r="43" spans="1:28" s="60" customFormat="1" ht="15.75" x14ac:dyDescent="0.3">
      <c r="A43" s="56" t="s">
        <v>164</v>
      </c>
      <c r="B43" s="59">
        <v>4033.1073716299998</v>
      </c>
      <c r="C43" s="59">
        <v>4071.51608945</v>
      </c>
      <c r="D43" s="59">
        <v>4090.49602727</v>
      </c>
      <c r="E43" s="59">
        <v>4090.5081464799996</v>
      </c>
      <c r="F43" s="59">
        <v>4103.6609574899994</v>
      </c>
      <c r="G43" s="59">
        <v>4091.2151973</v>
      </c>
      <c r="H43" s="59">
        <v>4081.1785500300002</v>
      </c>
      <c r="I43" s="59">
        <v>4020.1527046299998</v>
      </c>
      <c r="J43" s="59">
        <v>3953.8187796800003</v>
      </c>
      <c r="K43" s="59">
        <v>3955.9338649000001</v>
      </c>
      <c r="L43" s="59">
        <v>3943.3523300099996</v>
      </c>
      <c r="M43" s="59">
        <v>3972.2762111299999</v>
      </c>
      <c r="N43" s="59">
        <v>3981.9349924099997</v>
      </c>
      <c r="O43" s="59">
        <v>3996.1514461899997</v>
      </c>
      <c r="P43" s="59">
        <v>4017.1853956999998</v>
      </c>
      <c r="Q43" s="59">
        <v>4028.6057622199996</v>
      </c>
      <c r="R43" s="59">
        <v>4035.1967164600001</v>
      </c>
      <c r="S43" s="59">
        <v>4012.7058984699997</v>
      </c>
      <c r="T43" s="59">
        <v>3941.0309972099999</v>
      </c>
      <c r="U43" s="59">
        <v>3975.2993682400001</v>
      </c>
      <c r="V43" s="59">
        <v>3985.8115921199997</v>
      </c>
      <c r="W43" s="59">
        <v>3994.39966564</v>
      </c>
      <c r="X43" s="59">
        <v>4020.98244806</v>
      </c>
      <c r="Y43" s="59">
        <v>4037.1497332099998</v>
      </c>
    </row>
    <row r="44" spans="1:28" s="60" customFormat="1" ht="15.75" x14ac:dyDescent="0.3">
      <c r="A44" s="56" t="s">
        <v>165</v>
      </c>
      <c r="B44" s="59">
        <v>3990.3154779699998</v>
      </c>
      <c r="C44" s="59">
        <v>3972.3037745499996</v>
      </c>
      <c r="D44" s="59">
        <v>3989.3573091399999</v>
      </c>
      <c r="E44" s="59">
        <v>3994.4824794599999</v>
      </c>
      <c r="F44" s="59">
        <v>3989.97074828</v>
      </c>
      <c r="G44" s="59">
        <v>3946.7845722299999</v>
      </c>
      <c r="H44" s="59">
        <v>3946.29037126</v>
      </c>
      <c r="I44" s="59">
        <v>3946.93843182</v>
      </c>
      <c r="J44" s="59">
        <v>3924.1681474699999</v>
      </c>
      <c r="K44" s="59">
        <v>3882.6105349299996</v>
      </c>
      <c r="L44" s="59">
        <v>3865.8356396199997</v>
      </c>
      <c r="M44" s="59">
        <v>3848.1337429699997</v>
      </c>
      <c r="N44" s="59">
        <v>3854.6262086199999</v>
      </c>
      <c r="O44" s="59">
        <v>3866.5413721</v>
      </c>
      <c r="P44" s="59">
        <v>3890.6303003200001</v>
      </c>
      <c r="Q44" s="59">
        <v>3872.0856957999999</v>
      </c>
      <c r="R44" s="59">
        <v>3887.7022335800002</v>
      </c>
      <c r="S44" s="59">
        <v>3850.6451318600002</v>
      </c>
      <c r="T44" s="59">
        <v>3784.6695106299999</v>
      </c>
      <c r="U44" s="59">
        <v>3761.3919928599998</v>
      </c>
      <c r="V44" s="59">
        <v>3799.6416153299997</v>
      </c>
      <c r="W44" s="59">
        <v>3855.8052502700002</v>
      </c>
      <c r="X44" s="59">
        <v>3912.0111047800001</v>
      </c>
      <c r="Y44" s="59">
        <v>3959.5898942200001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3942.4347810999998</v>
      </c>
      <c r="C48" s="57">
        <v>3980.2130303999998</v>
      </c>
      <c r="D48" s="57">
        <v>4012.03062727</v>
      </c>
      <c r="E48" s="57">
        <v>4013.4369606999999</v>
      </c>
      <c r="F48" s="57">
        <v>4022.0742524499997</v>
      </c>
      <c r="G48" s="57">
        <v>4000.0134910199995</v>
      </c>
      <c r="H48" s="57">
        <v>3957.9676710599997</v>
      </c>
      <c r="I48" s="57">
        <v>3913.8938785599998</v>
      </c>
      <c r="J48" s="57">
        <v>3867.9313176799997</v>
      </c>
      <c r="K48" s="57">
        <v>3852.59327347</v>
      </c>
      <c r="L48" s="57">
        <v>3850.1068601199995</v>
      </c>
      <c r="M48" s="57">
        <v>3872.83768831</v>
      </c>
      <c r="N48" s="57">
        <v>3886.1158579899998</v>
      </c>
      <c r="O48" s="57">
        <v>3896.0461870899999</v>
      </c>
      <c r="P48" s="57">
        <v>3908.0992139999998</v>
      </c>
      <c r="Q48" s="57">
        <v>3887.6148074799999</v>
      </c>
      <c r="R48" s="57">
        <v>3895.6388795999997</v>
      </c>
      <c r="S48" s="57">
        <v>3858.9601094599998</v>
      </c>
      <c r="T48" s="57">
        <v>3816.3711745399996</v>
      </c>
      <c r="U48" s="57">
        <v>3826.0250903399997</v>
      </c>
      <c r="V48" s="57">
        <v>3853.2893826599998</v>
      </c>
      <c r="W48" s="57">
        <v>3866.9102092799994</v>
      </c>
      <c r="X48" s="57">
        <v>3871.8629535199998</v>
      </c>
      <c r="Y48" s="57">
        <v>3894.7011721599997</v>
      </c>
    </row>
    <row r="49" spans="1:25" s="60" customFormat="1" ht="15.75" x14ac:dyDescent="0.3">
      <c r="A49" s="58" t="s">
        <v>136</v>
      </c>
      <c r="B49" s="59">
        <v>4016.7220437599999</v>
      </c>
      <c r="C49" s="59">
        <v>4011.1852590799999</v>
      </c>
      <c r="D49" s="59">
        <v>4023.1340072499997</v>
      </c>
      <c r="E49" s="59">
        <v>4035.1478124499999</v>
      </c>
      <c r="F49" s="59">
        <v>4039.7630454499995</v>
      </c>
      <c r="G49" s="59">
        <v>4040.5279308299996</v>
      </c>
      <c r="H49" s="59">
        <v>4039.29440841</v>
      </c>
      <c r="I49" s="59">
        <v>4004.4495533599998</v>
      </c>
      <c r="J49" s="59">
        <v>3960.56333894</v>
      </c>
      <c r="K49" s="59">
        <v>3924.1373782599999</v>
      </c>
      <c r="L49" s="59">
        <v>3890.97555629</v>
      </c>
      <c r="M49" s="59">
        <v>3883.2416231699999</v>
      </c>
      <c r="N49" s="59">
        <v>3905.2508700799999</v>
      </c>
      <c r="O49" s="59">
        <v>3927.3587002300001</v>
      </c>
      <c r="P49" s="59">
        <v>3940.1305514799997</v>
      </c>
      <c r="Q49" s="59">
        <v>3943.0719549999994</v>
      </c>
      <c r="R49" s="59">
        <v>3919.6398206799995</v>
      </c>
      <c r="S49" s="59">
        <v>3882.6020762299995</v>
      </c>
      <c r="T49" s="59">
        <v>3850.9884974899996</v>
      </c>
      <c r="U49" s="59">
        <v>3861.9060317399999</v>
      </c>
      <c r="V49" s="59">
        <v>3887.6008282399998</v>
      </c>
      <c r="W49" s="59">
        <v>3900.0709825999998</v>
      </c>
      <c r="X49" s="59">
        <v>3931.8156312199999</v>
      </c>
      <c r="Y49" s="59">
        <v>3953.8300592099995</v>
      </c>
    </row>
    <row r="50" spans="1:25" s="60" customFormat="1" ht="15.75" x14ac:dyDescent="0.3">
      <c r="A50" s="58" t="s">
        <v>137</v>
      </c>
      <c r="B50" s="59">
        <v>3920.4245827499999</v>
      </c>
      <c r="C50" s="59">
        <v>3963.2734520399999</v>
      </c>
      <c r="D50" s="59">
        <v>4007.6020344599997</v>
      </c>
      <c r="E50" s="59">
        <v>4003.9995352199999</v>
      </c>
      <c r="F50" s="59">
        <v>3999.0233706099998</v>
      </c>
      <c r="G50" s="59">
        <v>4011.0507027499998</v>
      </c>
      <c r="H50" s="59">
        <v>4003.3629103099997</v>
      </c>
      <c r="I50" s="59">
        <v>4001.4357664499998</v>
      </c>
      <c r="J50" s="59">
        <v>3970.7190251499997</v>
      </c>
      <c r="K50" s="59">
        <v>3936.2350638499997</v>
      </c>
      <c r="L50" s="59">
        <v>3894.4789336999997</v>
      </c>
      <c r="M50" s="59">
        <v>3890.9450769599998</v>
      </c>
      <c r="N50" s="59">
        <v>3904.4230770899999</v>
      </c>
      <c r="O50" s="59">
        <v>3929.7989320799998</v>
      </c>
      <c r="P50" s="59">
        <v>3932.5474939999995</v>
      </c>
      <c r="Q50" s="59">
        <v>3940.8806044299999</v>
      </c>
      <c r="R50" s="59">
        <v>3924.1060840599998</v>
      </c>
      <c r="S50" s="59">
        <v>3877.7953459800001</v>
      </c>
      <c r="T50" s="59">
        <v>3831.7284016599997</v>
      </c>
      <c r="U50" s="59">
        <v>3840.6308382499997</v>
      </c>
      <c r="V50" s="59">
        <v>3872.02877386</v>
      </c>
      <c r="W50" s="59">
        <v>3882.1053531999996</v>
      </c>
      <c r="X50" s="59">
        <v>3911.2023025799999</v>
      </c>
      <c r="Y50" s="59">
        <v>3960.3544293199998</v>
      </c>
    </row>
    <row r="51" spans="1:25" s="60" customFormat="1" ht="15.75" x14ac:dyDescent="0.3">
      <c r="A51" s="58" t="s">
        <v>138</v>
      </c>
      <c r="B51" s="59">
        <v>3947.33148686</v>
      </c>
      <c r="C51" s="59">
        <v>3988.3004423699995</v>
      </c>
      <c r="D51" s="59">
        <v>3984.5845160499998</v>
      </c>
      <c r="E51" s="59">
        <v>3991.4384708600001</v>
      </c>
      <c r="F51" s="59">
        <v>3987.6011558</v>
      </c>
      <c r="G51" s="59">
        <v>3977.4378855999998</v>
      </c>
      <c r="H51" s="59">
        <v>3948.2664993299995</v>
      </c>
      <c r="I51" s="59">
        <v>3879.6203723599997</v>
      </c>
      <c r="J51" s="59">
        <v>3857.9203836399997</v>
      </c>
      <c r="K51" s="59">
        <v>3845.8118091899996</v>
      </c>
      <c r="L51" s="59">
        <v>3839.5257105499995</v>
      </c>
      <c r="M51" s="59">
        <v>3848.0474043199997</v>
      </c>
      <c r="N51" s="59">
        <v>3858.0162154599998</v>
      </c>
      <c r="O51" s="59">
        <v>3868.5053247999995</v>
      </c>
      <c r="P51" s="59">
        <v>3881.6868554599996</v>
      </c>
      <c r="Q51" s="59">
        <v>3883.7846036399997</v>
      </c>
      <c r="R51" s="59">
        <v>3871.4429930799997</v>
      </c>
      <c r="S51" s="59">
        <v>3832.6514754499995</v>
      </c>
      <c r="T51" s="59">
        <v>3809.5296888399998</v>
      </c>
      <c r="U51" s="59">
        <v>3820.7788067399997</v>
      </c>
      <c r="V51" s="59">
        <v>3841.3644234499998</v>
      </c>
      <c r="W51" s="59">
        <v>3854.1170652999999</v>
      </c>
      <c r="X51" s="59">
        <v>3892.3978351799997</v>
      </c>
      <c r="Y51" s="59">
        <v>3910.2804679499995</v>
      </c>
    </row>
    <row r="52" spans="1:25" s="60" customFormat="1" ht="15.75" x14ac:dyDescent="0.3">
      <c r="A52" s="58" t="s">
        <v>139</v>
      </c>
      <c r="B52" s="59">
        <v>4040.4391971199998</v>
      </c>
      <c r="C52" s="59">
        <v>4062.2329529599997</v>
      </c>
      <c r="D52" s="59">
        <v>4098.9836178799997</v>
      </c>
      <c r="E52" s="59">
        <v>4066.9558657799998</v>
      </c>
      <c r="F52" s="59">
        <v>4062.4679531399997</v>
      </c>
      <c r="G52" s="59">
        <v>4059.5027400599997</v>
      </c>
      <c r="H52" s="59">
        <v>4018.3547213299998</v>
      </c>
      <c r="I52" s="59">
        <v>3976.2164637899996</v>
      </c>
      <c r="J52" s="59">
        <v>3935.2288929799997</v>
      </c>
      <c r="K52" s="59">
        <v>3932.4216055199995</v>
      </c>
      <c r="L52" s="59">
        <v>3965.95306755</v>
      </c>
      <c r="M52" s="59">
        <v>4030.49081303</v>
      </c>
      <c r="N52" s="59">
        <v>4044.0281151099998</v>
      </c>
      <c r="O52" s="59">
        <v>4048.1896768099996</v>
      </c>
      <c r="P52" s="59">
        <v>4043.8923984200001</v>
      </c>
      <c r="Q52" s="59">
        <v>4038.8155471499995</v>
      </c>
      <c r="R52" s="59">
        <v>3991.5735638999995</v>
      </c>
      <c r="S52" s="59">
        <v>3935.7337414899998</v>
      </c>
      <c r="T52" s="59">
        <v>3911.0260778799998</v>
      </c>
      <c r="U52" s="59">
        <v>3922.33291809</v>
      </c>
      <c r="V52" s="59">
        <v>3960.9415410799998</v>
      </c>
      <c r="W52" s="59">
        <v>3968.4512343399997</v>
      </c>
      <c r="X52" s="59">
        <v>3986.1653399500001</v>
      </c>
      <c r="Y52" s="59">
        <v>4015.6671610799995</v>
      </c>
    </row>
    <row r="53" spans="1:25" s="60" customFormat="1" ht="15.75" x14ac:dyDescent="0.3">
      <c r="A53" s="58" t="s">
        <v>140</v>
      </c>
      <c r="B53" s="59">
        <v>3933.3561187199998</v>
      </c>
      <c r="C53" s="59">
        <v>3945.9978217199996</v>
      </c>
      <c r="D53" s="59">
        <v>3977.7814933499994</v>
      </c>
      <c r="E53" s="59">
        <v>3985.3186214499997</v>
      </c>
      <c r="F53" s="59">
        <v>3972.8823942700001</v>
      </c>
      <c r="G53" s="59">
        <v>3943.2138233299997</v>
      </c>
      <c r="H53" s="59">
        <v>3896.37096905</v>
      </c>
      <c r="I53" s="59">
        <v>3840.0231520399998</v>
      </c>
      <c r="J53" s="59">
        <v>3836.1863052199997</v>
      </c>
      <c r="K53" s="59">
        <v>3816.2375575699998</v>
      </c>
      <c r="L53" s="59">
        <v>3796.6284743199994</v>
      </c>
      <c r="M53" s="59">
        <v>3807.1214209099999</v>
      </c>
      <c r="N53" s="59">
        <v>3842.6983491799997</v>
      </c>
      <c r="O53" s="59">
        <v>3839.9484376199998</v>
      </c>
      <c r="P53" s="59">
        <v>3851.63650237</v>
      </c>
      <c r="Q53" s="59">
        <v>3859.4183209299999</v>
      </c>
      <c r="R53" s="59">
        <v>3852.0105517100001</v>
      </c>
      <c r="S53" s="59">
        <v>3815.57168336</v>
      </c>
      <c r="T53" s="59">
        <v>3794.60471555</v>
      </c>
      <c r="U53" s="59">
        <v>3807.1935567499995</v>
      </c>
      <c r="V53" s="59">
        <v>3837.51684458</v>
      </c>
      <c r="W53" s="59">
        <v>3837.9052677199998</v>
      </c>
      <c r="X53" s="59">
        <v>3865.0890246899999</v>
      </c>
      <c r="Y53" s="59">
        <v>3889.9092920599996</v>
      </c>
    </row>
    <row r="54" spans="1:25" s="60" customFormat="1" ht="15.75" x14ac:dyDescent="0.3">
      <c r="A54" s="58" t="s">
        <v>141</v>
      </c>
      <c r="B54" s="59">
        <v>3885.4479075599997</v>
      </c>
      <c r="C54" s="59">
        <v>3903.5895416599997</v>
      </c>
      <c r="D54" s="59">
        <v>3956.77954443</v>
      </c>
      <c r="E54" s="59">
        <v>3949.7854290099995</v>
      </c>
      <c r="F54" s="59">
        <v>3944.3828822099995</v>
      </c>
      <c r="G54" s="59">
        <v>3945.7222555499998</v>
      </c>
      <c r="H54" s="59">
        <v>3901.5169482199999</v>
      </c>
      <c r="I54" s="59">
        <v>3855.6304811199998</v>
      </c>
      <c r="J54" s="59">
        <v>3827.7852536099999</v>
      </c>
      <c r="K54" s="59">
        <v>3821.2196130899997</v>
      </c>
      <c r="L54" s="59">
        <v>3829.0107740799995</v>
      </c>
      <c r="M54" s="59">
        <v>3863.9493775399997</v>
      </c>
      <c r="N54" s="59">
        <v>3897.4638002499996</v>
      </c>
      <c r="O54" s="59">
        <v>3934.9866514899995</v>
      </c>
      <c r="P54" s="59">
        <v>3937.7120009800001</v>
      </c>
      <c r="Q54" s="59">
        <v>3940.4244836399998</v>
      </c>
      <c r="R54" s="59">
        <v>3929.50717386</v>
      </c>
      <c r="S54" s="59">
        <v>3898.37495072</v>
      </c>
      <c r="T54" s="59">
        <v>3857.18794686</v>
      </c>
      <c r="U54" s="59">
        <v>3864.8039509199998</v>
      </c>
      <c r="V54" s="59">
        <v>3918.5873827099995</v>
      </c>
      <c r="W54" s="59">
        <v>3940.3523364899997</v>
      </c>
      <c r="X54" s="59">
        <v>3966.9875471400001</v>
      </c>
      <c r="Y54" s="59">
        <v>3999.9832513799997</v>
      </c>
    </row>
    <row r="55" spans="1:25" s="60" customFormat="1" ht="15.75" x14ac:dyDescent="0.3">
      <c r="A55" s="58" t="s">
        <v>142</v>
      </c>
      <c r="B55" s="59">
        <v>3937.1718433999995</v>
      </c>
      <c r="C55" s="59">
        <v>3968.1510017399996</v>
      </c>
      <c r="D55" s="59">
        <v>3974.4759106299998</v>
      </c>
      <c r="E55" s="59">
        <v>3976.4642209799995</v>
      </c>
      <c r="F55" s="59">
        <v>3974.8957971999998</v>
      </c>
      <c r="G55" s="59">
        <v>3967.6791324400001</v>
      </c>
      <c r="H55" s="59">
        <v>3924.5775494699997</v>
      </c>
      <c r="I55" s="59">
        <v>3865.2745881199999</v>
      </c>
      <c r="J55" s="59">
        <v>3827.0092369599997</v>
      </c>
      <c r="K55" s="59">
        <v>3811.1597271199998</v>
      </c>
      <c r="L55" s="59">
        <v>3809.2374818399999</v>
      </c>
      <c r="M55" s="59">
        <v>3820.7100695999998</v>
      </c>
      <c r="N55" s="59">
        <v>3823.4525109399997</v>
      </c>
      <c r="O55" s="59">
        <v>3830.2304282199998</v>
      </c>
      <c r="P55" s="59">
        <v>3843.33024019</v>
      </c>
      <c r="Q55" s="59">
        <v>3848.2520643499997</v>
      </c>
      <c r="R55" s="59">
        <v>3837.4521644999995</v>
      </c>
      <c r="S55" s="59">
        <v>3795.0969634899998</v>
      </c>
      <c r="T55" s="59">
        <v>3784.6020514699999</v>
      </c>
      <c r="U55" s="59">
        <v>3785.0633731600001</v>
      </c>
      <c r="V55" s="59">
        <v>3793.6267436999997</v>
      </c>
      <c r="W55" s="59">
        <v>3806.8184527899998</v>
      </c>
      <c r="X55" s="59">
        <v>3837.1199304799998</v>
      </c>
      <c r="Y55" s="59">
        <v>3871.1050849899998</v>
      </c>
    </row>
    <row r="56" spans="1:25" s="60" customFormat="1" ht="15.75" x14ac:dyDescent="0.3">
      <c r="A56" s="58" t="s">
        <v>143</v>
      </c>
      <c r="B56" s="59">
        <v>4032.0770796199995</v>
      </c>
      <c r="C56" s="59">
        <v>4077.4133452199994</v>
      </c>
      <c r="D56" s="59">
        <v>4138.5150301100002</v>
      </c>
      <c r="E56" s="59">
        <v>4145.8016288399995</v>
      </c>
      <c r="F56" s="59">
        <v>4149.8270144299995</v>
      </c>
      <c r="G56" s="59">
        <v>4135.6798764899995</v>
      </c>
      <c r="H56" s="59">
        <v>4121.2591578699994</v>
      </c>
      <c r="I56" s="59">
        <v>4091.8756602200001</v>
      </c>
      <c r="J56" s="59">
        <v>4051.1740019299996</v>
      </c>
      <c r="K56" s="59">
        <v>4012.3295880299997</v>
      </c>
      <c r="L56" s="59">
        <v>3967.2369164899997</v>
      </c>
      <c r="M56" s="59">
        <v>3962.6577383499998</v>
      </c>
      <c r="N56" s="59">
        <v>3994.1664606499999</v>
      </c>
      <c r="O56" s="59">
        <v>3985.8811883899998</v>
      </c>
      <c r="P56" s="59">
        <v>4002.2912958500001</v>
      </c>
      <c r="Q56" s="59">
        <v>4021.5513364199996</v>
      </c>
      <c r="R56" s="59">
        <v>4016.1967162000001</v>
      </c>
      <c r="S56" s="59">
        <v>4009.6745827599998</v>
      </c>
      <c r="T56" s="59">
        <v>3970.1601651799997</v>
      </c>
      <c r="U56" s="59">
        <v>3992.1669152199997</v>
      </c>
      <c r="V56" s="59">
        <v>4013.7389120600001</v>
      </c>
      <c r="W56" s="59">
        <v>4001.8442503699998</v>
      </c>
      <c r="X56" s="59">
        <v>4036.7540016299999</v>
      </c>
      <c r="Y56" s="59">
        <v>4070.2514865799994</v>
      </c>
    </row>
    <row r="57" spans="1:25" s="60" customFormat="1" ht="15.75" x14ac:dyDescent="0.3">
      <c r="A57" s="58" t="s">
        <v>144</v>
      </c>
      <c r="B57" s="59">
        <v>4016.0392863099996</v>
      </c>
      <c r="C57" s="59">
        <v>4057.5435062199995</v>
      </c>
      <c r="D57" s="59">
        <v>4078.0469782199998</v>
      </c>
      <c r="E57" s="59">
        <v>4095.9359571299997</v>
      </c>
      <c r="F57" s="59">
        <v>4086.8493397799998</v>
      </c>
      <c r="G57" s="59">
        <v>4060.3557163799996</v>
      </c>
      <c r="H57" s="59">
        <v>4079.0171293899998</v>
      </c>
      <c r="I57" s="59">
        <v>4063.54172165</v>
      </c>
      <c r="J57" s="59">
        <v>4017.0171668599996</v>
      </c>
      <c r="K57" s="59">
        <v>3956.1890331599998</v>
      </c>
      <c r="L57" s="59">
        <v>3923.5562883099997</v>
      </c>
      <c r="M57" s="59">
        <v>3914.4356233599997</v>
      </c>
      <c r="N57" s="59">
        <v>3925.00457809</v>
      </c>
      <c r="O57" s="59">
        <v>3954.8280284499997</v>
      </c>
      <c r="P57" s="59">
        <v>3972.4127882599996</v>
      </c>
      <c r="Q57" s="59">
        <v>3970.0402917199999</v>
      </c>
      <c r="R57" s="59">
        <v>3964.26726667</v>
      </c>
      <c r="S57" s="59">
        <v>3912.6883444099994</v>
      </c>
      <c r="T57" s="59">
        <v>3872.8756167799997</v>
      </c>
      <c r="U57" s="59">
        <v>3886.1735723399997</v>
      </c>
      <c r="V57" s="59">
        <v>3908.7587795599998</v>
      </c>
      <c r="W57" s="59">
        <v>3929.3499179699998</v>
      </c>
      <c r="X57" s="59">
        <v>3967.6504254299998</v>
      </c>
      <c r="Y57" s="59">
        <v>4000.1194454699998</v>
      </c>
    </row>
    <row r="58" spans="1:25" s="60" customFormat="1" ht="15.75" x14ac:dyDescent="0.3">
      <c r="A58" s="58" t="s">
        <v>145</v>
      </c>
      <c r="B58" s="59">
        <v>4003.06135524</v>
      </c>
      <c r="C58" s="59">
        <v>4024.8984620499996</v>
      </c>
      <c r="D58" s="59">
        <v>4055.6332204</v>
      </c>
      <c r="E58" s="59">
        <v>4065.1900463299999</v>
      </c>
      <c r="F58" s="59">
        <v>4046.5439244899999</v>
      </c>
      <c r="G58" s="59">
        <v>4038.60941637</v>
      </c>
      <c r="H58" s="59">
        <v>3981.7414427499998</v>
      </c>
      <c r="I58" s="59">
        <v>3959.0831617399999</v>
      </c>
      <c r="J58" s="59">
        <v>3918.3013627399996</v>
      </c>
      <c r="K58" s="59">
        <v>3907.2243234899997</v>
      </c>
      <c r="L58" s="59">
        <v>3898.7298606300001</v>
      </c>
      <c r="M58" s="59">
        <v>3905.3148102099995</v>
      </c>
      <c r="N58" s="59">
        <v>3909.5257217299995</v>
      </c>
      <c r="O58" s="59">
        <v>3926.4676245199998</v>
      </c>
      <c r="P58" s="59">
        <v>3936.7250358799997</v>
      </c>
      <c r="Q58" s="59">
        <v>3933.8439240600001</v>
      </c>
      <c r="R58" s="59">
        <v>3923.6795952499997</v>
      </c>
      <c r="S58" s="59">
        <v>3879.7778106199999</v>
      </c>
      <c r="T58" s="59">
        <v>3852.1640520799997</v>
      </c>
      <c r="U58" s="59">
        <v>3871.624898</v>
      </c>
      <c r="V58" s="59">
        <v>3891.9068680599999</v>
      </c>
      <c r="W58" s="59">
        <v>3911.3814383599997</v>
      </c>
      <c r="X58" s="59">
        <v>3932.07002268</v>
      </c>
      <c r="Y58" s="59">
        <v>3949.1321681899999</v>
      </c>
    </row>
    <row r="59" spans="1:25" s="60" customFormat="1" ht="15.75" x14ac:dyDescent="0.3">
      <c r="A59" s="58" t="s">
        <v>146</v>
      </c>
      <c r="B59" s="59">
        <v>4084.8686117099996</v>
      </c>
      <c r="C59" s="59">
        <v>4113.62654621</v>
      </c>
      <c r="D59" s="59">
        <v>4120.8102803100001</v>
      </c>
      <c r="E59" s="59">
        <v>4137.6178725199998</v>
      </c>
      <c r="F59" s="59">
        <v>4108.8558184200001</v>
      </c>
      <c r="G59" s="59">
        <v>4098.5340861799996</v>
      </c>
      <c r="H59" s="59">
        <v>4070.1527284199997</v>
      </c>
      <c r="I59" s="59">
        <v>4011.9093785899995</v>
      </c>
      <c r="J59" s="59">
        <v>3978.0683689999996</v>
      </c>
      <c r="K59" s="59">
        <v>3967.6223888599998</v>
      </c>
      <c r="L59" s="59">
        <v>3956.7566345199998</v>
      </c>
      <c r="M59" s="59">
        <v>3978.2145569099998</v>
      </c>
      <c r="N59" s="59">
        <v>3985.15037682</v>
      </c>
      <c r="O59" s="59">
        <v>3994.3472910299997</v>
      </c>
      <c r="P59" s="59">
        <v>3988.2272562299995</v>
      </c>
      <c r="Q59" s="59">
        <v>4006.3749001099995</v>
      </c>
      <c r="R59" s="59">
        <v>4005.2767616199999</v>
      </c>
      <c r="S59" s="59">
        <v>3960.8656092799997</v>
      </c>
      <c r="T59" s="59">
        <v>3931.8363099799999</v>
      </c>
      <c r="U59" s="59">
        <v>3944.7547911699999</v>
      </c>
      <c r="V59" s="59">
        <v>3959.6822634199998</v>
      </c>
      <c r="W59" s="59">
        <v>3974.1375270399994</v>
      </c>
      <c r="X59" s="59">
        <v>4004.8070586199997</v>
      </c>
      <c r="Y59" s="59">
        <v>4029.5405416199997</v>
      </c>
    </row>
    <row r="60" spans="1:25" s="60" customFormat="1" ht="15.75" x14ac:dyDescent="0.3">
      <c r="A60" s="58" t="s">
        <v>147</v>
      </c>
      <c r="B60" s="59">
        <v>4014.7603478799997</v>
      </c>
      <c r="C60" s="59">
        <v>4040.2385557399998</v>
      </c>
      <c r="D60" s="59">
        <v>4071.6995204699997</v>
      </c>
      <c r="E60" s="59">
        <v>4061.9097542399995</v>
      </c>
      <c r="F60" s="59">
        <v>4076.2923687599996</v>
      </c>
      <c r="G60" s="59">
        <v>4051.2287944499994</v>
      </c>
      <c r="H60" s="59">
        <v>3995.8342457199997</v>
      </c>
      <c r="I60" s="59">
        <v>3909.0286327699996</v>
      </c>
      <c r="J60" s="59">
        <v>3873.4279694399997</v>
      </c>
      <c r="K60" s="59">
        <v>3906.60999756</v>
      </c>
      <c r="L60" s="59">
        <v>3902.3916700999998</v>
      </c>
      <c r="M60" s="59">
        <v>3928.1580074899998</v>
      </c>
      <c r="N60" s="59">
        <v>3940.7359604200001</v>
      </c>
      <c r="O60" s="59">
        <v>3954.07109072</v>
      </c>
      <c r="P60" s="59">
        <v>3956.6049950399997</v>
      </c>
      <c r="Q60" s="59">
        <v>3957.8244924000001</v>
      </c>
      <c r="R60" s="59">
        <v>3944.8423220699997</v>
      </c>
      <c r="S60" s="59">
        <v>3932.33220394</v>
      </c>
      <c r="T60" s="59">
        <v>3846.6418908799997</v>
      </c>
      <c r="U60" s="59">
        <v>3853.4305294799997</v>
      </c>
      <c r="V60" s="59">
        <v>3842.1117574399996</v>
      </c>
      <c r="W60" s="59">
        <v>3852.4047938599997</v>
      </c>
      <c r="X60" s="59">
        <v>3882.7076985099998</v>
      </c>
      <c r="Y60" s="59">
        <v>3902.6284571399997</v>
      </c>
    </row>
    <row r="61" spans="1:25" s="60" customFormat="1" ht="15.75" x14ac:dyDescent="0.3">
      <c r="A61" s="58" t="s">
        <v>148</v>
      </c>
      <c r="B61" s="59">
        <v>4007.3166489799996</v>
      </c>
      <c r="C61" s="59">
        <v>4040.7878644099997</v>
      </c>
      <c r="D61" s="59">
        <v>4063.7995746999995</v>
      </c>
      <c r="E61" s="59">
        <v>4072.1033465299997</v>
      </c>
      <c r="F61" s="59">
        <v>4069.5621680899994</v>
      </c>
      <c r="G61" s="59">
        <v>4054.0059731499996</v>
      </c>
      <c r="H61" s="59">
        <v>4007.7802206299998</v>
      </c>
      <c r="I61" s="59">
        <v>3960.9480305699999</v>
      </c>
      <c r="J61" s="59">
        <v>3917.5432153799998</v>
      </c>
      <c r="K61" s="59">
        <v>3915.3216175499997</v>
      </c>
      <c r="L61" s="59">
        <v>3920.6148621699995</v>
      </c>
      <c r="M61" s="59">
        <v>3930.9172050199995</v>
      </c>
      <c r="N61" s="59">
        <v>3963.8304533399996</v>
      </c>
      <c r="O61" s="59">
        <v>3963.0513572099999</v>
      </c>
      <c r="P61" s="59">
        <v>3992.6601549199995</v>
      </c>
      <c r="Q61" s="59">
        <v>3987.3222179199997</v>
      </c>
      <c r="R61" s="59">
        <v>3984.9446452599996</v>
      </c>
      <c r="S61" s="59">
        <v>3973.3858207999997</v>
      </c>
      <c r="T61" s="59">
        <v>3935.0833294699996</v>
      </c>
      <c r="U61" s="59">
        <v>3918.7216702400001</v>
      </c>
      <c r="V61" s="59">
        <v>3904.1987539100001</v>
      </c>
      <c r="W61" s="59">
        <v>3931.9118423800001</v>
      </c>
      <c r="X61" s="59">
        <v>3968.8039645099998</v>
      </c>
      <c r="Y61" s="59">
        <v>4003.3328376099998</v>
      </c>
    </row>
    <row r="62" spans="1:25" s="60" customFormat="1" ht="15.75" x14ac:dyDescent="0.3">
      <c r="A62" s="58" t="s">
        <v>149</v>
      </c>
      <c r="B62" s="59">
        <v>3982.5474307099998</v>
      </c>
      <c r="C62" s="59">
        <v>4054.3964964899997</v>
      </c>
      <c r="D62" s="59">
        <v>4070.2353804599998</v>
      </c>
      <c r="E62" s="59">
        <v>4083.6184460599998</v>
      </c>
      <c r="F62" s="59">
        <v>4086.6567067999995</v>
      </c>
      <c r="G62" s="59">
        <v>4068.2091922</v>
      </c>
      <c r="H62" s="59">
        <v>4015.6850905900001</v>
      </c>
      <c r="I62" s="59">
        <v>4002.1154637299996</v>
      </c>
      <c r="J62" s="59">
        <v>3961.6058253499996</v>
      </c>
      <c r="K62" s="59">
        <v>3938.7251996099994</v>
      </c>
      <c r="L62" s="59">
        <v>3939.1989017899996</v>
      </c>
      <c r="M62" s="59">
        <v>3959.7330894899997</v>
      </c>
      <c r="N62" s="59">
        <v>3962.6707851900001</v>
      </c>
      <c r="O62" s="59">
        <v>3979.1500135099996</v>
      </c>
      <c r="P62" s="59">
        <v>3983.7006064699999</v>
      </c>
      <c r="Q62" s="59">
        <v>3994.19434017</v>
      </c>
      <c r="R62" s="59">
        <v>3981.4894554099997</v>
      </c>
      <c r="S62" s="59">
        <v>3939.2790124200001</v>
      </c>
      <c r="T62" s="59">
        <v>3920.1777164199998</v>
      </c>
      <c r="U62" s="59">
        <v>3939.3797063799998</v>
      </c>
      <c r="V62" s="59">
        <v>3951.2909091799997</v>
      </c>
      <c r="W62" s="59">
        <v>3957.78533711</v>
      </c>
      <c r="X62" s="59">
        <v>3971.4238399699998</v>
      </c>
      <c r="Y62" s="59">
        <v>4000.3275970199998</v>
      </c>
    </row>
    <row r="63" spans="1:25" s="60" customFormat="1" ht="15.75" x14ac:dyDescent="0.3">
      <c r="A63" s="58" t="s">
        <v>150</v>
      </c>
      <c r="B63" s="59">
        <v>4004.8473460199998</v>
      </c>
      <c r="C63" s="59">
        <v>4037.6716762399997</v>
      </c>
      <c r="D63" s="59">
        <v>4079.2273054499997</v>
      </c>
      <c r="E63" s="59">
        <v>4087.5308732899998</v>
      </c>
      <c r="F63" s="59">
        <v>4077.1999379299996</v>
      </c>
      <c r="G63" s="59">
        <v>4073.4721460199999</v>
      </c>
      <c r="H63" s="59">
        <v>4032.5193445799996</v>
      </c>
      <c r="I63" s="59">
        <v>4006.1584025399998</v>
      </c>
      <c r="J63" s="59">
        <v>3969.1905712199996</v>
      </c>
      <c r="K63" s="59">
        <v>3925.43582324</v>
      </c>
      <c r="L63" s="59">
        <v>3886.9154958399995</v>
      </c>
      <c r="M63" s="59">
        <v>3865.1635239799998</v>
      </c>
      <c r="N63" s="59">
        <v>3887.99963329</v>
      </c>
      <c r="O63" s="59">
        <v>3898.7639850799997</v>
      </c>
      <c r="P63" s="59">
        <v>3889.9128433599999</v>
      </c>
      <c r="Q63" s="59">
        <v>3902.90504581</v>
      </c>
      <c r="R63" s="59">
        <v>3924.4068969399996</v>
      </c>
      <c r="S63" s="59">
        <v>3890.6756699399998</v>
      </c>
      <c r="T63" s="59">
        <v>3869.5177523499997</v>
      </c>
      <c r="U63" s="59">
        <v>3895.2992712899995</v>
      </c>
      <c r="V63" s="59">
        <v>3891.6113924299998</v>
      </c>
      <c r="W63" s="59">
        <v>3893.0465066199995</v>
      </c>
      <c r="X63" s="59">
        <v>3919.1413496299997</v>
      </c>
      <c r="Y63" s="59">
        <v>3951.2328212799998</v>
      </c>
    </row>
    <row r="64" spans="1:25" s="60" customFormat="1" ht="15.75" x14ac:dyDescent="0.3">
      <c r="A64" s="58" t="s">
        <v>151</v>
      </c>
      <c r="B64" s="59">
        <v>4023.0350566999996</v>
      </c>
      <c r="C64" s="59">
        <v>4033.8878226899997</v>
      </c>
      <c r="D64" s="59">
        <v>4070.3722271099996</v>
      </c>
      <c r="E64" s="59">
        <v>4072.4713656699996</v>
      </c>
      <c r="F64" s="59">
        <v>4070.6751424899999</v>
      </c>
      <c r="G64" s="59">
        <v>4073.04365315</v>
      </c>
      <c r="H64" s="59">
        <v>4058.78163296</v>
      </c>
      <c r="I64" s="59">
        <v>4052.2221700800001</v>
      </c>
      <c r="J64" s="59">
        <v>4016.4449501599997</v>
      </c>
      <c r="K64" s="59">
        <v>3978.2507966699995</v>
      </c>
      <c r="L64" s="59">
        <v>3935.2143116499997</v>
      </c>
      <c r="M64" s="59">
        <v>3920.45543112</v>
      </c>
      <c r="N64" s="59">
        <v>3936.0747488899997</v>
      </c>
      <c r="O64" s="59">
        <v>3943.5015056899997</v>
      </c>
      <c r="P64" s="59">
        <v>3942.26375302</v>
      </c>
      <c r="Q64" s="59">
        <v>3950.1965520699996</v>
      </c>
      <c r="R64" s="59">
        <v>3958.8035141399996</v>
      </c>
      <c r="S64" s="59">
        <v>3917.9783581699999</v>
      </c>
      <c r="T64" s="59">
        <v>3877.92200409</v>
      </c>
      <c r="U64" s="59">
        <v>3876.1537873099996</v>
      </c>
      <c r="V64" s="59">
        <v>3905.4230300099998</v>
      </c>
      <c r="W64" s="59">
        <v>3904.6701957499999</v>
      </c>
      <c r="X64" s="59">
        <v>3942.4697174099997</v>
      </c>
      <c r="Y64" s="59">
        <v>3981.3279143499994</v>
      </c>
    </row>
    <row r="65" spans="1:25" s="60" customFormat="1" ht="15.75" x14ac:dyDescent="0.3">
      <c r="A65" s="58" t="s">
        <v>152</v>
      </c>
      <c r="B65" s="59">
        <v>3899.3369466599997</v>
      </c>
      <c r="C65" s="59">
        <v>3932.2901650499998</v>
      </c>
      <c r="D65" s="59">
        <v>3959.1664248899997</v>
      </c>
      <c r="E65" s="59">
        <v>3972.0884619399994</v>
      </c>
      <c r="F65" s="59">
        <v>3975.3994823699995</v>
      </c>
      <c r="G65" s="59">
        <v>3954.3632620299995</v>
      </c>
      <c r="H65" s="59">
        <v>3907.5814265099998</v>
      </c>
      <c r="I65" s="59">
        <v>3860.5904297099996</v>
      </c>
      <c r="J65" s="59">
        <v>3836.3028374699998</v>
      </c>
      <c r="K65" s="59">
        <v>3803.1762795999998</v>
      </c>
      <c r="L65" s="59">
        <v>3791.3351958499998</v>
      </c>
      <c r="M65" s="59">
        <v>3812.9220029399999</v>
      </c>
      <c r="N65" s="59">
        <v>3818.9378918299999</v>
      </c>
      <c r="O65" s="59">
        <v>3831.0352378099997</v>
      </c>
      <c r="P65" s="59">
        <v>3845.1611142599995</v>
      </c>
      <c r="Q65" s="59">
        <v>3850.6152276099997</v>
      </c>
      <c r="R65" s="59">
        <v>3848.5672544099998</v>
      </c>
      <c r="S65" s="59">
        <v>3822.4138046600001</v>
      </c>
      <c r="T65" s="59">
        <v>3792.97788537</v>
      </c>
      <c r="U65" s="59">
        <v>3781.4956370800001</v>
      </c>
      <c r="V65" s="59">
        <v>3811.4537944999997</v>
      </c>
      <c r="W65" s="59">
        <v>3791.8234054699997</v>
      </c>
      <c r="X65" s="59">
        <v>3832.0237342699997</v>
      </c>
      <c r="Y65" s="59">
        <v>3857.5506529699996</v>
      </c>
    </row>
    <row r="66" spans="1:25" s="60" customFormat="1" ht="15.75" x14ac:dyDescent="0.3">
      <c r="A66" s="58" t="s">
        <v>153</v>
      </c>
      <c r="B66" s="59">
        <v>3898.0365115599998</v>
      </c>
      <c r="C66" s="59">
        <v>3979.1828187699998</v>
      </c>
      <c r="D66" s="59">
        <v>4018.8631507999999</v>
      </c>
      <c r="E66" s="59">
        <v>4032.4789964499996</v>
      </c>
      <c r="F66" s="59">
        <v>4024.3639598699997</v>
      </c>
      <c r="G66" s="59">
        <v>4009.0499992099994</v>
      </c>
      <c r="H66" s="59">
        <v>3943.9691134799996</v>
      </c>
      <c r="I66" s="59">
        <v>3891.89290084</v>
      </c>
      <c r="J66" s="59">
        <v>3871.82801122</v>
      </c>
      <c r="K66" s="59">
        <v>3838.7344657999997</v>
      </c>
      <c r="L66" s="59">
        <v>3824.9567824999995</v>
      </c>
      <c r="M66" s="59">
        <v>3847.2964389299996</v>
      </c>
      <c r="N66" s="59">
        <v>3862.6683240399998</v>
      </c>
      <c r="O66" s="59">
        <v>3872.4093359799999</v>
      </c>
      <c r="P66" s="59">
        <v>3881.1717577499999</v>
      </c>
      <c r="Q66" s="59">
        <v>3889.87072627</v>
      </c>
      <c r="R66" s="59">
        <v>3882.3864453799997</v>
      </c>
      <c r="S66" s="59">
        <v>3842.23594787</v>
      </c>
      <c r="T66" s="59">
        <v>3816.0400807399997</v>
      </c>
      <c r="U66" s="59">
        <v>3825.3341810799998</v>
      </c>
      <c r="V66" s="59">
        <v>3846.7060098100001</v>
      </c>
      <c r="W66" s="59">
        <v>3852.5098960199998</v>
      </c>
      <c r="X66" s="59">
        <v>3880.5004990199996</v>
      </c>
      <c r="Y66" s="59">
        <v>3919.0829586499995</v>
      </c>
    </row>
    <row r="67" spans="1:25" s="60" customFormat="1" ht="15.75" x14ac:dyDescent="0.3">
      <c r="A67" s="58" t="s">
        <v>154</v>
      </c>
      <c r="B67" s="59">
        <v>3978.71558448</v>
      </c>
      <c r="C67" s="59">
        <v>4016.0371002100001</v>
      </c>
      <c r="D67" s="59">
        <v>4050.7587179599996</v>
      </c>
      <c r="E67" s="59">
        <v>4057.9948595599999</v>
      </c>
      <c r="F67" s="59">
        <v>4056.7889417199995</v>
      </c>
      <c r="G67" s="59">
        <v>4027.2402146799996</v>
      </c>
      <c r="H67" s="59">
        <v>3976.7036386999998</v>
      </c>
      <c r="I67" s="59">
        <v>3936.4827156399997</v>
      </c>
      <c r="J67" s="59">
        <v>3929.3947590899998</v>
      </c>
      <c r="K67" s="59">
        <v>3905.1752361899999</v>
      </c>
      <c r="L67" s="59">
        <v>3878.9249882699996</v>
      </c>
      <c r="M67" s="59">
        <v>3902.6830798499996</v>
      </c>
      <c r="N67" s="59">
        <v>3911.4320096199999</v>
      </c>
      <c r="O67" s="59">
        <v>3927.0130614299997</v>
      </c>
      <c r="P67" s="59">
        <v>3941.3701166999999</v>
      </c>
      <c r="Q67" s="59">
        <v>3950.5639973399998</v>
      </c>
      <c r="R67" s="59">
        <v>3943.0732436799999</v>
      </c>
      <c r="S67" s="59">
        <v>3912.6496570599998</v>
      </c>
      <c r="T67" s="59">
        <v>3889.4069391099997</v>
      </c>
      <c r="U67" s="59">
        <v>3889.5566884999998</v>
      </c>
      <c r="V67" s="59">
        <v>3914.7126840999999</v>
      </c>
      <c r="W67" s="59">
        <v>3922.3961787299995</v>
      </c>
      <c r="X67" s="59">
        <v>3945.0074227499999</v>
      </c>
      <c r="Y67" s="59">
        <v>3955.3204290099998</v>
      </c>
    </row>
    <row r="68" spans="1:25" s="60" customFormat="1" ht="15.75" x14ac:dyDescent="0.3">
      <c r="A68" s="58" t="s">
        <v>155</v>
      </c>
      <c r="B68" s="59">
        <v>4025.5525629199997</v>
      </c>
      <c r="C68" s="59">
        <v>4076.65987623</v>
      </c>
      <c r="D68" s="59">
        <v>4106.6221484899997</v>
      </c>
      <c r="E68" s="59">
        <v>4117.1364585699994</v>
      </c>
      <c r="F68" s="59">
        <v>4121.7943676099994</v>
      </c>
      <c r="G68" s="59">
        <v>4125.5363947999995</v>
      </c>
      <c r="H68" s="59">
        <v>4079.48778184</v>
      </c>
      <c r="I68" s="59">
        <v>4009.51729875</v>
      </c>
      <c r="J68" s="59">
        <v>3979.8571542599998</v>
      </c>
      <c r="K68" s="59">
        <v>3971.3881625499998</v>
      </c>
      <c r="L68" s="59">
        <v>3974.65825847</v>
      </c>
      <c r="M68" s="59">
        <v>3978.8169960899995</v>
      </c>
      <c r="N68" s="59">
        <v>3992.3240159999996</v>
      </c>
      <c r="O68" s="59">
        <v>4002.7158365999999</v>
      </c>
      <c r="P68" s="59">
        <v>4016.8436779499998</v>
      </c>
      <c r="Q68" s="59">
        <v>4010.6365995099995</v>
      </c>
      <c r="R68" s="59">
        <v>3997.7638383899998</v>
      </c>
      <c r="S68" s="59">
        <v>3963.8876385999997</v>
      </c>
      <c r="T68" s="59">
        <v>3942.4313898800001</v>
      </c>
      <c r="U68" s="59">
        <v>3951.0781019199994</v>
      </c>
      <c r="V68" s="59">
        <v>3978.6350598499998</v>
      </c>
      <c r="W68" s="59">
        <v>3987.2559544699998</v>
      </c>
      <c r="X68" s="59">
        <v>4018.5262351699998</v>
      </c>
      <c r="Y68" s="59">
        <v>4035.3481530999998</v>
      </c>
    </row>
    <row r="69" spans="1:25" s="60" customFormat="1" ht="15.75" x14ac:dyDescent="0.3">
      <c r="A69" s="58" t="s">
        <v>156</v>
      </c>
      <c r="B69" s="59">
        <v>4033.5315939100001</v>
      </c>
      <c r="C69" s="59">
        <v>4079.4056542399999</v>
      </c>
      <c r="D69" s="59">
        <v>4102.2981239599994</v>
      </c>
      <c r="E69" s="59">
        <v>4221.1898358599992</v>
      </c>
      <c r="F69" s="59">
        <v>4223.6982865800001</v>
      </c>
      <c r="G69" s="59">
        <v>4213.5474493499996</v>
      </c>
      <c r="H69" s="59">
        <v>4152.4044907499992</v>
      </c>
      <c r="I69" s="59">
        <v>4093.5169882999999</v>
      </c>
      <c r="J69" s="59">
        <v>4054.2387600699994</v>
      </c>
      <c r="K69" s="59">
        <v>4018.8646266299997</v>
      </c>
      <c r="L69" s="59">
        <v>4024.0420010499997</v>
      </c>
      <c r="M69" s="59">
        <v>4032.4154986499998</v>
      </c>
      <c r="N69" s="59">
        <v>4049.5488485799997</v>
      </c>
      <c r="O69" s="59">
        <v>4071.0947557899999</v>
      </c>
      <c r="P69" s="59">
        <v>4078.25653126</v>
      </c>
      <c r="Q69" s="59">
        <v>4088.8319289499996</v>
      </c>
      <c r="R69" s="59">
        <v>4096.6714061499997</v>
      </c>
      <c r="S69" s="59">
        <v>4067.8560297399999</v>
      </c>
      <c r="T69" s="59">
        <v>4051.8075527299998</v>
      </c>
      <c r="U69" s="59">
        <v>4060.8262450699995</v>
      </c>
      <c r="V69" s="59">
        <v>4074.1070814599998</v>
      </c>
      <c r="W69" s="59">
        <v>4086.3544558199997</v>
      </c>
      <c r="X69" s="59">
        <v>4118.0364622399993</v>
      </c>
      <c r="Y69" s="59">
        <v>4137.8634952399998</v>
      </c>
    </row>
    <row r="70" spans="1:25" s="60" customFormat="1" ht="15.75" x14ac:dyDescent="0.3">
      <c r="A70" s="58" t="s">
        <v>157</v>
      </c>
      <c r="B70" s="59">
        <v>3997.6914480400001</v>
      </c>
      <c r="C70" s="59">
        <v>3979.8492458699998</v>
      </c>
      <c r="D70" s="59">
        <v>4013.9111718499998</v>
      </c>
      <c r="E70" s="59">
        <v>4159.4533338700003</v>
      </c>
      <c r="F70" s="59">
        <v>4159.2815555699999</v>
      </c>
      <c r="G70" s="59">
        <v>4141.6174890599996</v>
      </c>
      <c r="H70" s="59">
        <v>4125.4093708199998</v>
      </c>
      <c r="I70" s="59">
        <v>4088.0399933899998</v>
      </c>
      <c r="J70" s="59">
        <v>4037.9697139199998</v>
      </c>
      <c r="K70" s="59">
        <v>4001.69771631</v>
      </c>
      <c r="L70" s="59">
        <v>3963.2552852899998</v>
      </c>
      <c r="M70" s="59">
        <v>3954.5393030099995</v>
      </c>
      <c r="N70" s="59">
        <v>3944.7111403099998</v>
      </c>
      <c r="O70" s="59">
        <v>3945.2262529599998</v>
      </c>
      <c r="P70" s="59">
        <v>3950.6907014499998</v>
      </c>
      <c r="Q70" s="59">
        <v>3964.50384949</v>
      </c>
      <c r="R70" s="59">
        <v>3954.0356111999999</v>
      </c>
      <c r="S70" s="59">
        <v>3922.5906263500001</v>
      </c>
      <c r="T70" s="59">
        <v>3941.4784806199996</v>
      </c>
      <c r="U70" s="59">
        <v>3950.7997428599997</v>
      </c>
      <c r="V70" s="59">
        <v>3968.5936248799999</v>
      </c>
      <c r="W70" s="59">
        <v>3976.6063983699996</v>
      </c>
      <c r="X70" s="59">
        <v>4007.4601805599996</v>
      </c>
      <c r="Y70" s="59">
        <v>4018.5207865599996</v>
      </c>
    </row>
    <row r="71" spans="1:25" s="60" customFormat="1" ht="15.75" x14ac:dyDescent="0.3">
      <c r="A71" s="58" t="s">
        <v>158</v>
      </c>
      <c r="B71" s="59">
        <v>3920.90122367</v>
      </c>
      <c r="C71" s="59">
        <v>3985.1390052999996</v>
      </c>
      <c r="D71" s="59">
        <v>4037.7468607299998</v>
      </c>
      <c r="E71" s="59">
        <v>4074.4247887799997</v>
      </c>
      <c r="F71" s="59">
        <v>4083.4598896699999</v>
      </c>
      <c r="G71" s="59">
        <v>4064.2582792699995</v>
      </c>
      <c r="H71" s="59">
        <v>4053.9128393399997</v>
      </c>
      <c r="I71" s="59">
        <v>4026.4379669999998</v>
      </c>
      <c r="J71" s="59">
        <v>3989.8038201499999</v>
      </c>
      <c r="K71" s="59">
        <v>3975.3470595399995</v>
      </c>
      <c r="L71" s="59">
        <v>3915.2851226799999</v>
      </c>
      <c r="M71" s="59">
        <v>3901.3647847699995</v>
      </c>
      <c r="N71" s="59">
        <v>3910.5301260899996</v>
      </c>
      <c r="O71" s="59">
        <v>3937.9298173399998</v>
      </c>
      <c r="P71" s="59">
        <v>3924.4118931899998</v>
      </c>
      <c r="Q71" s="59">
        <v>3921.54691112</v>
      </c>
      <c r="R71" s="59">
        <v>3922.9555117499995</v>
      </c>
      <c r="S71" s="59">
        <v>3908.4007156799998</v>
      </c>
      <c r="T71" s="59">
        <v>3885.3255932899997</v>
      </c>
      <c r="U71" s="59">
        <v>3891.0592385399996</v>
      </c>
      <c r="V71" s="59">
        <v>3914.0958800099997</v>
      </c>
      <c r="W71" s="59">
        <v>3924.6251196099997</v>
      </c>
      <c r="X71" s="59">
        <v>3952.6050737799997</v>
      </c>
      <c r="Y71" s="59">
        <v>3966.3045204599998</v>
      </c>
    </row>
    <row r="72" spans="1:25" s="60" customFormat="1" ht="15.75" x14ac:dyDescent="0.3">
      <c r="A72" s="58" t="s">
        <v>159</v>
      </c>
      <c r="B72" s="59">
        <v>4032.8041120199996</v>
      </c>
      <c r="C72" s="59">
        <v>4076.3660961799997</v>
      </c>
      <c r="D72" s="59">
        <v>4089.9298130499997</v>
      </c>
      <c r="E72" s="59">
        <v>4099.3676868299999</v>
      </c>
      <c r="F72" s="59">
        <v>4095.2258508999998</v>
      </c>
      <c r="G72" s="59">
        <v>4068.0510253099997</v>
      </c>
      <c r="H72" s="59">
        <v>4040.1181049500001</v>
      </c>
      <c r="I72" s="59">
        <v>3998.2024283199999</v>
      </c>
      <c r="J72" s="59">
        <v>3943.8021418099997</v>
      </c>
      <c r="K72" s="59">
        <v>3915.9200016199998</v>
      </c>
      <c r="L72" s="59">
        <v>3902.4902517199998</v>
      </c>
      <c r="M72" s="59">
        <v>3915.8753558199996</v>
      </c>
      <c r="N72" s="59">
        <v>3914.4010772499996</v>
      </c>
      <c r="O72" s="59">
        <v>3919.1879130999996</v>
      </c>
      <c r="P72" s="59">
        <v>3917.8111763899997</v>
      </c>
      <c r="Q72" s="59">
        <v>3929.1250737699997</v>
      </c>
      <c r="R72" s="59">
        <v>3947.9485353599998</v>
      </c>
      <c r="S72" s="59">
        <v>3919.8833613999996</v>
      </c>
      <c r="T72" s="59">
        <v>3885.8322939099999</v>
      </c>
      <c r="U72" s="59">
        <v>3898.5187819399998</v>
      </c>
      <c r="V72" s="59">
        <v>3924.4945420899999</v>
      </c>
      <c r="W72" s="59">
        <v>3940.21602996</v>
      </c>
      <c r="X72" s="59">
        <v>3974.5460399999997</v>
      </c>
      <c r="Y72" s="59">
        <v>3992.1634954499996</v>
      </c>
    </row>
    <row r="73" spans="1:25" s="60" customFormat="1" ht="15.75" x14ac:dyDescent="0.3">
      <c r="A73" s="58" t="s">
        <v>160</v>
      </c>
      <c r="B73" s="59">
        <v>4198.5128277099993</v>
      </c>
      <c r="C73" s="59">
        <v>4228.5740764000002</v>
      </c>
      <c r="D73" s="59">
        <v>4237.8289101299997</v>
      </c>
      <c r="E73" s="59">
        <v>4249.6695379899993</v>
      </c>
      <c r="F73" s="59">
        <v>4249.1207294599999</v>
      </c>
      <c r="G73" s="59">
        <v>4225.4109933999998</v>
      </c>
      <c r="H73" s="59">
        <v>4181.7649096200003</v>
      </c>
      <c r="I73" s="59">
        <v>4134.4506850500002</v>
      </c>
      <c r="J73" s="59">
        <v>4086.88084506</v>
      </c>
      <c r="K73" s="59">
        <v>4048.6662035399995</v>
      </c>
      <c r="L73" s="59">
        <v>4038.2747783599998</v>
      </c>
      <c r="M73" s="59">
        <v>4049.7338295999998</v>
      </c>
      <c r="N73" s="59">
        <v>4091.6201252299998</v>
      </c>
      <c r="O73" s="59">
        <v>4129.51638439</v>
      </c>
      <c r="P73" s="59">
        <v>4154.8876648400001</v>
      </c>
      <c r="Q73" s="59">
        <v>4186.5175346999995</v>
      </c>
      <c r="R73" s="59">
        <v>4173.9123324100001</v>
      </c>
      <c r="S73" s="59">
        <v>4125.8291953299995</v>
      </c>
      <c r="T73" s="59">
        <v>4104.3485731999999</v>
      </c>
      <c r="U73" s="59">
        <v>4115.5277240799996</v>
      </c>
      <c r="V73" s="59">
        <v>4138.9620510099994</v>
      </c>
      <c r="W73" s="59">
        <v>4165.0672905199999</v>
      </c>
      <c r="X73" s="59">
        <v>4191.1874303899995</v>
      </c>
      <c r="Y73" s="59">
        <v>4207.6227325599993</v>
      </c>
    </row>
    <row r="74" spans="1:25" s="60" customFormat="1" ht="15.75" x14ac:dyDescent="0.3">
      <c r="A74" s="58" t="s">
        <v>161</v>
      </c>
      <c r="B74" s="59">
        <v>4160.1526725399999</v>
      </c>
      <c r="C74" s="59">
        <v>4149.0885830999996</v>
      </c>
      <c r="D74" s="59">
        <v>4157.4541190199998</v>
      </c>
      <c r="E74" s="59">
        <v>4166.5195649099996</v>
      </c>
      <c r="F74" s="59">
        <v>4223.7440951399994</v>
      </c>
      <c r="G74" s="59">
        <v>4217.4872366299996</v>
      </c>
      <c r="H74" s="59">
        <v>4171.5324573299995</v>
      </c>
      <c r="I74" s="59">
        <v>4113.3968534999995</v>
      </c>
      <c r="J74" s="59">
        <v>4099.0397377899999</v>
      </c>
      <c r="K74" s="59">
        <v>4089.8164468599998</v>
      </c>
      <c r="L74" s="59">
        <v>4063.01353664</v>
      </c>
      <c r="M74" s="59">
        <v>4068.93963532</v>
      </c>
      <c r="N74" s="59">
        <v>4087.5302213499999</v>
      </c>
      <c r="O74" s="59">
        <v>4086.92164478</v>
      </c>
      <c r="P74" s="59">
        <v>4088.3126384899997</v>
      </c>
      <c r="Q74" s="59">
        <v>4067.4156466899994</v>
      </c>
      <c r="R74" s="59">
        <v>4065.95880339</v>
      </c>
      <c r="S74" s="59">
        <v>4030.4470260999997</v>
      </c>
      <c r="T74" s="59">
        <v>4050.8779388399998</v>
      </c>
      <c r="U74" s="59">
        <v>4058.0409091399997</v>
      </c>
      <c r="V74" s="59">
        <v>4079.1175342500001</v>
      </c>
      <c r="W74" s="59">
        <v>4073.6096648799999</v>
      </c>
      <c r="X74" s="59">
        <v>4096.8377701499994</v>
      </c>
      <c r="Y74" s="59">
        <v>4114.0869194299994</v>
      </c>
    </row>
    <row r="75" spans="1:25" s="60" customFormat="1" ht="15.75" x14ac:dyDescent="0.3">
      <c r="A75" s="58" t="s">
        <v>162</v>
      </c>
      <c r="B75" s="59">
        <v>4079.48812198</v>
      </c>
      <c r="C75" s="59">
        <v>4125.1802651600001</v>
      </c>
      <c r="D75" s="59">
        <v>4141.79906226</v>
      </c>
      <c r="E75" s="59">
        <v>4147.1821445999994</v>
      </c>
      <c r="F75" s="59">
        <v>4148.5612754399999</v>
      </c>
      <c r="G75" s="59">
        <v>4142.6478108499996</v>
      </c>
      <c r="H75" s="59">
        <v>4090.5520864</v>
      </c>
      <c r="I75" s="59">
        <v>4036.6331725999999</v>
      </c>
      <c r="J75" s="59">
        <v>4016.0810079399998</v>
      </c>
      <c r="K75" s="59">
        <v>3996.3420355899998</v>
      </c>
      <c r="L75" s="59">
        <v>4022.90258748</v>
      </c>
      <c r="M75" s="59">
        <v>4044.3165908399997</v>
      </c>
      <c r="N75" s="59">
        <v>4009.7507130599997</v>
      </c>
      <c r="O75" s="59">
        <v>4016.5420257899996</v>
      </c>
      <c r="P75" s="59">
        <v>4014.0613661699999</v>
      </c>
      <c r="Q75" s="59">
        <v>3958.6966867599995</v>
      </c>
      <c r="R75" s="59">
        <v>3968.91500584</v>
      </c>
      <c r="S75" s="59">
        <v>3998.0756594199997</v>
      </c>
      <c r="T75" s="59">
        <v>3953.0794374799998</v>
      </c>
      <c r="U75" s="59">
        <v>3990.9445256700001</v>
      </c>
      <c r="V75" s="59">
        <v>3993.4067255199998</v>
      </c>
      <c r="W75" s="59">
        <v>4019.2363949099999</v>
      </c>
      <c r="X75" s="59">
        <v>4026.59582658</v>
      </c>
      <c r="Y75" s="59">
        <v>4061.40850168</v>
      </c>
    </row>
    <row r="76" spans="1:25" s="60" customFormat="1" ht="15.75" x14ac:dyDescent="0.3">
      <c r="A76" s="56" t="s">
        <v>163</v>
      </c>
      <c r="B76" s="59">
        <v>4176.8356543199998</v>
      </c>
      <c r="C76" s="59">
        <v>4220.5803117300002</v>
      </c>
      <c r="D76" s="59">
        <v>4191.4116659499996</v>
      </c>
      <c r="E76" s="59">
        <v>4190.7564927099993</v>
      </c>
      <c r="F76" s="59">
        <v>4190.96378792</v>
      </c>
      <c r="G76" s="59">
        <v>4115.9916595499999</v>
      </c>
      <c r="H76" s="59">
        <v>4139.6083277799999</v>
      </c>
      <c r="I76" s="59">
        <v>4107.7553979999993</v>
      </c>
      <c r="J76" s="59">
        <v>4104.8246045699998</v>
      </c>
      <c r="K76" s="59">
        <v>4085.2001571199999</v>
      </c>
      <c r="L76" s="59">
        <v>4092.4062445499994</v>
      </c>
      <c r="M76" s="59">
        <v>4114.4704427199995</v>
      </c>
      <c r="N76" s="59">
        <v>4112.7504325099999</v>
      </c>
      <c r="O76" s="59">
        <v>4102.4007481199997</v>
      </c>
      <c r="P76" s="59">
        <v>4110.5384905699993</v>
      </c>
      <c r="Q76" s="59">
        <v>4122.0462284099995</v>
      </c>
      <c r="R76" s="59">
        <v>4118.7667779799995</v>
      </c>
      <c r="S76" s="59">
        <v>4075.71204227</v>
      </c>
      <c r="T76" s="59">
        <v>4088.2112266899999</v>
      </c>
      <c r="U76" s="59">
        <v>4098.3253389599995</v>
      </c>
      <c r="V76" s="59">
        <v>4126.2955568399993</v>
      </c>
      <c r="W76" s="59">
        <v>4126.2655244999996</v>
      </c>
      <c r="X76" s="59">
        <v>4124.6453566399996</v>
      </c>
      <c r="Y76" s="59">
        <v>4175.6277975399998</v>
      </c>
    </row>
    <row r="77" spans="1:25" s="60" customFormat="1" ht="15.75" x14ac:dyDescent="0.3">
      <c r="A77" s="56" t="s">
        <v>164</v>
      </c>
      <c r="B77" s="59">
        <v>4261.2873716300001</v>
      </c>
      <c r="C77" s="59">
        <v>4299.6960894499998</v>
      </c>
      <c r="D77" s="59">
        <v>4318.6760272700003</v>
      </c>
      <c r="E77" s="59">
        <v>4318.6881464799999</v>
      </c>
      <c r="F77" s="59">
        <v>4331.8409574899997</v>
      </c>
      <c r="G77" s="59">
        <v>4319.3951973000003</v>
      </c>
      <c r="H77" s="59">
        <v>4309.3585500299996</v>
      </c>
      <c r="I77" s="59">
        <v>4248.3327046300001</v>
      </c>
      <c r="J77" s="59">
        <v>4181.9987796799996</v>
      </c>
      <c r="K77" s="59">
        <v>4184.1138648999995</v>
      </c>
      <c r="L77" s="59">
        <v>4171.5323300099999</v>
      </c>
      <c r="M77" s="59">
        <v>4200.4562111300002</v>
      </c>
      <c r="N77" s="59">
        <v>4210.11499241</v>
      </c>
      <c r="O77" s="59">
        <v>4224.33144619</v>
      </c>
      <c r="P77" s="59">
        <v>4245.3653956999997</v>
      </c>
      <c r="Q77" s="59">
        <v>4256.7857622199999</v>
      </c>
      <c r="R77" s="59">
        <v>4263.3767164599994</v>
      </c>
      <c r="S77" s="59">
        <v>4240.88589847</v>
      </c>
      <c r="T77" s="59">
        <v>4169.2109972099997</v>
      </c>
      <c r="U77" s="59">
        <v>4203.4793682399995</v>
      </c>
      <c r="V77" s="59">
        <v>4213.99159212</v>
      </c>
      <c r="W77" s="59">
        <v>4222.5796656399998</v>
      </c>
      <c r="X77" s="59">
        <v>4249.1624480600003</v>
      </c>
      <c r="Y77" s="59">
        <v>4265.3297332100001</v>
      </c>
    </row>
    <row r="78" spans="1:25" s="60" customFormat="1" ht="15.75" x14ac:dyDescent="0.3">
      <c r="A78" s="56" t="s">
        <v>165</v>
      </c>
      <c r="B78" s="59">
        <v>4218.4954779700001</v>
      </c>
      <c r="C78" s="59">
        <v>4200.4837745499999</v>
      </c>
      <c r="D78" s="59">
        <v>4217.5373091399997</v>
      </c>
      <c r="E78" s="59">
        <v>4222.6624794599993</v>
      </c>
      <c r="F78" s="59">
        <v>4218.1507482799998</v>
      </c>
      <c r="G78" s="59">
        <v>4174.9645722299992</v>
      </c>
      <c r="H78" s="59">
        <v>4174.4703712600003</v>
      </c>
      <c r="I78" s="59">
        <v>4175.1184318199994</v>
      </c>
      <c r="J78" s="59">
        <v>4152.3481474700002</v>
      </c>
      <c r="K78" s="59">
        <v>4110.7905349299999</v>
      </c>
      <c r="L78" s="59">
        <v>4094.01563962</v>
      </c>
      <c r="M78" s="59">
        <v>4076.31374297</v>
      </c>
      <c r="N78" s="59">
        <v>4082.8062086199998</v>
      </c>
      <c r="O78" s="59">
        <v>4094.7213720999998</v>
      </c>
      <c r="P78" s="59">
        <v>4118.8103003199994</v>
      </c>
      <c r="Q78" s="59">
        <v>4100.2656957999998</v>
      </c>
      <c r="R78" s="59">
        <v>4115.8822335799996</v>
      </c>
      <c r="S78" s="59">
        <v>4078.8251318599996</v>
      </c>
      <c r="T78" s="59">
        <v>4012.8495106299997</v>
      </c>
      <c r="U78" s="59">
        <v>3989.5719928599997</v>
      </c>
      <c r="V78" s="59">
        <v>4027.82161533</v>
      </c>
      <c r="W78" s="59">
        <v>4083.9852502699996</v>
      </c>
      <c r="X78" s="59">
        <v>4140.1911047799995</v>
      </c>
      <c r="Y78" s="59">
        <v>4187.7698942199995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4728.8347811000003</v>
      </c>
      <c r="C82" s="57">
        <v>4766.6130303999998</v>
      </c>
      <c r="D82" s="57">
        <v>4798.4306272699996</v>
      </c>
      <c r="E82" s="57">
        <v>4799.8369607000004</v>
      </c>
      <c r="F82" s="57">
        <v>4808.4742524499998</v>
      </c>
      <c r="G82" s="57">
        <v>4786.41349102</v>
      </c>
      <c r="H82" s="57">
        <v>4744.3676710599993</v>
      </c>
      <c r="I82" s="57">
        <v>4700.2938785599999</v>
      </c>
      <c r="J82" s="57">
        <v>4654.3313176800002</v>
      </c>
      <c r="K82" s="57">
        <v>4638.9932734699996</v>
      </c>
      <c r="L82" s="57">
        <v>4636.5068601200001</v>
      </c>
      <c r="M82" s="57">
        <v>4659.2376883099996</v>
      </c>
      <c r="N82" s="57">
        <v>4672.5158579899999</v>
      </c>
      <c r="O82" s="57">
        <v>4682.4461870899995</v>
      </c>
      <c r="P82" s="57">
        <v>4694.4992139999995</v>
      </c>
      <c r="Q82" s="57">
        <v>4674.0148074799999</v>
      </c>
      <c r="R82" s="57">
        <v>4682.0388795999997</v>
      </c>
      <c r="S82" s="57">
        <v>4645.3601094599999</v>
      </c>
      <c r="T82" s="57">
        <v>4602.7711745400002</v>
      </c>
      <c r="U82" s="57">
        <v>4612.4250903399998</v>
      </c>
      <c r="V82" s="57">
        <v>4639.6893826599999</v>
      </c>
      <c r="W82" s="57">
        <v>4653.31020928</v>
      </c>
      <c r="X82" s="57">
        <v>4658.2629535199994</v>
      </c>
      <c r="Y82" s="57">
        <v>4681.1011721599998</v>
      </c>
    </row>
    <row r="83" spans="1:25" s="60" customFormat="1" ht="15.75" x14ac:dyDescent="0.3">
      <c r="A83" s="58" t="s">
        <v>136</v>
      </c>
      <c r="B83" s="59">
        <v>4803.1220437599995</v>
      </c>
      <c r="C83" s="59">
        <v>4797.5852590799996</v>
      </c>
      <c r="D83" s="59">
        <v>4809.5340072500003</v>
      </c>
      <c r="E83" s="59">
        <v>4821.5478124499996</v>
      </c>
      <c r="F83" s="59">
        <v>4826.16304545</v>
      </c>
      <c r="G83" s="59">
        <v>4826.9279308300002</v>
      </c>
      <c r="H83" s="59">
        <v>4825.6944084099996</v>
      </c>
      <c r="I83" s="59">
        <v>4790.8495533599998</v>
      </c>
      <c r="J83" s="59">
        <v>4746.9633389399996</v>
      </c>
      <c r="K83" s="59">
        <v>4710.53737826</v>
      </c>
      <c r="L83" s="59">
        <v>4677.3755562899996</v>
      </c>
      <c r="M83" s="59">
        <v>4669.6416231699995</v>
      </c>
      <c r="N83" s="59">
        <v>4691.6508700799995</v>
      </c>
      <c r="O83" s="59">
        <v>4713.7587002299997</v>
      </c>
      <c r="P83" s="59">
        <v>4726.5305514800002</v>
      </c>
      <c r="Q83" s="59">
        <v>4729.471955</v>
      </c>
      <c r="R83" s="59">
        <v>4706.03982068</v>
      </c>
      <c r="S83" s="59">
        <v>4669.0020762300001</v>
      </c>
      <c r="T83" s="59">
        <v>4637.3884974900002</v>
      </c>
      <c r="U83" s="59">
        <v>4648.3060317399995</v>
      </c>
      <c r="V83" s="59">
        <v>4674.0008282399995</v>
      </c>
      <c r="W83" s="59">
        <v>4686.4709825999998</v>
      </c>
      <c r="X83" s="59">
        <v>4718.2156312199995</v>
      </c>
      <c r="Y83" s="59">
        <v>4740.23005921</v>
      </c>
    </row>
    <row r="84" spans="1:25" s="60" customFormat="1" ht="15.75" x14ac:dyDescent="0.3">
      <c r="A84" s="58" t="s">
        <v>137</v>
      </c>
      <c r="B84" s="59">
        <v>4706.8245827499995</v>
      </c>
      <c r="C84" s="59">
        <v>4749.6734520399996</v>
      </c>
      <c r="D84" s="59">
        <v>4794.0020344599998</v>
      </c>
      <c r="E84" s="59">
        <v>4790.39953522</v>
      </c>
      <c r="F84" s="59">
        <v>4785.4233706100003</v>
      </c>
      <c r="G84" s="59">
        <v>4797.4507027500003</v>
      </c>
      <c r="H84" s="59">
        <v>4789.7629103099998</v>
      </c>
      <c r="I84" s="59">
        <v>4787.8357664499999</v>
      </c>
      <c r="J84" s="59">
        <v>4757.1190251499993</v>
      </c>
      <c r="K84" s="59">
        <v>4722.6350638499998</v>
      </c>
      <c r="L84" s="59">
        <v>4680.8789336999998</v>
      </c>
      <c r="M84" s="59">
        <v>4677.3450769600004</v>
      </c>
      <c r="N84" s="59">
        <v>4690.82307709</v>
      </c>
      <c r="O84" s="59">
        <v>4716.1989320800003</v>
      </c>
      <c r="P84" s="59">
        <v>4718.947494</v>
      </c>
      <c r="Q84" s="59">
        <v>4727.2806044299996</v>
      </c>
      <c r="R84" s="59">
        <v>4710.5060840599999</v>
      </c>
      <c r="S84" s="59">
        <v>4664.1953459799997</v>
      </c>
      <c r="T84" s="59">
        <v>4618.1284016600002</v>
      </c>
      <c r="U84" s="59">
        <v>4627.0308382499998</v>
      </c>
      <c r="V84" s="59">
        <v>4658.4287738599996</v>
      </c>
      <c r="W84" s="59">
        <v>4668.5053532000002</v>
      </c>
      <c r="X84" s="59">
        <v>4697.6023025799996</v>
      </c>
      <c r="Y84" s="59">
        <v>4746.7544293199999</v>
      </c>
    </row>
    <row r="85" spans="1:25" s="60" customFormat="1" ht="15.75" x14ac:dyDescent="0.3">
      <c r="A85" s="58" t="s">
        <v>138</v>
      </c>
      <c r="B85" s="59">
        <v>4733.7314868599997</v>
      </c>
      <c r="C85" s="59">
        <v>4774.70044237</v>
      </c>
      <c r="D85" s="59">
        <v>4770.9845160499999</v>
      </c>
      <c r="E85" s="59">
        <v>4777.8384708599997</v>
      </c>
      <c r="F85" s="59">
        <v>4774.0011557999997</v>
      </c>
      <c r="G85" s="59">
        <v>4763.8378855999999</v>
      </c>
      <c r="H85" s="59">
        <v>4734.6664993300001</v>
      </c>
      <c r="I85" s="59">
        <v>4666.0203723599998</v>
      </c>
      <c r="J85" s="59">
        <v>4644.3203836399998</v>
      </c>
      <c r="K85" s="59">
        <v>4632.2118091900002</v>
      </c>
      <c r="L85" s="59">
        <v>4625.9257105500001</v>
      </c>
      <c r="M85" s="59">
        <v>4634.4474043199998</v>
      </c>
      <c r="N85" s="59">
        <v>4644.4162154599999</v>
      </c>
      <c r="O85" s="59">
        <v>4654.9053248</v>
      </c>
      <c r="P85" s="59">
        <v>4668.0868554600002</v>
      </c>
      <c r="Q85" s="59">
        <v>4670.1846036400002</v>
      </c>
      <c r="R85" s="59">
        <v>4657.8429930799994</v>
      </c>
      <c r="S85" s="59">
        <v>4619.05147545</v>
      </c>
      <c r="T85" s="59">
        <v>4595.9296888400004</v>
      </c>
      <c r="U85" s="59">
        <v>4607.1788067399993</v>
      </c>
      <c r="V85" s="59">
        <v>4627.7644234500003</v>
      </c>
      <c r="W85" s="59">
        <v>4640.5170652999996</v>
      </c>
      <c r="X85" s="59">
        <v>4678.7978351799993</v>
      </c>
      <c r="Y85" s="59">
        <v>4696.6804679500001</v>
      </c>
    </row>
    <row r="86" spans="1:25" s="60" customFormat="1" ht="15.75" x14ac:dyDescent="0.3">
      <c r="A86" s="58" t="s">
        <v>139</v>
      </c>
      <c r="B86" s="59">
        <v>4826.8391971199999</v>
      </c>
      <c r="C86" s="59">
        <v>4848.6329529599998</v>
      </c>
      <c r="D86" s="59">
        <v>4885.3836178799993</v>
      </c>
      <c r="E86" s="59">
        <v>4853.3558657800004</v>
      </c>
      <c r="F86" s="59">
        <v>4848.8679531399994</v>
      </c>
      <c r="G86" s="59">
        <v>4845.9027400599998</v>
      </c>
      <c r="H86" s="59">
        <v>4804.7547213300004</v>
      </c>
      <c r="I86" s="59">
        <v>4762.6164637900001</v>
      </c>
      <c r="J86" s="59">
        <v>4721.6288929799994</v>
      </c>
      <c r="K86" s="59">
        <v>4718.82160552</v>
      </c>
      <c r="L86" s="59">
        <v>4752.3530675499997</v>
      </c>
      <c r="M86" s="59">
        <v>4816.8908130299997</v>
      </c>
      <c r="N86" s="59">
        <v>4830.4281151100004</v>
      </c>
      <c r="O86" s="59">
        <v>4834.5896768100001</v>
      </c>
      <c r="P86" s="59">
        <v>4830.2923984199997</v>
      </c>
      <c r="Q86" s="59">
        <v>4825.21554715</v>
      </c>
      <c r="R86" s="59">
        <v>4777.9735639</v>
      </c>
      <c r="S86" s="59">
        <v>4722.1337414899999</v>
      </c>
      <c r="T86" s="59">
        <v>4697.4260778799999</v>
      </c>
      <c r="U86" s="59">
        <v>4708.7329180899997</v>
      </c>
      <c r="V86" s="59">
        <v>4747.3415410799998</v>
      </c>
      <c r="W86" s="59">
        <v>4754.8512343399998</v>
      </c>
      <c r="X86" s="59">
        <v>4772.5653399499997</v>
      </c>
      <c r="Y86" s="59">
        <v>4802.06716108</v>
      </c>
    </row>
    <row r="87" spans="1:25" s="60" customFormat="1" ht="15.75" x14ac:dyDescent="0.3">
      <c r="A87" s="58" t="s">
        <v>140</v>
      </c>
      <c r="B87" s="59">
        <v>4719.7561187199999</v>
      </c>
      <c r="C87" s="59">
        <v>4732.3978217200001</v>
      </c>
      <c r="D87" s="59">
        <v>4764.18149335</v>
      </c>
      <c r="E87" s="59">
        <v>4771.7186214499998</v>
      </c>
      <c r="F87" s="59">
        <v>4759.2823942699997</v>
      </c>
      <c r="G87" s="59">
        <v>4729.6138233299998</v>
      </c>
      <c r="H87" s="59">
        <v>4682.7709690499996</v>
      </c>
      <c r="I87" s="59">
        <v>4626.4231520399999</v>
      </c>
      <c r="J87" s="59">
        <v>4622.5863052200002</v>
      </c>
      <c r="K87" s="59">
        <v>4602.6375575700004</v>
      </c>
      <c r="L87" s="59">
        <v>4583.02847432</v>
      </c>
      <c r="M87" s="59">
        <v>4593.5214209099995</v>
      </c>
      <c r="N87" s="59">
        <v>4629.0983491799998</v>
      </c>
      <c r="O87" s="59">
        <v>4626.3484376199995</v>
      </c>
      <c r="P87" s="59">
        <v>4638.0365023699997</v>
      </c>
      <c r="Q87" s="59">
        <v>4645.8183209299996</v>
      </c>
      <c r="R87" s="59">
        <v>4638.4105517099997</v>
      </c>
      <c r="S87" s="59">
        <v>4601.9716833599996</v>
      </c>
      <c r="T87" s="59">
        <v>4581.0047155499997</v>
      </c>
      <c r="U87" s="59">
        <v>4593.5935567500001</v>
      </c>
      <c r="V87" s="59">
        <v>4623.9168445799996</v>
      </c>
      <c r="W87" s="59">
        <v>4624.3052677199994</v>
      </c>
      <c r="X87" s="59">
        <v>4651.4890246899995</v>
      </c>
      <c r="Y87" s="59">
        <v>4676.3092920600002</v>
      </c>
    </row>
    <row r="88" spans="1:25" s="60" customFormat="1" ht="15.75" x14ac:dyDescent="0.3">
      <c r="A88" s="58" t="s">
        <v>141</v>
      </c>
      <c r="B88" s="59">
        <v>4671.8479075599998</v>
      </c>
      <c r="C88" s="59">
        <v>4689.9895416599993</v>
      </c>
      <c r="D88" s="59">
        <v>4743.1795444299996</v>
      </c>
      <c r="E88" s="59">
        <v>4736.18542901</v>
      </c>
      <c r="F88" s="59">
        <v>4730.78288221</v>
      </c>
      <c r="G88" s="59">
        <v>4732.1222555499999</v>
      </c>
      <c r="H88" s="59">
        <v>4687.9169482199995</v>
      </c>
      <c r="I88" s="59">
        <v>4642.0304811200003</v>
      </c>
      <c r="J88" s="59">
        <v>4614.1852536099996</v>
      </c>
      <c r="K88" s="59">
        <v>4607.6196130899998</v>
      </c>
      <c r="L88" s="59">
        <v>4615.41077408</v>
      </c>
      <c r="M88" s="59">
        <v>4650.3493775400002</v>
      </c>
      <c r="N88" s="59">
        <v>4683.8638002500002</v>
      </c>
      <c r="O88" s="59">
        <v>4721.3866514900001</v>
      </c>
      <c r="P88" s="59">
        <v>4724.1120009799997</v>
      </c>
      <c r="Q88" s="59">
        <v>4726.8244836399999</v>
      </c>
      <c r="R88" s="59">
        <v>4715.9071738599996</v>
      </c>
      <c r="S88" s="59">
        <v>4684.7749507199997</v>
      </c>
      <c r="T88" s="59">
        <v>4643.5879468599996</v>
      </c>
      <c r="U88" s="59">
        <v>4651.2039509200004</v>
      </c>
      <c r="V88" s="59">
        <v>4704.98738271</v>
      </c>
      <c r="W88" s="59">
        <v>4726.7523364899998</v>
      </c>
      <c r="X88" s="59">
        <v>4753.3875471399997</v>
      </c>
      <c r="Y88" s="59">
        <v>4786.3832513799998</v>
      </c>
    </row>
    <row r="89" spans="1:25" s="60" customFormat="1" ht="15.75" x14ac:dyDescent="0.3">
      <c r="A89" s="58" t="s">
        <v>142</v>
      </c>
      <c r="B89" s="59">
        <v>4723.5718434</v>
      </c>
      <c r="C89" s="59">
        <v>4754.5510017400002</v>
      </c>
      <c r="D89" s="59">
        <v>4760.8759106300004</v>
      </c>
      <c r="E89" s="59">
        <v>4762.86422098</v>
      </c>
      <c r="F89" s="59">
        <v>4761.2957972000004</v>
      </c>
      <c r="G89" s="59">
        <v>4754.0791324399997</v>
      </c>
      <c r="H89" s="59">
        <v>4710.9775494699998</v>
      </c>
      <c r="I89" s="59">
        <v>4651.6745881200004</v>
      </c>
      <c r="J89" s="59">
        <v>4613.4092369600003</v>
      </c>
      <c r="K89" s="59">
        <v>4597.5597271200004</v>
      </c>
      <c r="L89" s="59">
        <v>4595.63748184</v>
      </c>
      <c r="M89" s="59">
        <v>4607.1100695999994</v>
      </c>
      <c r="N89" s="59">
        <v>4609.8525109399998</v>
      </c>
      <c r="O89" s="59">
        <v>4616.6304282199999</v>
      </c>
      <c r="P89" s="59">
        <v>4629.7302401899997</v>
      </c>
      <c r="Q89" s="59">
        <v>4634.6520643499998</v>
      </c>
      <c r="R89" s="59">
        <v>4623.8521645000001</v>
      </c>
      <c r="S89" s="59">
        <v>4581.4969634899999</v>
      </c>
      <c r="T89" s="59">
        <v>4571.00205147</v>
      </c>
      <c r="U89" s="59">
        <v>4571.4633731599997</v>
      </c>
      <c r="V89" s="59">
        <v>4580.0267437000002</v>
      </c>
      <c r="W89" s="59">
        <v>4593.2184527899999</v>
      </c>
      <c r="X89" s="59">
        <v>4623.5199304799999</v>
      </c>
      <c r="Y89" s="59">
        <v>4657.5050849899999</v>
      </c>
    </row>
    <row r="90" spans="1:25" s="60" customFormat="1" ht="15.75" x14ac:dyDescent="0.3">
      <c r="A90" s="58" t="s">
        <v>143</v>
      </c>
      <c r="B90" s="59">
        <v>4818.47707962</v>
      </c>
      <c r="C90" s="59">
        <v>4863.81334522</v>
      </c>
      <c r="D90" s="59">
        <v>4924.9150301099999</v>
      </c>
      <c r="E90" s="59">
        <v>4932.20162884</v>
      </c>
      <c r="F90" s="59">
        <v>4936.2270144300001</v>
      </c>
      <c r="G90" s="59">
        <v>4922.0798764900001</v>
      </c>
      <c r="H90" s="59">
        <v>4907.6591578699999</v>
      </c>
      <c r="I90" s="59">
        <v>4878.2756602199997</v>
      </c>
      <c r="J90" s="59">
        <v>4837.5740019300001</v>
      </c>
      <c r="K90" s="59">
        <v>4798.7295880299998</v>
      </c>
      <c r="L90" s="59">
        <v>4753.6369164899997</v>
      </c>
      <c r="M90" s="59">
        <v>4749.0577383500004</v>
      </c>
      <c r="N90" s="59">
        <v>4780.5664606499995</v>
      </c>
      <c r="O90" s="59">
        <v>4772.2811883899994</v>
      </c>
      <c r="P90" s="59">
        <v>4788.6912958499997</v>
      </c>
      <c r="Q90" s="59">
        <v>4807.9513364200002</v>
      </c>
      <c r="R90" s="59">
        <v>4802.5967161999997</v>
      </c>
      <c r="S90" s="59">
        <v>4796.0745827600003</v>
      </c>
      <c r="T90" s="59">
        <v>4756.5601651799998</v>
      </c>
      <c r="U90" s="59">
        <v>4778.5669152199998</v>
      </c>
      <c r="V90" s="59">
        <v>4800.1389120599997</v>
      </c>
      <c r="W90" s="59">
        <v>4788.2442503700004</v>
      </c>
      <c r="X90" s="59">
        <v>4823.1540016299996</v>
      </c>
      <c r="Y90" s="59">
        <v>4856.65148658</v>
      </c>
    </row>
    <row r="91" spans="1:25" s="60" customFormat="1" ht="15.75" x14ac:dyDescent="0.3">
      <c r="A91" s="58" t="s">
        <v>144</v>
      </c>
      <c r="B91" s="59">
        <v>4802.4392863100002</v>
      </c>
      <c r="C91" s="59">
        <v>4843.94350622</v>
      </c>
      <c r="D91" s="59">
        <v>4864.4469782199994</v>
      </c>
      <c r="E91" s="59">
        <v>4882.3359571299998</v>
      </c>
      <c r="F91" s="59">
        <v>4873.2493397799999</v>
      </c>
      <c r="G91" s="59">
        <v>4846.7557163800002</v>
      </c>
      <c r="H91" s="59">
        <v>4865.4171293899999</v>
      </c>
      <c r="I91" s="59">
        <v>4849.9417216499996</v>
      </c>
      <c r="J91" s="59">
        <v>4803.4171668600002</v>
      </c>
      <c r="K91" s="59">
        <v>4742.5890331600003</v>
      </c>
      <c r="L91" s="59">
        <v>4709.9562883099998</v>
      </c>
      <c r="M91" s="59">
        <v>4700.8356233599998</v>
      </c>
      <c r="N91" s="59">
        <v>4711.4045780899996</v>
      </c>
      <c r="O91" s="59">
        <v>4741.2280284499993</v>
      </c>
      <c r="P91" s="59">
        <v>4758.8127882600002</v>
      </c>
      <c r="Q91" s="59">
        <v>4756.4402917199995</v>
      </c>
      <c r="R91" s="59">
        <v>4750.6672666699997</v>
      </c>
      <c r="S91" s="59">
        <v>4699.08834441</v>
      </c>
      <c r="T91" s="59">
        <v>4659.2756167799998</v>
      </c>
      <c r="U91" s="59">
        <v>4672.5735723399994</v>
      </c>
      <c r="V91" s="59">
        <v>4695.1587795599999</v>
      </c>
      <c r="W91" s="59">
        <v>4715.7499179699998</v>
      </c>
      <c r="X91" s="59">
        <v>4754.0504254299994</v>
      </c>
      <c r="Y91" s="59">
        <v>4786.5194454699995</v>
      </c>
    </row>
    <row r="92" spans="1:25" s="60" customFormat="1" ht="15.75" x14ac:dyDescent="0.3">
      <c r="A92" s="58" t="s">
        <v>145</v>
      </c>
      <c r="B92" s="59">
        <v>4789.4613552399996</v>
      </c>
      <c r="C92" s="59">
        <v>4811.2984620500001</v>
      </c>
      <c r="D92" s="59">
        <v>4842.0332203999997</v>
      </c>
      <c r="E92" s="59">
        <v>4851.5900463300004</v>
      </c>
      <c r="F92" s="59">
        <v>4832.9439244899995</v>
      </c>
      <c r="G92" s="59">
        <v>4825.0094163699996</v>
      </c>
      <c r="H92" s="59">
        <v>4768.1414427500004</v>
      </c>
      <c r="I92" s="59">
        <v>4745.4831617399996</v>
      </c>
      <c r="J92" s="59">
        <v>4704.7013627400001</v>
      </c>
      <c r="K92" s="59">
        <v>4693.6243234899994</v>
      </c>
      <c r="L92" s="59">
        <v>4685.1298606299997</v>
      </c>
      <c r="M92" s="59">
        <v>4691.71481021</v>
      </c>
      <c r="N92" s="59">
        <v>4695.9257217300001</v>
      </c>
      <c r="O92" s="59">
        <v>4712.8676245200004</v>
      </c>
      <c r="P92" s="59">
        <v>4723.1250358799998</v>
      </c>
      <c r="Q92" s="59">
        <v>4720.2439240599997</v>
      </c>
      <c r="R92" s="59">
        <v>4710.0795952499993</v>
      </c>
      <c r="S92" s="59">
        <v>4666.1778106199999</v>
      </c>
      <c r="T92" s="59">
        <v>4638.5640520799998</v>
      </c>
      <c r="U92" s="59">
        <v>4658.0248979999997</v>
      </c>
      <c r="V92" s="59">
        <v>4678.3068680599999</v>
      </c>
      <c r="W92" s="59">
        <v>4697.7814383599998</v>
      </c>
      <c r="X92" s="59">
        <v>4718.4700226799996</v>
      </c>
      <c r="Y92" s="59">
        <v>4735.5321681899995</v>
      </c>
    </row>
    <row r="93" spans="1:25" s="60" customFormat="1" ht="15.75" x14ac:dyDescent="0.3">
      <c r="A93" s="58" t="s">
        <v>146</v>
      </c>
      <c r="B93" s="59">
        <v>4871.2686117100002</v>
      </c>
      <c r="C93" s="59">
        <v>4900.0265462099997</v>
      </c>
      <c r="D93" s="59">
        <v>4907.2102803099997</v>
      </c>
      <c r="E93" s="59">
        <v>4924.0178725200003</v>
      </c>
      <c r="F93" s="59">
        <v>4895.2558184199997</v>
      </c>
      <c r="G93" s="59">
        <v>4884.9340861800001</v>
      </c>
      <c r="H93" s="59">
        <v>4856.5527284199998</v>
      </c>
      <c r="I93" s="59">
        <v>4798.3093785900001</v>
      </c>
      <c r="J93" s="59">
        <v>4764.4683690000002</v>
      </c>
      <c r="K93" s="59">
        <v>4754.0223888599994</v>
      </c>
      <c r="L93" s="59">
        <v>4743.1566345199999</v>
      </c>
      <c r="M93" s="59">
        <v>4764.6145569099999</v>
      </c>
      <c r="N93" s="59">
        <v>4771.5503768199997</v>
      </c>
      <c r="O93" s="59">
        <v>4780.7472910300003</v>
      </c>
      <c r="P93" s="59">
        <v>4774.6272562300001</v>
      </c>
      <c r="Q93" s="59">
        <v>4792.7749001100001</v>
      </c>
      <c r="R93" s="59">
        <v>4791.6767616199995</v>
      </c>
      <c r="S93" s="59">
        <v>4747.2656092799998</v>
      </c>
      <c r="T93" s="59">
        <v>4718.2363099799995</v>
      </c>
      <c r="U93" s="59">
        <v>4731.15479117</v>
      </c>
      <c r="V93" s="59">
        <v>4746.0822634199994</v>
      </c>
      <c r="W93" s="59">
        <v>4760.53752704</v>
      </c>
      <c r="X93" s="59">
        <v>4791.2070586199998</v>
      </c>
      <c r="Y93" s="59">
        <v>4815.9405416199997</v>
      </c>
    </row>
    <row r="94" spans="1:25" s="60" customFormat="1" ht="15.75" x14ac:dyDescent="0.3">
      <c r="A94" s="58" t="s">
        <v>147</v>
      </c>
      <c r="B94" s="59">
        <v>4801.1603478799998</v>
      </c>
      <c r="C94" s="59">
        <v>4826.6385557399999</v>
      </c>
      <c r="D94" s="59">
        <v>4858.0995204699993</v>
      </c>
      <c r="E94" s="59">
        <v>4848.3097542400001</v>
      </c>
      <c r="F94" s="59">
        <v>4862.6923687600001</v>
      </c>
      <c r="G94" s="59">
        <v>4837.62879445</v>
      </c>
      <c r="H94" s="59">
        <v>4782.2342457199993</v>
      </c>
      <c r="I94" s="59">
        <v>4695.4286327700001</v>
      </c>
      <c r="J94" s="59">
        <v>4659.8279694399998</v>
      </c>
      <c r="K94" s="59">
        <v>4693.0099975599996</v>
      </c>
      <c r="L94" s="59">
        <v>4688.7916700999995</v>
      </c>
      <c r="M94" s="59">
        <v>4714.5580074899999</v>
      </c>
      <c r="N94" s="59">
        <v>4727.1359604199997</v>
      </c>
      <c r="O94" s="59">
        <v>4740.4710907199997</v>
      </c>
      <c r="P94" s="59">
        <v>4743.0049950399998</v>
      </c>
      <c r="Q94" s="59">
        <v>4744.2244923999997</v>
      </c>
      <c r="R94" s="59">
        <v>4731.2423220700002</v>
      </c>
      <c r="S94" s="59">
        <v>4718.7322039399996</v>
      </c>
      <c r="T94" s="59">
        <v>4633.0418908800002</v>
      </c>
      <c r="U94" s="59">
        <v>4639.8305294799993</v>
      </c>
      <c r="V94" s="59">
        <v>4628.5117574400001</v>
      </c>
      <c r="W94" s="59">
        <v>4638.8047938599993</v>
      </c>
      <c r="X94" s="59">
        <v>4669.1076985099999</v>
      </c>
      <c r="Y94" s="59">
        <v>4689.0284571399998</v>
      </c>
    </row>
    <row r="95" spans="1:25" s="60" customFormat="1" ht="15.75" x14ac:dyDescent="0.3">
      <c r="A95" s="58" t="s">
        <v>148</v>
      </c>
      <c r="B95" s="59">
        <v>4793.7166489800002</v>
      </c>
      <c r="C95" s="59">
        <v>4827.1878644099997</v>
      </c>
      <c r="D95" s="59">
        <v>4850.1995747000001</v>
      </c>
      <c r="E95" s="59">
        <v>4858.5033465300003</v>
      </c>
      <c r="F95" s="59">
        <v>4855.96216809</v>
      </c>
      <c r="G95" s="59">
        <v>4840.4059731500001</v>
      </c>
      <c r="H95" s="59">
        <v>4794.1802206299999</v>
      </c>
      <c r="I95" s="59">
        <v>4747.3480305699995</v>
      </c>
      <c r="J95" s="59">
        <v>4703.9432153799999</v>
      </c>
      <c r="K95" s="59">
        <v>4701.7216175499998</v>
      </c>
      <c r="L95" s="59">
        <v>4707.01486217</v>
      </c>
      <c r="M95" s="59">
        <v>4717.3172050200001</v>
      </c>
      <c r="N95" s="59">
        <v>4750.2304533400002</v>
      </c>
      <c r="O95" s="59">
        <v>4749.4513572100004</v>
      </c>
      <c r="P95" s="59">
        <v>4779.0601549200001</v>
      </c>
      <c r="Q95" s="59">
        <v>4773.7222179199998</v>
      </c>
      <c r="R95" s="59">
        <v>4771.3446452600001</v>
      </c>
      <c r="S95" s="59">
        <v>4759.7858207999998</v>
      </c>
      <c r="T95" s="59">
        <v>4721.4833294700002</v>
      </c>
      <c r="U95" s="59">
        <v>4705.1216702399997</v>
      </c>
      <c r="V95" s="59">
        <v>4690.5987539099997</v>
      </c>
      <c r="W95" s="59">
        <v>4718.3118423799997</v>
      </c>
      <c r="X95" s="59">
        <v>4755.2039645099994</v>
      </c>
      <c r="Y95" s="59">
        <v>4789.7328376099995</v>
      </c>
    </row>
    <row r="96" spans="1:25" s="60" customFormat="1" ht="15.75" x14ac:dyDescent="0.3">
      <c r="A96" s="58" t="s">
        <v>149</v>
      </c>
      <c r="B96" s="59">
        <v>4768.9474307099999</v>
      </c>
      <c r="C96" s="59">
        <v>4840.7964964900002</v>
      </c>
      <c r="D96" s="59">
        <v>4856.6353804600003</v>
      </c>
      <c r="E96" s="59">
        <v>4870.0184460599994</v>
      </c>
      <c r="F96" s="59">
        <v>4873.0567068</v>
      </c>
      <c r="G96" s="59">
        <v>4854.6091921999996</v>
      </c>
      <c r="H96" s="59">
        <v>4802.0850905899997</v>
      </c>
      <c r="I96" s="59">
        <v>4788.5154637300002</v>
      </c>
      <c r="J96" s="59">
        <v>4748.0058253500001</v>
      </c>
      <c r="K96" s="59">
        <v>4725.12519961</v>
      </c>
      <c r="L96" s="59">
        <v>4725.5989017900001</v>
      </c>
      <c r="M96" s="59">
        <v>4746.1330894900002</v>
      </c>
      <c r="N96" s="59">
        <v>4749.0707851899997</v>
      </c>
      <c r="O96" s="59">
        <v>4765.5500135100001</v>
      </c>
      <c r="P96" s="59">
        <v>4770.1006064699995</v>
      </c>
      <c r="Q96" s="59">
        <v>4780.5943401699997</v>
      </c>
      <c r="R96" s="59">
        <v>4767.8894554099998</v>
      </c>
      <c r="S96" s="59">
        <v>4725.6790124199997</v>
      </c>
      <c r="T96" s="59">
        <v>4706.5777164199999</v>
      </c>
      <c r="U96" s="59">
        <v>4725.7797063799999</v>
      </c>
      <c r="V96" s="59">
        <v>4737.6909091799998</v>
      </c>
      <c r="W96" s="59">
        <v>4744.1853371099996</v>
      </c>
      <c r="X96" s="59">
        <v>4757.8238399700003</v>
      </c>
      <c r="Y96" s="59">
        <v>4786.7275970199998</v>
      </c>
    </row>
    <row r="97" spans="1:25" s="60" customFormat="1" ht="15.75" x14ac:dyDescent="0.3">
      <c r="A97" s="58" t="s">
        <v>150</v>
      </c>
      <c r="B97" s="59">
        <v>4791.2473460199999</v>
      </c>
      <c r="C97" s="59">
        <v>4824.0716762399998</v>
      </c>
      <c r="D97" s="59">
        <v>4865.6273054499998</v>
      </c>
      <c r="E97" s="59">
        <v>4873.9308732899999</v>
      </c>
      <c r="F97" s="59">
        <v>4863.5999379300001</v>
      </c>
      <c r="G97" s="59">
        <v>4859.8721460199995</v>
      </c>
      <c r="H97" s="59">
        <v>4818.9193445800001</v>
      </c>
      <c r="I97" s="59">
        <v>4792.5584025400003</v>
      </c>
      <c r="J97" s="59">
        <v>4755.5905712200001</v>
      </c>
      <c r="K97" s="59">
        <v>4711.8358232399996</v>
      </c>
      <c r="L97" s="59">
        <v>4673.31549584</v>
      </c>
      <c r="M97" s="59">
        <v>4651.5635239799994</v>
      </c>
      <c r="N97" s="59">
        <v>4674.3996332899997</v>
      </c>
      <c r="O97" s="59">
        <v>4685.1639850800002</v>
      </c>
      <c r="P97" s="59">
        <v>4676.3128433599995</v>
      </c>
      <c r="Q97" s="59">
        <v>4689.3050458099997</v>
      </c>
      <c r="R97" s="59">
        <v>4710.8068969400001</v>
      </c>
      <c r="S97" s="59">
        <v>4677.0756699399999</v>
      </c>
      <c r="T97" s="59">
        <v>4655.9177523500002</v>
      </c>
      <c r="U97" s="59">
        <v>4681.6992712900001</v>
      </c>
      <c r="V97" s="59">
        <v>4678.0113924300003</v>
      </c>
      <c r="W97" s="59">
        <v>4679.44650662</v>
      </c>
      <c r="X97" s="59">
        <v>4705.5413496299998</v>
      </c>
      <c r="Y97" s="59">
        <v>4737.6328212799999</v>
      </c>
    </row>
    <row r="98" spans="1:25" s="60" customFormat="1" ht="15.75" x14ac:dyDescent="0.3">
      <c r="A98" s="58" t="s">
        <v>151</v>
      </c>
      <c r="B98" s="59">
        <v>4809.4350567000001</v>
      </c>
      <c r="C98" s="59">
        <v>4820.2878226899993</v>
      </c>
      <c r="D98" s="59">
        <v>4856.7722271100001</v>
      </c>
      <c r="E98" s="59">
        <v>4858.8713656700002</v>
      </c>
      <c r="F98" s="59">
        <v>4857.07514249</v>
      </c>
      <c r="G98" s="59">
        <v>4859.4436531499996</v>
      </c>
      <c r="H98" s="59">
        <v>4845.1816329599997</v>
      </c>
      <c r="I98" s="59">
        <v>4838.6221700799997</v>
      </c>
      <c r="J98" s="59">
        <v>4802.8449501599998</v>
      </c>
      <c r="K98" s="59">
        <v>4764.6507966700001</v>
      </c>
      <c r="L98" s="59">
        <v>4721.6143116499998</v>
      </c>
      <c r="M98" s="59">
        <v>4706.8554311199996</v>
      </c>
      <c r="N98" s="59">
        <v>4722.4747488899993</v>
      </c>
      <c r="O98" s="59">
        <v>4729.9015056899998</v>
      </c>
      <c r="P98" s="59">
        <v>4728.6637530199996</v>
      </c>
      <c r="Q98" s="59">
        <v>4736.5965520700001</v>
      </c>
      <c r="R98" s="59">
        <v>4745.2035141400002</v>
      </c>
      <c r="S98" s="59">
        <v>4704.37835817</v>
      </c>
      <c r="T98" s="59">
        <v>4664.3220040899996</v>
      </c>
      <c r="U98" s="59">
        <v>4662.5537873100002</v>
      </c>
      <c r="V98" s="59">
        <v>4691.8230300100004</v>
      </c>
      <c r="W98" s="59">
        <v>4691.0701957499996</v>
      </c>
      <c r="X98" s="59">
        <v>4728.8697174099998</v>
      </c>
      <c r="Y98" s="59">
        <v>4767.72791435</v>
      </c>
    </row>
    <row r="99" spans="1:25" s="60" customFormat="1" ht="15.75" x14ac:dyDescent="0.3">
      <c r="A99" s="58" t="s">
        <v>152</v>
      </c>
      <c r="B99" s="59">
        <v>4685.7369466599994</v>
      </c>
      <c r="C99" s="59">
        <v>4718.6901650500004</v>
      </c>
      <c r="D99" s="59">
        <v>4745.5664248899993</v>
      </c>
      <c r="E99" s="59">
        <v>4758.48846194</v>
      </c>
      <c r="F99" s="59">
        <v>4761.7994823700001</v>
      </c>
      <c r="G99" s="59">
        <v>4740.7632620300001</v>
      </c>
      <c r="H99" s="59">
        <v>4693.9814265099994</v>
      </c>
      <c r="I99" s="59">
        <v>4646.9904297100002</v>
      </c>
      <c r="J99" s="59">
        <v>4622.7028374700003</v>
      </c>
      <c r="K99" s="59">
        <v>4589.5762795999999</v>
      </c>
      <c r="L99" s="59">
        <v>4577.7351958500003</v>
      </c>
      <c r="M99" s="59">
        <v>4599.3220029399999</v>
      </c>
      <c r="N99" s="59">
        <v>4605.3378918299995</v>
      </c>
      <c r="O99" s="59">
        <v>4617.4352378099993</v>
      </c>
      <c r="P99" s="59">
        <v>4631.5611142600001</v>
      </c>
      <c r="Q99" s="59">
        <v>4637.0152276099998</v>
      </c>
      <c r="R99" s="59">
        <v>4634.9672544099994</v>
      </c>
      <c r="S99" s="59">
        <v>4608.8138046599997</v>
      </c>
      <c r="T99" s="59">
        <v>4579.3778853699996</v>
      </c>
      <c r="U99" s="59">
        <v>4567.8956370799997</v>
      </c>
      <c r="V99" s="59">
        <v>4597.8537944999998</v>
      </c>
      <c r="W99" s="59">
        <v>4578.2234054700002</v>
      </c>
      <c r="X99" s="59">
        <v>4618.4237342699998</v>
      </c>
      <c r="Y99" s="59">
        <v>4643.9506529700002</v>
      </c>
    </row>
    <row r="100" spans="1:25" s="60" customFormat="1" ht="15.75" x14ac:dyDescent="0.3">
      <c r="A100" s="58" t="s">
        <v>153</v>
      </c>
      <c r="B100" s="59">
        <v>4684.4365115599994</v>
      </c>
      <c r="C100" s="59">
        <v>4765.5828187699999</v>
      </c>
      <c r="D100" s="59">
        <v>4805.2631507999995</v>
      </c>
      <c r="E100" s="59">
        <v>4818.8789964500002</v>
      </c>
      <c r="F100" s="59">
        <v>4810.7639598699998</v>
      </c>
      <c r="G100" s="59">
        <v>4795.44999921</v>
      </c>
      <c r="H100" s="59">
        <v>4730.3691134800001</v>
      </c>
      <c r="I100" s="59">
        <v>4678.2929008399997</v>
      </c>
      <c r="J100" s="59">
        <v>4658.2280112199996</v>
      </c>
      <c r="K100" s="59">
        <v>4625.1344657999998</v>
      </c>
      <c r="L100" s="59">
        <v>4611.3567825</v>
      </c>
      <c r="M100" s="59">
        <v>4633.6964389300001</v>
      </c>
      <c r="N100" s="59">
        <v>4649.0683240399994</v>
      </c>
      <c r="O100" s="59">
        <v>4658.8093359799996</v>
      </c>
      <c r="P100" s="59">
        <v>4667.57175775</v>
      </c>
      <c r="Q100" s="59">
        <v>4676.2707262699996</v>
      </c>
      <c r="R100" s="59">
        <v>4668.7864453799993</v>
      </c>
      <c r="S100" s="59">
        <v>4628.6359478699997</v>
      </c>
      <c r="T100" s="59">
        <v>4602.4400807399998</v>
      </c>
      <c r="U100" s="59">
        <v>4611.7341810799999</v>
      </c>
      <c r="V100" s="59">
        <v>4633.1060098099997</v>
      </c>
      <c r="W100" s="59">
        <v>4638.9098960199999</v>
      </c>
      <c r="X100" s="59">
        <v>4666.9004990200001</v>
      </c>
      <c r="Y100" s="59">
        <v>4705.48295865</v>
      </c>
    </row>
    <row r="101" spans="1:25" s="60" customFormat="1" ht="15.75" x14ac:dyDescent="0.3">
      <c r="A101" s="58" t="s">
        <v>154</v>
      </c>
      <c r="B101" s="59">
        <v>4765.1155844799996</v>
      </c>
      <c r="C101" s="59">
        <v>4802.4371002099997</v>
      </c>
      <c r="D101" s="59">
        <v>4837.1587179600001</v>
      </c>
      <c r="E101" s="59">
        <v>4844.3948595599995</v>
      </c>
      <c r="F101" s="59">
        <v>4843.18894172</v>
      </c>
      <c r="G101" s="59">
        <v>4813.6402146800001</v>
      </c>
      <c r="H101" s="59">
        <v>4763.1036387000004</v>
      </c>
      <c r="I101" s="59">
        <v>4722.8827156400002</v>
      </c>
      <c r="J101" s="59">
        <v>4715.7947590900003</v>
      </c>
      <c r="K101" s="59">
        <v>4691.5752361899995</v>
      </c>
      <c r="L101" s="59">
        <v>4665.3249882700002</v>
      </c>
      <c r="M101" s="59">
        <v>4689.0830798500001</v>
      </c>
      <c r="N101" s="59">
        <v>4697.8320096199996</v>
      </c>
      <c r="O101" s="59">
        <v>4713.4130614299993</v>
      </c>
      <c r="P101" s="59">
        <v>4727.7701166999996</v>
      </c>
      <c r="Q101" s="59">
        <v>4736.9639973399999</v>
      </c>
      <c r="R101" s="59">
        <v>4729.4732436799995</v>
      </c>
      <c r="S101" s="59">
        <v>4699.0496570599998</v>
      </c>
      <c r="T101" s="59">
        <v>4675.8069391099998</v>
      </c>
      <c r="U101" s="59">
        <v>4675.9566885000004</v>
      </c>
      <c r="V101" s="59">
        <v>4701.1126840999996</v>
      </c>
      <c r="W101" s="59">
        <v>4708.7961787300001</v>
      </c>
      <c r="X101" s="59">
        <v>4731.4074227499996</v>
      </c>
      <c r="Y101" s="59">
        <v>4741.7204290099999</v>
      </c>
    </row>
    <row r="102" spans="1:25" s="60" customFormat="1" ht="15.75" x14ac:dyDescent="0.3">
      <c r="A102" s="58" t="s">
        <v>155</v>
      </c>
      <c r="B102" s="59">
        <v>4811.9525629199998</v>
      </c>
      <c r="C102" s="59">
        <v>4863.0598762299996</v>
      </c>
      <c r="D102" s="59">
        <v>4893.0221484899994</v>
      </c>
      <c r="E102" s="59">
        <v>4903.5364585699999</v>
      </c>
      <c r="F102" s="59">
        <v>4908.19436761</v>
      </c>
      <c r="G102" s="59">
        <v>4911.9363948</v>
      </c>
      <c r="H102" s="59">
        <v>4865.8877818399997</v>
      </c>
      <c r="I102" s="59">
        <v>4795.9172987499996</v>
      </c>
      <c r="J102" s="59">
        <v>4766.2571542599999</v>
      </c>
      <c r="K102" s="59">
        <v>4757.7881625499995</v>
      </c>
      <c r="L102" s="59">
        <v>4761.0582584699996</v>
      </c>
      <c r="M102" s="59">
        <v>4765.2169960900001</v>
      </c>
      <c r="N102" s="59">
        <v>4778.7240160000001</v>
      </c>
      <c r="O102" s="59">
        <v>4789.1158366</v>
      </c>
      <c r="P102" s="59">
        <v>4803.2436779500003</v>
      </c>
      <c r="Q102" s="59">
        <v>4797.0365995100001</v>
      </c>
      <c r="R102" s="59">
        <v>4784.1638383899999</v>
      </c>
      <c r="S102" s="59">
        <v>4750.2876385999998</v>
      </c>
      <c r="T102" s="59">
        <v>4728.8313898799997</v>
      </c>
      <c r="U102" s="59">
        <v>4737.47810192</v>
      </c>
      <c r="V102" s="59">
        <v>4765.0350598499999</v>
      </c>
      <c r="W102" s="59">
        <v>4773.6559544699994</v>
      </c>
      <c r="X102" s="59">
        <v>4804.9262351699999</v>
      </c>
      <c r="Y102" s="59">
        <v>4821.7481530999994</v>
      </c>
    </row>
    <row r="103" spans="1:25" s="60" customFormat="1" ht="15.75" x14ac:dyDescent="0.3">
      <c r="A103" s="58" t="s">
        <v>156</v>
      </c>
      <c r="B103" s="59">
        <v>4819.9315939099997</v>
      </c>
      <c r="C103" s="59">
        <v>4865.80565424</v>
      </c>
      <c r="D103" s="59">
        <v>4888.69812396</v>
      </c>
      <c r="E103" s="59">
        <v>5007.5898358599998</v>
      </c>
      <c r="F103" s="59">
        <v>5010.0982865799997</v>
      </c>
      <c r="G103" s="59">
        <v>4999.9474493500002</v>
      </c>
      <c r="H103" s="59">
        <v>4938.8044907499998</v>
      </c>
      <c r="I103" s="59">
        <v>4879.9169882999995</v>
      </c>
      <c r="J103" s="59">
        <v>4840.63876007</v>
      </c>
      <c r="K103" s="59">
        <v>4805.2646266299998</v>
      </c>
      <c r="L103" s="59">
        <v>4810.4420010499998</v>
      </c>
      <c r="M103" s="59">
        <v>4818.8154986499994</v>
      </c>
      <c r="N103" s="59">
        <v>4835.9488485799993</v>
      </c>
      <c r="O103" s="59">
        <v>4857.4947557899995</v>
      </c>
      <c r="P103" s="59">
        <v>4864.6565312599996</v>
      </c>
      <c r="Q103" s="59">
        <v>4875.2319289500001</v>
      </c>
      <c r="R103" s="59">
        <v>4883.0714061500003</v>
      </c>
      <c r="S103" s="59">
        <v>4854.2560297399996</v>
      </c>
      <c r="T103" s="59">
        <v>4838.2075527300003</v>
      </c>
      <c r="U103" s="59">
        <v>4847.22624507</v>
      </c>
      <c r="V103" s="59">
        <v>4860.5070814600003</v>
      </c>
      <c r="W103" s="59">
        <v>4872.7544558199997</v>
      </c>
      <c r="X103" s="59">
        <v>4904.4364622399999</v>
      </c>
      <c r="Y103" s="59">
        <v>4924.2634952400003</v>
      </c>
    </row>
    <row r="104" spans="1:25" s="60" customFormat="1" ht="15.75" x14ac:dyDescent="0.3">
      <c r="A104" s="58" t="s">
        <v>157</v>
      </c>
      <c r="B104" s="59">
        <v>4784.0914480399997</v>
      </c>
      <c r="C104" s="59">
        <v>4766.2492458699999</v>
      </c>
      <c r="D104" s="59">
        <v>4800.3111718500004</v>
      </c>
      <c r="E104" s="59">
        <v>4945.8533338699999</v>
      </c>
      <c r="F104" s="59">
        <v>4945.6815555699995</v>
      </c>
      <c r="G104" s="59">
        <v>4928.0174890600001</v>
      </c>
      <c r="H104" s="59">
        <v>4911.8093708199995</v>
      </c>
      <c r="I104" s="59">
        <v>4874.4399933900004</v>
      </c>
      <c r="J104" s="59">
        <v>4824.3697139199994</v>
      </c>
      <c r="K104" s="59">
        <v>4788.0977163099997</v>
      </c>
      <c r="L104" s="59">
        <v>4749.6552852900004</v>
      </c>
      <c r="M104" s="59">
        <v>4740.93930301</v>
      </c>
      <c r="N104" s="59">
        <v>4731.1111403100003</v>
      </c>
      <c r="O104" s="59">
        <v>4731.6262529599999</v>
      </c>
      <c r="P104" s="59">
        <v>4737.0907014499999</v>
      </c>
      <c r="Q104" s="59">
        <v>4750.9038494899996</v>
      </c>
      <c r="R104" s="59">
        <v>4740.4356111999996</v>
      </c>
      <c r="S104" s="59">
        <v>4708.9906263499997</v>
      </c>
      <c r="T104" s="59">
        <v>4727.8784806200001</v>
      </c>
      <c r="U104" s="59">
        <v>4737.1997428599998</v>
      </c>
      <c r="V104" s="59">
        <v>4754.9936248800004</v>
      </c>
      <c r="W104" s="59">
        <v>4763.0063983700002</v>
      </c>
      <c r="X104" s="59">
        <v>4793.8601805600001</v>
      </c>
      <c r="Y104" s="59">
        <v>4804.9207865600001</v>
      </c>
    </row>
    <row r="105" spans="1:25" s="60" customFormat="1" ht="15.75" x14ac:dyDescent="0.3">
      <c r="A105" s="58" t="s">
        <v>158</v>
      </c>
      <c r="B105" s="59">
        <v>4707.3012236699997</v>
      </c>
      <c r="C105" s="59">
        <v>4771.5390053000001</v>
      </c>
      <c r="D105" s="59">
        <v>4824.1468607299994</v>
      </c>
      <c r="E105" s="59">
        <v>4860.8247887799998</v>
      </c>
      <c r="F105" s="59">
        <v>4869.8598896699996</v>
      </c>
      <c r="G105" s="59">
        <v>4850.6582792700001</v>
      </c>
      <c r="H105" s="59">
        <v>4840.3128393400002</v>
      </c>
      <c r="I105" s="59">
        <v>4812.8379669999995</v>
      </c>
      <c r="J105" s="59">
        <v>4776.20382015</v>
      </c>
      <c r="K105" s="59">
        <v>4761.74705954</v>
      </c>
      <c r="L105" s="59">
        <v>4701.6851226799999</v>
      </c>
      <c r="M105" s="59">
        <v>4687.76478477</v>
      </c>
      <c r="N105" s="59">
        <v>4696.9301260900002</v>
      </c>
      <c r="O105" s="59">
        <v>4724.3298173399999</v>
      </c>
      <c r="P105" s="59">
        <v>4710.8118931899999</v>
      </c>
      <c r="Q105" s="59">
        <v>4707.9469111199996</v>
      </c>
      <c r="R105" s="59">
        <v>4709.35551175</v>
      </c>
      <c r="S105" s="59">
        <v>4694.8007156799995</v>
      </c>
      <c r="T105" s="59">
        <v>4671.7255932899998</v>
      </c>
      <c r="U105" s="59">
        <v>4677.4592385400001</v>
      </c>
      <c r="V105" s="59">
        <v>4700.4958800099994</v>
      </c>
      <c r="W105" s="59">
        <v>4711.0251196099998</v>
      </c>
      <c r="X105" s="59">
        <v>4739.0050737799993</v>
      </c>
      <c r="Y105" s="59">
        <v>4752.7045204599999</v>
      </c>
    </row>
    <row r="106" spans="1:25" s="60" customFormat="1" ht="15.75" x14ac:dyDescent="0.3">
      <c r="A106" s="58" t="s">
        <v>159</v>
      </c>
      <c r="B106" s="59">
        <v>4819.2041120200001</v>
      </c>
      <c r="C106" s="59">
        <v>4862.7660961799993</v>
      </c>
      <c r="D106" s="59">
        <v>4876.3298130499998</v>
      </c>
      <c r="E106" s="59">
        <v>4885.7676868299995</v>
      </c>
      <c r="F106" s="59">
        <v>4881.6258508999999</v>
      </c>
      <c r="G106" s="59">
        <v>4854.4510253099997</v>
      </c>
      <c r="H106" s="59">
        <v>4826.5181049499997</v>
      </c>
      <c r="I106" s="59">
        <v>4784.6024283200004</v>
      </c>
      <c r="J106" s="59">
        <v>4730.2021418099994</v>
      </c>
      <c r="K106" s="59">
        <v>4702.3200016199999</v>
      </c>
      <c r="L106" s="59">
        <v>4688.8902517200004</v>
      </c>
      <c r="M106" s="59">
        <v>4702.2753558200002</v>
      </c>
      <c r="N106" s="59">
        <v>4700.8010772500002</v>
      </c>
      <c r="O106" s="59">
        <v>4705.5879131000002</v>
      </c>
      <c r="P106" s="59">
        <v>4704.2111763899993</v>
      </c>
      <c r="Q106" s="59">
        <v>4715.5250737699998</v>
      </c>
      <c r="R106" s="59">
        <v>4734.3485353599999</v>
      </c>
      <c r="S106" s="59">
        <v>4706.2833614000001</v>
      </c>
      <c r="T106" s="59">
        <v>4672.2322939099995</v>
      </c>
      <c r="U106" s="59">
        <v>4684.9187819399995</v>
      </c>
      <c r="V106" s="59">
        <v>4710.89454209</v>
      </c>
      <c r="W106" s="59">
        <v>4726.6160299599997</v>
      </c>
      <c r="X106" s="59">
        <v>4760.9460399999998</v>
      </c>
      <c r="Y106" s="59">
        <v>4778.5634954500001</v>
      </c>
    </row>
    <row r="107" spans="1:25" s="60" customFormat="1" ht="15.75" x14ac:dyDescent="0.3">
      <c r="A107" s="58" t="s">
        <v>160</v>
      </c>
      <c r="B107" s="59">
        <v>4984.9128277099999</v>
      </c>
      <c r="C107" s="59">
        <v>5014.9740763999998</v>
      </c>
      <c r="D107" s="59">
        <v>5024.2289101299993</v>
      </c>
      <c r="E107" s="59">
        <v>5036.0695379899998</v>
      </c>
      <c r="F107" s="59">
        <v>5035.5207294599995</v>
      </c>
      <c r="G107" s="59">
        <v>5011.8109934000004</v>
      </c>
      <c r="H107" s="59">
        <v>4968.1649096199999</v>
      </c>
      <c r="I107" s="59">
        <v>4920.8506850499998</v>
      </c>
      <c r="J107" s="59">
        <v>4873.2808450599996</v>
      </c>
      <c r="K107" s="59">
        <v>4835.0662035400001</v>
      </c>
      <c r="L107" s="59">
        <v>4824.6747783600003</v>
      </c>
      <c r="M107" s="59">
        <v>4836.1338295999994</v>
      </c>
      <c r="N107" s="59">
        <v>4878.0201252299994</v>
      </c>
      <c r="O107" s="59">
        <v>4915.9163843899996</v>
      </c>
      <c r="P107" s="59">
        <v>4941.2876648399997</v>
      </c>
      <c r="Q107" s="59">
        <v>4972.9175347</v>
      </c>
      <c r="R107" s="59">
        <v>4960.3123324099997</v>
      </c>
      <c r="S107" s="59">
        <v>4912.22919533</v>
      </c>
      <c r="T107" s="59">
        <v>4890.7485731999996</v>
      </c>
      <c r="U107" s="59">
        <v>4901.9277240800002</v>
      </c>
      <c r="V107" s="59">
        <v>4925.36205101</v>
      </c>
      <c r="W107" s="59">
        <v>4951.4672905199996</v>
      </c>
      <c r="X107" s="59">
        <v>4977.58743039</v>
      </c>
      <c r="Y107" s="59">
        <v>4994.0227325599999</v>
      </c>
    </row>
    <row r="108" spans="1:25" s="60" customFormat="1" ht="15.75" x14ac:dyDescent="0.3">
      <c r="A108" s="58" t="s">
        <v>161</v>
      </c>
      <c r="B108" s="59">
        <v>4946.5526725399995</v>
      </c>
      <c r="C108" s="59">
        <v>4935.4885831000001</v>
      </c>
      <c r="D108" s="59">
        <v>4943.8541190199994</v>
      </c>
      <c r="E108" s="59">
        <v>4952.9195649100002</v>
      </c>
      <c r="F108" s="59">
        <v>5010.14409514</v>
      </c>
      <c r="G108" s="59">
        <v>5003.8872366300002</v>
      </c>
      <c r="H108" s="59">
        <v>4957.93245733</v>
      </c>
      <c r="I108" s="59">
        <v>4899.7968535</v>
      </c>
      <c r="J108" s="59">
        <v>4885.4397377899995</v>
      </c>
      <c r="K108" s="59">
        <v>4876.2164468600004</v>
      </c>
      <c r="L108" s="59">
        <v>4849.4135366399996</v>
      </c>
      <c r="M108" s="59">
        <v>4855.3396353199996</v>
      </c>
      <c r="N108" s="59">
        <v>4873.9302213499996</v>
      </c>
      <c r="O108" s="59">
        <v>4873.3216447799996</v>
      </c>
      <c r="P108" s="59">
        <v>4874.7126384900002</v>
      </c>
      <c r="Q108" s="59">
        <v>4853.81564669</v>
      </c>
      <c r="R108" s="59">
        <v>4852.3588033899996</v>
      </c>
      <c r="S108" s="59">
        <v>4816.8470261000002</v>
      </c>
      <c r="T108" s="59">
        <v>4837.2779388399995</v>
      </c>
      <c r="U108" s="59">
        <v>4844.4409091399993</v>
      </c>
      <c r="V108" s="59">
        <v>4865.5175342499997</v>
      </c>
      <c r="W108" s="59">
        <v>4860.0096648799999</v>
      </c>
      <c r="X108" s="59">
        <v>4883.23777015</v>
      </c>
      <c r="Y108" s="59">
        <v>4900.4869194299999</v>
      </c>
    </row>
    <row r="109" spans="1:25" s="60" customFormat="1" ht="15.75" x14ac:dyDescent="0.3">
      <c r="A109" s="58" t="s">
        <v>162</v>
      </c>
      <c r="B109" s="59">
        <v>4865.8881219799996</v>
      </c>
      <c r="C109" s="59">
        <v>4911.5802651599997</v>
      </c>
      <c r="D109" s="59">
        <v>4928.1990622599997</v>
      </c>
      <c r="E109" s="59">
        <v>4933.5821446</v>
      </c>
      <c r="F109" s="59">
        <v>4934.9612754399996</v>
      </c>
      <c r="G109" s="59">
        <v>4929.0478108500001</v>
      </c>
      <c r="H109" s="59">
        <v>4876.9520863999996</v>
      </c>
      <c r="I109" s="59">
        <v>4823.0331726000004</v>
      </c>
      <c r="J109" s="59">
        <v>4802.4810079399995</v>
      </c>
      <c r="K109" s="59">
        <v>4782.7420355899994</v>
      </c>
      <c r="L109" s="59">
        <v>4809.3025874799996</v>
      </c>
      <c r="M109" s="59">
        <v>4830.7165908400002</v>
      </c>
      <c r="N109" s="59">
        <v>4796.1507130600003</v>
      </c>
      <c r="O109" s="59">
        <v>4802.9420257900001</v>
      </c>
      <c r="P109" s="59">
        <v>4800.4613661699996</v>
      </c>
      <c r="Q109" s="59">
        <v>4745.09668676</v>
      </c>
      <c r="R109" s="59">
        <v>4755.3150058399997</v>
      </c>
      <c r="S109" s="59">
        <v>4784.4756594199998</v>
      </c>
      <c r="T109" s="59">
        <v>4739.4794374800003</v>
      </c>
      <c r="U109" s="59">
        <v>4777.3445256699997</v>
      </c>
      <c r="V109" s="59">
        <v>4779.8067255200003</v>
      </c>
      <c r="W109" s="59">
        <v>4805.6363949099996</v>
      </c>
      <c r="X109" s="59">
        <v>4812.9958265799996</v>
      </c>
      <c r="Y109" s="59">
        <v>4847.8085016799996</v>
      </c>
    </row>
    <row r="110" spans="1:25" s="60" customFormat="1" ht="15.75" x14ac:dyDescent="0.3">
      <c r="A110" s="56" t="s">
        <v>163</v>
      </c>
      <c r="B110" s="59">
        <v>4963.2356543200003</v>
      </c>
      <c r="C110" s="59">
        <v>5006.9803117299998</v>
      </c>
      <c r="D110" s="59">
        <v>4977.8116659500001</v>
      </c>
      <c r="E110" s="59">
        <v>4977.1564927099998</v>
      </c>
      <c r="F110" s="59">
        <v>4977.3637879199996</v>
      </c>
      <c r="G110" s="59">
        <v>4902.3916595499995</v>
      </c>
      <c r="H110" s="59">
        <v>4926.0083277800004</v>
      </c>
      <c r="I110" s="59">
        <v>4894.1553979999999</v>
      </c>
      <c r="J110" s="59">
        <v>4891.2246045699994</v>
      </c>
      <c r="K110" s="59">
        <v>4871.6001571199995</v>
      </c>
      <c r="L110" s="59">
        <v>4878.80624455</v>
      </c>
      <c r="M110" s="59">
        <v>4900.87044272</v>
      </c>
      <c r="N110" s="59">
        <v>4899.1504325099995</v>
      </c>
      <c r="O110" s="59">
        <v>4888.8007481200002</v>
      </c>
      <c r="P110" s="59">
        <v>4896.9384905699999</v>
      </c>
      <c r="Q110" s="59">
        <v>4908.44622841</v>
      </c>
      <c r="R110" s="59">
        <v>4905.16677798</v>
      </c>
      <c r="S110" s="59">
        <v>4862.1120422699996</v>
      </c>
      <c r="T110" s="59">
        <v>4874.61122669</v>
      </c>
      <c r="U110" s="59">
        <v>4884.72533896</v>
      </c>
      <c r="V110" s="59">
        <v>4912.6955568399999</v>
      </c>
      <c r="W110" s="59">
        <v>4912.6655245000002</v>
      </c>
      <c r="X110" s="59">
        <v>4911.0453566400001</v>
      </c>
      <c r="Y110" s="59">
        <v>4962.0277975400004</v>
      </c>
    </row>
    <row r="111" spans="1:25" s="60" customFormat="1" ht="15.75" x14ac:dyDescent="0.3">
      <c r="A111" s="56" t="s">
        <v>164</v>
      </c>
      <c r="B111" s="59">
        <v>5047.6873716299997</v>
      </c>
      <c r="C111" s="59">
        <v>5086.0960894500004</v>
      </c>
      <c r="D111" s="59">
        <v>5105.0760272699999</v>
      </c>
      <c r="E111" s="59">
        <v>5105.0881464799995</v>
      </c>
      <c r="F111" s="59">
        <v>5118.2409574899993</v>
      </c>
      <c r="G111" s="59">
        <v>5105.7951972999999</v>
      </c>
      <c r="H111" s="59">
        <v>5095.7585500300002</v>
      </c>
      <c r="I111" s="59">
        <v>5034.7327046299997</v>
      </c>
      <c r="J111" s="59">
        <v>4968.3987796800002</v>
      </c>
      <c r="K111" s="59">
        <v>4970.5138649</v>
      </c>
      <c r="L111" s="59">
        <v>4957.9323300099995</v>
      </c>
      <c r="M111" s="59">
        <v>4986.8562111299998</v>
      </c>
      <c r="N111" s="59">
        <v>4996.5149924099996</v>
      </c>
      <c r="O111" s="59">
        <v>5010.7314461899996</v>
      </c>
      <c r="P111" s="59">
        <v>5031.7653957000002</v>
      </c>
      <c r="Q111" s="59">
        <v>5043.1857622199996</v>
      </c>
      <c r="R111" s="59">
        <v>5049.77671646</v>
      </c>
      <c r="S111" s="59">
        <v>5027.2858984699997</v>
      </c>
      <c r="T111" s="59">
        <v>4955.6109972100003</v>
      </c>
      <c r="U111" s="59">
        <v>4989.8793682400001</v>
      </c>
      <c r="V111" s="59">
        <v>5000.3915921199996</v>
      </c>
      <c r="W111" s="59">
        <v>5008.9796656399994</v>
      </c>
      <c r="X111" s="59">
        <v>5035.56244806</v>
      </c>
      <c r="Y111" s="59">
        <v>5051.7297332099997</v>
      </c>
    </row>
    <row r="112" spans="1:25" s="60" customFormat="1" ht="15.75" x14ac:dyDescent="0.3">
      <c r="A112" s="56" t="s">
        <v>165</v>
      </c>
      <c r="B112" s="59">
        <v>5004.8954779699998</v>
      </c>
      <c r="C112" s="59">
        <v>4986.8837745499995</v>
      </c>
      <c r="D112" s="59">
        <v>5003.9373091399993</v>
      </c>
      <c r="E112" s="59">
        <v>5009.0624794599998</v>
      </c>
      <c r="F112" s="59">
        <v>5004.5507482800003</v>
      </c>
      <c r="G112" s="59">
        <v>4961.3645722299998</v>
      </c>
      <c r="H112" s="59">
        <v>4960.87037126</v>
      </c>
      <c r="I112" s="59">
        <v>4961.5184318199999</v>
      </c>
      <c r="J112" s="59">
        <v>4938.7481474699998</v>
      </c>
      <c r="K112" s="59">
        <v>4897.1905349299996</v>
      </c>
      <c r="L112" s="59">
        <v>4880.4156396199996</v>
      </c>
      <c r="M112" s="59">
        <v>4862.7137429699997</v>
      </c>
      <c r="N112" s="59">
        <v>4869.2062086200003</v>
      </c>
      <c r="O112" s="59">
        <v>4881.1213721000004</v>
      </c>
      <c r="P112" s="59">
        <v>4905.21030032</v>
      </c>
      <c r="Q112" s="59">
        <v>4886.6656958000003</v>
      </c>
      <c r="R112" s="59">
        <v>4902.2822335800001</v>
      </c>
      <c r="S112" s="59">
        <v>4865.2251318600001</v>
      </c>
      <c r="T112" s="59">
        <v>4799.2495106299993</v>
      </c>
      <c r="U112" s="59">
        <v>4775.9719928599998</v>
      </c>
      <c r="V112" s="59">
        <v>4814.2216153299996</v>
      </c>
      <c r="W112" s="59">
        <v>4870.3852502700001</v>
      </c>
      <c r="X112" s="59">
        <v>4926.59110478</v>
      </c>
      <c r="Y112" s="59">
        <v>4974.1698942200001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5489.5047811000004</v>
      </c>
      <c r="C116" s="57">
        <v>5527.2830303999999</v>
      </c>
      <c r="D116" s="57">
        <v>5559.1006272699997</v>
      </c>
      <c r="E116" s="57">
        <v>5560.5069607000005</v>
      </c>
      <c r="F116" s="57">
        <v>5569.1442524499998</v>
      </c>
      <c r="G116" s="57">
        <v>5547.0834910200001</v>
      </c>
      <c r="H116" s="57">
        <v>5505.0376710599994</v>
      </c>
      <c r="I116" s="57">
        <v>5460.96387856</v>
      </c>
      <c r="J116" s="57">
        <v>5415.0013176800003</v>
      </c>
      <c r="K116" s="57">
        <v>5399.6632734699997</v>
      </c>
      <c r="L116" s="57">
        <v>5397.1768601200001</v>
      </c>
      <c r="M116" s="57">
        <v>5419.9076883099997</v>
      </c>
      <c r="N116" s="57">
        <v>5433.1858579899999</v>
      </c>
      <c r="O116" s="57">
        <v>5443.1161870899996</v>
      </c>
      <c r="P116" s="57">
        <v>5455.1692139999996</v>
      </c>
      <c r="Q116" s="57">
        <v>5434.68480748</v>
      </c>
      <c r="R116" s="57">
        <v>5442.7088795999998</v>
      </c>
      <c r="S116" s="57">
        <v>5406.0301094599999</v>
      </c>
      <c r="T116" s="57">
        <v>5363.4411745400002</v>
      </c>
      <c r="U116" s="57">
        <v>5373.0950903399998</v>
      </c>
      <c r="V116" s="57">
        <v>5400.3593826599999</v>
      </c>
      <c r="W116" s="57">
        <v>5413.9802092800001</v>
      </c>
      <c r="X116" s="57">
        <v>5418.9329535199995</v>
      </c>
      <c r="Y116" s="57">
        <v>5441.7711721599999</v>
      </c>
    </row>
    <row r="117" spans="1:25" s="60" customFormat="1" ht="15.75" x14ac:dyDescent="0.3">
      <c r="A117" s="58" t="s">
        <v>136</v>
      </c>
      <c r="B117" s="59">
        <v>5563.7920437599996</v>
      </c>
      <c r="C117" s="59">
        <v>5558.2552590799996</v>
      </c>
      <c r="D117" s="59">
        <v>5570.2040072500004</v>
      </c>
      <c r="E117" s="59">
        <v>5582.2178124499997</v>
      </c>
      <c r="F117" s="59">
        <v>5586.8330454500001</v>
      </c>
      <c r="G117" s="59">
        <v>5587.5979308300002</v>
      </c>
      <c r="H117" s="59">
        <v>5586.3644084099997</v>
      </c>
      <c r="I117" s="59">
        <v>5551.5195533599999</v>
      </c>
      <c r="J117" s="59">
        <v>5507.6333389399997</v>
      </c>
      <c r="K117" s="59">
        <v>5471.20737826</v>
      </c>
      <c r="L117" s="59">
        <v>5438.0455562899997</v>
      </c>
      <c r="M117" s="59">
        <v>5430.3116231699996</v>
      </c>
      <c r="N117" s="59">
        <v>5452.3208700799996</v>
      </c>
      <c r="O117" s="59">
        <v>5474.4287002299998</v>
      </c>
      <c r="P117" s="59">
        <v>5487.2005514800003</v>
      </c>
      <c r="Q117" s="59">
        <v>5490.1419550000001</v>
      </c>
      <c r="R117" s="59">
        <v>5466.7098206800001</v>
      </c>
      <c r="S117" s="59">
        <v>5429.6720762300001</v>
      </c>
      <c r="T117" s="59">
        <v>5398.0584974900003</v>
      </c>
      <c r="U117" s="59">
        <v>5408.9760317399996</v>
      </c>
      <c r="V117" s="59">
        <v>5434.6708282399995</v>
      </c>
      <c r="W117" s="59">
        <v>5447.1409825999999</v>
      </c>
      <c r="X117" s="59">
        <v>5478.8856312199996</v>
      </c>
      <c r="Y117" s="59">
        <v>5500.9000592100001</v>
      </c>
    </row>
    <row r="118" spans="1:25" s="60" customFormat="1" ht="15.75" x14ac:dyDescent="0.3">
      <c r="A118" s="58" t="s">
        <v>137</v>
      </c>
      <c r="B118" s="59">
        <v>5467.4945827499996</v>
      </c>
      <c r="C118" s="59">
        <v>5510.3434520399996</v>
      </c>
      <c r="D118" s="59">
        <v>5554.6720344599998</v>
      </c>
      <c r="E118" s="59">
        <v>5551.06953522</v>
      </c>
      <c r="F118" s="59">
        <v>5546.0933706100004</v>
      </c>
      <c r="G118" s="59">
        <v>5558.1207027500004</v>
      </c>
      <c r="H118" s="59">
        <v>5550.4329103099999</v>
      </c>
      <c r="I118" s="59">
        <v>5548.50576645</v>
      </c>
      <c r="J118" s="59">
        <v>5517.7890251499994</v>
      </c>
      <c r="K118" s="59">
        <v>5483.3050638499999</v>
      </c>
      <c r="L118" s="59">
        <v>5441.5489336999999</v>
      </c>
      <c r="M118" s="59">
        <v>5438.0150769600004</v>
      </c>
      <c r="N118" s="59">
        <v>5451.49307709</v>
      </c>
      <c r="O118" s="59">
        <v>5476.8689320800004</v>
      </c>
      <c r="P118" s="59">
        <v>5479.6174940000001</v>
      </c>
      <c r="Q118" s="59">
        <v>5487.9506044299997</v>
      </c>
      <c r="R118" s="59">
        <v>5471.17608406</v>
      </c>
      <c r="S118" s="59">
        <v>5424.8653459799998</v>
      </c>
      <c r="T118" s="59">
        <v>5378.7984016600003</v>
      </c>
      <c r="U118" s="59">
        <v>5387.7008382499998</v>
      </c>
      <c r="V118" s="59">
        <v>5419.0987738599997</v>
      </c>
      <c r="W118" s="59">
        <v>5429.1753532000002</v>
      </c>
      <c r="X118" s="59">
        <v>5458.2723025799996</v>
      </c>
      <c r="Y118" s="59">
        <v>5507.4244293199999</v>
      </c>
    </row>
    <row r="119" spans="1:25" s="60" customFormat="1" ht="15.75" x14ac:dyDescent="0.3">
      <c r="A119" s="58" t="s">
        <v>138</v>
      </c>
      <c r="B119" s="59">
        <v>5494.4014868599997</v>
      </c>
      <c r="C119" s="59">
        <v>5535.3704423700001</v>
      </c>
      <c r="D119" s="59">
        <v>5531.65451605</v>
      </c>
      <c r="E119" s="59">
        <v>5538.5084708599998</v>
      </c>
      <c r="F119" s="59">
        <v>5534.6711557999997</v>
      </c>
      <c r="G119" s="59">
        <v>5524.5078856</v>
      </c>
      <c r="H119" s="59">
        <v>5495.3364993300002</v>
      </c>
      <c r="I119" s="59">
        <v>5426.6903723599999</v>
      </c>
      <c r="J119" s="59">
        <v>5404.9903836399999</v>
      </c>
      <c r="K119" s="59">
        <v>5392.8818091900002</v>
      </c>
      <c r="L119" s="59">
        <v>5386.5957105500001</v>
      </c>
      <c r="M119" s="59">
        <v>5395.1174043199999</v>
      </c>
      <c r="N119" s="59">
        <v>5405.0862154599999</v>
      </c>
      <c r="O119" s="59">
        <v>5415.5753248000001</v>
      </c>
      <c r="P119" s="59">
        <v>5428.7568554600002</v>
      </c>
      <c r="Q119" s="59">
        <v>5430.8546036400003</v>
      </c>
      <c r="R119" s="59">
        <v>5418.5129930799994</v>
      </c>
      <c r="S119" s="59">
        <v>5379.7214754500001</v>
      </c>
      <c r="T119" s="59">
        <v>5356.5996888400005</v>
      </c>
      <c r="U119" s="59">
        <v>5367.8488067399994</v>
      </c>
      <c r="V119" s="59">
        <v>5388.4344234500004</v>
      </c>
      <c r="W119" s="59">
        <v>5401.1870652999996</v>
      </c>
      <c r="X119" s="59">
        <v>5439.4678351799994</v>
      </c>
      <c r="Y119" s="59">
        <v>5457.3504679500002</v>
      </c>
    </row>
    <row r="120" spans="1:25" s="60" customFormat="1" ht="15.75" x14ac:dyDescent="0.3">
      <c r="A120" s="58" t="s">
        <v>139</v>
      </c>
      <c r="B120" s="59">
        <v>5587.50919712</v>
      </c>
      <c r="C120" s="59">
        <v>5609.3029529599999</v>
      </c>
      <c r="D120" s="59">
        <v>5646.0536178799994</v>
      </c>
      <c r="E120" s="59">
        <v>5614.0258657800005</v>
      </c>
      <c r="F120" s="59">
        <v>5609.5379531399994</v>
      </c>
      <c r="G120" s="59">
        <v>5606.5727400599999</v>
      </c>
      <c r="H120" s="59">
        <v>5565.4247213300005</v>
      </c>
      <c r="I120" s="59">
        <v>5523.2864637900002</v>
      </c>
      <c r="J120" s="59">
        <v>5482.2988929799994</v>
      </c>
      <c r="K120" s="59">
        <v>5479.4916055200001</v>
      </c>
      <c r="L120" s="59">
        <v>5513.0230675499997</v>
      </c>
      <c r="M120" s="59">
        <v>5577.5608130299997</v>
      </c>
      <c r="N120" s="59">
        <v>5591.0981151100004</v>
      </c>
      <c r="O120" s="59">
        <v>5595.2596768100002</v>
      </c>
      <c r="P120" s="59">
        <v>5590.9623984199998</v>
      </c>
      <c r="Q120" s="59">
        <v>5585.8855471500001</v>
      </c>
      <c r="R120" s="59">
        <v>5538.6435639000001</v>
      </c>
      <c r="S120" s="59">
        <v>5482.80374149</v>
      </c>
      <c r="T120" s="59">
        <v>5458.0960778799999</v>
      </c>
      <c r="U120" s="59">
        <v>5469.4029180899997</v>
      </c>
      <c r="V120" s="59">
        <v>5508.0115410799999</v>
      </c>
      <c r="W120" s="59">
        <v>5515.5212343399999</v>
      </c>
      <c r="X120" s="59">
        <v>5533.2353399499998</v>
      </c>
      <c r="Y120" s="59">
        <v>5562.7371610800001</v>
      </c>
    </row>
    <row r="121" spans="1:25" s="60" customFormat="1" ht="15.75" x14ac:dyDescent="0.3">
      <c r="A121" s="58" t="s">
        <v>140</v>
      </c>
      <c r="B121" s="59">
        <v>5480.42611872</v>
      </c>
      <c r="C121" s="59">
        <v>5493.0678217200002</v>
      </c>
      <c r="D121" s="59">
        <v>5524.8514933500001</v>
      </c>
      <c r="E121" s="59">
        <v>5532.3886214499998</v>
      </c>
      <c r="F121" s="59">
        <v>5519.9523942699998</v>
      </c>
      <c r="G121" s="59">
        <v>5490.2838233299999</v>
      </c>
      <c r="H121" s="59">
        <v>5443.4409690499997</v>
      </c>
      <c r="I121" s="59">
        <v>5387.0931520399999</v>
      </c>
      <c r="J121" s="59">
        <v>5383.2563052200003</v>
      </c>
      <c r="K121" s="59">
        <v>5363.3075575700004</v>
      </c>
      <c r="L121" s="59">
        <v>5343.6984743200001</v>
      </c>
      <c r="M121" s="59">
        <v>5354.1914209099996</v>
      </c>
      <c r="N121" s="59">
        <v>5389.7683491799999</v>
      </c>
      <c r="O121" s="59">
        <v>5387.0184376199995</v>
      </c>
      <c r="P121" s="59">
        <v>5398.7065023699997</v>
      </c>
      <c r="Q121" s="59">
        <v>5406.4883209299996</v>
      </c>
      <c r="R121" s="59">
        <v>5399.0805517099998</v>
      </c>
      <c r="S121" s="59">
        <v>5362.6416833599997</v>
      </c>
      <c r="T121" s="59">
        <v>5341.6747155499997</v>
      </c>
      <c r="U121" s="59">
        <v>5354.2635567500001</v>
      </c>
      <c r="V121" s="59">
        <v>5384.5868445799997</v>
      </c>
      <c r="W121" s="59">
        <v>5384.9752677199995</v>
      </c>
      <c r="X121" s="59">
        <v>5412.1590246899996</v>
      </c>
      <c r="Y121" s="59">
        <v>5436.9792920600003</v>
      </c>
    </row>
    <row r="122" spans="1:25" s="60" customFormat="1" ht="15.75" x14ac:dyDescent="0.3">
      <c r="A122" s="58" t="s">
        <v>141</v>
      </c>
      <c r="B122" s="59">
        <v>5432.5179075599999</v>
      </c>
      <c r="C122" s="59">
        <v>5450.6595416599994</v>
      </c>
      <c r="D122" s="59">
        <v>5503.8495444299997</v>
      </c>
      <c r="E122" s="59">
        <v>5496.8554290100001</v>
      </c>
      <c r="F122" s="59">
        <v>5491.4528822100001</v>
      </c>
      <c r="G122" s="59">
        <v>5492.7922555499999</v>
      </c>
      <c r="H122" s="59">
        <v>5448.5869482199996</v>
      </c>
      <c r="I122" s="59">
        <v>5402.7004811200004</v>
      </c>
      <c r="J122" s="59">
        <v>5374.8552536099996</v>
      </c>
      <c r="K122" s="59">
        <v>5368.2896130899999</v>
      </c>
      <c r="L122" s="59">
        <v>5376.0807740800001</v>
      </c>
      <c r="M122" s="59">
        <v>5411.0193775400003</v>
      </c>
      <c r="N122" s="59">
        <v>5444.5338002500002</v>
      </c>
      <c r="O122" s="59">
        <v>5482.0566514900001</v>
      </c>
      <c r="P122" s="59">
        <v>5484.7820009799998</v>
      </c>
      <c r="Q122" s="59">
        <v>5487.49448364</v>
      </c>
      <c r="R122" s="59">
        <v>5476.5771738599997</v>
      </c>
      <c r="S122" s="59">
        <v>5445.4449507199997</v>
      </c>
      <c r="T122" s="59">
        <v>5404.2579468599997</v>
      </c>
      <c r="U122" s="59">
        <v>5411.8739509200004</v>
      </c>
      <c r="V122" s="59">
        <v>5465.6573827100001</v>
      </c>
      <c r="W122" s="59">
        <v>5487.4223364899999</v>
      </c>
      <c r="X122" s="59">
        <v>5514.0575471399998</v>
      </c>
      <c r="Y122" s="59">
        <v>5547.0532513799999</v>
      </c>
    </row>
    <row r="123" spans="1:25" s="60" customFormat="1" ht="15.75" x14ac:dyDescent="0.3">
      <c r="A123" s="58" t="s">
        <v>142</v>
      </c>
      <c r="B123" s="59">
        <v>5484.2418434000001</v>
      </c>
      <c r="C123" s="59">
        <v>5515.2210017400002</v>
      </c>
      <c r="D123" s="59">
        <v>5521.5459106300004</v>
      </c>
      <c r="E123" s="59">
        <v>5523.5342209800001</v>
      </c>
      <c r="F123" s="59">
        <v>5521.9657972000005</v>
      </c>
      <c r="G123" s="59">
        <v>5514.7491324399998</v>
      </c>
      <c r="H123" s="59">
        <v>5471.6475494699998</v>
      </c>
      <c r="I123" s="59">
        <v>5412.3445881200005</v>
      </c>
      <c r="J123" s="59">
        <v>5374.0792369600003</v>
      </c>
      <c r="K123" s="59">
        <v>5358.2297271200005</v>
      </c>
      <c r="L123" s="59">
        <v>5356.30748184</v>
      </c>
      <c r="M123" s="59">
        <v>5367.7800695999995</v>
      </c>
      <c r="N123" s="59">
        <v>5370.5225109399998</v>
      </c>
      <c r="O123" s="59">
        <v>5377.30042822</v>
      </c>
      <c r="P123" s="59">
        <v>5390.4002401899997</v>
      </c>
      <c r="Q123" s="59">
        <v>5395.3220643499999</v>
      </c>
      <c r="R123" s="59">
        <v>5384.5221645000001</v>
      </c>
      <c r="S123" s="59">
        <v>5342.1669634899999</v>
      </c>
      <c r="T123" s="59">
        <v>5331.67205147</v>
      </c>
      <c r="U123" s="59">
        <v>5332.1333731599998</v>
      </c>
      <c r="V123" s="59">
        <v>5340.6967437000003</v>
      </c>
      <c r="W123" s="59">
        <v>5353.88845279</v>
      </c>
      <c r="X123" s="59">
        <v>5384.1899304799999</v>
      </c>
      <c r="Y123" s="59">
        <v>5418.17508499</v>
      </c>
    </row>
    <row r="124" spans="1:25" s="60" customFormat="1" ht="15.75" x14ac:dyDescent="0.3">
      <c r="A124" s="58" t="s">
        <v>143</v>
      </c>
      <c r="B124" s="59">
        <v>5579.1470796200001</v>
      </c>
      <c r="C124" s="59">
        <v>5624.48334522</v>
      </c>
      <c r="D124" s="59">
        <v>5685.5850301099999</v>
      </c>
      <c r="E124" s="59">
        <v>5692.8716288400001</v>
      </c>
      <c r="F124" s="59">
        <v>5696.8970144300001</v>
      </c>
      <c r="G124" s="59">
        <v>5682.7498764900001</v>
      </c>
      <c r="H124" s="59">
        <v>5668.32915787</v>
      </c>
      <c r="I124" s="59">
        <v>5638.9456602199998</v>
      </c>
      <c r="J124" s="59">
        <v>5598.2440019300002</v>
      </c>
      <c r="K124" s="59">
        <v>5559.3995880299999</v>
      </c>
      <c r="L124" s="59">
        <v>5514.3069164899998</v>
      </c>
      <c r="M124" s="59">
        <v>5509.7277383500004</v>
      </c>
      <c r="N124" s="59">
        <v>5541.2364606499996</v>
      </c>
      <c r="O124" s="59">
        <v>5532.9511883899995</v>
      </c>
      <c r="P124" s="59">
        <v>5549.3612958499998</v>
      </c>
      <c r="Q124" s="59">
        <v>5568.6213364200003</v>
      </c>
      <c r="R124" s="59">
        <v>5563.2667161999998</v>
      </c>
      <c r="S124" s="59">
        <v>5556.7445827600004</v>
      </c>
      <c r="T124" s="59">
        <v>5517.2301651799999</v>
      </c>
      <c r="U124" s="59">
        <v>5539.2369152199999</v>
      </c>
      <c r="V124" s="59">
        <v>5560.8089120599998</v>
      </c>
      <c r="W124" s="59">
        <v>5548.9142503700004</v>
      </c>
      <c r="X124" s="59">
        <v>5583.8240016299997</v>
      </c>
      <c r="Y124" s="59">
        <v>5617.3214865800001</v>
      </c>
    </row>
    <row r="125" spans="1:25" s="60" customFormat="1" ht="15.75" x14ac:dyDescent="0.3">
      <c r="A125" s="58" t="s">
        <v>144</v>
      </c>
      <c r="B125" s="59">
        <v>5563.1092863100002</v>
      </c>
      <c r="C125" s="59">
        <v>5604.6135062200001</v>
      </c>
      <c r="D125" s="59">
        <v>5625.1169782199995</v>
      </c>
      <c r="E125" s="59">
        <v>5643.0059571299998</v>
      </c>
      <c r="F125" s="59">
        <v>5633.91933978</v>
      </c>
      <c r="G125" s="59">
        <v>5607.4257163800003</v>
      </c>
      <c r="H125" s="59">
        <v>5626.08712939</v>
      </c>
      <c r="I125" s="59">
        <v>5610.6117216499997</v>
      </c>
      <c r="J125" s="59">
        <v>5564.0871668600003</v>
      </c>
      <c r="K125" s="59">
        <v>5503.2590331600004</v>
      </c>
      <c r="L125" s="59">
        <v>5470.6262883099998</v>
      </c>
      <c r="M125" s="59">
        <v>5461.5056233599998</v>
      </c>
      <c r="N125" s="59">
        <v>5472.0745780899997</v>
      </c>
      <c r="O125" s="59">
        <v>5501.8980284499994</v>
      </c>
      <c r="P125" s="59">
        <v>5519.4827882600002</v>
      </c>
      <c r="Q125" s="59">
        <v>5517.1102917199996</v>
      </c>
      <c r="R125" s="59">
        <v>5511.3372666699997</v>
      </c>
      <c r="S125" s="59">
        <v>5459.7583444100001</v>
      </c>
      <c r="T125" s="59">
        <v>5419.9456167799999</v>
      </c>
      <c r="U125" s="59">
        <v>5433.2435723399994</v>
      </c>
      <c r="V125" s="59">
        <v>5455.8287795599999</v>
      </c>
      <c r="W125" s="59">
        <v>5476.4199179699999</v>
      </c>
      <c r="X125" s="59">
        <v>5514.7204254299995</v>
      </c>
      <c r="Y125" s="59">
        <v>5547.1894454699996</v>
      </c>
    </row>
    <row r="126" spans="1:25" s="60" customFormat="1" ht="15.75" x14ac:dyDescent="0.3">
      <c r="A126" s="58" t="s">
        <v>145</v>
      </c>
      <c r="B126" s="59">
        <v>5550.1313552399997</v>
      </c>
      <c r="C126" s="59">
        <v>5571.9684620500002</v>
      </c>
      <c r="D126" s="59">
        <v>5602.7032203999997</v>
      </c>
      <c r="E126" s="59">
        <v>5612.2600463300005</v>
      </c>
      <c r="F126" s="59">
        <v>5593.6139244899996</v>
      </c>
      <c r="G126" s="59">
        <v>5585.6794163699997</v>
      </c>
      <c r="H126" s="59">
        <v>5528.8114427500004</v>
      </c>
      <c r="I126" s="59">
        <v>5506.1531617399996</v>
      </c>
      <c r="J126" s="59">
        <v>5465.3713627400002</v>
      </c>
      <c r="K126" s="59">
        <v>5454.2943234899994</v>
      </c>
      <c r="L126" s="59">
        <v>5445.7998606299998</v>
      </c>
      <c r="M126" s="59">
        <v>5452.3848102100001</v>
      </c>
      <c r="N126" s="59">
        <v>5456.5957217300002</v>
      </c>
      <c r="O126" s="59">
        <v>5473.5376245200005</v>
      </c>
      <c r="P126" s="59">
        <v>5483.7950358799999</v>
      </c>
      <c r="Q126" s="59">
        <v>5480.9139240599998</v>
      </c>
      <c r="R126" s="59">
        <v>5470.7495952499994</v>
      </c>
      <c r="S126" s="59">
        <v>5426.84781062</v>
      </c>
      <c r="T126" s="59">
        <v>5399.2340520799999</v>
      </c>
      <c r="U126" s="59">
        <v>5418.6948979999997</v>
      </c>
      <c r="V126" s="59">
        <v>5438.97686806</v>
      </c>
      <c r="W126" s="59">
        <v>5458.4514383599999</v>
      </c>
      <c r="X126" s="59">
        <v>5479.1400226799997</v>
      </c>
      <c r="Y126" s="59">
        <v>5496.2021681899996</v>
      </c>
    </row>
    <row r="127" spans="1:25" s="60" customFormat="1" ht="15.75" x14ac:dyDescent="0.3">
      <c r="A127" s="58" t="s">
        <v>146</v>
      </c>
      <c r="B127" s="59">
        <v>5631.9386117100003</v>
      </c>
      <c r="C127" s="59">
        <v>5660.6965462099997</v>
      </c>
      <c r="D127" s="59">
        <v>5667.8802803099998</v>
      </c>
      <c r="E127" s="59">
        <v>5684.6878725200004</v>
      </c>
      <c r="F127" s="59">
        <v>5655.9258184199998</v>
      </c>
      <c r="G127" s="59">
        <v>5645.6040861800002</v>
      </c>
      <c r="H127" s="59">
        <v>5617.2227284199998</v>
      </c>
      <c r="I127" s="59">
        <v>5558.9793785900001</v>
      </c>
      <c r="J127" s="59">
        <v>5525.1383690000002</v>
      </c>
      <c r="K127" s="59">
        <v>5514.6923888599995</v>
      </c>
      <c r="L127" s="59">
        <v>5503.82663452</v>
      </c>
      <c r="M127" s="59">
        <v>5525.28455691</v>
      </c>
      <c r="N127" s="59">
        <v>5532.2203768199997</v>
      </c>
      <c r="O127" s="59">
        <v>5541.4172910300003</v>
      </c>
      <c r="P127" s="59">
        <v>5535.2972562300001</v>
      </c>
      <c r="Q127" s="59">
        <v>5553.4449001100002</v>
      </c>
      <c r="R127" s="59">
        <v>5552.3467616199996</v>
      </c>
      <c r="S127" s="59">
        <v>5507.9356092799999</v>
      </c>
      <c r="T127" s="59">
        <v>5478.9063099799996</v>
      </c>
      <c r="U127" s="59">
        <v>5491.82479117</v>
      </c>
      <c r="V127" s="59">
        <v>5506.7522634199995</v>
      </c>
      <c r="W127" s="59">
        <v>5521.2075270400001</v>
      </c>
      <c r="X127" s="59">
        <v>5551.8770586199998</v>
      </c>
      <c r="Y127" s="59">
        <v>5576.6105416199998</v>
      </c>
    </row>
    <row r="128" spans="1:25" s="60" customFormat="1" ht="15.75" x14ac:dyDescent="0.3">
      <c r="A128" s="58" t="s">
        <v>147</v>
      </c>
      <c r="B128" s="59">
        <v>5561.8303478799999</v>
      </c>
      <c r="C128" s="59">
        <v>5587.30855574</v>
      </c>
      <c r="D128" s="59">
        <v>5618.7695204699994</v>
      </c>
      <c r="E128" s="59">
        <v>5608.9797542400001</v>
      </c>
      <c r="F128" s="59">
        <v>5623.3623687600002</v>
      </c>
      <c r="G128" s="59">
        <v>5598.2987944500001</v>
      </c>
      <c r="H128" s="59">
        <v>5542.9042457199994</v>
      </c>
      <c r="I128" s="59">
        <v>5456.0986327700002</v>
      </c>
      <c r="J128" s="59">
        <v>5420.4979694399999</v>
      </c>
      <c r="K128" s="59">
        <v>5453.6799975599997</v>
      </c>
      <c r="L128" s="59">
        <v>5449.4616700999995</v>
      </c>
      <c r="M128" s="59">
        <v>5475.22800749</v>
      </c>
      <c r="N128" s="59">
        <v>5487.8059604199998</v>
      </c>
      <c r="O128" s="59">
        <v>5501.1410907199997</v>
      </c>
      <c r="P128" s="59">
        <v>5503.6749950399999</v>
      </c>
      <c r="Q128" s="59">
        <v>5504.8944923999998</v>
      </c>
      <c r="R128" s="59">
        <v>5491.9123220700003</v>
      </c>
      <c r="S128" s="59">
        <v>5479.4022039399997</v>
      </c>
      <c r="T128" s="59">
        <v>5393.7118908800003</v>
      </c>
      <c r="U128" s="59">
        <v>5400.5005294799994</v>
      </c>
      <c r="V128" s="59">
        <v>5389.1817574400002</v>
      </c>
      <c r="W128" s="59">
        <v>5399.4747938599994</v>
      </c>
      <c r="X128" s="59">
        <v>5429.7776985099999</v>
      </c>
      <c r="Y128" s="59">
        <v>5449.6984571399998</v>
      </c>
    </row>
    <row r="129" spans="1:25" s="60" customFormat="1" ht="15.75" x14ac:dyDescent="0.3">
      <c r="A129" s="58" t="s">
        <v>148</v>
      </c>
      <c r="B129" s="59">
        <v>5554.3866489800002</v>
      </c>
      <c r="C129" s="59">
        <v>5587.8578644099998</v>
      </c>
      <c r="D129" s="59">
        <v>5610.8695747000002</v>
      </c>
      <c r="E129" s="59">
        <v>5619.1733465300003</v>
      </c>
      <c r="F129" s="59">
        <v>5616.6321680900001</v>
      </c>
      <c r="G129" s="59">
        <v>5601.0759731500002</v>
      </c>
      <c r="H129" s="59">
        <v>5554.85022063</v>
      </c>
      <c r="I129" s="59">
        <v>5508.0180305699996</v>
      </c>
      <c r="J129" s="59">
        <v>5464.6132153799999</v>
      </c>
      <c r="K129" s="59">
        <v>5462.3916175499999</v>
      </c>
      <c r="L129" s="59">
        <v>5467.6848621700001</v>
      </c>
      <c r="M129" s="59">
        <v>5477.9872050200001</v>
      </c>
      <c r="N129" s="59">
        <v>5510.9004533400002</v>
      </c>
      <c r="O129" s="59">
        <v>5510.1213572100005</v>
      </c>
      <c r="P129" s="59">
        <v>5539.7301549200001</v>
      </c>
      <c r="Q129" s="59">
        <v>5534.3922179199999</v>
      </c>
      <c r="R129" s="59">
        <v>5532.0146452600002</v>
      </c>
      <c r="S129" s="59">
        <v>5520.4558207999999</v>
      </c>
      <c r="T129" s="59">
        <v>5482.1533294700002</v>
      </c>
      <c r="U129" s="59">
        <v>5465.7916702399998</v>
      </c>
      <c r="V129" s="59">
        <v>5451.2687539099998</v>
      </c>
      <c r="W129" s="59">
        <v>5478.9818423799998</v>
      </c>
      <c r="X129" s="59">
        <v>5515.8739645099995</v>
      </c>
      <c r="Y129" s="59">
        <v>5550.4028376099996</v>
      </c>
    </row>
    <row r="130" spans="1:25" s="60" customFormat="1" ht="15.75" x14ac:dyDescent="0.3">
      <c r="A130" s="58" t="s">
        <v>149</v>
      </c>
      <c r="B130" s="59">
        <v>5529.61743071</v>
      </c>
      <c r="C130" s="59">
        <v>5601.4664964900003</v>
      </c>
      <c r="D130" s="59">
        <v>5617.3053804600004</v>
      </c>
      <c r="E130" s="59">
        <v>5630.6884460599995</v>
      </c>
      <c r="F130" s="59">
        <v>5633.7267068000001</v>
      </c>
      <c r="G130" s="59">
        <v>5615.2791921999997</v>
      </c>
      <c r="H130" s="59">
        <v>5562.7550905899998</v>
      </c>
      <c r="I130" s="59">
        <v>5549.1854637300003</v>
      </c>
      <c r="J130" s="59">
        <v>5508.6758253500002</v>
      </c>
      <c r="K130" s="59">
        <v>5485.7951996100001</v>
      </c>
      <c r="L130" s="59">
        <v>5486.2689017900002</v>
      </c>
      <c r="M130" s="59">
        <v>5506.8030894900003</v>
      </c>
      <c r="N130" s="59">
        <v>5509.7407851899998</v>
      </c>
      <c r="O130" s="59">
        <v>5526.2200135100002</v>
      </c>
      <c r="P130" s="59">
        <v>5530.7706064699996</v>
      </c>
      <c r="Q130" s="59">
        <v>5541.2643401699997</v>
      </c>
      <c r="R130" s="59">
        <v>5528.5594554099998</v>
      </c>
      <c r="S130" s="59">
        <v>5486.3490124199998</v>
      </c>
      <c r="T130" s="59">
        <v>5467.24771642</v>
      </c>
      <c r="U130" s="59">
        <v>5486.44970638</v>
      </c>
      <c r="V130" s="59">
        <v>5498.3609091799999</v>
      </c>
      <c r="W130" s="59">
        <v>5504.8553371099997</v>
      </c>
      <c r="X130" s="59">
        <v>5518.4938399700004</v>
      </c>
      <c r="Y130" s="59">
        <v>5547.3975970199999</v>
      </c>
    </row>
    <row r="131" spans="1:25" s="60" customFormat="1" ht="15.75" x14ac:dyDescent="0.3">
      <c r="A131" s="58" t="s">
        <v>150</v>
      </c>
      <c r="B131" s="59">
        <v>5551.91734602</v>
      </c>
      <c r="C131" s="59">
        <v>5584.7416762399998</v>
      </c>
      <c r="D131" s="59">
        <v>5626.2973054499998</v>
      </c>
      <c r="E131" s="59">
        <v>5634.60087329</v>
      </c>
      <c r="F131" s="59">
        <v>5624.2699379300002</v>
      </c>
      <c r="G131" s="59">
        <v>5620.5421460199996</v>
      </c>
      <c r="H131" s="59">
        <v>5579.5893445800002</v>
      </c>
      <c r="I131" s="59">
        <v>5553.2284025400004</v>
      </c>
      <c r="J131" s="59">
        <v>5516.2605712200002</v>
      </c>
      <c r="K131" s="59">
        <v>5472.5058232399997</v>
      </c>
      <c r="L131" s="59">
        <v>5433.9854958400001</v>
      </c>
      <c r="M131" s="59">
        <v>5412.2335239799995</v>
      </c>
      <c r="N131" s="59">
        <v>5435.0696332899997</v>
      </c>
      <c r="O131" s="59">
        <v>5445.8339850800003</v>
      </c>
      <c r="P131" s="59">
        <v>5436.9828433599996</v>
      </c>
      <c r="Q131" s="59">
        <v>5449.9750458099998</v>
      </c>
      <c r="R131" s="59">
        <v>5471.4768969400002</v>
      </c>
      <c r="S131" s="59">
        <v>5437.74566994</v>
      </c>
      <c r="T131" s="59">
        <v>5416.5877523500003</v>
      </c>
      <c r="U131" s="59">
        <v>5442.3692712900001</v>
      </c>
      <c r="V131" s="59">
        <v>5438.6813924300004</v>
      </c>
      <c r="W131" s="59">
        <v>5440.1165066200001</v>
      </c>
      <c r="X131" s="59">
        <v>5466.2113496299999</v>
      </c>
      <c r="Y131" s="59">
        <v>5498.30282128</v>
      </c>
    </row>
    <row r="132" spans="1:25" s="60" customFormat="1" ht="15.75" x14ac:dyDescent="0.3">
      <c r="A132" s="58" t="s">
        <v>151</v>
      </c>
      <c r="B132" s="59">
        <v>5570.1050567000002</v>
      </c>
      <c r="C132" s="59">
        <v>5580.9578226899994</v>
      </c>
      <c r="D132" s="59">
        <v>5617.4422271100002</v>
      </c>
      <c r="E132" s="59">
        <v>5619.5413656700002</v>
      </c>
      <c r="F132" s="59">
        <v>5617.74514249</v>
      </c>
      <c r="G132" s="59">
        <v>5620.1136531499997</v>
      </c>
      <c r="H132" s="59">
        <v>5605.8516329599997</v>
      </c>
      <c r="I132" s="59">
        <v>5599.2921700799998</v>
      </c>
      <c r="J132" s="59">
        <v>5563.5149501599999</v>
      </c>
      <c r="K132" s="59">
        <v>5525.3207966700002</v>
      </c>
      <c r="L132" s="59">
        <v>5482.2843116499998</v>
      </c>
      <c r="M132" s="59">
        <v>5467.5254311199997</v>
      </c>
      <c r="N132" s="59">
        <v>5483.1447488899994</v>
      </c>
      <c r="O132" s="59">
        <v>5490.5715056899999</v>
      </c>
      <c r="P132" s="59">
        <v>5489.3337530199997</v>
      </c>
      <c r="Q132" s="59">
        <v>5497.2665520700002</v>
      </c>
      <c r="R132" s="59">
        <v>5505.8735141400002</v>
      </c>
      <c r="S132" s="59">
        <v>5465.04835817</v>
      </c>
      <c r="T132" s="59">
        <v>5424.9920040899997</v>
      </c>
      <c r="U132" s="59">
        <v>5423.2237873100003</v>
      </c>
      <c r="V132" s="59">
        <v>5452.4930300100004</v>
      </c>
      <c r="W132" s="59">
        <v>5451.7401957499997</v>
      </c>
      <c r="X132" s="59">
        <v>5489.5397174099999</v>
      </c>
      <c r="Y132" s="59">
        <v>5528.3979143500001</v>
      </c>
    </row>
    <row r="133" spans="1:25" s="60" customFormat="1" ht="15.75" x14ac:dyDescent="0.3">
      <c r="A133" s="58" t="s">
        <v>152</v>
      </c>
      <c r="B133" s="59">
        <v>5446.4069466599994</v>
      </c>
      <c r="C133" s="59">
        <v>5479.3601650500004</v>
      </c>
      <c r="D133" s="59">
        <v>5506.2364248899994</v>
      </c>
      <c r="E133" s="59">
        <v>5519.1584619400001</v>
      </c>
      <c r="F133" s="59">
        <v>5522.4694823700002</v>
      </c>
      <c r="G133" s="59">
        <v>5501.4332620300002</v>
      </c>
      <c r="H133" s="59">
        <v>5454.6514265099995</v>
      </c>
      <c r="I133" s="59">
        <v>5407.6604297100002</v>
      </c>
      <c r="J133" s="59">
        <v>5383.3728374700004</v>
      </c>
      <c r="K133" s="59">
        <v>5350.2462796</v>
      </c>
      <c r="L133" s="59">
        <v>5338.4051958500004</v>
      </c>
      <c r="M133" s="59">
        <v>5359.99200294</v>
      </c>
      <c r="N133" s="59">
        <v>5366.0078918299996</v>
      </c>
      <c r="O133" s="59">
        <v>5378.1052378099994</v>
      </c>
      <c r="P133" s="59">
        <v>5392.2311142600001</v>
      </c>
      <c r="Q133" s="59">
        <v>5397.6852276099999</v>
      </c>
      <c r="R133" s="59">
        <v>5395.6372544099995</v>
      </c>
      <c r="S133" s="59">
        <v>5369.4838046599998</v>
      </c>
      <c r="T133" s="59">
        <v>5340.0478853699997</v>
      </c>
      <c r="U133" s="59">
        <v>5328.5656370799998</v>
      </c>
      <c r="V133" s="59">
        <v>5358.5237944999999</v>
      </c>
      <c r="W133" s="59">
        <v>5338.8934054700003</v>
      </c>
      <c r="X133" s="59">
        <v>5379.0937342699999</v>
      </c>
      <c r="Y133" s="59">
        <v>5404.6206529700003</v>
      </c>
    </row>
    <row r="134" spans="1:25" s="60" customFormat="1" ht="15.75" x14ac:dyDescent="0.3">
      <c r="A134" s="58" t="s">
        <v>153</v>
      </c>
      <c r="B134" s="59">
        <v>5445.1065115599995</v>
      </c>
      <c r="C134" s="59">
        <v>5526.25281877</v>
      </c>
      <c r="D134" s="59">
        <v>5565.9331507999996</v>
      </c>
      <c r="E134" s="59">
        <v>5579.5489964500002</v>
      </c>
      <c r="F134" s="59">
        <v>5571.4339598699999</v>
      </c>
      <c r="G134" s="59">
        <v>5556.1199992100001</v>
      </c>
      <c r="H134" s="59">
        <v>5491.0391134800002</v>
      </c>
      <c r="I134" s="59">
        <v>5438.9629008399997</v>
      </c>
      <c r="J134" s="59">
        <v>5418.8980112199997</v>
      </c>
      <c r="K134" s="59">
        <v>5385.8044657999999</v>
      </c>
      <c r="L134" s="59">
        <v>5372.0267825000001</v>
      </c>
      <c r="M134" s="59">
        <v>5394.3664389300002</v>
      </c>
      <c r="N134" s="59">
        <v>5409.7383240399995</v>
      </c>
      <c r="O134" s="59">
        <v>5419.4793359799996</v>
      </c>
      <c r="P134" s="59">
        <v>5428.24175775</v>
      </c>
      <c r="Q134" s="59">
        <v>5436.9407262699997</v>
      </c>
      <c r="R134" s="59">
        <v>5429.4564453799994</v>
      </c>
      <c r="S134" s="59">
        <v>5389.3059478699997</v>
      </c>
      <c r="T134" s="59">
        <v>5363.1100807399998</v>
      </c>
      <c r="U134" s="59">
        <v>5372.4041810799999</v>
      </c>
      <c r="V134" s="59">
        <v>5393.7760098099998</v>
      </c>
      <c r="W134" s="59">
        <v>5399.57989602</v>
      </c>
      <c r="X134" s="59">
        <v>5427.5704990200002</v>
      </c>
      <c r="Y134" s="59">
        <v>5466.1529586500001</v>
      </c>
    </row>
    <row r="135" spans="1:25" s="60" customFormat="1" ht="15.75" x14ac:dyDescent="0.3">
      <c r="A135" s="58" t="s">
        <v>154</v>
      </c>
      <c r="B135" s="59">
        <v>5525.7855844799997</v>
      </c>
      <c r="C135" s="59">
        <v>5563.1071002099998</v>
      </c>
      <c r="D135" s="59">
        <v>5597.8287179600002</v>
      </c>
      <c r="E135" s="59">
        <v>5605.0648595599996</v>
      </c>
      <c r="F135" s="59">
        <v>5603.8589417200001</v>
      </c>
      <c r="G135" s="59">
        <v>5574.3102146800002</v>
      </c>
      <c r="H135" s="59">
        <v>5523.7736387000004</v>
      </c>
      <c r="I135" s="59">
        <v>5483.5527156400003</v>
      </c>
      <c r="J135" s="59">
        <v>5476.4647590900004</v>
      </c>
      <c r="K135" s="59">
        <v>5452.2452361899996</v>
      </c>
      <c r="L135" s="59">
        <v>5425.9949882700002</v>
      </c>
      <c r="M135" s="59">
        <v>5449.7530798500002</v>
      </c>
      <c r="N135" s="59">
        <v>5458.5020096199996</v>
      </c>
      <c r="O135" s="59">
        <v>5474.0830614299994</v>
      </c>
      <c r="P135" s="59">
        <v>5488.4401166999996</v>
      </c>
      <c r="Q135" s="59">
        <v>5497.63399734</v>
      </c>
      <c r="R135" s="59">
        <v>5490.1432436799996</v>
      </c>
      <c r="S135" s="59">
        <v>5459.7196570599999</v>
      </c>
      <c r="T135" s="59">
        <v>5436.4769391099999</v>
      </c>
      <c r="U135" s="59">
        <v>5436.6266885000005</v>
      </c>
      <c r="V135" s="59">
        <v>5461.7826840999996</v>
      </c>
      <c r="W135" s="59">
        <v>5469.4661787300001</v>
      </c>
      <c r="X135" s="59">
        <v>5492.0774227499996</v>
      </c>
      <c r="Y135" s="59">
        <v>5502.3904290099999</v>
      </c>
    </row>
    <row r="136" spans="1:25" s="60" customFormat="1" ht="15.75" x14ac:dyDescent="0.3">
      <c r="A136" s="58" t="s">
        <v>155</v>
      </c>
      <c r="B136" s="59">
        <v>5572.6225629199998</v>
      </c>
      <c r="C136" s="59">
        <v>5623.7298762299997</v>
      </c>
      <c r="D136" s="59">
        <v>5653.6921484899995</v>
      </c>
      <c r="E136" s="59">
        <v>5664.20645857</v>
      </c>
      <c r="F136" s="59">
        <v>5668.86436761</v>
      </c>
      <c r="G136" s="59">
        <v>5672.6063948000001</v>
      </c>
      <c r="H136" s="59">
        <v>5626.5577818399997</v>
      </c>
      <c r="I136" s="59">
        <v>5556.5872987499997</v>
      </c>
      <c r="J136" s="59">
        <v>5526.92715426</v>
      </c>
      <c r="K136" s="59">
        <v>5518.4581625499995</v>
      </c>
      <c r="L136" s="59">
        <v>5521.7282584699997</v>
      </c>
      <c r="M136" s="59">
        <v>5525.8869960900001</v>
      </c>
      <c r="N136" s="59">
        <v>5539.3940160000002</v>
      </c>
      <c r="O136" s="59">
        <v>5549.7858366</v>
      </c>
      <c r="P136" s="59">
        <v>5563.9136779500004</v>
      </c>
      <c r="Q136" s="59">
        <v>5557.7065995100002</v>
      </c>
      <c r="R136" s="59">
        <v>5544.83383839</v>
      </c>
      <c r="S136" s="59">
        <v>5510.9576385999999</v>
      </c>
      <c r="T136" s="59">
        <v>5489.5013898799998</v>
      </c>
      <c r="U136" s="59">
        <v>5498.14810192</v>
      </c>
      <c r="V136" s="59">
        <v>5525.70505985</v>
      </c>
      <c r="W136" s="59">
        <v>5534.3259544699995</v>
      </c>
      <c r="X136" s="59">
        <v>5565.59623517</v>
      </c>
      <c r="Y136" s="59">
        <v>5582.4181530999995</v>
      </c>
    </row>
    <row r="137" spans="1:25" s="60" customFormat="1" ht="15.75" x14ac:dyDescent="0.3">
      <c r="A137" s="58" t="s">
        <v>156</v>
      </c>
      <c r="B137" s="59">
        <v>5580.6015939099998</v>
      </c>
      <c r="C137" s="59">
        <v>5626.47565424</v>
      </c>
      <c r="D137" s="59">
        <v>5649.36812396</v>
      </c>
      <c r="E137" s="59">
        <v>5768.2598358599998</v>
      </c>
      <c r="F137" s="59">
        <v>5770.7682865799998</v>
      </c>
      <c r="G137" s="59">
        <v>5760.6174493500002</v>
      </c>
      <c r="H137" s="59">
        <v>5699.4744907499999</v>
      </c>
      <c r="I137" s="59">
        <v>5640.5869882999996</v>
      </c>
      <c r="J137" s="59">
        <v>5601.3087600700001</v>
      </c>
      <c r="K137" s="59">
        <v>5565.9346266299999</v>
      </c>
      <c r="L137" s="59">
        <v>5571.1120010499999</v>
      </c>
      <c r="M137" s="59">
        <v>5579.4854986499995</v>
      </c>
      <c r="N137" s="59">
        <v>5596.6188485799994</v>
      </c>
      <c r="O137" s="59">
        <v>5618.1647557899996</v>
      </c>
      <c r="P137" s="59">
        <v>5625.3265312599997</v>
      </c>
      <c r="Q137" s="59">
        <v>5635.9019289500002</v>
      </c>
      <c r="R137" s="59">
        <v>5643.7414061500003</v>
      </c>
      <c r="S137" s="59">
        <v>5614.9260297399996</v>
      </c>
      <c r="T137" s="59">
        <v>5598.8775527300004</v>
      </c>
      <c r="U137" s="59">
        <v>5607.8962450700001</v>
      </c>
      <c r="V137" s="59">
        <v>5621.1770814600004</v>
      </c>
      <c r="W137" s="59">
        <v>5633.4244558199998</v>
      </c>
      <c r="X137" s="59">
        <v>5665.1064622399999</v>
      </c>
      <c r="Y137" s="59">
        <v>5684.9334952400004</v>
      </c>
    </row>
    <row r="138" spans="1:25" s="60" customFormat="1" ht="15.75" x14ac:dyDescent="0.3">
      <c r="A138" s="58" t="s">
        <v>157</v>
      </c>
      <c r="B138" s="59">
        <v>5544.7614480399998</v>
      </c>
      <c r="C138" s="59">
        <v>5526.9192458699999</v>
      </c>
      <c r="D138" s="59">
        <v>5560.9811718500005</v>
      </c>
      <c r="E138" s="59">
        <v>5706.52333387</v>
      </c>
      <c r="F138" s="59">
        <v>5706.3515555699996</v>
      </c>
      <c r="G138" s="59">
        <v>5688.6874890600002</v>
      </c>
      <c r="H138" s="59">
        <v>5672.4793708199995</v>
      </c>
      <c r="I138" s="59">
        <v>5635.1099933900005</v>
      </c>
      <c r="J138" s="59">
        <v>5585.0397139199995</v>
      </c>
      <c r="K138" s="59">
        <v>5548.7677163099997</v>
      </c>
      <c r="L138" s="59">
        <v>5510.3252852900005</v>
      </c>
      <c r="M138" s="59">
        <v>5501.6093030100001</v>
      </c>
      <c r="N138" s="59">
        <v>5491.7811403100004</v>
      </c>
      <c r="O138" s="59">
        <v>5492.2962529599999</v>
      </c>
      <c r="P138" s="59">
        <v>5497.7607014499999</v>
      </c>
      <c r="Q138" s="59">
        <v>5511.5738494899997</v>
      </c>
      <c r="R138" s="59">
        <v>5501.1056111999997</v>
      </c>
      <c r="S138" s="59">
        <v>5469.6606263499998</v>
      </c>
      <c r="T138" s="59">
        <v>5488.5484806200002</v>
      </c>
      <c r="U138" s="59">
        <v>5497.8697428599999</v>
      </c>
      <c r="V138" s="59">
        <v>5515.6636248800005</v>
      </c>
      <c r="W138" s="59">
        <v>5523.6763983700002</v>
      </c>
      <c r="X138" s="59">
        <v>5554.5301805600002</v>
      </c>
      <c r="Y138" s="59">
        <v>5565.5907865600002</v>
      </c>
    </row>
    <row r="139" spans="1:25" s="60" customFormat="1" ht="15.75" x14ac:dyDescent="0.3">
      <c r="A139" s="58" t="s">
        <v>158</v>
      </c>
      <c r="B139" s="59">
        <v>5467.9712236699997</v>
      </c>
      <c r="C139" s="59">
        <v>5532.2090053000002</v>
      </c>
      <c r="D139" s="59">
        <v>5584.8168607299995</v>
      </c>
      <c r="E139" s="59">
        <v>5621.4947887799999</v>
      </c>
      <c r="F139" s="59">
        <v>5630.5298896699996</v>
      </c>
      <c r="G139" s="59">
        <v>5611.3282792700002</v>
      </c>
      <c r="H139" s="59">
        <v>5600.9828393400003</v>
      </c>
      <c r="I139" s="59">
        <v>5573.5079669999996</v>
      </c>
      <c r="J139" s="59">
        <v>5536.87382015</v>
      </c>
      <c r="K139" s="59">
        <v>5522.4170595400001</v>
      </c>
      <c r="L139" s="59">
        <v>5462.35512268</v>
      </c>
      <c r="M139" s="59">
        <v>5448.4347847700001</v>
      </c>
      <c r="N139" s="59">
        <v>5457.6001260900002</v>
      </c>
      <c r="O139" s="59">
        <v>5484.9998173399999</v>
      </c>
      <c r="P139" s="59">
        <v>5471.4818931899999</v>
      </c>
      <c r="Q139" s="59">
        <v>5468.6169111199997</v>
      </c>
      <c r="R139" s="59">
        <v>5470.0255117500001</v>
      </c>
      <c r="S139" s="59">
        <v>5455.4707156799996</v>
      </c>
      <c r="T139" s="59">
        <v>5432.3955932899999</v>
      </c>
      <c r="U139" s="59">
        <v>5438.1292385400002</v>
      </c>
      <c r="V139" s="59">
        <v>5461.1658800099995</v>
      </c>
      <c r="W139" s="59">
        <v>5471.6951196099999</v>
      </c>
      <c r="X139" s="59">
        <v>5499.6750737799994</v>
      </c>
      <c r="Y139" s="59">
        <v>5513.37452046</v>
      </c>
    </row>
    <row r="140" spans="1:25" s="60" customFormat="1" ht="15.75" x14ac:dyDescent="0.3">
      <c r="A140" s="58" t="s">
        <v>159</v>
      </c>
      <c r="B140" s="59">
        <v>5579.8741120200002</v>
      </c>
      <c r="C140" s="59">
        <v>5623.4360961799994</v>
      </c>
      <c r="D140" s="59">
        <v>5636.9998130499998</v>
      </c>
      <c r="E140" s="59">
        <v>5646.4376868299996</v>
      </c>
      <c r="F140" s="59">
        <v>5642.2958509</v>
      </c>
      <c r="G140" s="59">
        <v>5615.1210253099998</v>
      </c>
      <c r="H140" s="59">
        <v>5587.1881049499998</v>
      </c>
      <c r="I140" s="59">
        <v>5545.2724283200005</v>
      </c>
      <c r="J140" s="59">
        <v>5490.8721418099994</v>
      </c>
      <c r="K140" s="59">
        <v>5462.9900016199999</v>
      </c>
      <c r="L140" s="59">
        <v>5449.5602517200005</v>
      </c>
      <c r="M140" s="59">
        <v>5462.9453558200003</v>
      </c>
      <c r="N140" s="59">
        <v>5461.4710772500002</v>
      </c>
      <c r="O140" s="59">
        <v>5466.2579131000002</v>
      </c>
      <c r="P140" s="59">
        <v>5464.8811763899994</v>
      </c>
      <c r="Q140" s="59">
        <v>5476.1950737699999</v>
      </c>
      <c r="R140" s="59">
        <v>5495.01853536</v>
      </c>
      <c r="S140" s="59">
        <v>5466.9533614000002</v>
      </c>
      <c r="T140" s="59">
        <v>5432.9022939099996</v>
      </c>
      <c r="U140" s="59">
        <v>5445.5887819399995</v>
      </c>
      <c r="V140" s="59">
        <v>5471.56454209</v>
      </c>
      <c r="W140" s="59">
        <v>5487.2860299599997</v>
      </c>
      <c r="X140" s="59">
        <v>5521.6160399999999</v>
      </c>
      <c r="Y140" s="59">
        <v>5539.2334954500002</v>
      </c>
    </row>
    <row r="141" spans="1:25" s="60" customFormat="1" ht="15.75" x14ac:dyDescent="0.3">
      <c r="A141" s="58" t="s">
        <v>160</v>
      </c>
      <c r="B141" s="59">
        <v>5745.5828277099999</v>
      </c>
      <c r="C141" s="59">
        <v>5775.6440763999999</v>
      </c>
      <c r="D141" s="59">
        <v>5784.8989101299994</v>
      </c>
      <c r="E141" s="59">
        <v>5796.7395379899999</v>
      </c>
      <c r="F141" s="59">
        <v>5796.1907294599996</v>
      </c>
      <c r="G141" s="59">
        <v>5772.4809934000004</v>
      </c>
      <c r="H141" s="59">
        <v>5728.83490962</v>
      </c>
      <c r="I141" s="59">
        <v>5681.5206850499999</v>
      </c>
      <c r="J141" s="59">
        <v>5633.9508450599997</v>
      </c>
      <c r="K141" s="59">
        <v>5595.7362035400001</v>
      </c>
      <c r="L141" s="59">
        <v>5585.3447783600004</v>
      </c>
      <c r="M141" s="59">
        <v>5596.8038295999995</v>
      </c>
      <c r="N141" s="59">
        <v>5638.6901252299995</v>
      </c>
      <c r="O141" s="59">
        <v>5676.5863843899997</v>
      </c>
      <c r="P141" s="59">
        <v>5701.9576648399998</v>
      </c>
      <c r="Q141" s="59">
        <v>5733.5875347000001</v>
      </c>
      <c r="R141" s="59">
        <v>5720.9823324099998</v>
      </c>
      <c r="S141" s="59">
        <v>5672.8991953300001</v>
      </c>
      <c r="T141" s="59">
        <v>5651.4185731999996</v>
      </c>
      <c r="U141" s="59">
        <v>5662.5977240800003</v>
      </c>
      <c r="V141" s="59">
        <v>5686.03205101</v>
      </c>
      <c r="W141" s="59">
        <v>5712.1372905199996</v>
      </c>
      <c r="X141" s="59">
        <v>5738.2574303900001</v>
      </c>
      <c r="Y141" s="59">
        <v>5754.69273256</v>
      </c>
    </row>
    <row r="142" spans="1:25" s="60" customFormat="1" ht="15.75" x14ac:dyDescent="0.3">
      <c r="A142" s="58" t="s">
        <v>161</v>
      </c>
      <c r="B142" s="59">
        <v>5707.2226725399996</v>
      </c>
      <c r="C142" s="59">
        <v>5696.1585831000002</v>
      </c>
      <c r="D142" s="59">
        <v>5704.5241190199995</v>
      </c>
      <c r="E142" s="59">
        <v>5713.5895649100003</v>
      </c>
      <c r="F142" s="59">
        <v>5770.8140951400001</v>
      </c>
      <c r="G142" s="59">
        <v>5764.5572366300003</v>
      </c>
      <c r="H142" s="59">
        <v>5718.6024573300001</v>
      </c>
      <c r="I142" s="59">
        <v>5660.4668535000001</v>
      </c>
      <c r="J142" s="59">
        <v>5646.1097377899996</v>
      </c>
      <c r="K142" s="59">
        <v>5636.8864468600004</v>
      </c>
      <c r="L142" s="59">
        <v>5610.0835366399997</v>
      </c>
      <c r="M142" s="59">
        <v>5616.0096353199997</v>
      </c>
      <c r="N142" s="59">
        <v>5634.6002213499996</v>
      </c>
      <c r="O142" s="59">
        <v>5633.9916447799997</v>
      </c>
      <c r="P142" s="59">
        <v>5635.3826384900003</v>
      </c>
      <c r="Q142" s="59">
        <v>5614.4856466900001</v>
      </c>
      <c r="R142" s="59">
        <v>5613.0288033899997</v>
      </c>
      <c r="S142" s="59">
        <v>5577.5170261000003</v>
      </c>
      <c r="T142" s="59">
        <v>5597.9479388399996</v>
      </c>
      <c r="U142" s="59">
        <v>5605.1109091399994</v>
      </c>
      <c r="V142" s="59">
        <v>5626.1875342499998</v>
      </c>
      <c r="W142" s="59">
        <v>5620.67966488</v>
      </c>
      <c r="X142" s="59">
        <v>5643.90777015</v>
      </c>
      <c r="Y142" s="59">
        <v>5661.15691943</v>
      </c>
    </row>
    <row r="143" spans="1:25" s="60" customFormat="1" ht="15.75" x14ac:dyDescent="0.3">
      <c r="A143" s="58" t="s">
        <v>162</v>
      </c>
      <c r="B143" s="59">
        <v>5626.5581219799997</v>
      </c>
      <c r="C143" s="59">
        <v>5672.2502651599998</v>
      </c>
      <c r="D143" s="59">
        <v>5688.8690622599997</v>
      </c>
      <c r="E143" s="59">
        <v>5694.2521446000001</v>
      </c>
      <c r="F143" s="59">
        <v>5695.6312754399996</v>
      </c>
      <c r="G143" s="59">
        <v>5689.7178108500002</v>
      </c>
      <c r="H143" s="59">
        <v>5637.6220863999997</v>
      </c>
      <c r="I143" s="59">
        <v>5583.7031726000005</v>
      </c>
      <c r="J143" s="59">
        <v>5563.1510079399995</v>
      </c>
      <c r="K143" s="59">
        <v>5543.4120355899995</v>
      </c>
      <c r="L143" s="59">
        <v>5569.9725874799997</v>
      </c>
      <c r="M143" s="59">
        <v>5591.3865908400003</v>
      </c>
      <c r="N143" s="59">
        <v>5556.8207130600003</v>
      </c>
      <c r="O143" s="59">
        <v>5563.6120257900002</v>
      </c>
      <c r="P143" s="59">
        <v>5561.1313661699996</v>
      </c>
      <c r="Q143" s="59">
        <v>5505.7666867600001</v>
      </c>
      <c r="R143" s="59">
        <v>5515.9850058399998</v>
      </c>
      <c r="S143" s="59">
        <v>5545.1456594199999</v>
      </c>
      <c r="T143" s="59">
        <v>5500.1494374800004</v>
      </c>
      <c r="U143" s="59">
        <v>5538.0145256699998</v>
      </c>
      <c r="V143" s="59">
        <v>5540.4767255200004</v>
      </c>
      <c r="W143" s="59">
        <v>5566.3063949099997</v>
      </c>
      <c r="X143" s="59">
        <v>5573.6658265799997</v>
      </c>
      <c r="Y143" s="59">
        <v>5608.4785016799997</v>
      </c>
    </row>
    <row r="144" spans="1:25" s="60" customFormat="1" ht="15.75" x14ac:dyDescent="0.3">
      <c r="A144" s="56" t="s">
        <v>163</v>
      </c>
      <c r="B144" s="59">
        <v>5723.9056543200004</v>
      </c>
      <c r="C144" s="59">
        <v>5767.6503117299999</v>
      </c>
      <c r="D144" s="59">
        <v>5738.4816659500002</v>
      </c>
      <c r="E144" s="59">
        <v>5737.8264927099999</v>
      </c>
      <c r="F144" s="59">
        <v>5738.0337879199997</v>
      </c>
      <c r="G144" s="59">
        <v>5663.0616595499996</v>
      </c>
      <c r="H144" s="59">
        <v>5686.6783277800005</v>
      </c>
      <c r="I144" s="59">
        <v>5654.825398</v>
      </c>
      <c r="J144" s="59">
        <v>5651.8946045699995</v>
      </c>
      <c r="K144" s="59">
        <v>5632.2701571199996</v>
      </c>
      <c r="L144" s="59">
        <v>5639.47624455</v>
      </c>
      <c r="M144" s="59">
        <v>5661.5404427200001</v>
      </c>
      <c r="N144" s="59">
        <v>5659.8204325099996</v>
      </c>
      <c r="O144" s="59">
        <v>5649.4707481200003</v>
      </c>
      <c r="P144" s="59">
        <v>5657.60849057</v>
      </c>
      <c r="Q144" s="59">
        <v>5669.1162284100001</v>
      </c>
      <c r="R144" s="59">
        <v>5665.8367779800001</v>
      </c>
      <c r="S144" s="59">
        <v>5622.7820422699997</v>
      </c>
      <c r="T144" s="59">
        <v>5635.28122669</v>
      </c>
      <c r="U144" s="59">
        <v>5645.3953389600001</v>
      </c>
      <c r="V144" s="59">
        <v>5673.36555684</v>
      </c>
      <c r="W144" s="59">
        <v>5673.3355245000002</v>
      </c>
      <c r="X144" s="59">
        <v>5671.7153566400002</v>
      </c>
      <c r="Y144" s="59">
        <v>5722.6977975400005</v>
      </c>
    </row>
    <row r="145" spans="1:25" s="60" customFormat="1" ht="15.75" x14ac:dyDescent="0.3">
      <c r="A145" s="56" t="s">
        <v>164</v>
      </c>
      <c r="B145" s="59">
        <v>5808.3573716299998</v>
      </c>
      <c r="C145" s="59">
        <v>5846.7660894500004</v>
      </c>
      <c r="D145" s="59">
        <v>5865.74602727</v>
      </c>
      <c r="E145" s="59">
        <v>5865.7581464799996</v>
      </c>
      <c r="F145" s="59">
        <v>5878.9109574899994</v>
      </c>
      <c r="G145" s="59">
        <v>5866.4651973</v>
      </c>
      <c r="H145" s="59">
        <v>5856.4285500300002</v>
      </c>
      <c r="I145" s="59">
        <v>5795.4027046299998</v>
      </c>
      <c r="J145" s="59">
        <v>5729.0687796800003</v>
      </c>
      <c r="K145" s="59">
        <v>5731.1838649000001</v>
      </c>
      <c r="L145" s="59">
        <v>5718.6023300099996</v>
      </c>
      <c r="M145" s="59">
        <v>5747.5262111299999</v>
      </c>
      <c r="N145" s="59">
        <v>5757.1849924099997</v>
      </c>
      <c r="O145" s="59">
        <v>5771.4014461899997</v>
      </c>
      <c r="P145" s="59">
        <v>5792.4353957000003</v>
      </c>
      <c r="Q145" s="59">
        <v>5803.8557622199996</v>
      </c>
      <c r="R145" s="59">
        <v>5810.4467164600001</v>
      </c>
      <c r="S145" s="59">
        <v>5787.9558984699997</v>
      </c>
      <c r="T145" s="59">
        <v>5716.2809972100004</v>
      </c>
      <c r="U145" s="59">
        <v>5750.5493682400001</v>
      </c>
      <c r="V145" s="59">
        <v>5761.0615921199997</v>
      </c>
      <c r="W145" s="59">
        <v>5769.6496656399995</v>
      </c>
      <c r="X145" s="59">
        <v>5796.23244806</v>
      </c>
      <c r="Y145" s="59">
        <v>5812.3997332099998</v>
      </c>
    </row>
    <row r="146" spans="1:25" s="60" customFormat="1" ht="15.75" x14ac:dyDescent="0.3">
      <c r="A146" s="56" t="s">
        <v>165</v>
      </c>
      <c r="B146" s="59">
        <v>5765.5654779699998</v>
      </c>
      <c r="C146" s="59">
        <v>5747.5537745499996</v>
      </c>
      <c r="D146" s="59">
        <v>5764.6073091399994</v>
      </c>
      <c r="E146" s="59">
        <v>5769.7324794599999</v>
      </c>
      <c r="F146" s="59">
        <v>5765.2207482800004</v>
      </c>
      <c r="G146" s="59">
        <v>5722.0345722299999</v>
      </c>
      <c r="H146" s="59">
        <v>5721.54037126</v>
      </c>
      <c r="I146" s="59">
        <v>5722.18843182</v>
      </c>
      <c r="J146" s="59">
        <v>5699.4181474699999</v>
      </c>
      <c r="K146" s="59">
        <v>5657.8605349299996</v>
      </c>
      <c r="L146" s="59">
        <v>5641.0856396199997</v>
      </c>
      <c r="M146" s="59">
        <v>5623.3837429699997</v>
      </c>
      <c r="N146" s="59">
        <v>5629.8762086200004</v>
      </c>
      <c r="O146" s="59">
        <v>5641.7913721000004</v>
      </c>
      <c r="P146" s="59">
        <v>5665.8803003200001</v>
      </c>
      <c r="Q146" s="59">
        <v>5647.3356958000004</v>
      </c>
      <c r="R146" s="59">
        <v>5662.9522335800002</v>
      </c>
      <c r="S146" s="59">
        <v>5625.8951318600002</v>
      </c>
      <c r="T146" s="59">
        <v>5559.9195106299994</v>
      </c>
      <c r="U146" s="59">
        <v>5536.6419928599998</v>
      </c>
      <c r="V146" s="59">
        <v>5574.8916153299997</v>
      </c>
      <c r="W146" s="59">
        <v>5631.0552502700002</v>
      </c>
      <c r="X146" s="59">
        <v>5687.2611047800001</v>
      </c>
      <c r="Y146" s="59">
        <v>5734.8398942200001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1729.0647811000001</v>
      </c>
      <c r="C151" s="66">
        <v>1766.8430304000001</v>
      </c>
      <c r="D151" s="66">
        <v>1798.6606272700001</v>
      </c>
      <c r="E151" s="66">
        <v>1800.0669607000002</v>
      </c>
      <c r="F151" s="66">
        <v>1808.70425245</v>
      </c>
      <c r="G151" s="66">
        <v>1786.6434910200001</v>
      </c>
      <c r="H151" s="66">
        <v>1744.59767106</v>
      </c>
      <c r="I151" s="66">
        <v>1700.5238785600002</v>
      </c>
      <c r="J151" s="66">
        <v>1654.56131768</v>
      </c>
      <c r="K151" s="66">
        <v>1639.2232734700001</v>
      </c>
      <c r="L151" s="66">
        <v>1636.7368601200001</v>
      </c>
      <c r="M151" s="66">
        <v>1659.4676883100001</v>
      </c>
      <c r="N151" s="66">
        <v>1672.7458579900001</v>
      </c>
      <c r="O151" s="66">
        <v>1682.6761870900002</v>
      </c>
      <c r="P151" s="66">
        <v>1694.7292140000002</v>
      </c>
      <c r="Q151" s="66">
        <v>1674.2448074800002</v>
      </c>
      <c r="R151" s="66">
        <v>1682.2688796</v>
      </c>
      <c r="S151" s="66">
        <v>1645.5901094600001</v>
      </c>
      <c r="T151" s="66">
        <v>1603.0011745400002</v>
      </c>
      <c r="U151" s="66">
        <v>1612.65509034</v>
      </c>
      <c r="V151" s="66">
        <v>1639.9193826600001</v>
      </c>
      <c r="W151" s="66">
        <v>1653.54020928</v>
      </c>
      <c r="X151" s="66">
        <v>1658.4929535200001</v>
      </c>
      <c r="Y151" s="66">
        <v>1681.3311721600001</v>
      </c>
    </row>
    <row r="152" spans="1:25" s="60" customFormat="1" ht="15.75" x14ac:dyDescent="0.3">
      <c r="A152" s="58" t="s">
        <v>136</v>
      </c>
      <c r="B152" s="59">
        <v>1803.35204376</v>
      </c>
      <c r="C152" s="59">
        <v>1797.81525908</v>
      </c>
      <c r="D152" s="59">
        <v>1809.7640072500001</v>
      </c>
      <c r="E152" s="59">
        <v>1821.7778124500001</v>
      </c>
      <c r="F152" s="59">
        <v>1826.39304545</v>
      </c>
      <c r="G152" s="59">
        <v>1827.1579308300002</v>
      </c>
      <c r="H152" s="59">
        <v>1825.9244084100001</v>
      </c>
      <c r="I152" s="59">
        <v>1791.0795533600001</v>
      </c>
      <c r="J152" s="59">
        <v>1747.1933389400001</v>
      </c>
      <c r="K152" s="59">
        <v>1710.7673782600002</v>
      </c>
      <c r="L152" s="59">
        <v>1677.6055562900001</v>
      </c>
      <c r="M152" s="59">
        <v>1669.87162317</v>
      </c>
      <c r="N152" s="59">
        <v>1691.88087008</v>
      </c>
      <c r="O152" s="59">
        <v>1713.9887002300002</v>
      </c>
      <c r="P152" s="59">
        <v>1726.76055148</v>
      </c>
      <c r="Q152" s="59">
        <v>1729.701955</v>
      </c>
      <c r="R152" s="59">
        <v>1706.2698206800001</v>
      </c>
      <c r="S152" s="59">
        <v>1669.2320762300001</v>
      </c>
      <c r="T152" s="59">
        <v>1637.6184974900002</v>
      </c>
      <c r="U152" s="59">
        <v>1648.53603174</v>
      </c>
      <c r="V152" s="59">
        <v>1674.2308282400002</v>
      </c>
      <c r="W152" s="59">
        <v>1686.7009826000001</v>
      </c>
      <c r="X152" s="59">
        <v>1718.44563122</v>
      </c>
      <c r="Y152" s="59">
        <v>1740.4600592100001</v>
      </c>
    </row>
    <row r="153" spans="1:25" s="60" customFormat="1" ht="15.75" x14ac:dyDescent="0.3">
      <c r="A153" s="58" t="s">
        <v>137</v>
      </c>
      <c r="B153" s="59">
        <v>1707.05458275</v>
      </c>
      <c r="C153" s="59">
        <v>1749.90345204</v>
      </c>
      <c r="D153" s="59">
        <v>1794.23203446</v>
      </c>
      <c r="E153" s="59">
        <v>1790.6295352200002</v>
      </c>
      <c r="F153" s="59">
        <v>1785.6533706100001</v>
      </c>
      <c r="G153" s="59">
        <v>1797.6807027500001</v>
      </c>
      <c r="H153" s="59">
        <v>1789.9929103100001</v>
      </c>
      <c r="I153" s="59">
        <v>1788.0657664500002</v>
      </c>
      <c r="J153" s="59">
        <v>1757.34902515</v>
      </c>
      <c r="K153" s="59">
        <v>1722.8650638500001</v>
      </c>
      <c r="L153" s="59">
        <v>1681.1089337000001</v>
      </c>
      <c r="M153" s="59">
        <v>1677.5750769600002</v>
      </c>
      <c r="N153" s="59">
        <v>1691.0530770900002</v>
      </c>
      <c r="O153" s="59">
        <v>1716.4289320800001</v>
      </c>
      <c r="P153" s="59">
        <v>1719.177494</v>
      </c>
      <c r="Q153" s="59">
        <v>1727.5106044300001</v>
      </c>
      <c r="R153" s="59">
        <v>1710.7360840600002</v>
      </c>
      <c r="S153" s="59">
        <v>1664.4253459800002</v>
      </c>
      <c r="T153" s="59">
        <v>1618.35840166</v>
      </c>
      <c r="U153" s="59">
        <v>1627.26083825</v>
      </c>
      <c r="V153" s="59">
        <v>1658.6587738600001</v>
      </c>
      <c r="W153" s="59">
        <v>1668.7353532000002</v>
      </c>
      <c r="X153" s="59">
        <v>1697.83230258</v>
      </c>
      <c r="Y153" s="59">
        <v>1746.9844293200001</v>
      </c>
    </row>
    <row r="154" spans="1:25" s="60" customFormat="1" ht="15.75" x14ac:dyDescent="0.3">
      <c r="A154" s="58" t="s">
        <v>138</v>
      </c>
      <c r="B154" s="59">
        <v>1733.9614868600002</v>
      </c>
      <c r="C154" s="59">
        <v>1774.93044237</v>
      </c>
      <c r="D154" s="59">
        <v>1771.2145160500002</v>
      </c>
      <c r="E154" s="59">
        <v>1778.0684708600002</v>
      </c>
      <c r="F154" s="59">
        <v>1774.2311558000001</v>
      </c>
      <c r="G154" s="59">
        <v>1764.0678856000002</v>
      </c>
      <c r="H154" s="59">
        <v>1734.8964993300001</v>
      </c>
      <c r="I154" s="59">
        <v>1666.25037236</v>
      </c>
      <c r="J154" s="59">
        <v>1644.5503836400001</v>
      </c>
      <c r="K154" s="59">
        <v>1632.4418091900002</v>
      </c>
      <c r="L154" s="59">
        <v>1626.1557105500001</v>
      </c>
      <c r="M154" s="59">
        <v>1634.6774043200001</v>
      </c>
      <c r="N154" s="59">
        <v>1644.6462154600001</v>
      </c>
      <c r="O154" s="59">
        <v>1655.1353248</v>
      </c>
      <c r="P154" s="59">
        <v>1668.3168554600002</v>
      </c>
      <c r="Q154" s="59">
        <v>1670.41460364</v>
      </c>
      <c r="R154" s="59">
        <v>1658.0729930800001</v>
      </c>
      <c r="S154" s="59">
        <v>1619.28147545</v>
      </c>
      <c r="T154" s="59">
        <v>1596.1596888400002</v>
      </c>
      <c r="U154" s="59">
        <v>1607.40880674</v>
      </c>
      <c r="V154" s="59">
        <v>1627.9944234500001</v>
      </c>
      <c r="W154" s="59">
        <v>1640.7470653</v>
      </c>
      <c r="X154" s="59">
        <v>1679.02783518</v>
      </c>
      <c r="Y154" s="59">
        <v>1696.9104679500001</v>
      </c>
    </row>
    <row r="155" spans="1:25" s="60" customFormat="1" ht="15.75" x14ac:dyDescent="0.3">
      <c r="A155" s="58" t="s">
        <v>139</v>
      </c>
      <c r="B155" s="59">
        <v>1827.0691971200001</v>
      </c>
      <c r="C155" s="59">
        <v>1848.86295296</v>
      </c>
      <c r="D155" s="59">
        <v>1885.61361788</v>
      </c>
      <c r="E155" s="59">
        <v>1853.5858657800002</v>
      </c>
      <c r="F155" s="59">
        <v>1849.0979531400001</v>
      </c>
      <c r="G155" s="59">
        <v>1846.1327400600001</v>
      </c>
      <c r="H155" s="59">
        <v>1804.9847213300002</v>
      </c>
      <c r="I155" s="59">
        <v>1762.8464637900001</v>
      </c>
      <c r="J155" s="59">
        <v>1721.8588929800001</v>
      </c>
      <c r="K155" s="59">
        <v>1719.0516055200001</v>
      </c>
      <c r="L155" s="59">
        <v>1752.5830675500001</v>
      </c>
      <c r="M155" s="59">
        <v>1817.1208130300001</v>
      </c>
      <c r="N155" s="59">
        <v>1830.6581151100002</v>
      </c>
      <c r="O155" s="59">
        <v>1834.8196768100001</v>
      </c>
      <c r="P155" s="59">
        <v>1830.5223984200002</v>
      </c>
      <c r="Q155" s="59">
        <v>1825.44554715</v>
      </c>
      <c r="R155" s="59">
        <v>1778.2035639000001</v>
      </c>
      <c r="S155" s="59">
        <v>1722.3637414900002</v>
      </c>
      <c r="T155" s="59">
        <v>1697.6560778800001</v>
      </c>
      <c r="U155" s="59">
        <v>1708.9629180900001</v>
      </c>
      <c r="V155" s="59">
        <v>1747.5715410800001</v>
      </c>
      <c r="W155" s="59">
        <v>1755.08123434</v>
      </c>
      <c r="X155" s="59">
        <v>1772.7953399500002</v>
      </c>
      <c r="Y155" s="59">
        <v>1802.29716108</v>
      </c>
    </row>
    <row r="156" spans="1:25" s="60" customFormat="1" ht="15.75" x14ac:dyDescent="0.3">
      <c r="A156" s="58" t="s">
        <v>140</v>
      </c>
      <c r="B156" s="59">
        <v>1719.9861187200001</v>
      </c>
      <c r="C156" s="59">
        <v>1732.6278217200002</v>
      </c>
      <c r="D156" s="59">
        <v>1764.41149335</v>
      </c>
      <c r="E156" s="59">
        <v>1771.94862145</v>
      </c>
      <c r="F156" s="59">
        <v>1759.5123942700002</v>
      </c>
      <c r="G156" s="59">
        <v>1729.8438233300001</v>
      </c>
      <c r="H156" s="59">
        <v>1683.0009690500001</v>
      </c>
      <c r="I156" s="59">
        <v>1626.6531520400001</v>
      </c>
      <c r="J156" s="59">
        <v>1622.81630522</v>
      </c>
      <c r="K156" s="59">
        <v>1602.8675575700001</v>
      </c>
      <c r="L156" s="59">
        <v>1583.25847432</v>
      </c>
      <c r="M156" s="59">
        <v>1593.7514209100002</v>
      </c>
      <c r="N156" s="59">
        <v>1629.32834918</v>
      </c>
      <c r="O156" s="59">
        <v>1626.5784376200002</v>
      </c>
      <c r="P156" s="59">
        <v>1638.2665023700001</v>
      </c>
      <c r="Q156" s="59">
        <v>1646.04832093</v>
      </c>
      <c r="R156" s="59">
        <v>1638.6405517100002</v>
      </c>
      <c r="S156" s="59">
        <v>1602.2016833600001</v>
      </c>
      <c r="T156" s="59">
        <v>1581.2347155500001</v>
      </c>
      <c r="U156" s="59">
        <v>1593.8235567500001</v>
      </c>
      <c r="V156" s="59">
        <v>1624.1468445800001</v>
      </c>
      <c r="W156" s="59">
        <v>1624.5352677200001</v>
      </c>
      <c r="X156" s="59">
        <v>1651.7190246900002</v>
      </c>
      <c r="Y156" s="59">
        <v>1676.5392920600002</v>
      </c>
    </row>
    <row r="157" spans="1:25" s="60" customFormat="1" ht="15.75" x14ac:dyDescent="0.3">
      <c r="A157" s="58" t="s">
        <v>141</v>
      </c>
      <c r="B157" s="59">
        <v>1672.0779075600001</v>
      </c>
      <c r="C157" s="59">
        <v>1690.21954166</v>
      </c>
      <c r="D157" s="59">
        <v>1743.4095444300001</v>
      </c>
      <c r="E157" s="59">
        <v>1736.41542901</v>
      </c>
      <c r="F157" s="59">
        <v>1731.01288221</v>
      </c>
      <c r="G157" s="59">
        <v>1732.3522555500001</v>
      </c>
      <c r="H157" s="59">
        <v>1688.14694822</v>
      </c>
      <c r="I157" s="59">
        <v>1642.2604811200001</v>
      </c>
      <c r="J157" s="59">
        <v>1614.41525361</v>
      </c>
      <c r="K157" s="59">
        <v>1607.84961309</v>
      </c>
      <c r="L157" s="59">
        <v>1615.64077408</v>
      </c>
      <c r="M157" s="59">
        <v>1650.57937754</v>
      </c>
      <c r="N157" s="59">
        <v>1684.0938002500002</v>
      </c>
      <c r="O157" s="59">
        <v>1721.6166514900001</v>
      </c>
      <c r="P157" s="59">
        <v>1724.3420009800002</v>
      </c>
      <c r="Q157" s="59">
        <v>1727.0544836400002</v>
      </c>
      <c r="R157" s="59">
        <v>1716.1371738600001</v>
      </c>
      <c r="S157" s="59">
        <v>1685.0049507200001</v>
      </c>
      <c r="T157" s="59">
        <v>1643.8179468600001</v>
      </c>
      <c r="U157" s="59">
        <v>1651.4339509200001</v>
      </c>
      <c r="V157" s="59">
        <v>1705.21738271</v>
      </c>
      <c r="W157" s="59">
        <v>1726.9823364900001</v>
      </c>
      <c r="X157" s="59">
        <v>1753.6175471400002</v>
      </c>
      <c r="Y157" s="59">
        <v>1786.6132513800001</v>
      </c>
    </row>
    <row r="158" spans="1:25" s="60" customFormat="1" ht="15.75" x14ac:dyDescent="0.3">
      <c r="A158" s="58" t="s">
        <v>142</v>
      </c>
      <c r="B158" s="59">
        <v>1723.8018434000001</v>
      </c>
      <c r="C158" s="59">
        <v>1754.7810017400002</v>
      </c>
      <c r="D158" s="59">
        <v>1761.1059106300002</v>
      </c>
      <c r="E158" s="59">
        <v>1763.09422098</v>
      </c>
      <c r="F158" s="59">
        <v>1761.5257972000002</v>
      </c>
      <c r="G158" s="59">
        <v>1754.3091324400002</v>
      </c>
      <c r="H158" s="59">
        <v>1711.20754947</v>
      </c>
      <c r="I158" s="59">
        <v>1651.9045881200002</v>
      </c>
      <c r="J158" s="59">
        <v>1613.6392369600001</v>
      </c>
      <c r="K158" s="59">
        <v>1597.7897271200002</v>
      </c>
      <c r="L158" s="59">
        <v>1595.8674818400002</v>
      </c>
      <c r="M158" s="59">
        <v>1607.3400696000001</v>
      </c>
      <c r="N158" s="59">
        <v>1610.08251094</v>
      </c>
      <c r="O158" s="59">
        <v>1616.8604282200001</v>
      </c>
      <c r="P158" s="59">
        <v>1629.9602401900001</v>
      </c>
      <c r="Q158" s="59">
        <v>1634.8820643500001</v>
      </c>
      <c r="R158" s="59">
        <v>1624.0821645000001</v>
      </c>
      <c r="S158" s="59">
        <v>1581.7269634900001</v>
      </c>
      <c r="T158" s="59">
        <v>1571.2320514700002</v>
      </c>
      <c r="U158" s="59">
        <v>1571.6933731600002</v>
      </c>
      <c r="V158" s="59">
        <v>1580.2567437</v>
      </c>
      <c r="W158" s="59">
        <v>1593.4484527900001</v>
      </c>
      <c r="X158" s="59">
        <v>1623.7499304800001</v>
      </c>
      <c r="Y158" s="59">
        <v>1657.7350849900001</v>
      </c>
    </row>
    <row r="159" spans="1:25" s="60" customFormat="1" ht="15.75" x14ac:dyDescent="0.3">
      <c r="A159" s="58" t="s">
        <v>143</v>
      </c>
      <c r="B159" s="59">
        <v>1818.7070796200001</v>
      </c>
      <c r="C159" s="59">
        <v>1864.04334522</v>
      </c>
      <c r="D159" s="59">
        <v>1925.1450301100001</v>
      </c>
      <c r="E159" s="59">
        <v>1932.43162884</v>
      </c>
      <c r="F159" s="59">
        <v>1936.4570144300001</v>
      </c>
      <c r="G159" s="59">
        <v>1922.3098764900001</v>
      </c>
      <c r="H159" s="59">
        <v>1907.8891578700002</v>
      </c>
      <c r="I159" s="59">
        <v>1878.5056602200002</v>
      </c>
      <c r="J159" s="59">
        <v>1837.8040019300001</v>
      </c>
      <c r="K159" s="59">
        <v>1798.9595880300001</v>
      </c>
      <c r="L159" s="59">
        <v>1753.86691649</v>
      </c>
      <c r="M159" s="59">
        <v>1749.2877383500002</v>
      </c>
      <c r="N159" s="59">
        <v>1780.7964606500002</v>
      </c>
      <c r="O159" s="59">
        <v>1772.5111883900001</v>
      </c>
      <c r="P159" s="59">
        <v>1788.9212958500002</v>
      </c>
      <c r="Q159" s="59">
        <v>1808.1813364200002</v>
      </c>
      <c r="R159" s="59">
        <v>1802.8267162000002</v>
      </c>
      <c r="S159" s="59">
        <v>1796.3045827600001</v>
      </c>
      <c r="T159" s="59">
        <v>1756.79016518</v>
      </c>
      <c r="U159" s="59">
        <v>1778.7969152200001</v>
      </c>
      <c r="V159" s="59">
        <v>1800.3689120600002</v>
      </c>
      <c r="W159" s="59">
        <v>1788.4742503700002</v>
      </c>
      <c r="X159" s="59">
        <v>1823.3840016300001</v>
      </c>
      <c r="Y159" s="59">
        <v>1856.88148658</v>
      </c>
    </row>
    <row r="160" spans="1:25" s="60" customFormat="1" ht="15.75" x14ac:dyDescent="0.3">
      <c r="A160" s="58" t="s">
        <v>144</v>
      </c>
      <c r="B160" s="59">
        <v>1802.6692863100002</v>
      </c>
      <c r="C160" s="59">
        <v>1844.17350622</v>
      </c>
      <c r="D160" s="59">
        <v>1864.6769782200001</v>
      </c>
      <c r="E160" s="59">
        <v>1882.56595713</v>
      </c>
      <c r="F160" s="59">
        <v>1873.4793397800001</v>
      </c>
      <c r="G160" s="59">
        <v>1846.9857163800002</v>
      </c>
      <c r="H160" s="59">
        <v>1865.6471293900001</v>
      </c>
      <c r="I160" s="59">
        <v>1850.1717216500001</v>
      </c>
      <c r="J160" s="59">
        <v>1803.6471668600002</v>
      </c>
      <c r="K160" s="59">
        <v>1742.8190331600001</v>
      </c>
      <c r="L160" s="59">
        <v>1710.18628831</v>
      </c>
      <c r="M160" s="59">
        <v>1701.06562336</v>
      </c>
      <c r="N160" s="59">
        <v>1711.6345780900001</v>
      </c>
      <c r="O160" s="59">
        <v>1741.45802845</v>
      </c>
      <c r="P160" s="59">
        <v>1759.0427882600002</v>
      </c>
      <c r="Q160" s="59">
        <v>1756.67029172</v>
      </c>
      <c r="R160" s="59">
        <v>1750.8972666700001</v>
      </c>
      <c r="S160" s="59">
        <v>1699.31834441</v>
      </c>
      <c r="T160" s="59">
        <v>1659.5056167800001</v>
      </c>
      <c r="U160" s="59">
        <v>1672.8035723400001</v>
      </c>
      <c r="V160" s="59">
        <v>1695.3887795600001</v>
      </c>
      <c r="W160" s="59">
        <v>1715.9799179700001</v>
      </c>
      <c r="X160" s="59">
        <v>1754.2804254300002</v>
      </c>
      <c r="Y160" s="59">
        <v>1786.7494454700002</v>
      </c>
    </row>
    <row r="161" spans="1:25" s="60" customFormat="1" ht="15.75" x14ac:dyDescent="0.3">
      <c r="A161" s="58" t="s">
        <v>145</v>
      </c>
      <c r="B161" s="59">
        <v>1789.6913552400001</v>
      </c>
      <c r="C161" s="59">
        <v>1811.5284620500001</v>
      </c>
      <c r="D161" s="59">
        <v>1842.2632204000001</v>
      </c>
      <c r="E161" s="59">
        <v>1851.8200463300002</v>
      </c>
      <c r="F161" s="59">
        <v>1833.17392449</v>
      </c>
      <c r="G161" s="59">
        <v>1825.2394163700001</v>
      </c>
      <c r="H161" s="59">
        <v>1768.3714427500001</v>
      </c>
      <c r="I161" s="59">
        <v>1745.71316174</v>
      </c>
      <c r="J161" s="59">
        <v>1704.9313627400002</v>
      </c>
      <c r="K161" s="59">
        <v>1693.8543234900001</v>
      </c>
      <c r="L161" s="59">
        <v>1685.3598606300002</v>
      </c>
      <c r="M161" s="59">
        <v>1691.94481021</v>
      </c>
      <c r="N161" s="59">
        <v>1696.1557217300001</v>
      </c>
      <c r="O161" s="59">
        <v>1713.0976245200002</v>
      </c>
      <c r="P161" s="59">
        <v>1723.3550358800001</v>
      </c>
      <c r="Q161" s="59">
        <v>1720.4739240600002</v>
      </c>
      <c r="R161" s="59">
        <v>1710.30959525</v>
      </c>
      <c r="S161" s="59">
        <v>1666.4078106200002</v>
      </c>
      <c r="T161" s="59">
        <v>1638.79405208</v>
      </c>
      <c r="U161" s="59">
        <v>1658.2548980000001</v>
      </c>
      <c r="V161" s="59">
        <v>1678.5368680600002</v>
      </c>
      <c r="W161" s="59">
        <v>1698.0114383600001</v>
      </c>
      <c r="X161" s="59">
        <v>1718.7000226800001</v>
      </c>
      <c r="Y161" s="59">
        <v>1735.76216819</v>
      </c>
    </row>
    <row r="162" spans="1:25" s="60" customFormat="1" ht="15.75" x14ac:dyDescent="0.3">
      <c r="A162" s="58" t="s">
        <v>146</v>
      </c>
      <c r="B162" s="59">
        <v>1871.4986117100002</v>
      </c>
      <c r="C162" s="59">
        <v>1900.2565462100001</v>
      </c>
      <c r="D162" s="59">
        <v>1907.4402803100002</v>
      </c>
      <c r="E162" s="59">
        <v>1924.2478725200001</v>
      </c>
      <c r="F162" s="59">
        <v>1895.4858184200002</v>
      </c>
      <c r="G162" s="59">
        <v>1885.1640861800001</v>
      </c>
      <c r="H162" s="59">
        <v>1856.78272842</v>
      </c>
      <c r="I162" s="59">
        <v>1798.5393785900001</v>
      </c>
      <c r="J162" s="59">
        <v>1764.6983690000002</v>
      </c>
      <c r="K162" s="59">
        <v>1754.2523888600001</v>
      </c>
      <c r="L162" s="59">
        <v>1743.3866345200001</v>
      </c>
      <c r="M162" s="59">
        <v>1764.8445569100002</v>
      </c>
      <c r="N162" s="59">
        <v>1771.7803768200001</v>
      </c>
      <c r="O162" s="59">
        <v>1780.9772910300001</v>
      </c>
      <c r="P162" s="59">
        <v>1774.8572562300001</v>
      </c>
      <c r="Q162" s="59">
        <v>1793.0049001100001</v>
      </c>
      <c r="R162" s="59">
        <v>1791.90676162</v>
      </c>
      <c r="S162" s="59">
        <v>1747.4956092800001</v>
      </c>
      <c r="T162" s="59">
        <v>1718.46630998</v>
      </c>
      <c r="U162" s="59">
        <v>1731.3847911700002</v>
      </c>
      <c r="V162" s="59">
        <v>1746.3122634200001</v>
      </c>
      <c r="W162" s="59">
        <v>1760.76752704</v>
      </c>
      <c r="X162" s="59">
        <v>1791.43705862</v>
      </c>
      <c r="Y162" s="59">
        <v>1816.17054162</v>
      </c>
    </row>
    <row r="163" spans="1:25" s="60" customFormat="1" ht="15.75" x14ac:dyDescent="0.3">
      <c r="A163" s="58" t="s">
        <v>147</v>
      </c>
      <c r="B163" s="59">
        <v>1801.39034788</v>
      </c>
      <c r="C163" s="59">
        <v>1826.8685557400001</v>
      </c>
      <c r="D163" s="59">
        <v>1858.32952047</v>
      </c>
      <c r="E163" s="59">
        <v>1848.5397542400001</v>
      </c>
      <c r="F163" s="59">
        <v>1862.9223687600002</v>
      </c>
      <c r="G163" s="59">
        <v>1837.85879445</v>
      </c>
      <c r="H163" s="59">
        <v>1782.46424572</v>
      </c>
      <c r="I163" s="59">
        <v>1695.6586327700002</v>
      </c>
      <c r="J163" s="59">
        <v>1660.0579694400001</v>
      </c>
      <c r="K163" s="59">
        <v>1693.2399975600001</v>
      </c>
      <c r="L163" s="59">
        <v>1689.0216701000002</v>
      </c>
      <c r="M163" s="59">
        <v>1714.7880074900002</v>
      </c>
      <c r="N163" s="59">
        <v>1727.3659604200002</v>
      </c>
      <c r="O163" s="59">
        <v>1740.7010907200001</v>
      </c>
      <c r="P163" s="59">
        <v>1743.2349950400001</v>
      </c>
      <c r="Q163" s="59">
        <v>1744.4544924000002</v>
      </c>
      <c r="R163" s="59">
        <v>1731.47232207</v>
      </c>
      <c r="S163" s="59">
        <v>1718.9622039400001</v>
      </c>
      <c r="T163" s="59">
        <v>1633.27189088</v>
      </c>
      <c r="U163" s="59">
        <v>1640.06052948</v>
      </c>
      <c r="V163" s="59">
        <v>1628.7417574400001</v>
      </c>
      <c r="W163" s="59">
        <v>1639.03479386</v>
      </c>
      <c r="X163" s="59">
        <v>1669.3376985100001</v>
      </c>
      <c r="Y163" s="59">
        <v>1689.25845714</v>
      </c>
    </row>
    <row r="164" spans="1:25" s="60" customFormat="1" ht="15.75" x14ac:dyDescent="0.3">
      <c r="A164" s="58" t="s">
        <v>148</v>
      </c>
      <c r="B164" s="59">
        <v>1793.9466489800002</v>
      </c>
      <c r="C164" s="59">
        <v>1827.41786441</v>
      </c>
      <c r="D164" s="59">
        <v>1850.4295747000001</v>
      </c>
      <c r="E164" s="59">
        <v>1858.7333465300001</v>
      </c>
      <c r="F164" s="59">
        <v>1856.19216809</v>
      </c>
      <c r="G164" s="59">
        <v>1840.6359731500002</v>
      </c>
      <c r="H164" s="59">
        <v>1794.4102206300001</v>
      </c>
      <c r="I164" s="59">
        <v>1747.57803057</v>
      </c>
      <c r="J164" s="59">
        <v>1704.1732153800001</v>
      </c>
      <c r="K164" s="59">
        <v>1701.95161755</v>
      </c>
      <c r="L164" s="59">
        <v>1707.24486217</v>
      </c>
      <c r="M164" s="59">
        <v>1717.5472050200001</v>
      </c>
      <c r="N164" s="59">
        <v>1750.4604533400002</v>
      </c>
      <c r="O164" s="59">
        <v>1749.6813572100002</v>
      </c>
      <c r="P164" s="59">
        <v>1779.2901549200001</v>
      </c>
      <c r="Q164" s="59">
        <v>1773.9522179200001</v>
      </c>
      <c r="R164" s="59">
        <v>1771.5746452600001</v>
      </c>
      <c r="S164" s="59">
        <v>1760.0158208</v>
      </c>
      <c r="T164" s="59">
        <v>1721.7133294700002</v>
      </c>
      <c r="U164" s="59">
        <v>1705.3516702400002</v>
      </c>
      <c r="V164" s="59">
        <v>1690.8287539100002</v>
      </c>
      <c r="W164" s="59">
        <v>1718.5418423800002</v>
      </c>
      <c r="X164" s="59">
        <v>1755.4339645100001</v>
      </c>
      <c r="Y164" s="59">
        <v>1789.9628376100002</v>
      </c>
    </row>
    <row r="165" spans="1:25" s="60" customFormat="1" ht="15.75" x14ac:dyDescent="0.3">
      <c r="A165" s="58" t="s">
        <v>149</v>
      </c>
      <c r="B165" s="59">
        <v>1769.1774307100002</v>
      </c>
      <c r="C165" s="59">
        <v>1841.02649649</v>
      </c>
      <c r="D165" s="59">
        <v>1856.8653804600001</v>
      </c>
      <c r="E165" s="59">
        <v>1870.2484460600001</v>
      </c>
      <c r="F165" s="59">
        <v>1873.2867068</v>
      </c>
      <c r="G165" s="59">
        <v>1854.8391922000001</v>
      </c>
      <c r="H165" s="59">
        <v>1802.3150905900002</v>
      </c>
      <c r="I165" s="59">
        <v>1788.7454637300002</v>
      </c>
      <c r="J165" s="59">
        <v>1748.2358253500001</v>
      </c>
      <c r="K165" s="59">
        <v>1725.35519961</v>
      </c>
      <c r="L165" s="59">
        <v>1725.8289017900001</v>
      </c>
      <c r="M165" s="59">
        <v>1746.36308949</v>
      </c>
      <c r="N165" s="59">
        <v>1749.3007851900002</v>
      </c>
      <c r="O165" s="59">
        <v>1765.7800135100001</v>
      </c>
      <c r="P165" s="59">
        <v>1770.33060647</v>
      </c>
      <c r="Q165" s="59">
        <v>1780.8243401700001</v>
      </c>
      <c r="R165" s="59">
        <v>1768.11945541</v>
      </c>
      <c r="S165" s="59">
        <v>1725.9090124200002</v>
      </c>
      <c r="T165" s="59">
        <v>1706.8077164200001</v>
      </c>
      <c r="U165" s="59">
        <v>1726.0097063800001</v>
      </c>
      <c r="V165" s="59">
        <v>1737.9209091800001</v>
      </c>
      <c r="W165" s="59">
        <v>1744.4153371100001</v>
      </c>
      <c r="X165" s="59">
        <v>1758.0538399700001</v>
      </c>
      <c r="Y165" s="59">
        <v>1786.9575970200001</v>
      </c>
    </row>
    <row r="166" spans="1:25" s="60" customFormat="1" ht="15.75" x14ac:dyDescent="0.3">
      <c r="A166" s="58" t="s">
        <v>150</v>
      </c>
      <c r="B166" s="59">
        <v>1791.4773460200001</v>
      </c>
      <c r="C166" s="59">
        <v>1824.30167624</v>
      </c>
      <c r="D166" s="59">
        <v>1865.85730545</v>
      </c>
      <c r="E166" s="59">
        <v>1874.1608732900002</v>
      </c>
      <c r="F166" s="59">
        <v>1863.8299379300001</v>
      </c>
      <c r="G166" s="59">
        <v>1860.1021460200002</v>
      </c>
      <c r="H166" s="59">
        <v>1819.1493445800002</v>
      </c>
      <c r="I166" s="59">
        <v>1792.7884025400001</v>
      </c>
      <c r="J166" s="59">
        <v>1755.8205712200001</v>
      </c>
      <c r="K166" s="59">
        <v>1712.0658232400001</v>
      </c>
      <c r="L166" s="59">
        <v>1673.5454958400001</v>
      </c>
      <c r="M166" s="59">
        <v>1651.7935239800001</v>
      </c>
      <c r="N166" s="59">
        <v>1674.6296332900001</v>
      </c>
      <c r="O166" s="59">
        <v>1685.39398508</v>
      </c>
      <c r="P166" s="59">
        <v>1676.54284336</v>
      </c>
      <c r="Q166" s="59">
        <v>1689.5350458100002</v>
      </c>
      <c r="R166" s="59">
        <v>1711.0368969400001</v>
      </c>
      <c r="S166" s="59">
        <v>1677.3056699400001</v>
      </c>
      <c r="T166" s="59">
        <v>1656.14775235</v>
      </c>
      <c r="U166" s="59">
        <v>1681.9292712900001</v>
      </c>
      <c r="V166" s="59">
        <v>1678.2413924300001</v>
      </c>
      <c r="W166" s="59">
        <v>1679.6765066200001</v>
      </c>
      <c r="X166" s="59">
        <v>1705.77134963</v>
      </c>
      <c r="Y166" s="59">
        <v>1737.8628212800002</v>
      </c>
    </row>
    <row r="167" spans="1:25" s="60" customFormat="1" ht="15.75" x14ac:dyDescent="0.3">
      <c r="A167" s="58" t="s">
        <v>151</v>
      </c>
      <c r="B167" s="59">
        <v>1809.6650567000002</v>
      </c>
      <c r="C167" s="59">
        <v>1820.51782269</v>
      </c>
      <c r="D167" s="59">
        <v>1857.0022271100001</v>
      </c>
      <c r="E167" s="59">
        <v>1859.1013656700002</v>
      </c>
      <c r="F167" s="59">
        <v>1857.3051424900002</v>
      </c>
      <c r="G167" s="59">
        <v>1859.6736531500001</v>
      </c>
      <c r="H167" s="59">
        <v>1845.4116329600001</v>
      </c>
      <c r="I167" s="59">
        <v>1838.8521700800002</v>
      </c>
      <c r="J167" s="59">
        <v>1803.0749501600001</v>
      </c>
      <c r="K167" s="59">
        <v>1764.8807966700001</v>
      </c>
      <c r="L167" s="59">
        <v>1721.84431165</v>
      </c>
      <c r="M167" s="59">
        <v>1707.0854311200001</v>
      </c>
      <c r="N167" s="59">
        <v>1722.70474889</v>
      </c>
      <c r="O167" s="59">
        <v>1730.13150569</v>
      </c>
      <c r="P167" s="59">
        <v>1728.8937530200001</v>
      </c>
      <c r="Q167" s="59">
        <v>1736.8265520700002</v>
      </c>
      <c r="R167" s="59">
        <v>1745.4335141400002</v>
      </c>
      <c r="S167" s="59">
        <v>1704.6083581700002</v>
      </c>
      <c r="T167" s="59">
        <v>1664.5520040900001</v>
      </c>
      <c r="U167" s="59">
        <v>1662.7837873100002</v>
      </c>
      <c r="V167" s="59">
        <v>1692.0530300100002</v>
      </c>
      <c r="W167" s="59">
        <v>1691.3001957500001</v>
      </c>
      <c r="X167" s="59">
        <v>1729.09971741</v>
      </c>
      <c r="Y167" s="59">
        <v>1767.95791435</v>
      </c>
    </row>
    <row r="168" spans="1:25" s="60" customFormat="1" ht="15.75" x14ac:dyDescent="0.3">
      <c r="A168" s="58" t="s">
        <v>152</v>
      </c>
      <c r="B168" s="59">
        <v>1685.9669466600001</v>
      </c>
      <c r="C168" s="59">
        <v>1718.9201650500002</v>
      </c>
      <c r="D168" s="59">
        <v>1745.79642489</v>
      </c>
      <c r="E168" s="59">
        <v>1758.71846194</v>
      </c>
      <c r="F168" s="59">
        <v>1762.0294823700001</v>
      </c>
      <c r="G168" s="59">
        <v>1740.9932620300001</v>
      </c>
      <c r="H168" s="59">
        <v>1694.2114265100001</v>
      </c>
      <c r="I168" s="59">
        <v>1647.2204297100002</v>
      </c>
      <c r="J168" s="59">
        <v>1622.9328374700001</v>
      </c>
      <c r="K168" s="59">
        <v>1589.8062796000002</v>
      </c>
      <c r="L168" s="59">
        <v>1577.9651958500001</v>
      </c>
      <c r="M168" s="59">
        <v>1599.5520029400002</v>
      </c>
      <c r="N168" s="59">
        <v>1605.56789183</v>
      </c>
      <c r="O168" s="59">
        <v>1617.66523781</v>
      </c>
      <c r="P168" s="59">
        <v>1631.7911142600001</v>
      </c>
      <c r="Q168" s="59">
        <v>1637.24522761</v>
      </c>
      <c r="R168" s="59">
        <v>1635.1972544100001</v>
      </c>
      <c r="S168" s="59">
        <v>1609.0438046600002</v>
      </c>
      <c r="T168" s="59">
        <v>1579.6078853700001</v>
      </c>
      <c r="U168" s="59">
        <v>1568.1256370800002</v>
      </c>
      <c r="V168" s="59">
        <v>1598.0837945000001</v>
      </c>
      <c r="W168" s="59">
        <v>1578.45340547</v>
      </c>
      <c r="X168" s="59">
        <v>1618.6537342700001</v>
      </c>
      <c r="Y168" s="59">
        <v>1644.1806529700002</v>
      </c>
    </row>
    <row r="169" spans="1:25" s="60" customFormat="1" ht="15.75" x14ac:dyDescent="0.3">
      <c r="A169" s="58" t="s">
        <v>153</v>
      </c>
      <c r="B169" s="59">
        <v>1684.6665115600001</v>
      </c>
      <c r="C169" s="59">
        <v>1765.8128187700001</v>
      </c>
      <c r="D169" s="59">
        <v>1805.4931508000002</v>
      </c>
      <c r="E169" s="59">
        <v>1819.1089964500002</v>
      </c>
      <c r="F169" s="59">
        <v>1810.99395987</v>
      </c>
      <c r="G169" s="59">
        <v>1795.67999921</v>
      </c>
      <c r="H169" s="59">
        <v>1730.5991134800001</v>
      </c>
      <c r="I169" s="59">
        <v>1678.5229008400001</v>
      </c>
      <c r="J169" s="59">
        <v>1658.4580112200001</v>
      </c>
      <c r="K169" s="59">
        <v>1625.3644658000001</v>
      </c>
      <c r="L169" s="59">
        <v>1611.5867825</v>
      </c>
      <c r="M169" s="59">
        <v>1633.9264389300001</v>
      </c>
      <c r="N169" s="59">
        <v>1649.2983240400001</v>
      </c>
      <c r="O169" s="59">
        <v>1659.03933598</v>
      </c>
      <c r="P169" s="59">
        <v>1667.8017577500002</v>
      </c>
      <c r="Q169" s="59">
        <v>1676.5007262700001</v>
      </c>
      <c r="R169" s="59">
        <v>1669.0164453800001</v>
      </c>
      <c r="S169" s="59">
        <v>1628.8659478700001</v>
      </c>
      <c r="T169" s="59">
        <v>1602.67008074</v>
      </c>
      <c r="U169" s="59">
        <v>1611.9641810800001</v>
      </c>
      <c r="V169" s="59">
        <v>1633.3360098100002</v>
      </c>
      <c r="W169" s="59">
        <v>1639.1398960200002</v>
      </c>
      <c r="X169" s="59">
        <v>1667.1304990200001</v>
      </c>
      <c r="Y169" s="59">
        <v>1705.71295865</v>
      </c>
    </row>
    <row r="170" spans="1:25" s="60" customFormat="1" ht="15.75" x14ac:dyDescent="0.3">
      <c r="A170" s="58" t="s">
        <v>154</v>
      </c>
      <c r="B170" s="59">
        <v>1765.3455844800001</v>
      </c>
      <c r="C170" s="59">
        <v>1802.6671002100002</v>
      </c>
      <c r="D170" s="59">
        <v>1837.3887179600001</v>
      </c>
      <c r="E170" s="59">
        <v>1844.62485956</v>
      </c>
      <c r="F170" s="59">
        <v>1843.41894172</v>
      </c>
      <c r="G170" s="59">
        <v>1813.8702146800001</v>
      </c>
      <c r="H170" s="59">
        <v>1763.3336387000002</v>
      </c>
      <c r="I170" s="59">
        <v>1723.11271564</v>
      </c>
      <c r="J170" s="59">
        <v>1716.0247590900001</v>
      </c>
      <c r="K170" s="59">
        <v>1691.8052361900002</v>
      </c>
      <c r="L170" s="59">
        <v>1665.5549882700002</v>
      </c>
      <c r="M170" s="59">
        <v>1689.3130798500001</v>
      </c>
      <c r="N170" s="59">
        <v>1698.06200962</v>
      </c>
      <c r="O170" s="59">
        <v>1713.64306143</v>
      </c>
      <c r="P170" s="59">
        <v>1728.0001167</v>
      </c>
      <c r="Q170" s="59">
        <v>1737.1939973400001</v>
      </c>
      <c r="R170" s="59">
        <v>1729.70324368</v>
      </c>
      <c r="S170" s="59">
        <v>1699.2796570600001</v>
      </c>
      <c r="T170" s="59">
        <v>1676.03693911</v>
      </c>
      <c r="U170" s="59">
        <v>1676.1866885000002</v>
      </c>
      <c r="V170" s="59">
        <v>1701.3426841</v>
      </c>
      <c r="W170" s="59">
        <v>1709.0261787300001</v>
      </c>
      <c r="X170" s="59">
        <v>1731.63742275</v>
      </c>
      <c r="Y170" s="59">
        <v>1741.9504290100001</v>
      </c>
    </row>
    <row r="171" spans="1:25" s="60" customFormat="1" ht="15.75" x14ac:dyDescent="0.3">
      <c r="A171" s="58" t="s">
        <v>155</v>
      </c>
      <c r="B171" s="59">
        <v>1812.18256292</v>
      </c>
      <c r="C171" s="59">
        <v>1863.2898762300001</v>
      </c>
      <c r="D171" s="59">
        <v>1893.2521484900001</v>
      </c>
      <c r="E171" s="59">
        <v>1903.7664585700002</v>
      </c>
      <c r="F171" s="59">
        <v>1908.42436761</v>
      </c>
      <c r="G171" s="59">
        <v>1912.1663948</v>
      </c>
      <c r="H171" s="59">
        <v>1866.1177818400001</v>
      </c>
      <c r="I171" s="59">
        <v>1796.1472987500001</v>
      </c>
      <c r="J171" s="59">
        <v>1766.4871542600001</v>
      </c>
      <c r="K171" s="59">
        <v>1758.0181625500002</v>
      </c>
      <c r="L171" s="59">
        <v>1761.2882584700001</v>
      </c>
      <c r="M171" s="59">
        <v>1765.4469960900001</v>
      </c>
      <c r="N171" s="59">
        <v>1778.9540160000001</v>
      </c>
      <c r="O171" s="59">
        <v>1789.3458366000002</v>
      </c>
      <c r="P171" s="59">
        <v>1803.4736779500001</v>
      </c>
      <c r="Q171" s="59">
        <v>1797.2665995100001</v>
      </c>
      <c r="R171" s="59">
        <v>1784.3938383900002</v>
      </c>
      <c r="S171" s="59">
        <v>1750.5176386000001</v>
      </c>
      <c r="T171" s="59">
        <v>1729.0613898800002</v>
      </c>
      <c r="U171" s="59">
        <v>1737.70810192</v>
      </c>
      <c r="V171" s="59">
        <v>1765.2650598500002</v>
      </c>
      <c r="W171" s="59">
        <v>1773.8859544700001</v>
      </c>
      <c r="X171" s="59">
        <v>1805.1562351700002</v>
      </c>
      <c r="Y171" s="59">
        <v>1821.9781531000001</v>
      </c>
    </row>
    <row r="172" spans="1:25" s="60" customFormat="1" ht="15.75" x14ac:dyDescent="0.3">
      <c r="A172" s="58" t="s">
        <v>156</v>
      </c>
      <c r="B172" s="59">
        <v>1820.1615939100002</v>
      </c>
      <c r="C172" s="59">
        <v>1866.0356542400002</v>
      </c>
      <c r="D172" s="59">
        <v>1888.92812396</v>
      </c>
      <c r="E172" s="59">
        <v>2007.81983586</v>
      </c>
      <c r="F172" s="59">
        <v>2010.3282865800002</v>
      </c>
      <c r="G172" s="59">
        <v>2000.1774493500002</v>
      </c>
      <c r="H172" s="59">
        <v>1939.03449075</v>
      </c>
      <c r="I172" s="59">
        <v>1880.1469883000002</v>
      </c>
      <c r="J172" s="59">
        <v>1840.86876007</v>
      </c>
      <c r="K172" s="59">
        <v>1805.4946266300001</v>
      </c>
      <c r="L172" s="59">
        <v>1810.6720010500001</v>
      </c>
      <c r="M172" s="59">
        <v>1819.0454986500001</v>
      </c>
      <c r="N172" s="59">
        <v>1836.17884858</v>
      </c>
      <c r="O172" s="59">
        <v>1857.72475579</v>
      </c>
      <c r="P172" s="59">
        <v>1864.8865312600001</v>
      </c>
      <c r="Q172" s="59">
        <v>1875.4619289500001</v>
      </c>
      <c r="R172" s="59">
        <v>1883.30140615</v>
      </c>
      <c r="S172" s="59">
        <v>1854.48602974</v>
      </c>
      <c r="T172" s="59">
        <v>1838.4375527300001</v>
      </c>
      <c r="U172" s="59">
        <v>1847.45624507</v>
      </c>
      <c r="V172" s="59">
        <v>1860.7370814600001</v>
      </c>
      <c r="W172" s="59">
        <v>1872.98445582</v>
      </c>
      <c r="X172" s="59">
        <v>1904.6664622400001</v>
      </c>
      <c r="Y172" s="59">
        <v>1924.4934952400001</v>
      </c>
    </row>
    <row r="173" spans="1:25" s="60" customFormat="1" ht="15.75" x14ac:dyDescent="0.3">
      <c r="A173" s="58" t="s">
        <v>157</v>
      </c>
      <c r="B173" s="59">
        <v>1784.3214480400002</v>
      </c>
      <c r="C173" s="59">
        <v>1766.4792458700001</v>
      </c>
      <c r="D173" s="59">
        <v>1800.5411718500002</v>
      </c>
      <c r="E173" s="59">
        <v>1946.0833338700002</v>
      </c>
      <c r="F173" s="59">
        <v>1945.91155557</v>
      </c>
      <c r="G173" s="59">
        <v>1928.2474890600001</v>
      </c>
      <c r="H173" s="59">
        <v>1912.0393708200002</v>
      </c>
      <c r="I173" s="59">
        <v>1874.6699933900002</v>
      </c>
      <c r="J173" s="59">
        <v>1824.5997139200001</v>
      </c>
      <c r="K173" s="59">
        <v>1788.3277163100001</v>
      </c>
      <c r="L173" s="59">
        <v>1749.8852852900002</v>
      </c>
      <c r="M173" s="59">
        <v>1741.16930301</v>
      </c>
      <c r="N173" s="59">
        <v>1731.3411403100001</v>
      </c>
      <c r="O173" s="59">
        <v>1731.8562529600001</v>
      </c>
      <c r="P173" s="59">
        <v>1737.3207014500001</v>
      </c>
      <c r="Q173" s="59">
        <v>1751.1338494900001</v>
      </c>
      <c r="R173" s="59">
        <v>1740.6656112000001</v>
      </c>
      <c r="S173" s="59">
        <v>1709.2206263500002</v>
      </c>
      <c r="T173" s="59">
        <v>1728.1084806200001</v>
      </c>
      <c r="U173" s="59">
        <v>1737.42974286</v>
      </c>
      <c r="V173" s="59">
        <v>1755.2236248800002</v>
      </c>
      <c r="W173" s="59">
        <v>1763.2363983700002</v>
      </c>
      <c r="X173" s="59">
        <v>1794.0901805600001</v>
      </c>
      <c r="Y173" s="59">
        <v>1805.1507865600001</v>
      </c>
    </row>
    <row r="174" spans="1:25" s="60" customFormat="1" ht="15.75" x14ac:dyDescent="0.3">
      <c r="A174" s="58" t="s">
        <v>158</v>
      </c>
      <c r="B174" s="59">
        <v>1707.5312236700001</v>
      </c>
      <c r="C174" s="59">
        <v>1771.7690053000001</v>
      </c>
      <c r="D174" s="59">
        <v>1824.3768607300001</v>
      </c>
      <c r="E174" s="59">
        <v>1861.0547887800001</v>
      </c>
      <c r="F174" s="59">
        <v>1870.08988967</v>
      </c>
      <c r="G174" s="59">
        <v>1850.8882792700001</v>
      </c>
      <c r="H174" s="59">
        <v>1840.54283934</v>
      </c>
      <c r="I174" s="59">
        <v>1813.0679670000002</v>
      </c>
      <c r="J174" s="59">
        <v>1776.4338201500002</v>
      </c>
      <c r="K174" s="59">
        <v>1761.97705954</v>
      </c>
      <c r="L174" s="59">
        <v>1701.9151226800002</v>
      </c>
      <c r="M174" s="59">
        <v>1687.99478477</v>
      </c>
      <c r="N174" s="59">
        <v>1697.1601260900002</v>
      </c>
      <c r="O174" s="59">
        <v>1724.5598173400001</v>
      </c>
      <c r="P174" s="59">
        <v>1711.0418931900001</v>
      </c>
      <c r="Q174" s="59">
        <v>1708.1769111200001</v>
      </c>
      <c r="R174" s="59">
        <v>1709.58551175</v>
      </c>
      <c r="S174" s="59">
        <v>1695.0307156800002</v>
      </c>
      <c r="T174" s="59">
        <v>1671.95559329</v>
      </c>
      <c r="U174" s="59">
        <v>1677.6892385400001</v>
      </c>
      <c r="V174" s="59">
        <v>1700.7258800100001</v>
      </c>
      <c r="W174" s="59">
        <v>1711.2551196100001</v>
      </c>
      <c r="X174" s="59">
        <v>1739.23507378</v>
      </c>
      <c r="Y174" s="59">
        <v>1752.9345204600002</v>
      </c>
    </row>
    <row r="175" spans="1:25" s="60" customFormat="1" ht="15.75" x14ac:dyDescent="0.3">
      <c r="A175" s="58" t="s">
        <v>159</v>
      </c>
      <c r="B175" s="59">
        <v>1819.4341120200002</v>
      </c>
      <c r="C175" s="59">
        <v>1862.99609618</v>
      </c>
      <c r="D175" s="59">
        <v>1876.55981305</v>
      </c>
      <c r="E175" s="59">
        <v>1885.99768683</v>
      </c>
      <c r="F175" s="59">
        <v>1881.8558509000002</v>
      </c>
      <c r="G175" s="59">
        <v>1854.68102531</v>
      </c>
      <c r="H175" s="59">
        <v>1826.7481049500002</v>
      </c>
      <c r="I175" s="59">
        <v>1784.8324283200002</v>
      </c>
      <c r="J175" s="59">
        <v>1730.4321418100001</v>
      </c>
      <c r="K175" s="59">
        <v>1702.5500016200001</v>
      </c>
      <c r="L175" s="59">
        <v>1689.1202517200002</v>
      </c>
      <c r="M175" s="59">
        <v>1702.5053558200002</v>
      </c>
      <c r="N175" s="59">
        <v>1701.0310772500002</v>
      </c>
      <c r="O175" s="59">
        <v>1705.8179131000002</v>
      </c>
      <c r="P175" s="59">
        <v>1704.44117639</v>
      </c>
      <c r="Q175" s="59">
        <v>1715.7550737700001</v>
      </c>
      <c r="R175" s="59">
        <v>1734.5785353600002</v>
      </c>
      <c r="S175" s="59">
        <v>1706.5133614000001</v>
      </c>
      <c r="T175" s="59">
        <v>1672.4622939100002</v>
      </c>
      <c r="U175" s="59">
        <v>1685.1487819400002</v>
      </c>
      <c r="V175" s="59">
        <v>1711.1245420900002</v>
      </c>
      <c r="W175" s="59">
        <v>1726.8460299600001</v>
      </c>
      <c r="X175" s="59">
        <v>1761.1760400000001</v>
      </c>
      <c r="Y175" s="59">
        <v>1778.7934954500001</v>
      </c>
    </row>
    <row r="176" spans="1:25" s="60" customFormat="1" ht="15.75" x14ac:dyDescent="0.3">
      <c r="A176" s="58" t="s">
        <v>160</v>
      </c>
      <c r="B176" s="59">
        <v>1985.1428277100001</v>
      </c>
      <c r="C176" s="59">
        <v>2015.2040764000001</v>
      </c>
      <c r="D176" s="59">
        <v>2024.45891013</v>
      </c>
      <c r="E176" s="59">
        <v>2036.2995379900001</v>
      </c>
      <c r="F176" s="59">
        <v>2035.75072946</v>
      </c>
      <c r="G176" s="59">
        <v>2012.0409934000002</v>
      </c>
      <c r="H176" s="59">
        <v>1968.3949096200001</v>
      </c>
      <c r="I176" s="59">
        <v>1921.0806850500001</v>
      </c>
      <c r="J176" s="59">
        <v>1873.5108450600001</v>
      </c>
      <c r="K176" s="59">
        <v>1835.2962035400001</v>
      </c>
      <c r="L176" s="59">
        <v>1824.9047783600001</v>
      </c>
      <c r="M176" s="59">
        <v>1836.3638296000001</v>
      </c>
      <c r="N176" s="59">
        <v>1878.2501252300001</v>
      </c>
      <c r="O176" s="59">
        <v>1916.1463843900001</v>
      </c>
      <c r="P176" s="59">
        <v>1941.5176648400002</v>
      </c>
      <c r="Q176" s="59">
        <v>1973.1475347000001</v>
      </c>
      <c r="R176" s="59">
        <v>1960.5423324100002</v>
      </c>
      <c r="S176" s="59">
        <v>1912.4591953300001</v>
      </c>
      <c r="T176" s="59">
        <v>1890.9785732</v>
      </c>
      <c r="U176" s="59">
        <v>1902.1577240800002</v>
      </c>
      <c r="V176" s="59">
        <v>1925.5920510100002</v>
      </c>
      <c r="W176" s="59">
        <v>1951.69729052</v>
      </c>
      <c r="X176" s="59">
        <v>1977.81743039</v>
      </c>
      <c r="Y176" s="59">
        <v>1994.2527325600001</v>
      </c>
    </row>
    <row r="177" spans="1:25" s="60" customFormat="1" ht="15.75" x14ac:dyDescent="0.3">
      <c r="A177" s="58" t="s">
        <v>161</v>
      </c>
      <c r="B177" s="59">
        <v>1946.78267254</v>
      </c>
      <c r="C177" s="59">
        <v>1935.7185831000002</v>
      </c>
      <c r="D177" s="59">
        <v>1944.0841190200001</v>
      </c>
      <c r="E177" s="59">
        <v>1953.1495649100002</v>
      </c>
      <c r="F177" s="59">
        <v>2010.37409514</v>
      </c>
      <c r="G177" s="59">
        <v>2004.1172366300002</v>
      </c>
      <c r="H177" s="59">
        <v>1958.1624573300001</v>
      </c>
      <c r="I177" s="59">
        <v>1900.0268535</v>
      </c>
      <c r="J177" s="59">
        <v>1885.66973779</v>
      </c>
      <c r="K177" s="59">
        <v>1876.4464468600002</v>
      </c>
      <c r="L177" s="59">
        <v>1849.6435366400001</v>
      </c>
      <c r="M177" s="59">
        <v>1855.5696353200001</v>
      </c>
      <c r="N177" s="59">
        <v>1874.16022135</v>
      </c>
      <c r="O177" s="59">
        <v>1873.5516447800001</v>
      </c>
      <c r="P177" s="59">
        <v>1874.94263849</v>
      </c>
      <c r="Q177" s="59">
        <v>1854.04564669</v>
      </c>
      <c r="R177" s="59">
        <v>1852.5888033900001</v>
      </c>
      <c r="S177" s="59">
        <v>1817.0770261</v>
      </c>
      <c r="T177" s="59">
        <v>1837.5079388400002</v>
      </c>
      <c r="U177" s="59">
        <v>1844.67090914</v>
      </c>
      <c r="V177" s="59">
        <v>1865.7475342500002</v>
      </c>
      <c r="W177" s="59">
        <v>1860.2396648800002</v>
      </c>
      <c r="X177" s="59">
        <v>1883.4677701500002</v>
      </c>
      <c r="Y177" s="59">
        <v>1900.7169194300002</v>
      </c>
    </row>
    <row r="178" spans="1:25" s="60" customFormat="1" ht="15.75" x14ac:dyDescent="0.3">
      <c r="A178" s="58" t="s">
        <v>162</v>
      </c>
      <c r="B178" s="59">
        <v>1866.1181219800001</v>
      </c>
      <c r="C178" s="59">
        <v>1911.8102651600002</v>
      </c>
      <c r="D178" s="59">
        <v>1928.4290622600001</v>
      </c>
      <c r="E178" s="59">
        <v>1933.8121446</v>
      </c>
      <c r="F178" s="59">
        <v>1935.19127544</v>
      </c>
      <c r="G178" s="59">
        <v>1929.2778108500002</v>
      </c>
      <c r="H178" s="59">
        <v>1877.1820864000001</v>
      </c>
      <c r="I178" s="59">
        <v>1823.2631726000002</v>
      </c>
      <c r="J178" s="59">
        <v>1802.7110079400002</v>
      </c>
      <c r="K178" s="59">
        <v>1782.9720355900001</v>
      </c>
      <c r="L178" s="59">
        <v>1809.5325874800001</v>
      </c>
      <c r="M178" s="59">
        <v>1830.94659084</v>
      </c>
      <c r="N178" s="59">
        <v>1796.3807130600001</v>
      </c>
      <c r="O178" s="59">
        <v>1803.1720257900001</v>
      </c>
      <c r="P178" s="59">
        <v>1800.69136617</v>
      </c>
      <c r="Q178" s="59">
        <v>1745.32668676</v>
      </c>
      <c r="R178" s="59">
        <v>1755.5450058400002</v>
      </c>
      <c r="S178" s="59">
        <v>1784.7056594200001</v>
      </c>
      <c r="T178" s="59">
        <v>1739.7094374800001</v>
      </c>
      <c r="U178" s="59">
        <v>1777.5745256700002</v>
      </c>
      <c r="V178" s="59">
        <v>1780.0367255200001</v>
      </c>
      <c r="W178" s="59">
        <v>1805.8663949100001</v>
      </c>
      <c r="X178" s="59">
        <v>1813.2258265800001</v>
      </c>
      <c r="Y178" s="59">
        <v>1848.0385016800001</v>
      </c>
    </row>
    <row r="179" spans="1:25" s="60" customFormat="1" ht="15.75" x14ac:dyDescent="0.3">
      <c r="A179" s="58" t="s">
        <v>163</v>
      </c>
      <c r="B179" s="59">
        <v>1963.4656543200001</v>
      </c>
      <c r="C179" s="59">
        <v>2007.2103117300001</v>
      </c>
      <c r="D179" s="59">
        <v>1978.0416659500002</v>
      </c>
      <c r="E179" s="59">
        <v>1977.3864927100001</v>
      </c>
      <c r="F179" s="59">
        <v>1977.5937879200001</v>
      </c>
      <c r="G179" s="59">
        <v>1902.62165955</v>
      </c>
      <c r="H179" s="59">
        <v>1926.2383277800002</v>
      </c>
      <c r="I179" s="59">
        <v>1894.3853980000001</v>
      </c>
      <c r="J179" s="59">
        <v>1891.4546045700001</v>
      </c>
      <c r="K179" s="59">
        <v>1871.8301571200002</v>
      </c>
      <c r="L179" s="59">
        <v>1879.03624455</v>
      </c>
      <c r="M179" s="59">
        <v>1901.10044272</v>
      </c>
      <c r="N179" s="59">
        <v>1899.38043251</v>
      </c>
      <c r="O179" s="59">
        <v>1889.03074812</v>
      </c>
      <c r="P179" s="59">
        <v>1897.1684905700001</v>
      </c>
      <c r="Q179" s="59">
        <v>1908.67622841</v>
      </c>
      <c r="R179" s="59">
        <v>1905.39677798</v>
      </c>
      <c r="S179" s="59">
        <v>1862.3420422700001</v>
      </c>
      <c r="T179" s="59">
        <v>1874.8412266900002</v>
      </c>
      <c r="U179" s="59">
        <v>1884.9553389600001</v>
      </c>
      <c r="V179" s="59">
        <v>1912.9255568400001</v>
      </c>
      <c r="W179" s="59">
        <v>1912.8955245000002</v>
      </c>
      <c r="X179" s="59">
        <v>1911.2753566400002</v>
      </c>
      <c r="Y179" s="59">
        <v>1962.2577975400002</v>
      </c>
    </row>
    <row r="180" spans="1:25" s="60" customFormat="1" ht="15.75" x14ac:dyDescent="0.3">
      <c r="A180" s="58" t="s">
        <v>164</v>
      </c>
      <c r="B180" s="59">
        <v>2047.9173716300002</v>
      </c>
      <c r="C180" s="59">
        <v>2086.3260894499999</v>
      </c>
      <c r="D180" s="59">
        <v>2105.3060272700004</v>
      </c>
      <c r="E180" s="59">
        <v>2105.31814648</v>
      </c>
      <c r="F180" s="59">
        <v>2118.4709574899998</v>
      </c>
      <c r="G180" s="59">
        <v>2106.0251973000004</v>
      </c>
      <c r="H180" s="59">
        <v>2095.9885500300002</v>
      </c>
      <c r="I180" s="59">
        <v>2034.9627046300002</v>
      </c>
      <c r="J180" s="59">
        <v>1968.6287796800002</v>
      </c>
      <c r="K180" s="59">
        <v>1970.7438649000001</v>
      </c>
      <c r="L180" s="59">
        <v>1958.16233001</v>
      </c>
      <c r="M180" s="59">
        <v>1987.08621113</v>
      </c>
      <c r="N180" s="59">
        <v>1996.7449924100001</v>
      </c>
      <c r="O180" s="59">
        <v>2010.9614461900001</v>
      </c>
      <c r="P180" s="59">
        <v>2031.9953957</v>
      </c>
      <c r="Q180" s="59">
        <v>2043.41576222</v>
      </c>
      <c r="R180" s="59">
        <v>2050.00671646</v>
      </c>
      <c r="S180" s="59">
        <v>2027.5158984700001</v>
      </c>
      <c r="T180" s="59">
        <v>1955.8409972100001</v>
      </c>
      <c r="U180" s="59">
        <v>1990.1093682400001</v>
      </c>
      <c r="V180" s="59">
        <v>2000.6215921200001</v>
      </c>
      <c r="W180" s="59">
        <v>2009.2096656400001</v>
      </c>
      <c r="X180" s="59">
        <v>2035.7924480600002</v>
      </c>
      <c r="Y180" s="59">
        <v>2051.9597332100002</v>
      </c>
    </row>
    <row r="181" spans="1:25" s="60" customFormat="1" ht="15.75" x14ac:dyDescent="0.3">
      <c r="A181" s="58" t="s">
        <v>165</v>
      </c>
      <c r="B181" s="59">
        <v>2005.12547797</v>
      </c>
      <c r="C181" s="59">
        <v>1987.11377455</v>
      </c>
      <c r="D181" s="59">
        <v>2004.16730914</v>
      </c>
      <c r="E181" s="59">
        <v>2009.2924794600001</v>
      </c>
      <c r="F181" s="59">
        <v>2004.7807482800001</v>
      </c>
      <c r="G181" s="59">
        <v>1961.59457223</v>
      </c>
      <c r="H181" s="59">
        <v>1961.1003712600002</v>
      </c>
      <c r="I181" s="59">
        <v>1961.7484318200002</v>
      </c>
      <c r="J181" s="59">
        <v>1938.9781474700001</v>
      </c>
      <c r="K181" s="59">
        <v>1897.42053493</v>
      </c>
      <c r="L181" s="59">
        <v>1880.6456396200001</v>
      </c>
      <c r="M181" s="59">
        <v>1862.9437429700001</v>
      </c>
      <c r="N181" s="59">
        <v>1869.4362086200001</v>
      </c>
      <c r="O181" s="59">
        <v>1881.3513721000002</v>
      </c>
      <c r="P181" s="59">
        <v>1905.44030032</v>
      </c>
      <c r="Q181" s="59">
        <v>1886.8956958000001</v>
      </c>
      <c r="R181" s="59">
        <v>1902.5122335800002</v>
      </c>
      <c r="S181" s="59">
        <v>1865.4551318600002</v>
      </c>
      <c r="T181" s="59">
        <v>1799.47951063</v>
      </c>
      <c r="U181" s="59">
        <v>1776.20199286</v>
      </c>
      <c r="V181" s="59">
        <v>1814.4516153300001</v>
      </c>
      <c r="W181" s="59">
        <v>1870.6152502700002</v>
      </c>
      <c r="X181" s="59">
        <v>1926.82110478</v>
      </c>
      <c r="Y181" s="59">
        <v>1974.3998942200001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657524.16910924541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657524.16910924541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1845.1947811</v>
      </c>
      <c r="C198" s="66">
        <v>1882.9730304</v>
      </c>
      <c r="D198" s="66">
        <v>1914.79062727</v>
      </c>
      <c r="E198" s="66">
        <v>1916.1969607000001</v>
      </c>
      <c r="F198" s="66">
        <v>1924.8342524499999</v>
      </c>
      <c r="G198" s="66">
        <v>1902.7734910199999</v>
      </c>
      <c r="H198" s="66">
        <v>1860.7276710599999</v>
      </c>
      <c r="I198" s="66">
        <v>1816.6538785600001</v>
      </c>
      <c r="J198" s="66">
        <v>1770.6913176799999</v>
      </c>
      <c r="K198" s="66">
        <v>1755.35327347</v>
      </c>
      <c r="L198" s="66">
        <v>1752.86686012</v>
      </c>
      <c r="M198" s="66">
        <v>1775.59768831</v>
      </c>
      <c r="N198" s="66">
        <v>1788.87585799</v>
      </c>
      <c r="O198" s="66">
        <v>1798.8061870900001</v>
      </c>
      <c r="P198" s="66">
        <v>1810.8592140000001</v>
      </c>
      <c r="Q198" s="66">
        <v>1790.3748074800001</v>
      </c>
      <c r="R198" s="66">
        <v>1798.3988795999999</v>
      </c>
      <c r="S198" s="66">
        <v>1761.72010946</v>
      </c>
      <c r="T198" s="66">
        <v>1719.1311745400001</v>
      </c>
      <c r="U198" s="66">
        <v>1728.7850903399999</v>
      </c>
      <c r="V198" s="66">
        <v>1756.04938266</v>
      </c>
      <c r="W198" s="66">
        <v>1769.6702092799999</v>
      </c>
      <c r="X198" s="66">
        <v>1774.62295352</v>
      </c>
      <c r="Y198" s="66">
        <v>1797.4611721599999</v>
      </c>
    </row>
    <row r="199" spans="1:25" s="60" customFormat="1" ht="15.75" x14ac:dyDescent="0.3">
      <c r="A199" s="58" t="s">
        <v>136</v>
      </c>
      <c r="B199" s="59">
        <v>1919.4820437599999</v>
      </c>
      <c r="C199" s="59">
        <v>1913.9452590799999</v>
      </c>
      <c r="D199" s="59">
        <v>1925.89400725</v>
      </c>
      <c r="E199" s="59">
        <v>1937.9078124499999</v>
      </c>
      <c r="F199" s="59">
        <v>1942.5230454499999</v>
      </c>
      <c r="G199" s="59">
        <v>1943.2879308300001</v>
      </c>
      <c r="H199" s="59">
        <v>1942.05440841</v>
      </c>
      <c r="I199" s="59">
        <v>1907.20955336</v>
      </c>
      <c r="J199" s="59">
        <v>1863.32333894</v>
      </c>
      <c r="K199" s="59">
        <v>1826.8973782600001</v>
      </c>
      <c r="L199" s="59">
        <v>1793.73555629</v>
      </c>
      <c r="M199" s="59">
        <v>1786.0016231699999</v>
      </c>
      <c r="N199" s="59">
        <v>1808.0108700799999</v>
      </c>
      <c r="O199" s="59">
        <v>1830.1187002300001</v>
      </c>
      <c r="P199" s="59">
        <v>1842.8905514799999</v>
      </c>
      <c r="Q199" s="59">
        <v>1845.8319549999999</v>
      </c>
      <c r="R199" s="59">
        <v>1822.3998206799999</v>
      </c>
      <c r="S199" s="59">
        <v>1785.36207623</v>
      </c>
      <c r="T199" s="59">
        <v>1753.7484974900001</v>
      </c>
      <c r="U199" s="59">
        <v>1764.6660317399999</v>
      </c>
      <c r="V199" s="59">
        <v>1790.36082824</v>
      </c>
      <c r="W199" s="59">
        <v>1802.8309826</v>
      </c>
      <c r="X199" s="59">
        <v>1834.5756312199999</v>
      </c>
      <c r="Y199" s="59">
        <v>1856.5900592099999</v>
      </c>
    </row>
    <row r="200" spans="1:25" s="60" customFormat="1" ht="15.75" x14ac:dyDescent="0.3">
      <c r="A200" s="58" t="s">
        <v>137</v>
      </c>
      <c r="B200" s="59">
        <v>1823.1845827499999</v>
      </c>
      <c r="C200" s="59">
        <v>1866.0334520399999</v>
      </c>
      <c r="D200" s="59">
        <v>1910.3620344599999</v>
      </c>
      <c r="E200" s="59">
        <v>1906.7595352200001</v>
      </c>
      <c r="F200" s="59">
        <v>1901.78337061</v>
      </c>
      <c r="G200" s="59">
        <v>1913.81070275</v>
      </c>
      <c r="H200" s="59">
        <v>1906.12291031</v>
      </c>
      <c r="I200" s="59">
        <v>1904.1957664500001</v>
      </c>
      <c r="J200" s="59">
        <v>1873.4790251499999</v>
      </c>
      <c r="K200" s="59">
        <v>1838.99506385</v>
      </c>
      <c r="L200" s="59">
        <v>1797.2389337</v>
      </c>
      <c r="M200" s="59">
        <v>1793.70507696</v>
      </c>
      <c r="N200" s="59">
        <v>1807.1830770900001</v>
      </c>
      <c r="O200" s="59">
        <v>1832.55893208</v>
      </c>
      <c r="P200" s="59">
        <v>1835.3074939999999</v>
      </c>
      <c r="Q200" s="59">
        <v>1843.6406044299999</v>
      </c>
      <c r="R200" s="59">
        <v>1826.86608406</v>
      </c>
      <c r="S200" s="59">
        <v>1780.5553459800001</v>
      </c>
      <c r="T200" s="59">
        <v>1734.4884016599999</v>
      </c>
      <c r="U200" s="59">
        <v>1743.3908382499999</v>
      </c>
      <c r="V200" s="59">
        <v>1774.78877386</v>
      </c>
      <c r="W200" s="59">
        <v>1784.8653532000001</v>
      </c>
      <c r="X200" s="59">
        <v>1813.9623025799999</v>
      </c>
      <c r="Y200" s="59">
        <v>1863.11442932</v>
      </c>
    </row>
    <row r="201" spans="1:25" s="60" customFormat="1" ht="15.75" x14ac:dyDescent="0.3">
      <c r="A201" s="58" t="s">
        <v>138</v>
      </c>
      <c r="B201" s="59">
        <v>1850.09148686</v>
      </c>
      <c r="C201" s="59">
        <v>1891.0604423699999</v>
      </c>
      <c r="D201" s="59">
        <v>1887.34451605</v>
      </c>
      <c r="E201" s="59">
        <v>1894.19847086</v>
      </c>
      <c r="F201" s="59">
        <v>1890.3611558</v>
      </c>
      <c r="G201" s="59">
        <v>1880.1978856000001</v>
      </c>
      <c r="H201" s="59">
        <v>1851.02649933</v>
      </c>
      <c r="I201" s="59">
        <v>1782.3803723599999</v>
      </c>
      <c r="J201" s="59">
        <v>1760.6803836399999</v>
      </c>
      <c r="K201" s="59">
        <v>1748.5718091900001</v>
      </c>
      <c r="L201" s="59">
        <v>1742.28571055</v>
      </c>
      <c r="M201" s="59">
        <v>1750.8074043199999</v>
      </c>
      <c r="N201" s="59">
        <v>1760.77621546</v>
      </c>
      <c r="O201" s="59">
        <v>1771.2653247999999</v>
      </c>
      <c r="P201" s="59">
        <v>1784.4468554600001</v>
      </c>
      <c r="Q201" s="59">
        <v>1786.5446036399999</v>
      </c>
      <c r="R201" s="59">
        <v>1774.2029930799999</v>
      </c>
      <c r="S201" s="59">
        <v>1735.4114754499999</v>
      </c>
      <c r="T201" s="59">
        <v>1712.2896888400001</v>
      </c>
      <c r="U201" s="59">
        <v>1723.5388067399999</v>
      </c>
      <c r="V201" s="59">
        <v>1744.12442345</v>
      </c>
      <c r="W201" s="59">
        <v>1756.8770652999999</v>
      </c>
      <c r="X201" s="59">
        <v>1795.1578351799999</v>
      </c>
      <c r="Y201" s="59">
        <v>1813.04046795</v>
      </c>
    </row>
    <row r="202" spans="1:25" s="60" customFormat="1" ht="15.75" x14ac:dyDescent="0.3">
      <c r="A202" s="58" t="s">
        <v>139</v>
      </c>
      <c r="B202" s="59">
        <v>1943.19919712</v>
      </c>
      <c r="C202" s="59">
        <v>1964.9929529599999</v>
      </c>
      <c r="D202" s="59">
        <v>2001.7436178799999</v>
      </c>
      <c r="E202" s="59">
        <v>1969.7158657800001</v>
      </c>
      <c r="F202" s="59">
        <v>1965.22795314</v>
      </c>
      <c r="G202" s="59">
        <v>1962.2627400599999</v>
      </c>
      <c r="H202" s="59">
        <v>1921.1147213300001</v>
      </c>
      <c r="I202" s="59">
        <v>1878.97646379</v>
      </c>
      <c r="J202" s="59">
        <v>1837.9888929799999</v>
      </c>
      <c r="K202" s="59">
        <v>1835.1816055199999</v>
      </c>
      <c r="L202" s="59">
        <v>1868.71306755</v>
      </c>
      <c r="M202" s="59">
        <v>1933.25081303</v>
      </c>
      <c r="N202" s="59">
        <v>1946.78811511</v>
      </c>
      <c r="O202" s="59">
        <v>1950.94967681</v>
      </c>
      <c r="P202" s="59">
        <v>1946.6523984200001</v>
      </c>
      <c r="Q202" s="59">
        <v>1941.5755471499999</v>
      </c>
      <c r="R202" s="59">
        <v>1894.3335638999999</v>
      </c>
      <c r="S202" s="59">
        <v>1838.49374149</v>
      </c>
      <c r="T202" s="59">
        <v>1813.78607788</v>
      </c>
      <c r="U202" s="59">
        <v>1825.09291809</v>
      </c>
      <c r="V202" s="59">
        <v>1863.70154108</v>
      </c>
      <c r="W202" s="59">
        <v>1871.2112343399999</v>
      </c>
      <c r="X202" s="59">
        <v>1888.9253399500001</v>
      </c>
      <c r="Y202" s="59">
        <v>1918.4271610799999</v>
      </c>
    </row>
    <row r="203" spans="1:25" s="60" customFormat="1" ht="15.75" x14ac:dyDescent="0.3">
      <c r="A203" s="58" t="s">
        <v>140</v>
      </c>
      <c r="B203" s="59">
        <v>1836.11611872</v>
      </c>
      <c r="C203" s="59">
        <v>1848.75782172</v>
      </c>
      <c r="D203" s="59">
        <v>1880.5414933499999</v>
      </c>
      <c r="E203" s="59">
        <v>1888.0786214499999</v>
      </c>
      <c r="F203" s="59">
        <v>1875.6423942700001</v>
      </c>
      <c r="G203" s="59">
        <v>1845.97382333</v>
      </c>
      <c r="H203" s="59">
        <v>1799.13096905</v>
      </c>
      <c r="I203" s="59">
        <v>1742.78315204</v>
      </c>
      <c r="J203" s="59">
        <v>1738.9463052199999</v>
      </c>
      <c r="K203" s="59">
        <v>1718.99755757</v>
      </c>
      <c r="L203" s="59">
        <v>1699.3884743199999</v>
      </c>
      <c r="M203" s="59">
        <v>1709.8814209100001</v>
      </c>
      <c r="N203" s="59">
        <v>1745.4583491799999</v>
      </c>
      <c r="O203" s="59">
        <v>1742.70843762</v>
      </c>
      <c r="P203" s="59">
        <v>1754.39650237</v>
      </c>
      <c r="Q203" s="59">
        <v>1762.1783209299999</v>
      </c>
      <c r="R203" s="59">
        <v>1754.7705517100001</v>
      </c>
      <c r="S203" s="59">
        <v>1718.3316833599999</v>
      </c>
      <c r="T203" s="59">
        <v>1697.36471555</v>
      </c>
      <c r="U203" s="59">
        <v>1709.95355675</v>
      </c>
      <c r="V203" s="59">
        <v>1740.27684458</v>
      </c>
      <c r="W203" s="59">
        <v>1740.66526772</v>
      </c>
      <c r="X203" s="59">
        <v>1767.8490246900001</v>
      </c>
      <c r="Y203" s="59">
        <v>1792.6692920600001</v>
      </c>
    </row>
    <row r="204" spans="1:25" s="60" customFormat="1" ht="15.75" x14ac:dyDescent="0.3">
      <c r="A204" s="58" t="s">
        <v>141</v>
      </c>
      <c r="B204" s="59">
        <v>1788.20790756</v>
      </c>
      <c r="C204" s="59">
        <v>1806.3495416599999</v>
      </c>
      <c r="D204" s="59">
        <v>1859.53954443</v>
      </c>
      <c r="E204" s="59">
        <v>1852.5454290099999</v>
      </c>
      <c r="F204" s="59">
        <v>1847.1428822099999</v>
      </c>
      <c r="G204" s="59">
        <v>1848.48225555</v>
      </c>
      <c r="H204" s="59">
        <v>1804.2769482199999</v>
      </c>
      <c r="I204" s="59">
        <v>1758.39048112</v>
      </c>
      <c r="J204" s="59">
        <v>1730.5452536099999</v>
      </c>
      <c r="K204" s="59">
        <v>1723.9796130899999</v>
      </c>
      <c r="L204" s="59">
        <v>1731.7707740799999</v>
      </c>
      <c r="M204" s="59">
        <v>1766.7093775399999</v>
      </c>
      <c r="N204" s="59">
        <v>1800.2238002500001</v>
      </c>
      <c r="O204" s="59">
        <v>1837.74665149</v>
      </c>
      <c r="P204" s="59">
        <v>1840.4720009800001</v>
      </c>
      <c r="Q204" s="59">
        <v>1843.1844836400001</v>
      </c>
      <c r="R204" s="59">
        <v>1832.26717386</v>
      </c>
      <c r="S204" s="59">
        <v>1801.13495072</v>
      </c>
      <c r="T204" s="59">
        <v>1759.94794686</v>
      </c>
      <c r="U204" s="59">
        <v>1767.56395092</v>
      </c>
      <c r="V204" s="59">
        <v>1821.3473827099999</v>
      </c>
      <c r="W204" s="59">
        <v>1843.11233649</v>
      </c>
      <c r="X204" s="59">
        <v>1869.7475471400001</v>
      </c>
      <c r="Y204" s="59">
        <v>1902.7432513799999</v>
      </c>
    </row>
    <row r="205" spans="1:25" s="60" customFormat="1" ht="15.75" x14ac:dyDescent="0.3">
      <c r="A205" s="58" t="s">
        <v>142</v>
      </c>
      <c r="B205" s="59">
        <v>1839.9318433999999</v>
      </c>
      <c r="C205" s="59">
        <v>1870.9110017400001</v>
      </c>
      <c r="D205" s="59">
        <v>1877.23591063</v>
      </c>
      <c r="E205" s="59">
        <v>1879.2242209799999</v>
      </c>
      <c r="F205" s="59">
        <v>1877.6557972000001</v>
      </c>
      <c r="G205" s="59">
        <v>1870.4391324400001</v>
      </c>
      <c r="H205" s="59">
        <v>1827.3375494699999</v>
      </c>
      <c r="I205" s="59">
        <v>1768.0345881200001</v>
      </c>
      <c r="J205" s="59">
        <v>1729.7692369599999</v>
      </c>
      <c r="K205" s="59">
        <v>1713.9197271200001</v>
      </c>
      <c r="L205" s="59">
        <v>1711.9974818400001</v>
      </c>
      <c r="M205" s="59">
        <v>1723.4700696</v>
      </c>
      <c r="N205" s="59">
        <v>1726.2125109399999</v>
      </c>
      <c r="O205" s="59">
        <v>1732.99042822</v>
      </c>
      <c r="P205" s="59">
        <v>1746.09024019</v>
      </c>
      <c r="Q205" s="59">
        <v>1751.0120643499999</v>
      </c>
      <c r="R205" s="59">
        <v>1740.2121645</v>
      </c>
      <c r="S205" s="59">
        <v>1697.85696349</v>
      </c>
      <c r="T205" s="59">
        <v>1687.3620514700001</v>
      </c>
      <c r="U205" s="59">
        <v>1687.8233731600001</v>
      </c>
      <c r="V205" s="59">
        <v>1696.3867436999999</v>
      </c>
      <c r="W205" s="59">
        <v>1709.57845279</v>
      </c>
      <c r="X205" s="59">
        <v>1739.87993048</v>
      </c>
      <c r="Y205" s="59">
        <v>1773.86508499</v>
      </c>
    </row>
    <row r="206" spans="1:25" s="60" customFormat="1" ht="15.75" x14ac:dyDescent="0.3">
      <c r="A206" s="58" t="s">
        <v>143</v>
      </c>
      <c r="B206" s="59">
        <v>1934.8370796199999</v>
      </c>
      <c r="C206" s="59">
        <v>1980.1733452199999</v>
      </c>
      <c r="D206" s="59">
        <v>2041.27503011</v>
      </c>
      <c r="E206" s="59">
        <v>2048.5616288399997</v>
      </c>
      <c r="F206" s="59">
        <v>2052.5870144299997</v>
      </c>
      <c r="G206" s="59">
        <v>2038.43987649</v>
      </c>
      <c r="H206" s="59">
        <v>2024.0191578700001</v>
      </c>
      <c r="I206" s="59">
        <v>1994.6356602200001</v>
      </c>
      <c r="J206" s="59">
        <v>1953.93400193</v>
      </c>
      <c r="K206" s="59">
        <v>1915.08958803</v>
      </c>
      <c r="L206" s="59">
        <v>1869.9969164899999</v>
      </c>
      <c r="M206" s="59">
        <v>1865.41773835</v>
      </c>
      <c r="N206" s="59">
        <v>1896.9264606500001</v>
      </c>
      <c r="O206" s="59">
        <v>1888.64118839</v>
      </c>
      <c r="P206" s="59">
        <v>1905.0512958500001</v>
      </c>
      <c r="Q206" s="59">
        <v>1924.3113364200001</v>
      </c>
      <c r="R206" s="59">
        <v>1918.9567162000001</v>
      </c>
      <c r="S206" s="59">
        <v>1912.43458276</v>
      </c>
      <c r="T206" s="59">
        <v>1872.9201651799999</v>
      </c>
      <c r="U206" s="59">
        <v>1894.92691522</v>
      </c>
      <c r="V206" s="59">
        <v>1916.4989120600001</v>
      </c>
      <c r="W206" s="59">
        <v>1904.60425037</v>
      </c>
      <c r="X206" s="59">
        <v>1939.5140016299999</v>
      </c>
      <c r="Y206" s="59">
        <v>1973.0114865799999</v>
      </c>
    </row>
    <row r="207" spans="1:25" s="60" customFormat="1" ht="15.75" x14ac:dyDescent="0.3">
      <c r="A207" s="58" t="s">
        <v>144</v>
      </c>
      <c r="B207" s="59">
        <v>1918.7992863100001</v>
      </c>
      <c r="C207" s="59">
        <v>1960.3035062199999</v>
      </c>
      <c r="D207" s="59">
        <v>1980.80697822</v>
      </c>
      <c r="E207" s="59">
        <v>1998.6959571299999</v>
      </c>
      <c r="F207" s="59">
        <v>1989.60933978</v>
      </c>
      <c r="G207" s="59">
        <v>1963.1157163800001</v>
      </c>
      <c r="H207" s="59">
        <v>1981.77712939</v>
      </c>
      <c r="I207" s="59">
        <v>1966.30172165</v>
      </c>
      <c r="J207" s="59">
        <v>1919.7771668600001</v>
      </c>
      <c r="K207" s="59">
        <v>1858.94903316</v>
      </c>
      <c r="L207" s="59">
        <v>1826.3162883099999</v>
      </c>
      <c r="M207" s="59">
        <v>1817.1956233599999</v>
      </c>
      <c r="N207" s="59">
        <v>1827.76457809</v>
      </c>
      <c r="O207" s="59">
        <v>1857.5880284499999</v>
      </c>
      <c r="P207" s="59">
        <v>1875.1727882600001</v>
      </c>
      <c r="Q207" s="59">
        <v>1872.8002917199999</v>
      </c>
      <c r="R207" s="59">
        <v>1867.02726667</v>
      </c>
      <c r="S207" s="59">
        <v>1815.4483444099999</v>
      </c>
      <c r="T207" s="59">
        <v>1775.63561678</v>
      </c>
      <c r="U207" s="59">
        <v>1788.93357234</v>
      </c>
      <c r="V207" s="59">
        <v>1811.51877956</v>
      </c>
      <c r="W207" s="59">
        <v>1832.10991797</v>
      </c>
      <c r="X207" s="59">
        <v>1870.41042543</v>
      </c>
      <c r="Y207" s="59">
        <v>1902.8794454700001</v>
      </c>
    </row>
    <row r="208" spans="1:25" s="60" customFormat="1" ht="15.75" x14ac:dyDescent="0.3">
      <c r="A208" s="58" t="s">
        <v>145</v>
      </c>
      <c r="B208" s="59">
        <v>1905.82135524</v>
      </c>
      <c r="C208" s="59">
        <v>1927.65846205</v>
      </c>
      <c r="D208" s="59">
        <v>1958.3932204</v>
      </c>
      <c r="E208" s="59">
        <v>1967.9500463300001</v>
      </c>
      <c r="F208" s="59">
        <v>1949.3039244899999</v>
      </c>
      <c r="G208" s="59">
        <v>1941.36941637</v>
      </c>
      <c r="H208" s="59">
        <v>1884.50144275</v>
      </c>
      <c r="I208" s="59">
        <v>1861.8431617399999</v>
      </c>
      <c r="J208" s="59">
        <v>1821.06136274</v>
      </c>
      <c r="K208" s="59">
        <v>1809.98432349</v>
      </c>
      <c r="L208" s="59">
        <v>1801.4898606300001</v>
      </c>
      <c r="M208" s="59">
        <v>1808.0748102099999</v>
      </c>
      <c r="N208" s="59">
        <v>1812.28572173</v>
      </c>
      <c r="O208" s="59">
        <v>1829.2276245200001</v>
      </c>
      <c r="P208" s="59">
        <v>1839.4850358799999</v>
      </c>
      <c r="Q208" s="59">
        <v>1836.6039240600001</v>
      </c>
      <c r="R208" s="59">
        <v>1826.4395952499999</v>
      </c>
      <c r="S208" s="59">
        <v>1782.5378106200001</v>
      </c>
      <c r="T208" s="59">
        <v>1754.9240520799999</v>
      </c>
      <c r="U208" s="59">
        <v>1774.384898</v>
      </c>
      <c r="V208" s="59">
        <v>1794.6668680600001</v>
      </c>
      <c r="W208" s="59">
        <v>1814.1414383599999</v>
      </c>
      <c r="X208" s="59">
        <v>1834.83002268</v>
      </c>
      <c r="Y208" s="59">
        <v>1851.8921681899999</v>
      </c>
    </row>
    <row r="209" spans="1:25" s="60" customFormat="1" ht="15.75" x14ac:dyDescent="0.3">
      <c r="A209" s="58" t="s">
        <v>146</v>
      </c>
      <c r="B209" s="59">
        <v>1987.6286117100001</v>
      </c>
      <c r="C209" s="59">
        <v>2016.38654621</v>
      </c>
      <c r="D209" s="59">
        <v>2023.57028031</v>
      </c>
      <c r="E209" s="59">
        <v>2040.37787252</v>
      </c>
      <c r="F209" s="59">
        <v>2011.6158184200001</v>
      </c>
      <c r="G209" s="59">
        <v>2001.29408618</v>
      </c>
      <c r="H209" s="59">
        <v>1972.9127284199999</v>
      </c>
      <c r="I209" s="59">
        <v>1914.66937859</v>
      </c>
      <c r="J209" s="59">
        <v>1880.8283690000001</v>
      </c>
      <c r="K209" s="59">
        <v>1870.38238886</v>
      </c>
      <c r="L209" s="59">
        <v>1859.51663452</v>
      </c>
      <c r="M209" s="59">
        <v>1880.97455691</v>
      </c>
      <c r="N209" s="59">
        <v>1887.91037682</v>
      </c>
      <c r="O209" s="59">
        <v>1897.1072910299999</v>
      </c>
      <c r="P209" s="59">
        <v>1890.98725623</v>
      </c>
      <c r="Q209" s="59">
        <v>1909.13490011</v>
      </c>
      <c r="R209" s="59">
        <v>1908.0367616199999</v>
      </c>
      <c r="S209" s="59">
        <v>1863.6256092799999</v>
      </c>
      <c r="T209" s="59">
        <v>1834.5963099799999</v>
      </c>
      <c r="U209" s="59">
        <v>1847.5147911700001</v>
      </c>
      <c r="V209" s="59">
        <v>1862.44226342</v>
      </c>
      <c r="W209" s="59">
        <v>1876.8975270399999</v>
      </c>
      <c r="X209" s="59">
        <v>1907.5670586199999</v>
      </c>
      <c r="Y209" s="59">
        <v>1932.3005416199999</v>
      </c>
    </row>
    <row r="210" spans="1:25" s="60" customFormat="1" ht="15.75" x14ac:dyDescent="0.3">
      <c r="A210" s="58" t="s">
        <v>147</v>
      </c>
      <c r="B210" s="59">
        <v>1917.5203478799999</v>
      </c>
      <c r="C210" s="59">
        <v>1942.99855574</v>
      </c>
      <c r="D210" s="59">
        <v>1974.4595204699999</v>
      </c>
      <c r="E210" s="59">
        <v>1964.66975424</v>
      </c>
      <c r="F210" s="59">
        <v>1979.05236876</v>
      </c>
      <c r="G210" s="59">
        <v>1953.9887944499999</v>
      </c>
      <c r="H210" s="59">
        <v>1898.5942457199999</v>
      </c>
      <c r="I210" s="59">
        <v>1811.78863277</v>
      </c>
      <c r="J210" s="59">
        <v>1776.18796944</v>
      </c>
      <c r="K210" s="59">
        <v>1809.36999756</v>
      </c>
      <c r="L210" s="59">
        <v>1805.1516701</v>
      </c>
      <c r="M210" s="59">
        <v>1830.91800749</v>
      </c>
      <c r="N210" s="59">
        <v>1843.4959604200001</v>
      </c>
      <c r="O210" s="59">
        <v>1856.83109072</v>
      </c>
      <c r="P210" s="59">
        <v>1859.3649950399999</v>
      </c>
      <c r="Q210" s="59">
        <v>1860.5844924</v>
      </c>
      <c r="R210" s="59">
        <v>1847.6023220699999</v>
      </c>
      <c r="S210" s="59">
        <v>1835.09220394</v>
      </c>
      <c r="T210" s="59">
        <v>1749.4018908799999</v>
      </c>
      <c r="U210" s="59">
        <v>1756.1905294799999</v>
      </c>
      <c r="V210" s="59">
        <v>1744.87175744</v>
      </c>
      <c r="W210" s="59">
        <v>1755.1647938599999</v>
      </c>
      <c r="X210" s="59">
        <v>1785.46769851</v>
      </c>
      <c r="Y210" s="59">
        <v>1805.3884571399999</v>
      </c>
    </row>
    <row r="211" spans="1:25" s="60" customFormat="1" ht="15.75" x14ac:dyDescent="0.3">
      <c r="A211" s="58" t="s">
        <v>148</v>
      </c>
      <c r="B211" s="59">
        <v>1910.0766489800001</v>
      </c>
      <c r="C211" s="59">
        <v>1943.5478644099999</v>
      </c>
      <c r="D211" s="59">
        <v>1966.5595747</v>
      </c>
      <c r="E211" s="59">
        <v>1974.8633465299999</v>
      </c>
      <c r="F211" s="59">
        <v>1972.3221680899999</v>
      </c>
      <c r="G211" s="59">
        <v>1956.76597315</v>
      </c>
      <c r="H211" s="59">
        <v>1910.54022063</v>
      </c>
      <c r="I211" s="59">
        <v>1863.7080305699999</v>
      </c>
      <c r="J211" s="59">
        <v>1820.30321538</v>
      </c>
      <c r="K211" s="59">
        <v>1818.0816175499999</v>
      </c>
      <c r="L211" s="59">
        <v>1823.3748621699999</v>
      </c>
      <c r="M211" s="59">
        <v>1833.67720502</v>
      </c>
      <c r="N211" s="59">
        <v>1866.5904533400001</v>
      </c>
      <c r="O211" s="59">
        <v>1865.8113572100001</v>
      </c>
      <c r="P211" s="59">
        <v>1895.42015492</v>
      </c>
      <c r="Q211" s="59">
        <v>1890.0822179199999</v>
      </c>
      <c r="R211" s="59">
        <v>1887.70464526</v>
      </c>
      <c r="S211" s="59">
        <v>1876.1458207999999</v>
      </c>
      <c r="T211" s="59">
        <v>1837.8433294700001</v>
      </c>
      <c r="U211" s="59">
        <v>1821.4816702400001</v>
      </c>
      <c r="V211" s="59">
        <v>1806.95875391</v>
      </c>
      <c r="W211" s="59">
        <v>1834.67184238</v>
      </c>
      <c r="X211" s="59">
        <v>1871.56396451</v>
      </c>
      <c r="Y211" s="59">
        <v>1906.0928376100001</v>
      </c>
    </row>
    <row r="212" spans="1:25" s="60" customFormat="1" ht="15.75" x14ac:dyDescent="0.3">
      <c r="A212" s="58" t="s">
        <v>149</v>
      </c>
      <c r="B212" s="59">
        <v>1885.3074307100001</v>
      </c>
      <c r="C212" s="59">
        <v>1957.1564964899999</v>
      </c>
      <c r="D212" s="59">
        <v>1972.99538046</v>
      </c>
      <c r="E212" s="59">
        <v>1986.37844606</v>
      </c>
      <c r="F212" s="59">
        <v>1989.4167067999999</v>
      </c>
      <c r="G212" s="59">
        <v>1970.9691922</v>
      </c>
      <c r="H212" s="59">
        <v>1918.4450905900001</v>
      </c>
      <c r="I212" s="59">
        <v>1904.8754637300001</v>
      </c>
      <c r="J212" s="59">
        <v>1864.36582535</v>
      </c>
      <c r="K212" s="59">
        <v>1841.4851996099999</v>
      </c>
      <c r="L212" s="59">
        <v>1841.95890179</v>
      </c>
      <c r="M212" s="59">
        <v>1862.4930894899999</v>
      </c>
      <c r="N212" s="59">
        <v>1865.4307851900001</v>
      </c>
      <c r="O212" s="59">
        <v>1881.91001351</v>
      </c>
      <c r="P212" s="59">
        <v>1886.4606064699999</v>
      </c>
      <c r="Q212" s="59">
        <v>1896.95434017</v>
      </c>
      <c r="R212" s="59">
        <v>1884.2494554099999</v>
      </c>
      <c r="S212" s="59">
        <v>1842.0390124200001</v>
      </c>
      <c r="T212" s="59">
        <v>1822.93771642</v>
      </c>
      <c r="U212" s="59">
        <v>1842.13970638</v>
      </c>
      <c r="V212" s="59">
        <v>1854.05090918</v>
      </c>
      <c r="W212" s="59">
        <v>1860.54533711</v>
      </c>
      <c r="X212" s="59">
        <v>1874.18383997</v>
      </c>
      <c r="Y212" s="59">
        <v>1903.08759702</v>
      </c>
    </row>
    <row r="213" spans="1:25" s="60" customFormat="1" ht="15.75" x14ac:dyDescent="0.3">
      <c r="A213" s="58" t="s">
        <v>150</v>
      </c>
      <c r="B213" s="59">
        <v>1907.60734602</v>
      </c>
      <c r="C213" s="59">
        <v>1940.4316762399999</v>
      </c>
      <c r="D213" s="59">
        <v>1981.9873054499999</v>
      </c>
      <c r="E213" s="59">
        <v>1990.29087329</v>
      </c>
      <c r="F213" s="59">
        <v>1979.95993793</v>
      </c>
      <c r="G213" s="59">
        <v>1976.2321460200001</v>
      </c>
      <c r="H213" s="59">
        <v>1935.27934458</v>
      </c>
      <c r="I213" s="59">
        <v>1908.91840254</v>
      </c>
      <c r="J213" s="59">
        <v>1871.95057122</v>
      </c>
      <c r="K213" s="59">
        <v>1828.19582324</v>
      </c>
      <c r="L213" s="59">
        <v>1789.6754958399999</v>
      </c>
      <c r="M213" s="59">
        <v>1767.92352398</v>
      </c>
      <c r="N213" s="59">
        <v>1790.75963329</v>
      </c>
      <c r="O213" s="59">
        <v>1801.5239850799999</v>
      </c>
      <c r="P213" s="59">
        <v>1792.6728433599999</v>
      </c>
      <c r="Q213" s="59">
        <v>1805.66504581</v>
      </c>
      <c r="R213" s="59">
        <v>1827.16689694</v>
      </c>
      <c r="S213" s="59">
        <v>1793.43566994</v>
      </c>
      <c r="T213" s="59">
        <v>1772.2777523499999</v>
      </c>
      <c r="U213" s="59">
        <v>1798.05927129</v>
      </c>
      <c r="V213" s="59">
        <v>1794.37139243</v>
      </c>
      <c r="W213" s="59">
        <v>1795.8065066199999</v>
      </c>
      <c r="X213" s="59">
        <v>1821.9013496299999</v>
      </c>
      <c r="Y213" s="59">
        <v>1853.99282128</v>
      </c>
    </row>
    <row r="214" spans="1:25" s="60" customFormat="1" ht="15.75" x14ac:dyDescent="0.3">
      <c r="A214" s="58" t="s">
        <v>151</v>
      </c>
      <c r="B214" s="59">
        <v>1925.7950567</v>
      </c>
      <c r="C214" s="59">
        <v>1936.6478226899999</v>
      </c>
      <c r="D214" s="59">
        <v>1973.13222711</v>
      </c>
      <c r="E214" s="59">
        <v>1975.2313656700001</v>
      </c>
      <c r="F214" s="59">
        <v>1973.4351424900001</v>
      </c>
      <c r="G214" s="59">
        <v>1975.8036531499999</v>
      </c>
      <c r="H214" s="59">
        <v>1961.54163296</v>
      </c>
      <c r="I214" s="59">
        <v>1954.9821700800001</v>
      </c>
      <c r="J214" s="59">
        <v>1919.20495016</v>
      </c>
      <c r="K214" s="59">
        <v>1881.01079667</v>
      </c>
      <c r="L214" s="59">
        <v>1837.9743116499999</v>
      </c>
      <c r="M214" s="59">
        <v>1823.2154311199999</v>
      </c>
      <c r="N214" s="59">
        <v>1838.8347488899999</v>
      </c>
      <c r="O214" s="59">
        <v>1846.2615056899999</v>
      </c>
      <c r="P214" s="59">
        <v>1845.02375302</v>
      </c>
      <c r="Q214" s="59">
        <v>1852.95655207</v>
      </c>
      <c r="R214" s="59">
        <v>1861.5635141400001</v>
      </c>
      <c r="S214" s="59">
        <v>1820.7383581700001</v>
      </c>
      <c r="T214" s="59">
        <v>1780.68200409</v>
      </c>
      <c r="U214" s="59">
        <v>1778.9137873100001</v>
      </c>
      <c r="V214" s="59">
        <v>1808.18303001</v>
      </c>
      <c r="W214" s="59">
        <v>1807.4301957499999</v>
      </c>
      <c r="X214" s="59">
        <v>1845.2297174099999</v>
      </c>
      <c r="Y214" s="59">
        <v>1884.0879143499999</v>
      </c>
    </row>
    <row r="215" spans="1:25" s="60" customFormat="1" ht="15.75" x14ac:dyDescent="0.3">
      <c r="A215" s="58" t="s">
        <v>152</v>
      </c>
      <c r="B215" s="59">
        <v>1802.09694666</v>
      </c>
      <c r="C215" s="59">
        <v>1835.05016505</v>
      </c>
      <c r="D215" s="59">
        <v>1861.9264248899999</v>
      </c>
      <c r="E215" s="59">
        <v>1874.8484619399999</v>
      </c>
      <c r="F215" s="59">
        <v>1878.15948237</v>
      </c>
      <c r="G215" s="59">
        <v>1857.12326203</v>
      </c>
      <c r="H215" s="59">
        <v>1810.34142651</v>
      </c>
      <c r="I215" s="59">
        <v>1763.3504297100001</v>
      </c>
      <c r="J215" s="59">
        <v>1739.06283747</v>
      </c>
      <c r="K215" s="59">
        <v>1705.9362796</v>
      </c>
      <c r="L215" s="59">
        <v>1694.09519585</v>
      </c>
      <c r="M215" s="59">
        <v>1715.6820029400001</v>
      </c>
      <c r="N215" s="59">
        <v>1721.6978918299999</v>
      </c>
      <c r="O215" s="59">
        <v>1733.7952378099999</v>
      </c>
      <c r="P215" s="59">
        <v>1747.92111426</v>
      </c>
      <c r="Q215" s="59">
        <v>1753.3752276099999</v>
      </c>
      <c r="R215" s="59">
        <v>1751.32725441</v>
      </c>
      <c r="S215" s="59">
        <v>1725.1738046600001</v>
      </c>
      <c r="T215" s="59">
        <v>1695.73788537</v>
      </c>
      <c r="U215" s="59">
        <v>1684.25563708</v>
      </c>
      <c r="V215" s="59">
        <v>1714.2137944999999</v>
      </c>
      <c r="W215" s="59">
        <v>1694.5834054699999</v>
      </c>
      <c r="X215" s="59">
        <v>1734.78373427</v>
      </c>
      <c r="Y215" s="59">
        <v>1760.3106529700001</v>
      </c>
    </row>
    <row r="216" spans="1:25" s="60" customFormat="1" ht="15.75" x14ac:dyDescent="0.3">
      <c r="A216" s="58" t="s">
        <v>153</v>
      </c>
      <c r="B216" s="59">
        <v>1800.79651156</v>
      </c>
      <c r="C216" s="59">
        <v>1881.94281877</v>
      </c>
      <c r="D216" s="59">
        <v>1921.6231508000001</v>
      </c>
      <c r="E216" s="59">
        <v>1935.2389964500001</v>
      </c>
      <c r="F216" s="59">
        <v>1927.1239598699999</v>
      </c>
      <c r="G216" s="59">
        <v>1911.8099992099999</v>
      </c>
      <c r="H216" s="59">
        <v>1846.72911348</v>
      </c>
      <c r="I216" s="59">
        <v>1794.65290084</v>
      </c>
      <c r="J216" s="59">
        <v>1774.58801122</v>
      </c>
      <c r="K216" s="59">
        <v>1741.4944657999999</v>
      </c>
      <c r="L216" s="59">
        <v>1727.7167824999999</v>
      </c>
      <c r="M216" s="59">
        <v>1750.05643893</v>
      </c>
      <c r="N216" s="59">
        <v>1765.42832404</v>
      </c>
      <c r="O216" s="59">
        <v>1775.1693359799999</v>
      </c>
      <c r="P216" s="59">
        <v>1783.9317577500001</v>
      </c>
      <c r="Q216" s="59">
        <v>1792.63072627</v>
      </c>
      <c r="R216" s="59">
        <v>1785.1464453799999</v>
      </c>
      <c r="S216" s="59">
        <v>1744.99594787</v>
      </c>
      <c r="T216" s="59">
        <v>1718.8000807399999</v>
      </c>
      <c r="U216" s="59">
        <v>1728.09418108</v>
      </c>
      <c r="V216" s="59">
        <v>1749.4660098100001</v>
      </c>
      <c r="W216" s="59">
        <v>1755.26989602</v>
      </c>
      <c r="X216" s="59">
        <v>1783.26049902</v>
      </c>
      <c r="Y216" s="59">
        <v>1821.8429586499999</v>
      </c>
    </row>
    <row r="217" spans="1:25" s="60" customFormat="1" ht="15.75" x14ac:dyDescent="0.3">
      <c r="A217" s="58" t="s">
        <v>154</v>
      </c>
      <c r="B217" s="59">
        <v>1881.47558448</v>
      </c>
      <c r="C217" s="59">
        <v>1918.7971002100001</v>
      </c>
      <c r="D217" s="59">
        <v>1953.51871796</v>
      </c>
      <c r="E217" s="59">
        <v>1960.7548595599999</v>
      </c>
      <c r="F217" s="59">
        <v>1959.5489417199999</v>
      </c>
      <c r="G217" s="59">
        <v>1930.00021468</v>
      </c>
      <c r="H217" s="59">
        <v>1879.4636387</v>
      </c>
      <c r="I217" s="59">
        <v>1839.2427156399999</v>
      </c>
      <c r="J217" s="59">
        <v>1832.15475909</v>
      </c>
      <c r="K217" s="59">
        <v>1807.9352361900001</v>
      </c>
      <c r="L217" s="59">
        <v>1781.6849882700001</v>
      </c>
      <c r="M217" s="59">
        <v>1805.44307985</v>
      </c>
      <c r="N217" s="59">
        <v>1814.1920096199999</v>
      </c>
      <c r="O217" s="59">
        <v>1829.7730614299999</v>
      </c>
      <c r="P217" s="59">
        <v>1844.1301166999999</v>
      </c>
      <c r="Q217" s="59">
        <v>1853.32399734</v>
      </c>
      <c r="R217" s="59">
        <v>1845.8332436799999</v>
      </c>
      <c r="S217" s="59">
        <v>1815.40965706</v>
      </c>
      <c r="T217" s="59">
        <v>1792.1669391099999</v>
      </c>
      <c r="U217" s="59">
        <v>1792.3166885000001</v>
      </c>
      <c r="V217" s="59">
        <v>1817.4726840999999</v>
      </c>
      <c r="W217" s="59">
        <v>1825.15617873</v>
      </c>
      <c r="X217" s="59">
        <v>1847.7674227499999</v>
      </c>
      <c r="Y217" s="59">
        <v>1858.08042901</v>
      </c>
    </row>
    <row r="218" spans="1:25" s="60" customFormat="1" ht="15.75" x14ac:dyDescent="0.3">
      <c r="A218" s="58" t="s">
        <v>155</v>
      </c>
      <c r="B218" s="59">
        <v>1928.3125629199999</v>
      </c>
      <c r="C218" s="59">
        <v>1979.41987623</v>
      </c>
      <c r="D218" s="59">
        <v>2009.38214849</v>
      </c>
      <c r="E218" s="59">
        <v>2019.89645857</v>
      </c>
      <c r="F218" s="59">
        <v>2024.5543676099999</v>
      </c>
      <c r="G218" s="59">
        <v>2028.2963947999999</v>
      </c>
      <c r="H218" s="59">
        <v>1982.24778184</v>
      </c>
      <c r="I218" s="59">
        <v>1912.27729875</v>
      </c>
      <c r="J218" s="59">
        <v>1882.61715426</v>
      </c>
      <c r="K218" s="59">
        <v>1874.1481625500001</v>
      </c>
      <c r="L218" s="59">
        <v>1877.41825847</v>
      </c>
      <c r="M218" s="59">
        <v>1881.57699609</v>
      </c>
      <c r="N218" s="59">
        <v>1895.084016</v>
      </c>
      <c r="O218" s="59">
        <v>1905.4758366000001</v>
      </c>
      <c r="P218" s="59">
        <v>1919.60367795</v>
      </c>
      <c r="Q218" s="59">
        <v>1913.39659951</v>
      </c>
      <c r="R218" s="59">
        <v>1900.52383839</v>
      </c>
      <c r="S218" s="59">
        <v>1866.6476385999999</v>
      </c>
      <c r="T218" s="59">
        <v>1845.1913898800001</v>
      </c>
      <c r="U218" s="59">
        <v>1853.8381019199999</v>
      </c>
      <c r="V218" s="59">
        <v>1881.3950598500001</v>
      </c>
      <c r="W218" s="59">
        <v>1890.01595447</v>
      </c>
      <c r="X218" s="59">
        <v>1921.2862351700001</v>
      </c>
      <c r="Y218" s="59">
        <v>1938.1081531</v>
      </c>
    </row>
    <row r="219" spans="1:25" s="60" customFormat="1" ht="15.75" x14ac:dyDescent="0.3">
      <c r="A219" s="58" t="s">
        <v>156</v>
      </c>
      <c r="B219" s="59">
        <v>1936.2915939100001</v>
      </c>
      <c r="C219" s="59">
        <v>1982.1656542400001</v>
      </c>
      <c r="D219" s="59">
        <v>2005.0581239599999</v>
      </c>
      <c r="E219" s="59">
        <v>2123.9498358599999</v>
      </c>
      <c r="F219" s="59">
        <v>2126.4582865800003</v>
      </c>
      <c r="G219" s="59">
        <v>2116.3074493499998</v>
      </c>
      <c r="H219" s="59">
        <v>2055.1644907499999</v>
      </c>
      <c r="I219" s="59">
        <v>1996.2769883000001</v>
      </c>
      <c r="J219" s="59">
        <v>1956.9987600699999</v>
      </c>
      <c r="K219" s="59">
        <v>1921.62462663</v>
      </c>
      <c r="L219" s="59">
        <v>1926.8020010499999</v>
      </c>
      <c r="M219" s="59">
        <v>1935.17549865</v>
      </c>
      <c r="N219" s="59">
        <v>1952.3088485799999</v>
      </c>
      <c r="O219" s="59">
        <v>1973.8547557899999</v>
      </c>
      <c r="P219" s="59">
        <v>1981.01653126</v>
      </c>
      <c r="Q219" s="59">
        <v>1991.59192895</v>
      </c>
      <c r="R219" s="59">
        <v>1999.4314061499999</v>
      </c>
      <c r="S219" s="59">
        <v>1970.6160297399999</v>
      </c>
      <c r="T219" s="59">
        <v>1954.56755273</v>
      </c>
      <c r="U219" s="59">
        <v>1963.5862450699999</v>
      </c>
      <c r="V219" s="59">
        <v>1976.86708146</v>
      </c>
      <c r="W219" s="59">
        <v>1989.1144558199999</v>
      </c>
      <c r="X219" s="59">
        <v>2020.79646224</v>
      </c>
      <c r="Y219" s="59">
        <v>2040.62349524</v>
      </c>
    </row>
    <row r="220" spans="1:25" s="60" customFormat="1" ht="15.75" x14ac:dyDescent="0.3">
      <c r="A220" s="58" t="s">
        <v>157</v>
      </c>
      <c r="B220" s="59">
        <v>1900.4514480400001</v>
      </c>
      <c r="C220" s="59">
        <v>1882.60924587</v>
      </c>
      <c r="D220" s="59">
        <v>1916.6711718500001</v>
      </c>
      <c r="E220" s="59">
        <v>2062.21333387</v>
      </c>
      <c r="F220" s="59">
        <v>2062.0415555700001</v>
      </c>
      <c r="G220" s="59">
        <v>2044.37748906</v>
      </c>
      <c r="H220" s="59">
        <v>2028.16937082</v>
      </c>
      <c r="I220" s="59">
        <v>1990.7999933900001</v>
      </c>
      <c r="J220" s="59">
        <v>1940.72971392</v>
      </c>
      <c r="K220" s="59">
        <v>1904.45771631</v>
      </c>
      <c r="L220" s="59">
        <v>1866.0152852900001</v>
      </c>
      <c r="M220" s="59">
        <v>1857.2993030099999</v>
      </c>
      <c r="N220" s="59">
        <v>1847.47114031</v>
      </c>
      <c r="O220" s="59">
        <v>1847.98625296</v>
      </c>
      <c r="P220" s="59">
        <v>1853.45070145</v>
      </c>
      <c r="Q220" s="59">
        <v>1867.26384949</v>
      </c>
      <c r="R220" s="59">
        <v>1856.7956111999999</v>
      </c>
      <c r="S220" s="59">
        <v>1825.3506263500001</v>
      </c>
      <c r="T220" s="59">
        <v>1844.23848062</v>
      </c>
      <c r="U220" s="59">
        <v>1853.5597428599999</v>
      </c>
      <c r="V220" s="59">
        <v>1871.3536248800001</v>
      </c>
      <c r="W220" s="59">
        <v>1879.3663983700001</v>
      </c>
      <c r="X220" s="59">
        <v>1910.22018056</v>
      </c>
      <c r="Y220" s="59">
        <v>1921.28078656</v>
      </c>
    </row>
    <row r="221" spans="1:25" s="60" customFormat="1" ht="15.75" x14ac:dyDescent="0.3">
      <c r="A221" s="58" t="s">
        <v>158</v>
      </c>
      <c r="B221" s="59">
        <v>1823.66122367</v>
      </c>
      <c r="C221" s="59">
        <v>1887.8990053</v>
      </c>
      <c r="D221" s="59">
        <v>1940.50686073</v>
      </c>
      <c r="E221" s="59">
        <v>1977.18478878</v>
      </c>
      <c r="F221" s="59">
        <v>1986.2198896699999</v>
      </c>
      <c r="G221" s="59">
        <v>1967.01827927</v>
      </c>
      <c r="H221" s="59">
        <v>1956.6728393399999</v>
      </c>
      <c r="I221" s="59">
        <v>1929.1979670000001</v>
      </c>
      <c r="J221" s="59">
        <v>1892.5638201500001</v>
      </c>
      <c r="K221" s="59">
        <v>1878.1070595399999</v>
      </c>
      <c r="L221" s="59">
        <v>1818.0451226800001</v>
      </c>
      <c r="M221" s="59">
        <v>1804.1247847699999</v>
      </c>
      <c r="N221" s="59">
        <v>1813.2901260900001</v>
      </c>
      <c r="O221" s="59">
        <v>1840.68981734</v>
      </c>
      <c r="P221" s="59">
        <v>1827.17189319</v>
      </c>
      <c r="Q221" s="59">
        <v>1824.30691112</v>
      </c>
      <c r="R221" s="59">
        <v>1825.7155117499999</v>
      </c>
      <c r="S221" s="59">
        <v>1811.1607156800001</v>
      </c>
      <c r="T221" s="59">
        <v>1788.0855932899999</v>
      </c>
      <c r="U221" s="59">
        <v>1793.81923854</v>
      </c>
      <c r="V221" s="59">
        <v>1816.85588001</v>
      </c>
      <c r="W221" s="59">
        <v>1827.3851196099999</v>
      </c>
      <c r="X221" s="59">
        <v>1855.3650737799999</v>
      </c>
      <c r="Y221" s="59">
        <v>1869.06452046</v>
      </c>
    </row>
    <row r="222" spans="1:25" s="60" customFormat="1" ht="15.75" x14ac:dyDescent="0.3">
      <c r="A222" s="58" t="s">
        <v>159</v>
      </c>
      <c r="B222" s="59">
        <v>1935.56411202</v>
      </c>
      <c r="C222" s="59">
        <v>1979.1260961799999</v>
      </c>
      <c r="D222" s="59">
        <v>1992.6898130499999</v>
      </c>
      <c r="E222" s="59">
        <v>2002.1276868299999</v>
      </c>
      <c r="F222" s="59">
        <v>1997.9858509000001</v>
      </c>
      <c r="G222" s="59">
        <v>1970.8110253099999</v>
      </c>
      <c r="H222" s="59">
        <v>1942.8781049500001</v>
      </c>
      <c r="I222" s="59">
        <v>1900.9624283200001</v>
      </c>
      <c r="J222" s="59">
        <v>1846.56214181</v>
      </c>
      <c r="K222" s="59">
        <v>1818.68000162</v>
      </c>
      <c r="L222" s="59">
        <v>1805.2502517200001</v>
      </c>
      <c r="M222" s="59">
        <v>1818.6353558200001</v>
      </c>
      <c r="N222" s="59">
        <v>1817.1610772500001</v>
      </c>
      <c r="O222" s="59">
        <v>1821.9479131000001</v>
      </c>
      <c r="P222" s="59">
        <v>1820.5711763899999</v>
      </c>
      <c r="Q222" s="59">
        <v>1831.88507377</v>
      </c>
      <c r="R222" s="59">
        <v>1850.70853536</v>
      </c>
      <c r="S222" s="59">
        <v>1822.6433614</v>
      </c>
      <c r="T222" s="59">
        <v>1788.5922939100001</v>
      </c>
      <c r="U222" s="59">
        <v>1801.27878194</v>
      </c>
      <c r="V222" s="59">
        <v>1827.2545420900001</v>
      </c>
      <c r="W222" s="59">
        <v>1842.97602996</v>
      </c>
      <c r="X222" s="59">
        <v>1877.3060399999999</v>
      </c>
      <c r="Y222" s="59">
        <v>1894.92349545</v>
      </c>
    </row>
    <row r="223" spans="1:25" s="60" customFormat="1" ht="15.75" x14ac:dyDescent="0.3">
      <c r="A223" s="58" t="s">
        <v>160</v>
      </c>
      <c r="B223" s="59">
        <v>2101.27282771</v>
      </c>
      <c r="C223" s="59">
        <v>2131.3340764</v>
      </c>
      <c r="D223" s="59">
        <v>2140.5889101299999</v>
      </c>
      <c r="E223" s="59">
        <v>2152.42953799</v>
      </c>
      <c r="F223" s="59">
        <v>2151.8807294600001</v>
      </c>
      <c r="G223" s="59">
        <v>2128.1709934</v>
      </c>
      <c r="H223" s="59">
        <v>2084.52490962</v>
      </c>
      <c r="I223" s="59">
        <v>2037.2106850499999</v>
      </c>
      <c r="J223" s="59">
        <v>1989.6408450599999</v>
      </c>
      <c r="K223" s="59">
        <v>1951.42620354</v>
      </c>
      <c r="L223" s="59">
        <v>1941.03477836</v>
      </c>
      <c r="M223" s="59">
        <v>1952.4938296</v>
      </c>
      <c r="N223" s="59">
        <v>1994.38012523</v>
      </c>
      <c r="O223" s="59">
        <v>2032.27638439</v>
      </c>
      <c r="P223" s="59">
        <v>2057.6476648400003</v>
      </c>
      <c r="Q223" s="59">
        <v>2089.2775346999997</v>
      </c>
      <c r="R223" s="59">
        <v>2076.6723324100003</v>
      </c>
      <c r="S223" s="59">
        <v>2028.5891953299999</v>
      </c>
      <c r="T223" s="59">
        <v>2007.1085731999999</v>
      </c>
      <c r="U223" s="59">
        <v>2018.2877240800001</v>
      </c>
      <c r="V223" s="59">
        <v>2041.7220510100001</v>
      </c>
      <c r="W223" s="59">
        <v>2067.8272905200001</v>
      </c>
      <c r="X223" s="59">
        <v>2093.9474303899997</v>
      </c>
      <c r="Y223" s="59">
        <v>2110.38273256</v>
      </c>
    </row>
    <row r="224" spans="1:25" s="60" customFormat="1" ht="15.75" x14ac:dyDescent="0.3">
      <c r="A224" s="58" t="s">
        <v>161</v>
      </c>
      <c r="B224" s="59">
        <v>2062.9126725400001</v>
      </c>
      <c r="C224" s="59">
        <v>2051.8485830999998</v>
      </c>
      <c r="D224" s="59">
        <v>2060.21411902</v>
      </c>
      <c r="E224" s="59">
        <v>2069.2795649099999</v>
      </c>
      <c r="F224" s="59">
        <v>2126.5040951399997</v>
      </c>
      <c r="G224" s="59">
        <v>2120.2472366299999</v>
      </c>
      <c r="H224" s="59">
        <v>2074.2924573299997</v>
      </c>
      <c r="I224" s="59">
        <v>2016.1568534999999</v>
      </c>
      <c r="J224" s="59">
        <v>2001.7997377899999</v>
      </c>
      <c r="K224" s="59">
        <v>1992.57644686</v>
      </c>
      <c r="L224" s="59">
        <v>1965.77353664</v>
      </c>
      <c r="M224" s="59">
        <v>1971.69963532</v>
      </c>
      <c r="N224" s="59">
        <v>1990.2902213499999</v>
      </c>
      <c r="O224" s="59">
        <v>1989.6816447799999</v>
      </c>
      <c r="P224" s="59">
        <v>1991.0726384899999</v>
      </c>
      <c r="Q224" s="59">
        <v>1970.1756466899999</v>
      </c>
      <c r="R224" s="59">
        <v>1968.7188033899999</v>
      </c>
      <c r="S224" s="59">
        <v>1933.2070260999999</v>
      </c>
      <c r="T224" s="59">
        <v>1953.6379388400001</v>
      </c>
      <c r="U224" s="59">
        <v>1960.8009091399999</v>
      </c>
      <c r="V224" s="59">
        <v>1981.8775342500001</v>
      </c>
      <c r="W224" s="59">
        <v>1976.3696648800001</v>
      </c>
      <c r="X224" s="59">
        <v>1999.5977701500001</v>
      </c>
      <c r="Y224" s="59">
        <v>2016.8469194300001</v>
      </c>
    </row>
    <row r="225" spans="1:26" s="60" customFormat="1" ht="15.75" x14ac:dyDescent="0.3">
      <c r="A225" s="58" t="s">
        <v>162</v>
      </c>
      <c r="B225" s="59">
        <v>1982.24812198</v>
      </c>
      <c r="C225" s="59">
        <v>2027.9402651600001</v>
      </c>
      <c r="D225" s="59">
        <v>2044.55906226</v>
      </c>
      <c r="E225" s="59">
        <v>2049.9421445999997</v>
      </c>
      <c r="F225" s="59">
        <v>2051.3212754400001</v>
      </c>
      <c r="G225" s="59">
        <v>2045.40781085</v>
      </c>
      <c r="H225" s="59">
        <v>1993.3120864</v>
      </c>
      <c r="I225" s="59">
        <v>1939.3931726000001</v>
      </c>
      <c r="J225" s="59">
        <v>1918.8410079400001</v>
      </c>
      <c r="K225" s="59">
        <v>1899.10203559</v>
      </c>
      <c r="L225" s="59">
        <v>1925.66258748</v>
      </c>
      <c r="M225" s="59">
        <v>1947.0765908399999</v>
      </c>
      <c r="N225" s="59">
        <v>1912.5107130599999</v>
      </c>
      <c r="O225" s="59">
        <v>1919.30202579</v>
      </c>
      <c r="P225" s="59">
        <v>1916.8213661699999</v>
      </c>
      <c r="Q225" s="59">
        <v>1861.4566867599999</v>
      </c>
      <c r="R225" s="59">
        <v>1871.67500584</v>
      </c>
      <c r="S225" s="59">
        <v>1900.83565942</v>
      </c>
      <c r="T225" s="59">
        <v>1855.83943748</v>
      </c>
      <c r="U225" s="59">
        <v>1893.7045256700001</v>
      </c>
      <c r="V225" s="59">
        <v>1896.16672552</v>
      </c>
      <c r="W225" s="59">
        <v>1921.9963949099999</v>
      </c>
      <c r="X225" s="59">
        <v>1929.35582658</v>
      </c>
      <c r="Y225" s="59">
        <v>1964.16850168</v>
      </c>
    </row>
    <row r="226" spans="1:26" s="60" customFormat="1" ht="15.75" x14ac:dyDescent="0.3">
      <c r="A226" s="58" t="s">
        <v>163</v>
      </c>
      <c r="B226" s="59">
        <v>2079.59565432</v>
      </c>
      <c r="C226" s="59">
        <v>2123.3403117299999</v>
      </c>
      <c r="D226" s="59">
        <v>2094.1716659499998</v>
      </c>
      <c r="E226" s="59">
        <v>2093.51649271</v>
      </c>
      <c r="F226" s="59">
        <v>2093.7237879200002</v>
      </c>
      <c r="G226" s="59">
        <v>2018.7516595499999</v>
      </c>
      <c r="H226" s="59">
        <v>2042.3683277800001</v>
      </c>
      <c r="I226" s="59">
        <v>2010.515398</v>
      </c>
      <c r="J226" s="59">
        <v>2007.58460457</v>
      </c>
      <c r="K226" s="59">
        <v>1987.9601571200001</v>
      </c>
      <c r="L226" s="59">
        <v>1995.1662445499999</v>
      </c>
      <c r="M226" s="59">
        <v>2017.2304427199999</v>
      </c>
      <c r="N226" s="59">
        <v>2015.5104325099999</v>
      </c>
      <c r="O226" s="59">
        <v>2005.1607481199999</v>
      </c>
      <c r="P226" s="59">
        <v>2013.29849057</v>
      </c>
      <c r="Q226" s="59">
        <v>2024.8062284099999</v>
      </c>
      <c r="R226" s="59">
        <v>2021.5267779799999</v>
      </c>
      <c r="S226" s="59">
        <v>1978.47204227</v>
      </c>
      <c r="T226" s="59">
        <v>1990.9712266900001</v>
      </c>
      <c r="U226" s="59">
        <v>2001.0853389599999</v>
      </c>
      <c r="V226" s="59">
        <v>2029.05555684</v>
      </c>
      <c r="W226" s="59">
        <v>2029.0255245000001</v>
      </c>
      <c r="X226" s="59">
        <v>2027.40535664</v>
      </c>
      <c r="Y226" s="59">
        <v>2078.3877975400001</v>
      </c>
    </row>
    <row r="227" spans="1:26" s="60" customFormat="1" ht="15.75" x14ac:dyDescent="0.3">
      <c r="A227" s="58" t="s">
        <v>164</v>
      </c>
      <c r="B227" s="59">
        <v>2164.0473716300003</v>
      </c>
      <c r="C227" s="59">
        <v>2202.45608945</v>
      </c>
      <c r="D227" s="59">
        <v>2221.4360272700005</v>
      </c>
      <c r="E227" s="59">
        <v>2221.4481464800001</v>
      </c>
      <c r="F227" s="59">
        <v>2234.6009574899999</v>
      </c>
      <c r="G227" s="59">
        <v>2222.1551973000005</v>
      </c>
      <c r="H227" s="59">
        <v>2212.1185500299998</v>
      </c>
      <c r="I227" s="59">
        <v>2151.0927046300003</v>
      </c>
      <c r="J227" s="59">
        <v>2084.7587796799999</v>
      </c>
      <c r="K227" s="59">
        <v>2086.8738648999997</v>
      </c>
      <c r="L227" s="59">
        <v>2074.2923300100001</v>
      </c>
      <c r="M227" s="59">
        <v>2103.2162111299999</v>
      </c>
      <c r="N227" s="59">
        <v>2112.8749924100002</v>
      </c>
      <c r="O227" s="59">
        <v>2127.0914461900002</v>
      </c>
      <c r="P227" s="59">
        <v>2148.1253956999999</v>
      </c>
      <c r="Q227" s="59">
        <v>2159.5457622200001</v>
      </c>
      <c r="R227" s="59">
        <v>2166.1367164599997</v>
      </c>
      <c r="S227" s="59">
        <v>2143.6458984700002</v>
      </c>
      <c r="T227" s="59">
        <v>2071.97099721</v>
      </c>
      <c r="U227" s="59">
        <v>2106.2393682399997</v>
      </c>
      <c r="V227" s="59">
        <v>2116.7515921200002</v>
      </c>
      <c r="W227" s="59">
        <v>2125.33966564</v>
      </c>
      <c r="X227" s="59">
        <v>2151.9224480600001</v>
      </c>
      <c r="Y227" s="59">
        <v>2168.0897332100003</v>
      </c>
    </row>
    <row r="228" spans="1:26" s="60" customFormat="1" ht="15.75" x14ac:dyDescent="0.3">
      <c r="A228" s="58" t="s">
        <v>165</v>
      </c>
      <c r="B228" s="59">
        <v>2121.2554779699999</v>
      </c>
      <c r="C228" s="59">
        <v>2103.2437745500001</v>
      </c>
      <c r="D228" s="59">
        <v>2120.2973091399999</v>
      </c>
      <c r="E228" s="59">
        <v>2125.42247946</v>
      </c>
      <c r="F228" s="59">
        <v>2120.91074828</v>
      </c>
      <c r="G228" s="59">
        <v>2077.7245722299999</v>
      </c>
      <c r="H228" s="59">
        <v>2077.2303712600001</v>
      </c>
      <c r="I228" s="59">
        <v>2077.8784318200001</v>
      </c>
      <c r="J228" s="59">
        <v>2055.1081474699999</v>
      </c>
      <c r="K228" s="59">
        <v>2013.5505349299999</v>
      </c>
      <c r="L228" s="59">
        <v>1996.77563962</v>
      </c>
      <c r="M228" s="59">
        <v>1979.07374297</v>
      </c>
      <c r="N228" s="59">
        <v>1985.56620862</v>
      </c>
      <c r="O228" s="59">
        <v>1997.4813721</v>
      </c>
      <c r="P228" s="59">
        <v>2021.5703003199999</v>
      </c>
      <c r="Q228" s="59">
        <v>2003.0256958</v>
      </c>
      <c r="R228" s="59">
        <v>2018.64223358</v>
      </c>
      <c r="S228" s="59">
        <v>1981.58513186</v>
      </c>
      <c r="T228" s="59">
        <v>1915.6095106299999</v>
      </c>
      <c r="U228" s="59">
        <v>1892.3319928599999</v>
      </c>
      <c r="V228" s="59">
        <v>1930.58161533</v>
      </c>
      <c r="W228" s="59">
        <v>1986.74525027</v>
      </c>
      <c r="X228" s="59">
        <v>2042.9511047799999</v>
      </c>
      <c r="Y228" s="59">
        <v>2090.5298942199997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1951.1047811000001</v>
      </c>
      <c r="C232" s="66">
        <v>1988.8830304000001</v>
      </c>
      <c r="D232" s="66">
        <v>2020.70062727</v>
      </c>
      <c r="E232" s="66">
        <v>2022.1069607000002</v>
      </c>
      <c r="F232" s="66">
        <v>2030.74425245</v>
      </c>
      <c r="G232" s="66">
        <v>2008.68349102</v>
      </c>
      <c r="H232" s="66">
        <v>1966.63767106</v>
      </c>
      <c r="I232" s="66">
        <v>1922.5638785600001</v>
      </c>
      <c r="J232" s="66">
        <v>1876.60131768</v>
      </c>
      <c r="K232" s="66">
        <v>1861.2632734700001</v>
      </c>
      <c r="L232" s="66">
        <v>1858.77686012</v>
      </c>
      <c r="M232" s="66">
        <v>1881.50768831</v>
      </c>
      <c r="N232" s="66">
        <v>1894.7858579900001</v>
      </c>
      <c r="O232" s="66">
        <v>1904.7161870900002</v>
      </c>
      <c r="P232" s="66">
        <v>1916.7692140000001</v>
      </c>
      <c r="Q232" s="66">
        <v>1896.2848074800002</v>
      </c>
      <c r="R232" s="66">
        <v>1904.3088796</v>
      </c>
      <c r="S232" s="66">
        <v>1867.6301094600001</v>
      </c>
      <c r="T232" s="66">
        <v>1825.0411745400002</v>
      </c>
      <c r="U232" s="66">
        <v>1834.69509034</v>
      </c>
      <c r="V232" s="66">
        <v>1861.9593826600001</v>
      </c>
      <c r="W232" s="66">
        <v>1875.58020928</v>
      </c>
      <c r="X232" s="66">
        <v>1880.5329535200001</v>
      </c>
      <c r="Y232" s="66">
        <v>1903.37117216</v>
      </c>
    </row>
    <row r="233" spans="1:26" s="60" customFormat="1" ht="15.75" x14ac:dyDescent="0.3">
      <c r="A233" s="58" t="s">
        <v>136</v>
      </c>
      <c r="B233" s="59">
        <v>2025.39204376</v>
      </c>
      <c r="C233" s="59">
        <v>2019.85525908</v>
      </c>
      <c r="D233" s="59">
        <v>2031.80400725</v>
      </c>
      <c r="E233" s="59">
        <v>2043.81781245</v>
      </c>
      <c r="F233" s="59">
        <v>2048.43304545</v>
      </c>
      <c r="G233" s="59">
        <v>2049.1979308300001</v>
      </c>
      <c r="H233" s="59">
        <v>2047.96440841</v>
      </c>
      <c r="I233" s="59">
        <v>2013.1195533600001</v>
      </c>
      <c r="J233" s="59">
        <v>1969.2333389400001</v>
      </c>
      <c r="K233" s="59">
        <v>1932.8073782600002</v>
      </c>
      <c r="L233" s="59">
        <v>1899.6455562900001</v>
      </c>
      <c r="M233" s="59">
        <v>1891.91162317</v>
      </c>
      <c r="N233" s="59">
        <v>1913.92087008</v>
      </c>
      <c r="O233" s="59">
        <v>1936.0287002300001</v>
      </c>
      <c r="P233" s="59">
        <v>1948.80055148</v>
      </c>
      <c r="Q233" s="59">
        <v>1951.741955</v>
      </c>
      <c r="R233" s="59">
        <v>1928.30982068</v>
      </c>
      <c r="S233" s="59">
        <v>1891.27207623</v>
      </c>
      <c r="T233" s="59">
        <v>1859.6584974900002</v>
      </c>
      <c r="U233" s="59">
        <v>1870.57603174</v>
      </c>
      <c r="V233" s="59">
        <v>1896.2708282400001</v>
      </c>
      <c r="W233" s="59">
        <v>1908.7409826000001</v>
      </c>
      <c r="X233" s="59">
        <v>1940.48563122</v>
      </c>
      <c r="Y233" s="59">
        <v>1962.50005921</v>
      </c>
    </row>
    <row r="234" spans="1:26" s="60" customFormat="1" ht="15.75" x14ac:dyDescent="0.3">
      <c r="A234" s="58" t="s">
        <v>137</v>
      </c>
      <c r="B234" s="59">
        <v>1929.09458275</v>
      </c>
      <c r="C234" s="59">
        <v>1971.94345204</v>
      </c>
      <c r="D234" s="59">
        <v>2016.27203446</v>
      </c>
      <c r="E234" s="59">
        <v>2012.6695352200002</v>
      </c>
      <c r="F234" s="59">
        <v>2007.6933706100001</v>
      </c>
      <c r="G234" s="59">
        <v>2019.7207027500001</v>
      </c>
      <c r="H234" s="59">
        <v>2012.03291031</v>
      </c>
      <c r="I234" s="59">
        <v>2010.1057664500001</v>
      </c>
      <c r="J234" s="59">
        <v>1979.38902515</v>
      </c>
      <c r="K234" s="59">
        <v>1944.90506385</v>
      </c>
      <c r="L234" s="59">
        <v>1903.1489337</v>
      </c>
      <c r="M234" s="59">
        <v>1899.6150769600001</v>
      </c>
      <c r="N234" s="59">
        <v>1913.0930770900002</v>
      </c>
      <c r="O234" s="59">
        <v>1938.4689320800001</v>
      </c>
      <c r="P234" s="59">
        <v>1941.217494</v>
      </c>
      <c r="Q234" s="59">
        <v>1949.55060443</v>
      </c>
      <c r="R234" s="59">
        <v>1932.7760840600001</v>
      </c>
      <c r="S234" s="59">
        <v>1886.4653459800002</v>
      </c>
      <c r="T234" s="59">
        <v>1840.39840166</v>
      </c>
      <c r="U234" s="59">
        <v>1849.30083825</v>
      </c>
      <c r="V234" s="59">
        <v>1880.6987738600001</v>
      </c>
      <c r="W234" s="59">
        <v>1890.7753532000002</v>
      </c>
      <c r="X234" s="59">
        <v>1919.87230258</v>
      </c>
      <c r="Y234" s="59">
        <v>1969.0244293200001</v>
      </c>
    </row>
    <row r="235" spans="1:26" s="60" customFormat="1" ht="15.75" x14ac:dyDescent="0.3">
      <c r="A235" s="58" t="s">
        <v>138</v>
      </c>
      <c r="B235" s="59">
        <v>1956.0014868600001</v>
      </c>
      <c r="C235" s="59">
        <v>1996.97044237</v>
      </c>
      <c r="D235" s="59">
        <v>1993.2545160500001</v>
      </c>
      <c r="E235" s="59">
        <v>2000.1084708600001</v>
      </c>
      <c r="F235" s="59">
        <v>1996.2711558000001</v>
      </c>
      <c r="G235" s="59">
        <v>1986.1078856000001</v>
      </c>
      <c r="H235" s="59">
        <v>1956.9364993300001</v>
      </c>
      <c r="I235" s="59">
        <v>1888.29037236</v>
      </c>
      <c r="J235" s="59">
        <v>1866.59038364</v>
      </c>
      <c r="K235" s="59">
        <v>1854.4818091900001</v>
      </c>
      <c r="L235" s="59">
        <v>1848.1957105500001</v>
      </c>
      <c r="M235" s="59">
        <v>1856.71740432</v>
      </c>
      <c r="N235" s="59">
        <v>1866.6862154600001</v>
      </c>
      <c r="O235" s="59">
        <v>1877.1753248</v>
      </c>
      <c r="P235" s="59">
        <v>1890.3568554600001</v>
      </c>
      <c r="Q235" s="59">
        <v>1892.45460364</v>
      </c>
      <c r="R235" s="59">
        <v>1880.11299308</v>
      </c>
      <c r="S235" s="59">
        <v>1841.32147545</v>
      </c>
      <c r="T235" s="59">
        <v>1818.1996888400001</v>
      </c>
      <c r="U235" s="59">
        <v>1829.44880674</v>
      </c>
      <c r="V235" s="59">
        <v>1850.0344234500001</v>
      </c>
      <c r="W235" s="59">
        <v>1862.7870653</v>
      </c>
      <c r="X235" s="59">
        <v>1901.06783518</v>
      </c>
      <c r="Y235" s="59">
        <v>1918.9504679500001</v>
      </c>
    </row>
    <row r="236" spans="1:26" s="60" customFormat="1" ht="15.75" x14ac:dyDescent="0.3">
      <c r="A236" s="58" t="s">
        <v>139</v>
      </c>
      <c r="B236" s="59">
        <v>2049.1091971199999</v>
      </c>
      <c r="C236" s="59">
        <v>2070.9029529599998</v>
      </c>
      <c r="D236" s="59">
        <v>2107.6536178799997</v>
      </c>
      <c r="E236" s="59">
        <v>2075.6258657799999</v>
      </c>
      <c r="F236" s="59">
        <v>2071.1379531399998</v>
      </c>
      <c r="G236" s="59">
        <v>2068.1727400599998</v>
      </c>
      <c r="H236" s="59">
        <v>2027.0247213300001</v>
      </c>
      <c r="I236" s="59">
        <v>1984.8864637900001</v>
      </c>
      <c r="J236" s="59">
        <v>1943.89889298</v>
      </c>
      <c r="K236" s="59">
        <v>1941.09160552</v>
      </c>
      <c r="L236" s="59">
        <v>1974.6230675500001</v>
      </c>
      <c r="M236" s="59">
        <v>2039.1608130300001</v>
      </c>
      <c r="N236" s="59">
        <v>2052.6981151099999</v>
      </c>
      <c r="O236" s="59">
        <v>2056.8596768100001</v>
      </c>
      <c r="P236" s="59">
        <v>2052.5623984200001</v>
      </c>
      <c r="Q236" s="59">
        <v>2047.48554715</v>
      </c>
      <c r="R236" s="59">
        <v>2000.2435639</v>
      </c>
      <c r="S236" s="59">
        <v>1944.4037414900001</v>
      </c>
      <c r="T236" s="59">
        <v>1919.6960778800001</v>
      </c>
      <c r="U236" s="59">
        <v>1931.0029180900001</v>
      </c>
      <c r="V236" s="59">
        <v>1969.6115410800001</v>
      </c>
      <c r="W236" s="59">
        <v>1977.12123434</v>
      </c>
      <c r="X236" s="59">
        <v>1994.8353399500002</v>
      </c>
      <c r="Y236" s="59">
        <v>2024.33716108</v>
      </c>
    </row>
    <row r="237" spans="1:26" s="60" customFormat="1" ht="15.75" x14ac:dyDescent="0.3">
      <c r="A237" s="58" t="s">
        <v>140</v>
      </c>
      <c r="B237" s="59">
        <v>1942.0261187200001</v>
      </c>
      <c r="C237" s="59">
        <v>1954.6678217200001</v>
      </c>
      <c r="D237" s="59">
        <v>1986.45149335</v>
      </c>
      <c r="E237" s="59">
        <v>1993.98862145</v>
      </c>
      <c r="F237" s="59">
        <v>1981.5523942700001</v>
      </c>
      <c r="G237" s="59">
        <v>1951.88382333</v>
      </c>
      <c r="H237" s="59">
        <v>1905.0409690500001</v>
      </c>
      <c r="I237" s="59">
        <v>1848.6931520400001</v>
      </c>
      <c r="J237" s="59">
        <v>1844.85630522</v>
      </c>
      <c r="K237" s="59">
        <v>1824.9075575700001</v>
      </c>
      <c r="L237" s="59">
        <v>1805.29847432</v>
      </c>
      <c r="M237" s="59">
        <v>1815.7914209100002</v>
      </c>
      <c r="N237" s="59">
        <v>1851.36834918</v>
      </c>
      <c r="O237" s="59">
        <v>1848.6184376200001</v>
      </c>
      <c r="P237" s="59">
        <v>1860.3065023700001</v>
      </c>
      <c r="Q237" s="59">
        <v>1868.08832093</v>
      </c>
      <c r="R237" s="59">
        <v>1860.6805517100001</v>
      </c>
      <c r="S237" s="59">
        <v>1824.24168336</v>
      </c>
      <c r="T237" s="59">
        <v>1803.2747155500001</v>
      </c>
      <c r="U237" s="59">
        <v>1815.86355675</v>
      </c>
      <c r="V237" s="59">
        <v>1846.1868445800001</v>
      </c>
      <c r="W237" s="59">
        <v>1846.5752677200001</v>
      </c>
      <c r="X237" s="59">
        <v>1873.7590246900002</v>
      </c>
      <c r="Y237" s="59">
        <v>1898.5792920600002</v>
      </c>
    </row>
    <row r="238" spans="1:26" s="60" customFormat="1" ht="15.75" x14ac:dyDescent="0.3">
      <c r="A238" s="58" t="s">
        <v>141</v>
      </c>
      <c r="B238" s="59">
        <v>1894.11790756</v>
      </c>
      <c r="C238" s="59">
        <v>1912.25954166</v>
      </c>
      <c r="D238" s="59">
        <v>1965.4495444300001</v>
      </c>
      <c r="E238" s="59">
        <v>1958.45542901</v>
      </c>
      <c r="F238" s="59">
        <v>1953.05288221</v>
      </c>
      <c r="G238" s="59">
        <v>1954.3922555500001</v>
      </c>
      <c r="H238" s="59">
        <v>1910.18694822</v>
      </c>
      <c r="I238" s="59">
        <v>1864.3004811200001</v>
      </c>
      <c r="J238" s="59">
        <v>1836.45525361</v>
      </c>
      <c r="K238" s="59">
        <v>1829.88961309</v>
      </c>
      <c r="L238" s="59">
        <v>1837.68077408</v>
      </c>
      <c r="M238" s="59">
        <v>1872.61937754</v>
      </c>
      <c r="N238" s="59">
        <v>1906.1338002500001</v>
      </c>
      <c r="O238" s="59">
        <v>1943.6566514900001</v>
      </c>
      <c r="P238" s="59">
        <v>1946.3820009800002</v>
      </c>
      <c r="Q238" s="59">
        <v>1949.0944836400001</v>
      </c>
      <c r="R238" s="59">
        <v>1938.17717386</v>
      </c>
      <c r="S238" s="59">
        <v>1907.0449507200001</v>
      </c>
      <c r="T238" s="59">
        <v>1865.8579468600001</v>
      </c>
      <c r="U238" s="59">
        <v>1873.4739509200001</v>
      </c>
      <c r="V238" s="59">
        <v>1927.25738271</v>
      </c>
      <c r="W238" s="59">
        <v>1949.02233649</v>
      </c>
      <c r="X238" s="59">
        <v>1975.6575471400001</v>
      </c>
      <c r="Y238" s="59">
        <v>2008.65325138</v>
      </c>
    </row>
    <row r="239" spans="1:26" s="60" customFormat="1" ht="15.75" x14ac:dyDescent="0.3">
      <c r="A239" s="58" t="s">
        <v>142</v>
      </c>
      <c r="B239" s="59">
        <v>1945.8418434</v>
      </c>
      <c r="C239" s="59">
        <v>1976.8210017400002</v>
      </c>
      <c r="D239" s="59">
        <v>1983.1459106300001</v>
      </c>
      <c r="E239" s="59">
        <v>1985.13422098</v>
      </c>
      <c r="F239" s="59">
        <v>1983.5657972000001</v>
      </c>
      <c r="G239" s="59">
        <v>1976.3491324400002</v>
      </c>
      <c r="H239" s="59">
        <v>1933.24754947</v>
      </c>
      <c r="I239" s="59">
        <v>1873.9445881200002</v>
      </c>
      <c r="J239" s="59">
        <v>1835.67923696</v>
      </c>
      <c r="K239" s="59">
        <v>1819.8297271200001</v>
      </c>
      <c r="L239" s="59">
        <v>1817.9074818400002</v>
      </c>
      <c r="M239" s="59">
        <v>1829.3800696000001</v>
      </c>
      <c r="N239" s="59">
        <v>1832.12251094</v>
      </c>
      <c r="O239" s="59">
        <v>1838.9004282200001</v>
      </c>
      <c r="P239" s="59">
        <v>1852.0002401900001</v>
      </c>
      <c r="Q239" s="59">
        <v>1856.92206435</v>
      </c>
      <c r="R239" s="59">
        <v>1846.1221645000001</v>
      </c>
      <c r="S239" s="59">
        <v>1803.7669634900001</v>
      </c>
      <c r="T239" s="59">
        <v>1793.2720514700002</v>
      </c>
      <c r="U239" s="59">
        <v>1793.7333731600002</v>
      </c>
      <c r="V239" s="59">
        <v>1802.2967437</v>
      </c>
      <c r="W239" s="59">
        <v>1815.4884527900001</v>
      </c>
      <c r="X239" s="59">
        <v>1845.7899304800001</v>
      </c>
      <c r="Y239" s="59">
        <v>1879.7750849900001</v>
      </c>
    </row>
    <row r="240" spans="1:26" s="60" customFormat="1" ht="15.75" x14ac:dyDescent="0.3">
      <c r="A240" s="58" t="s">
        <v>143</v>
      </c>
      <c r="B240" s="59">
        <v>2040.74707962</v>
      </c>
      <c r="C240" s="59">
        <v>2086.08334522</v>
      </c>
      <c r="D240" s="59">
        <v>2147.1850301099998</v>
      </c>
      <c r="E240" s="59">
        <v>2154.47162884</v>
      </c>
      <c r="F240" s="59">
        <v>2158.49701443</v>
      </c>
      <c r="G240" s="59">
        <v>2144.34987649</v>
      </c>
      <c r="H240" s="59">
        <v>2129.9291578699999</v>
      </c>
      <c r="I240" s="59">
        <v>2100.5456602200002</v>
      </c>
      <c r="J240" s="59">
        <v>2059.8440019300001</v>
      </c>
      <c r="K240" s="59">
        <v>2020.99958803</v>
      </c>
      <c r="L240" s="59">
        <v>1975.90691649</v>
      </c>
      <c r="M240" s="59">
        <v>1971.3277383500001</v>
      </c>
      <c r="N240" s="59">
        <v>2002.8364606500002</v>
      </c>
      <c r="O240" s="59">
        <v>1994.5511883900001</v>
      </c>
      <c r="P240" s="59">
        <v>2010.9612958500002</v>
      </c>
      <c r="Q240" s="59">
        <v>2030.2213364200002</v>
      </c>
      <c r="R240" s="59">
        <v>2024.8667162000002</v>
      </c>
      <c r="S240" s="59">
        <v>2018.3445827600001</v>
      </c>
      <c r="T240" s="59">
        <v>1978.83016518</v>
      </c>
      <c r="U240" s="59">
        <v>2000.83691522</v>
      </c>
      <c r="V240" s="59">
        <v>2022.4089120600001</v>
      </c>
      <c r="W240" s="59">
        <v>2010.5142503700001</v>
      </c>
      <c r="X240" s="59">
        <v>2045.42400163</v>
      </c>
      <c r="Y240" s="59">
        <v>2078.92148658</v>
      </c>
    </row>
    <row r="241" spans="1:25" s="60" customFormat="1" ht="15.75" x14ac:dyDescent="0.3">
      <c r="A241" s="58" t="s">
        <v>144</v>
      </c>
      <c r="B241" s="59">
        <v>2024.7092863100002</v>
      </c>
      <c r="C241" s="59">
        <v>2066.21350622</v>
      </c>
      <c r="D241" s="59">
        <v>2086.7169782199999</v>
      </c>
      <c r="E241" s="59">
        <v>2104.6059571299998</v>
      </c>
      <c r="F241" s="59">
        <v>2095.5193397799999</v>
      </c>
      <c r="G241" s="59">
        <v>2069.0257163800002</v>
      </c>
      <c r="H241" s="59">
        <v>2087.6871293899999</v>
      </c>
      <c r="I241" s="59">
        <v>2072.2117216500001</v>
      </c>
      <c r="J241" s="59">
        <v>2025.6871668600002</v>
      </c>
      <c r="K241" s="59">
        <v>1964.8590331600001</v>
      </c>
      <c r="L241" s="59">
        <v>1932.22628831</v>
      </c>
      <c r="M241" s="59">
        <v>1923.10562336</v>
      </c>
      <c r="N241" s="59">
        <v>1933.6745780900001</v>
      </c>
      <c r="O241" s="59">
        <v>1963.49802845</v>
      </c>
      <c r="P241" s="59">
        <v>1981.0827882600001</v>
      </c>
      <c r="Q241" s="59">
        <v>1978.71029172</v>
      </c>
      <c r="R241" s="59">
        <v>1972.9372666700001</v>
      </c>
      <c r="S241" s="59">
        <v>1921.35834441</v>
      </c>
      <c r="T241" s="59">
        <v>1881.54561678</v>
      </c>
      <c r="U241" s="59">
        <v>1894.84357234</v>
      </c>
      <c r="V241" s="59">
        <v>1917.4287795600001</v>
      </c>
      <c r="W241" s="59">
        <v>1938.0199179700001</v>
      </c>
      <c r="X241" s="59">
        <v>1976.3204254300001</v>
      </c>
      <c r="Y241" s="59">
        <v>2008.7894454700001</v>
      </c>
    </row>
    <row r="242" spans="1:25" s="60" customFormat="1" ht="15.75" x14ac:dyDescent="0.3">
      <c r="A242" s="58" t="s">
        <v>145</v>
      </c>
      <c r="B242" s="59">
        <v>2011.7313552400001</v>
      </c>
      <c r="C242" s="59">
        <v>2033.5684620500001</v>
      </c>
      <c r="D242" s="59">
        <v>2064.3032204000001</v>
      </c>
      <c r="E242" s="59">
        <v>2073.8600463299999</v>
      </c>
      <c r="F242" s="59">
        <v>2055.21392449</v>
      </c>
      <c r="G242" s="59">
        <v>2047.27941637</v>
      </c>
      <c r="H242" s="59">
        <v>1990.4114427500001</v>
      </c>
      <c r="I242" s="59">
        <v>1967.75316174</v>
      </c>
      <c r="J242" s="59">
        <v>1926.9713627400001</v>
      </c>
      <c r="K242" s="59">
        <v>1915.89432349</v>
      </c>
      <c r="L242" s="59">
        <v>1907.3998606300001</v>
      </c>
      <c r="M242" s="59">
        <v>1913.98481021</v>
      </c>
      <c r="N242" s="59">
        <v>1918.1957217300001</v>
      </c>
      <c r="O242" s="59">
        <v>1935.1376245200001</v>
      </c>
      <c r="P242" s="59">
        <v>1945.39503588</v>
      </c>
      <c r="Q242" s="59">
        <v>1942.5139240600001</v>
      </c>
      <c r="R242" s="59">
        <v>1932.34959525</v>
      </c>
      <c r="S242" s="59">
        <v>1888.4478106200002</v>
      </c>
      <c r="T242" s="59">
        <v>1860.83405208</v>
      </c>
      <c r="U242" s="59">
        <v>1880.2948980000001</v>
      </c>
      <c r="V242" s="59">
        <v>1900.5768680600002</v>
      </c>
      <c r="W242" s="59">
        <v>1920.05143836</v>
      </c>
      <c r="X242" s="59">
        <v>1940.74002268</v>
      </c>
      <c r="Y242" s="59">
        <v>1957.80216819</v>
      </c>
    </row>
    <row r="243" spans="1:25" s="60" customFormat="1" ht="15.75" x14ac:dyDescent="0.3">
      <c r="A243" s="58" t="s">
        <v>146</v>
      </c>
      <c r="B243" s="59">
        <v>2093.5386117100002</v>
      </c>
      <c r="C243" s="59">
        <v>2122.2965462100001</v>
      </c>
      <c r="D243" s="59">
        <v>2129.4802803100001</v>
      </c>
      <c r="E243" s="59">
        <v>2146.2878725199998</v>
      </c>
      <c r="F243" s="59">
        <v>2117.5258184200002</v>
      </c>
      <c r="G243" s="59">
        <v>2107.2040861800001</v>
      </c>
      <c r="H243" s="59">
        <v>2078.8227284199997</v>
      </c>
      <c r="I243" s="59">
        <v>2020.57937859</v>
      </c>
      <c r="J243" s="59">
        <v>1986.7383690000001</v>
      </c>
      <c r="K243" s="59">
        <v>1976.2923888600001</v>
      </c>
      <c r="L243" s="59">
        <v>1965.4266345200001</v>
      </c>
      <c r="M243" s="59">
        <v>1986.8845569100001</v>
      </c>
      <c r="N243" s="59">
        <v>1993.8203768200001</v>
      </c>
      <c r="O243" s="59">
        <v>2003.01729103</v>
      </c>
      <c r="P243" s="59">
        <v>1996.89725623</v>
      </c>
      <c r="Q243" s="59">
        <v>2015.0449001100001</v>
      </c>
      <c r="R243" s="59">
        <v>2013.94676162</v>
      </c>
      <c r="S243" s="59">
        <v>1969.53560928</v>
      </c>
      <c r="T243" s="59">
        <v>1940.50630998</v>
      </c>
      <c r="U243" s="59">
        <v>1953.4247911700002</v>
      </c>
      <c r="V243" s="59">
        <v>1968.3522634200001</v>
      </c>
      <c r="W243" s="59">
        <v>1982.80752704</v>
      </c>
      <c r="X243" s="59">
        <v>2013.47705862</v>
      </c>
      <c r="Y243" s="59">
        <v>2038.21054162</v>
      </c>
    </row>
    <row r="244" spans="1:25" s="60" customFormat="1" ht="15.75" x14ac:dyDescent="0.3">
      <c r="A244" s="58" t="s">
        <v>147</v>
      </c>
      <c r="B244" s="59">
        <v>2023.43034788</v>
      </c>
      <c r="C244" s="59">
        <v>2048.9085557399999</v>
      </c>
      <c r="D244" s="59">
        <v>2080.3695204699998</v>
      </c>
      <c r="E244" s="59">
        <v>2070.5797542400001</v>
      </c>
      <c r="F244" s="59">
        <v>2084.9623687600001</v>
      </c>
      <c r="G244" s="59">
        <v>2059.89879445</v>
      </c>
      <c r="H244" s="59">
        <v>2004.50424572</v>
      </c>
      <c r="I244" s="59">
        <v>1917.6986327700001</v>
      </c>
      <c r="J244" s="59">
        <v>1882.09796944</v>
      </c>
      <c r="K244" s="59">
        <v>1915.2799975600001</v>
      </c>
      <c r="L244" s="59">
        <v>1911.0616701000001</v>
      </c>
      <c r="M244" s="59">
        <v>1936.8280074900001</v>
      </c>
      <c r="N244" s="59">
        <v>1949.4059604200002</v>
      </c>
      <c r="O244" s="59">
        <v>1962.7410907200001</v>
      </c>
      <c r="P244" s="59">
        <v>1965.27499504</v>
      </c>
      <c r="Q244" s="59">
        <v>1966.4944924000001</v>
      </c>
      <c r="R244" s="59">
        <v>1953.51232207</v>
      </c>
      <c r="S244" s="59">
        <v>1941.0022039400001</v>
      </c>
      <c r="T244" s="59">
        <v>1855.31189088</v>
      </c>
      <c r="U244" s="59">
        <v>1862.10052948</v>
      </c>
      <c r="V244" s="59">
        <v>1850.7817574400001</v>
      </c>
      <c r="W244" s="59">
        <v>1861.07479386</v>
      </c>
      <c r="X244" s="59">
        <v>1891.3776985100001</v>
      </c>
      <c r="Y244" s="59">
        <v>1911.29845714</v>
      </c>
    </row>
    <row r="245" spans="1:25" s="60" customFormat="1" ht="15.75" x14ac:dyDescent="0.3">
      <c r="A245" s="58" t="s">
        <v>148</v>
      </c>
      <c r="B245" s="59">
        <v>2015.9866489800002</v>
      </c>
      <c r="C245" s="59">
        <v>2049.4578644099997</v>
      </c>
      <c r="D245" s="59">
        <v>2072.4695747000001</v>
      </c>
      <c r="E245" s="59">
        <v>2080.7733465299998</v>
      </c>
      <c r="F245" s="59">
        <v>2078.23216809</v>
      </c>
      <c r="G245" s="59">
        <v>2062.6759731500001</v>
      </c>
      <c r="H245" s="59">
        <v>2016.4502206300001</v>
      </c>
      <c r="I245" s="59">
        <v>1969.61803057</v>
      </c>
      <c r="J245" s="59">
        <v>1926.2132153800001</v>
      </c>
      <c r="K245" s="59">
        <v>1923.99161755</v>
      </c>
      <c r="L245" s="59">
        <v>1929.28486217</v>
      </c>
      <c r="M245" s="59">
        <v>1939.5872050200001</v>
      </c>
      <c r="N245" s="59">
        <v>1972.5004533400001</v>
      </c>
      <c r="O245" s="59">
        <v>1971.7213572100002</v>
      </c>
      <c r="P245" s="59">
        <v>2001.33015492</v>
      </c>
      <c r="Q245" s="59">
        <v>1995.99221792</v>
      </c>
      <c r="R245" s="59">
        <v>1993.6146452600001</v>
      </c>
      <c r="S245" s="59">
        <v>1982.0558208</v>
      </c>
      <c r="T245" s="59">
        <v>1943.7533294700002</v>
      </c>
      <c r="U245" s="59">
        <v>1927.3916702400002</v>
      </c>
      <c r="V245" s="59">
        <v>1912.8687539100001</v>
      </c>
      <c r="W245" s="59">
        <v>1940.5818423800001</v>
      </c>
      <c r="X245" s="59">
        <v>1977.4739645100001</v>
      </c>
      <c r="Y245" s="59">
        <v>2012.0028376100001</v>
      </c>
    </row>
    <row r="246" spans="1:25" s="60" customFormat="1" ht="15.75" x14ac:dyDescent="0.3">
      <c r="A246" s="58" t="s">
        <v>149</v>
      </c>
      <c r="B246" s="59">
        <v>1991.2174307100001</v>
      </c>
      <c r="C246" s="59">
        <v>2063.0664964899997</v>
      </c>
      <c r="D246" s="59">
        <v>2078.9053804599998</v>
      </c>
      <c r="E246" s="59">
        <v>2092.2884460599998</v>
      </c>
      <c r="F246" s="59">
        <v>2095.3267068</v>
      </c>
      <c r="G246" s="59">
        <v>2076.8791922</v>
      </c>
      <c r="H246" s="59">
        <v>2024.3550905900001</v>
      </c>
      <c r="I246" s="59">
        <v>2010.7854637300002</v>
      </c>
      <c r="J246" s="59">
        <v>1970.2758253500001</v>
      </c>
      <c r="K246" s="59">
        <v>1947.39519961</v>
      </c>
      <c r="L246" s="59">
        <v>1947.8689017900001</v>
      </c>
      <c r="M246" s="59">
        <v>1968.40308949</v>
      </c>
      <c r="N246" s="59">
        <v>1971.3407851900001</v>
      </c>
      <c r="O246" s="59">
        <v>1987.8200135100001</v>
      </c>
      <c r="P246" s="59">
        <v>1992.37060647</v>
      </c>
      <c r="Q246" s="59">
        <v>2002.8643401700001</v>
      </c>
      <c r="R246" s="59">
        <v>1990.15945541</v>
      </c>
      <c r="S246" s="59">
        <v>1947.9490124200001</v>
      </c>
      <c r="T246" s="59">
        <v>1928.8477164200001</v>
      </c>
      <c r="U246" s="59">
        <v>1948.0497063800001</v>
      </c>
      <c r="V246" s="59">
        <v>1959.96090918</v>
      </c>
      <c r="W246" s="59">
        <v>1966.4553371100001</v>
      </c>
      <c r="X246" s="59">
        <v>1980.0938399700001</v>
      </c>
      <c r="Y246" s="59">
        <v>2008.9975970200001</v>
      </c>
    </row>
    <row r="247" spans="1:25" s="60" customFormat="1" ht="15.75" x14ac:dyDescent="0.3">
      <c r="A247" s="58" t="s">
        <v>150</v>
      </c>
      <c r="B247" s="59">
        <v>2013.5173460200001</v>
      </c>
      <c r="C247" s="59">
        <v>2046.34167624</v>
      </c>
      <c r="D247" s="59">
        <v>2087.8973054499997</v>
      </c>
      <c r="E247" s="59">
        <v>2096.2008732899999</v>
      </c>
      <c r="F247" s="59">
        <v>2085.8699379300001</v>
      </c>
      <c r="G247" s="59">
        <v>2082.1421460199999</v>
      </c>
      <c r="H247" s="59">
        <v>2041.1893445800001</v>
      </c>
      <c r="I247" s="59">
        <v>2014.8284025400001</v>
      </c>
      <c r="J247" s="59">
        <v>1977.8605712200001</v>
      </c>
      <c r="K247" s="59">
        <v>1934.1058232400001</v>
      </c>
      <c r="L247" s="59">
        <v>1895.58549584</v>
      </c>
      <c r="M247" s="59">
        <v>1873.8335239800001</v>
      </c>
      <c r="N247" s="59">
        <v>1896.6696332900001</v>
      </c>
      <c r="O247" s="59">
        <v>1907.43398508</v>
      </c>
      <c r="P247" s="59">
        <v>1898.58284336</v>
      </c>
      <c r="Q247" s="59">
        <v>1911.5750458100001</v>
      </c>
      <c r="R247" s="59">
        <v>1933.0768969400001</v>
      </c>
      <c r="S247" s="59">
        <v>1899.3456699400001</v>
      </c>
      <c r="T247" s="59">
        <v>1878.18775235</v>
      </c>
      <c r="U247" s="59">
        <v>1903.9692712900001</v>
      </c>
      <c r="V247" s="59">
        <v>1900.2813924300001</v>
      </c>
      <c r="W247" s="59">
        <v>1901.71650662</v>
      </c>
      <c r="X247" s="59">
        <v>1927.81134963</v>
      </c>
      <c r="Y247" s="59">
        <v>1959.9028212800001</v>
      </c>
    </row>
    <row r="248" spans="1:25" s="60" customFormat="1" ht="15.75" x14ac:dyDescent="0.3">
      <c r="A248" s="58" t="s">
        <v>151</v>
      </c>
      <c r="B248" s="59">
        <v>2031.7050567000001</v>
      </c>
      <c r="C248" s="59">
        <v>2042.55782269</v>
      </c>
      <c r="D248" s="59">
        <v>2079.0422271100001</v>
      </c>
      <c r="E248" s="59">
        <v>2081.1413656700001</v>
      </c>
      <c r="F248" s="59">
        <v>2079.3451424899999</v>
      </c>
      <c r="G248" s="59">
        <v>2081.71365315</v>
      </c>
      <c r="H248" s="59">
        <v>2067.4516329600001</v>
      </c>
      <c r="I248" s="59">
        <v>2060.8921700800001</v>
      </c>
      <c r="J248" s="59">
        <v>2025.11495016</v>
      </c>
      <c r="K248" s="59">
        <v>1986.9207966700001</v>
      </c>
      <c r="L248" s="59">
        <v>1943.88431165</v>
      </c>
      <c r="M248" s="59">
        <v>1929.12543112</v>
      </c>
      <c r="N248" s="59">
        <v>1944.74474889</v>
      </c>
      <c r="O248" s="59">
        <v>1952.17150569</v>
      </c>
      <c r="P248" s="59">
        <v>1950.93375302</v>
      </c>
      <c r="Q248" s="59">
        <v>1958.8665520700001</v>
      </c>
      <c r="R248" s="59">
        <v>1967.4735141400001</v>
      </c>
      <c r="S248" s="59">
        <v>1926.6483581700002</v>
      </c>
      <c r="T248" s="59">
        <v>1886.59200409</v>
      </c>
      <c r="U248" s="59">
        <v>1884.8237873100002</v>
      </c>
      <c r="V248" s="59">
        <v>1914.0930300100001</v>
      </c>
      <c r="W248" s="59">
        <v>1913.34019575</v>
      </c>
      <c r="X248" s="59">
        <v>1951.13971741</v>
      </c>
      <c r="Y248" s="59">
        <v>1989.99791435</v>
      </c>
    </row>
    <row r="249" spans="1:25" s="60" customFormat="1" ht="15.75" x14ac:dyDescent="0.3">
      <c r="A249" s="58" t="s">
        <v>152</v>
      </c>
      <c r="B249" s="59">
        <v>1908.00694666</v>
      </c>
      <c r="C249" s="59">
        <v>1940.9601650500001</v>
      </c>
      <c r="D249" s="59">
        <v>1967.83642489</v>
      </c>
      <c r="E249" s="59">
        <v>1980.75846194</v>
      </c>
      <c r="F249" s="59">
        <v>1984.0694823700001</v>
      </c>
      <c r="G249" s="59">
        <v>1963.0332620300001</v>
      </c>
      <c r="H249" s="59">
        <v>1916.2514265100001</v>
      </c>
      <c r="I249" s="59">
        <v>1869.2604297100002</v>
      </c>
      <c r="J249" s="59">
        <v>1844.9728374700001</v>
      </c>
      <c r="K249" s="59">
        <v>1811.8462796000001</v>
      </c>
      <c r="L249" s="59">
        <v>1800.0051958500001</v>
      </c>
      <c r="M249" s="59">
        <v>1821.5920029400002</v>
      </c>
      <c r="N249" s="59">
        <v>1827.60789183</v>
      </c>
      <c r="O249" s="59">
        <v>1839.70523781</v>
      </c>
      <c r="P249" s="59">
        <v>1853.83111426</v>
      </c>
      <c r="Q249" s="59">
        <v>1859.28522761</v>
      </c>
      <c r="R249" s="59">
        <v>1857.2372544100001</v>
      </c>
      <c r="S249" s="59">
        <v>1831.0838046600002</v>
      </c>
      <c r="T249" s="59">
        <v>1801.64788537</v>
      </c>
      <c r="U249" s="59">
        <v>1790.1656370800001</v>
      </c>
      <c r="V249" s="59">
        <v>1820.1237945</v>
      </c>
      <c r="W249" s="59">
        <v>1800.49340547</v>
      </c>
      <c r="X249" s="59">
        <v>1840.69373427</v>
      </c>
      <c r="Y249" s="59">
        <v>1866.2206529700002</v>
      </c>
    </row>
    <row r="250" spans="1:25" s="60" customFormat="1" ht="15.75" x14ac:dyDescent="0.3">
      <c r="A250" s="58" t="s">
        <v>153</v>
      </c>
      <c r="B250" s="59">
        <v>1906.7065115600001</v>
      </c>
      <c r="C250" s="59">
        <v>1987.8528187700001</v>
      </c>
      <c r="D250" s="59">
        <v>2027.5331508000002</v>
      </c>
      <c r="E250" s="59">
        <v>2041.1489964500001</v>
      </c>
      <c r="F250" s="59">
        <v>2033.03395987</v>
      </c>
      <c r="G250" s="59">
        <v>2017.71999921</v>
      </c>
      <c r="H250" s="59">
        <v>1952.6391134800001</v>
      </c>
      <c r="I250" s="59">
        <v>1900.5629008400001</v>
      </c>
      <c r="J250" s="59">
        <v>1880.4980112200001</v>
      </c>
      <c r="K250" s="59">
        <v>1847.4044658</v>
      </c>
      <c r="L250" s="59">
        <v>1833.6267825</v>
      </c>
      <c r="M250" s="59">
        <v>1855.9664389300001</v>
      </c>
      <c r="N250" s="59">
        <v>1871.3383240400001</v>
      </c>
      <c r="O250" s="59">
        <v>1881.07933598</v>
      </c>
      <c r="P250" s="59">
        <v>1889.8417577500002</v>
      </c>
      <c r="Q250" s="59">
        <v>1898.5407262700001</v>
      </c>
      <c r="R250" s="59">
        <v>1891.05644538</v>
      </c>
      <c r="S250" s="59">
        <v>1850.9059478700001</v>
      </c>
      <c r="T250" s="59">
        <v>1824.71008074</v>
      </c>
      <c r="U250" s="59">
        <v>1834.0041810800001</v>
      </c>
      <c r="V250" s="59">
        <v>1855.3760098100001</v>
      </c>
      <c r="W250" s="59">
        <v>1861.1798960200001</v>
      </c>
      <c r="X250" s="59">
        <v>1889.1704990200001</v>
      </c>
      <c r="Y250" s="59">
        <v>1927.75295865</v>
      </c>
    </row>
    <row r="251" spans="1:25" s="60" customFormat="1" ht="15.75" x14ac:dyDescent="0.3">
      <c r="A251" s="58" t="s">
        <v>154</v>
      </c>
      <c r="B251" s="59">
        <v>1987.38558448</v>
      </c>
      <c r="C251" s="59">
        <v>2024.7071002100001</v>
      </c>
      <c r="D251" s="59">
        <v>2059.4287179600001</v>
      </c>
      <c r="E251" s="59">
        <v>2066.66485956</v>
      </c>
      <c r="F251" s="59">
        <v>2065.45894172</v>
      </c>
      <c r="G251" s="59">
        <v>2035.9102146800001</v>
      </c>
      <c r="H251" s="59">
        <v>1985.3736387000001</v>
      </c>
      <c r="I251" s="59">
        <v>1945.15271564</v>
      </c>
      <c r="J251" s="59">
        <v>1938.0647590900001</v>
      </c>
      <c r="K251" s="59">
        <v>1913.8452361900002</v>
      </c>
      <c r="L251" s="59">
        <v>1887.5949882700002</v>
      </c>
      <c r="M251" s="59">
        <v>1911.3530798500001</v>
      </c>
      <c r="N251" s="59">
        <v>1920.10200962</v>
      </c>
      <c r="O251" s="59">
        <v>1935.68306143</v>
      </c>
      <c r="P251" s="59">
        <v>1950.0401167</v>
      </c>
      <c r="Q251" s="59">
        <v>1959.2339973400001</v>
      </c>
      <c r="R251" s="59">
        <v>1951.74324368</v>
      </c>
      <c r="S251" s="59">
        <v>1921.3196570600001</v>
      </c>
      <c r="T251" s="59">
        <v>1898.07693911</v>
      </c>
      <c r="U251" s="59">
        <v>1898.2266885000001</v>
      </c>
      <c r="V251" s="59">
        <v>1923.3826841</v>
      </c>
      <c r="W251" s="59">
        <v>1931.06617873</v>
      </c>
      <c r="X251" s="59">
        <v>1953.67742275</v>
      </c>
      <c r="Y251" s="59">
        <v>1963.9904290100001</v>
      </c>
    </row>
    <row r="252" spans="1:25" s="60" customFormat="1" ht="15.75" x14ac:dyDescent="0.3">
      <c r="A252" s="58" t="s">
        <v>155</v>
      </c>
      <c r="B252" s="59">
        <v>2034.22256292</v>
      </c>
      <c r="C252" s="59">
        <v>2085.3298762300001</v>
      </c>
      <c r="D252" s="59">
        <v>2115.2921484899998</v>
      </c>
      <c r="E252" s="59">
        <v>2125.8064585699999</v>
      </c>
      <c r="F252" s="59">
        <v>2130.46436761</v>
      </c>
      <c r="G252" s="59">
        <v>2134.2063948</v>
      </c>
      <c r="H252" s="59">
        <v>2088.1577818400001</v>
      </c>
      <c r="I252" s="59">
        <v>2018.1872987500001</v>
      </c>
      <c r="J252" s="59">
        <v>1988.5271542600001</v>
      </c>
      <c r="K252" s="59">
        <v>1980.0581625500001</v>
      </c>
      <c r="L252" s="59">
        <v>1983.32825847</v>
      </c>
      <c r="M252" s="59">
        <v>1987.48699609</v>
      </c>
      <c r="N252" s="59">
        <v>2000.9940160000001</v>
      </c>
      <c r="O252" s="59">
        <v>2011.3858366000002</v>
      </c>
      <c r="P252" s="59">
        <v>2025.5136779500001</v>
      </c>
      <c r="Q252" s="59">
        <v>2019.3065995100001</v>
      </c>
      <c r="R252" s="59">
        <v>2006.4338383900001</v>
      </c>
      <c r="S252" s="59">
        <v>1972.5576386</v>
      </c>
      <c r="T252" s="59">
        <v>1951.1013898800002</v>
      </c>
      <c r="U252" s="59">
        <v>1959.74810192</v>
      </c>
      <c r="V252" s="59">
        <v>1987.3050598500001</v>
      </c>
      <c r="W252" s="59">
        <v>1995.9259544700001</v>
      </c>
      <c r="X252" s="59">
        <v>2027.1962351700001</v>
      </c>
      <c r="Y252" s="59">
        <v>2044.0181531000001</v>
      </c>
    </row>
    <row r="253" spans="1:25" s="60" customFormat="1" ht="15.75" x14ac:dyDescent="0.3">
      <c r="A253" s="58" t="s">
        <v>156</v>
      </c>
      <c r="B253" s="59">
        <v>2042.2015939100002</v>
      </c>
      <c r="C253" s="59">
        <v>2088.0756542399999</v>
      </c>
      <c r="D253" s="59">
        <v>2110.96812396</v>
      </c>
      <c r="E253" s="59">
        <v>2229.8598358599997</v>
      </c>
      <c r="F253" s="59">
        <v>2232.3682865800001</v>
      </c>
      <c r="G253" s="59">
        <v>2222.2174493500002</v>
      </c>
      <c r="H253" s="59">
        <v>2161.0744907499998</v>
      </c>
      <c r="I253" s="59">
        <v>2102.1869882999999</v>
      </c>
      <c r="J253" s="59">
        <v>2062.90876007</v>
      </c>
      <c r="K253" s="59">
        <v>2027.53462663</v>
      </c>
      <c r="L253" s="59">
        <v>2032.71200105</v>
      </c>
      <c r="M253" s="59">
        <v>2041.0854986500001</v>
      </c>
      <c r="N253" s="59">
        <v>2058.2188485799998</v>
      </c>
      <c r="O253" s="59">
        <v>2079.76475579</v>
      </c>
      <c r="P253" s="59">
        <v>2086.92653126</v>
      </c>
      <c r="Q253" s="59">
        <v>2097.5019289500001</v>
      </c>
      <c r="R253" s="59">
        <v>2105.3414061499998</v>
      </c>
      <c r="S253" s="59">
        <v>2076.52602974</v>
      </c>
      <c r="T253" s="59">
        <v>2060.4775527299998</v>
      </c>
      <c r="U253" s="59">
        <v>2069.49624507</v>
      </c>
      <c r="V253" s="59">
        <v>2082.7770814599999</v>
      </c>
      <c r="W253" s="59">
        <v>2095.0244558199997</v>
      </c>
      <c r="X253" s="59">
        <v>2126.7064622399998</v>
      </c>
      <c r="Y253" s="59">
        <v>2146.5334952399999</v>
      </c>
    </row>
    <row r="254" spans="1:25" s="60" customFormat="1" ht="15.75" x14ac:dyDescent="0.3">
      <c r="A254" s="58" t="s">
        <v>157</v>
      </c>
      <c r="B254" s="59">
        <v>2006.3614480400001</v>
      </c>
      <c r="C254" s="59">
        <v>1988.5192458700001</v>
      </c>
      <c r="D254" s="59">
        <v>2022.5811718500001</v>
      </c>
      <c r="E254" s="59">
        <v>2168.1233338699999</v>
      </c>
      <c r="F254" s="59">
        <v>2167.95155557</v>
      </c>
      <c r="G254" s="59">
        <v>2150.2874890600001</v>
      </c>
      <c r="H254" s="59">
        <v>2134.0793708199999</v>
      </c>
      <c r="I254" s="59">
        <v>2096.7099933899999</v>
      </c>
      <c r="J254" s="59">
        <v>2046.6397139200001</v>
      </c>
      <c r="K254" s="59">
        <v>2010.3677163100001</v>
      </c>
      <c r="L254" s="59">
        <v>1971.9252852900001</v>
      </c>
      <c r="M254" s="59">
        <v>1963.20930301</v>
      </c>
      <c r="N254" s="59">
        <v>1953.3811403100001</v>
      </c>
      <c r="O254" s="59">
        <v>1953.8962529600001</v>
      </c>
      <c r="P254" s="59">
        <v>1959.3607014500001</v>
      </c>
      <c r="Q254" s="59">
        <v>1973.1738494900001</v>
      </c>
      <c r="R254" s="59">
        <v>1962.7056112</v>
      </c>
      <c r="S254" s="59">
        <v>1931.2606263500002</v>
      </c>
      <c r="T254" s="59">
        <v>1950.1484806200001</v>
      </c>
      <c r="U254" s="59">
        <v>1959.46974286</v>
      </c>
      <c r="V254" s="59">
        <v>1977.2636248800002</v>
      </c>
      <c r="W254" s="59">
        <v>1985.2763983700002</v>
      </c>
      <c r="X254" s="59">
        <v>2016.1301805600001</v>
      </c>
      <c r="Y254" s="59">
        <v>2027.1907865600001</v>
      </c>
    </row>
    <row r="255" spans="1:25" s="60" customFormat="1" ht="15.75" x14ac:dyDescent="0.3">
      <c r="A255" s="58" t="s">
        <v>158</v>
      </c>
      <c r="B255" s="59">
        <v>1929.5712236700001</v>
      </c>
      <c r="C255" s="59">
        <v>1993.8090053000001</v>
      </c>
      <c r="D255" s="59">
        <v>2046.4168607300001</v>
      </c>
      <c r="E255" s="59">
        <v>2083.0947887799998</v>
      </c>
      <c r="F255" s="59">
        <v>2092.12988967</v>
      </c>
      <c r="G255" s="59">
        <v>2072.9282792700001</v>
      </c>
      <c r="H255" s="59">
        <v>2062.5828393399997</v>
      </c>
      <c r="I255" s="59">
        <v>2035.1079670000001</v>
      </c>
      <c r="J255" s="59">
        <v>1998.4738201500002</v>
      </c>
      <c r="K255" s="59">
        <v>1984.01705954</v>
      </c>
      <c r="L255" s="59">
        <v>1923.9551226800002</v>
      </c>
      <c r="M255" s="59">
        <v>1910.03478477</v>
      </c>
      <c r="N255" s="59">
        <v>1919.2001260900001</v>
      </c>
      <c r="O255" s="59">
        <v>1946.5998173400001</v>
      </c>
      <c r="P255" s="59">
        <v>1933.0818931900001</v>
      </c>
      <c r="Q255" s="59">
        <v>1930.2169111200001</v>
      </c>
      <c r="R255" s="59">
        <v>1931.62551175</v>
      </c>
      <c r="S255" s="59">
        <v>1917.0707156800001</v>
      </c>
      <c r="T255" s="59">
        <v>1893.99559329</v>
      </c>
      <c r="U255" s="59">
        <v>1899.7292385400001</v>
      </c>
      <c r="V255" s="59">
        <v>1922.76588001</v>
      </c>
      <c r="W255" s="59">
        <v>1933.29511961</v>
      </c>
      <c r="X255" s="59">
        <v>1961.27507378</v>
      </c>
      <c r="Y255" s="59">
        <v>1974.9745204600001</v>
      </c>
    </row>
    <row r="256" spans="1:25" s="60" customFormat="1" ht="15.75" x14ac:dyDescent="0.3">
      <c r="A256" s="58" t="s">
        <v>159</v>
      </c>
      <c r="B256" s="59">
        <v>2041.4741120200001</v>
      </c>
      <c r="C256" s="59">
        <v>2085.0360961799997</v>
      </c>
      <c r="D256" s="59">
        <v>2098.5998130499997</v>
      </c>
      <c r="E256" s="59">
        <v>2108.03768683</v>
      </c>
      <c r="F256" s="59">
        <v>2103.8958508999999</v>
      </c>
      <c r="G256" s="59">
        <v>2076.7210253099997</v>
      </c>
      <c r="H256" s="59">
        <v>2048.7881049500002</v>
      </c>
      <c r="I256" s="59">
        <v>2006.8724283200002</v>
      </c>
      <c r="J256" s="59">
        <v>1952.47214181</v>
      </c>
      <c r="K256" s="59">
        <v>1924.5900016200001</v>
      </c>
      <c r="L256" s="59">
        <v>1911.1602517200001</v>
      </c>
      <c r="M256" s="59">
        <v>1924.5453558200002</v>
      </c>
      <c r="N256" s="59">
        <v>1923.0710772500001</v>
      </c>
      <c r="O256" s="59">
        <v>1927.8579131000001</v>
      </c>
      <c r="P256" s="59">
        <v>1926.48117639</v>
      </c>
      <c r="Q256" s="59">
        <v>1937.79507377</v>
      </c>
      <c r="R256" s="59">
        <v>1956.6185353600001</v>
      </c>
      <c r="S256" s="59">
        <v>1928.5533614000001</v>
      </c>
      <c r="T256" s="59">
        <v>1894.5022939100002</v>
      </c>
      <c r="U256" s="59">
        <v>1907.1887819400001</v>
      </c>
      <c r="V256" s="59">
        <v>1933.1645420900002</v>
      </c>
      <c r="W256" s="59">
        <v>1948.8860299600001</v>
      </c>
      <c r="X256" s="59">
        <v>1983.21604</v>
      </c>
      <c r="Y256" s="59">
        <v>2000.8334954500001</v>
      </c>
    </row>
    <row r="257" spans="1:25" s="60" customFormat="1" ht="15.75" x14ac:dyDescent="0.3">
      <c r="A257" s="58" t="s">
        <v>160</v>
      </c>
      <c r="B257" s="59">
        <v>2207.1828277099999</v>
      </c>
      <c r="C257" s="59">
        <v>2237.2440763999998</v>
      </c>
      <c r="D257" s="59">
        <v>2246.4989101299998</v>
      </c>
      <c r="E257" s="59">
        <v>2258.3395379899998</v>
      </c>
      <c r="F257" s="59">
        <v>2257.79072946</v>
      </c>
      <c r="G257" s="59">
        <v>2234.0809933999999</v>
      </c>
      <c r="H257" s="59">
        <v>2190.4349096199999</v>
      </c>
      <c r="I257" s="59">
        <v>2143.1206850499998</v>
      </c>
      <c r="J257" s="59">
        <v>2095.55084506</v>
      </c>
      <c r="K257" s="59">
        <v>2057.33620354</v>
      </c>
      <c r="L257" s="59">
        <v>2046.9447783600001</v>
      </c>
      <c r="M257" s="59">
        <v>2058.4038295999999</v>
      </c>
      <c r="N257" s="59">
        <v>2100.2901252299998</v>
      </c>
      <c r="O257" s="59">
        <v>2138.1863843900001</v>
      </c>
      <c r="P257" s="59">
        <v>2163.5576648400001</v>
      </c>
      <c r="Q257" s="59">
        <v>2195.1875347</v>
      </c>
      <c r="R257" s="59">
        <v>2182.5823324100002</v>
      </c>
      <c r="S257" s="59">
        <v>2134.49919533</v>
      </c>
      <c r="T257" s="59">
        <v>2113.0185732</v>
      </c>
      <c r="U257" s="59">
        <v>2124.1977240800002</v>
      </c>
      <c r="V257" s="59">
        <v>2147.6320510099999</v>
      </c>
      <c r="W257" s="59">
        <v>2173.73729052</v>
      </c>
      <c r="X257" s="59">
        <v>2199.85743039</v>
      </c>
      <c r="Y257" s="59">
        <v>2216.2927325599999</v>
      </c>
    </row>
    <row r="258" spans="1:25" s="60" customFormat="1" ht="15.75" x14ac:dyDescent="0.3">
      <c r="A258" s="58" t="s">
        <v>161</v>
      </c>
      <c r="B258" s="59">
        <v>2168.82267254</v>
      </c>
      <c r="C258" s="59">
        <v>2157.7585831000001</v>
      </c>
      <c r="D258" s="59">
        <v>2166.1241190199999</v>
      </c>
      <c r="E258" s="59">
        <v>2175.1895649100002</v>
      </c>
      <c r="F258" s="59">
        <v>2232.41409514</v>
      </c>
      <c r="G258" s="59">
        <v>2226.1572366300002</v>
      </c>
      <c r="H258" s="59">
        <v>2180.20245733</v>
      </c>
      <c r="I258" s="59">
        <v>2122.0668535</v>
      </c>
      <c r="J258" s="59">
        <v>2107.70973779</v>
      </c>
      <c r="K258" s="59">
        <v>2098.4864468599999</v>
      </c>
      <c r="L258" s="59">
        <v>2071.6835366400001</v>
      </c>
      <c r="M258" s="59">
        <v>2077.6096353200001</v>
      </c>
      <c r="N258" s="59">
        <v>2096.20022135</v>
      </c>
      <c r="O258" s="59">
        <v>2095.59164478</v>
      </c>
      <c r="P258" s="59">
        <v>2096.9826384899998</v>
      </c>
      <c r="Q258" s="59">
        <v>2076.08564669</v>
      </c>
      <c r="R258" s="59">
        <v>2074.62880339</v>
      </c>
      <c r="S258" s="59">
        <v>2039.1170261</v>
      </c>
      <c r="T258" s="59">
        <v>2059.5479388399999</v>
      </c>
      <c r="U258" s="59">
        <v>2066.7109091399998</v>
      </c>
      <c r="V258" s="59">
        <v>2087.7875342500001</v>
      </c>
      <c r="W258" s="59">
        <v>2082.2796648799999</v>
      </c>
      <c r="X258" s="59">
        <v>2105.5077701499999</v>
      </c>
      <c r="Y258" s="59">
        <v>2122.7569194299999</v>
      </c>
    </row>
    <row r="259" spans="1:25" s="60" customFormat="1" ht="15.75" x14ac:dyDescent="0.3">
      <c r="A259" s="58" t="s">
        <v>162</v>
      </c>
      <c r="B259" s="59">
        <v>2088.15812198</v>
      </c>
      <c r="C259" s="59">
        <v>2133.8502651600002</v>
      </c>
      <c r="D259" s="59">
        <v>2150.4690622600001</v>
      </c>
      <c r="E259" s="59">
        <v>2155.8521446</v>
      </c>
      <c r="F259" s="59">
        <v>2157.23127544</v>
      </c>
      <c r="G259" s="59">
        <v>2151.3178108500001</v>
      </c>
      <c r="H259" s="59">
        <v>2099.2220864000001</v>
      </c>
      <c r="I259" s="59">
        <v>2045.3031726000002</v>
      </c>
      <c r="J259" s="59">
        <v>2024.7510079400001</v>
      </c>
      <c r="K259" s="59">
        <v>2005.0120355900001</v>
      </c>
      <c r="L259" s="59">
        <v>2031.57258748</v>
      </c>
      <c r="M259" s="59">
        <v>2052.9865908399997</v>
      </c>
      <c r="N259" s="59">
        <v>2018.42071306</v>
      </c>
      <c r="O259" s="59">
        <v>2025.2120257900001</v>
      </c>
      <c r="P259" s="59">
        <v>2022.73136617</v>
      </c>
      <c r="Q259" s="59">
        <v>1967.36668676</v>
      </c>
      <c r="R259" s="59">
        <v>1977.5850058400001</v>
      </c>
      <c r="S259" s="59">
        <v>2006.74565942</v>
      </c>
      <c r="T259" s="59">
        <v>1961.7494374800001</v>
      </c>
      <c r="U259" s="59">
        <v>1999.6145256700001</v>
      </c>
      <c r="V259" s="59">
        <v>2002.0767255200001</v>
      </c>
      <c r="W259" s="59">
        <v>2027.90639491</v>
      </c>
      <c r="X259" s="59">
        <v>2035.2658265800001</v>
      </c>
      <c r="Y259" s="59">
        <v>2070.07850168</v>
      </c>
    </row>
    <row r="260" spans="1:25" s="60" customFormat="1" ht="15.75" x14ac:dyDescent="0.3">
      <c r="A260" s="58" t="s">
        <v>163</v>
      </c>
      <c r="B260" s="59">
        <v>2185.5056543199998</v>
      </c>
      <c r="C260" s="59">
        <v>2229.2503117299998</v>
      </c>
      <c r="D260" s="59">
        <v>2200.0816659500001</v>
      </c>
      <c r="E260" s="59">
        <v>2199.4264927099998</v>
      </c>
      <c r="F260" s="59">
        <v>2199.63378792</v>
      </c>
      <c r="G260" s="59">
        <v>2124.66165955</v>
      </c>
      <c r="H260" s="59">
        <v>2148.2783277799999</v>
      </c>
      <c r="I260" s="59">
        <v>2116.4253979999999</v>
      </c>
      <c r="J260" s="59">
        <v>2113.4946045699999</v>
      </c>
      <c r="K260" s="59">
        <v>2093.8701571199999</v>
      </c>
      <c r="L260" s="59">
        <v>2101.07624455</v>
      </c>
      <c r="M260" s="59">
        <v>2123.14044272</v>
      </c>
      <c r="N260" s="59">
        <v>2121.42043251</v>
      </c>
      <c r="O260" s="59">
        <v>2111.0707481199997</v>
      </c>
      <c r="P260" s="59">
        <v>2119.2084905699999</v>
      </c>
      <c r="Q260" s="59">
        <v>2130.71622841</v>
      </c>
      <c r="R260" s="59">
        <v>2127.43677798</v>
      </c>
      <c r="S260" s="59">
        <v>2084.3820422700001</v>
      </c>
      <c r="T260" s="59">
        <v>2096.8812266899999</v>
      </c>
      <c r="U260" s="59">
        <v>2106.99533896</v>
      </c>
      <c r="V260" s="59">
        <v>2134.9655568399999</v>
      </c>
      <c r="W260" s="59">
        <v>2134.9355245000002</v>
      </c>
      <c r="X260" s="59">
        <v>2133.3153566400001</v>
      </c>
      <c r="Y260" s="59">
        <v>2184.2977975399999</v>
      </c>
    </row>
    <row r="261" spans="1:25" s="60" customFormat="1" ht="15.75" x14ac:dyDescent="0.3">
      <c r="A261" s="58" t="s">
        <v>164</v>
      </c>
      <c r="B261" s="59">
        <v>2269.9573716300001</v>
      </c>
      <c r="C261" s="59">
        <v>2308.3660894499999</v>
      </c>
      <c r="D261" s="59">
        <v>2327.3460272700004</v>
      </c>
      <c r="E261" s="59">
        <v>2327.35814648</v>
      </c>
      <c r="F261" s="59">
        <v>2340.5109574899998</v>
      </c>
      <c r="G261" s="59">
        <v>2328.0651973000004</v>
      </c>
      <c r="H261" s="59">
        <v>2318.0285500300001</v>
      </c>
      <c r="I261" s="59">
        <v>2257.0027046300002</v>
      </c>
      <c r="J261" s="59">
        <v>2190.6687796800002</v>
      </c>
      <c r="K261" s="59">
        <v>2192.7838649</v>
      </c>
      <c r="L261" s="59">
        <v>2180.20233001</v>
      </c>
      <c r="M261" s="59">
        <v>2209.1262111299998</v>
      </c>
      <c r="N261" s="59">
        <v>2218.7849924100001</v>
      </c>
      <c r="O261" s="59">
        <v>2233.00144619</v>
      </c>
      <c r="P261" s="59">
        <v>2254.0353956999998</v>
      </c>
      <c r="Q261" s="59">
        <v>2265.45576222</v>
      </c>
      <c r="R261" s="59">
        <v>2272.04671646</v>
      </c>
      <c r="S261" s="59">
        <v>2249.5558984700001</v>
      </c>
      <c r="T261" s="59">
        <v>2177.8809972099998</v>
      </c>
      <c r="U261" s="59">
        <v>2212.1493682400001</v>
      </c>
      <c r="V261" s="59">
        <v>2222.66159212</v>
      </c>
      <c r="W261" s="59">
        <v>2231.2496656399999</v>
      </c>
      <c r="X261" s="59">
        <v>2257.8324480599999</v>
      </c>
      <c r="Y261" s="59">
        <v>2273.9997332100002</v>
      </c>
    </row>
    <row r="262" spans="1:25" s="60" customFormat="1" ht="15.75" x14ac:dyDescent="0.3">
      <c r="A262" s="58" t="s">
        <v>165</v>
      </c>
      <c r="B262" s="59">
        <v>2227.1654779699998</v>
      </c>
      <c r="C262" s="59">
        <v>2209.15377455</v>
      </c>
      <c r="D262" s="59">
        <v>2226.2073091399998</v>
      </c>
      <c r="E262" s="59">
        <v>2231.3324794599998</v>
      </c>
      <c r="F262" s="59">
        <v>2226.8207482799999</v>
      </c>
      <c r="G262" s="59">
        <v>2183.6345722299998</v>
      </c>
      <c r="H262" s="59">
        <v>2183.1403712599999</v>
      </c>
      <c r="I262" s="59">
        <v>2183.7884318199999</v>
      </c>
      <c r="J262" s="59">
        <v>2161.0181474699998</v>
      </c>
      <c r="K262" s="59">
        <v>2119.46053493</v>
      </c>
      <c r="L262" s="59">
        <v>2102.6856396200001</v>
      </c>
      <c r="M262" s="59">
        <v>2084.9837429700001</v>
      </c>
      <c r="N262" s="59">
        <v>2091.4762086199999</v>
      </c>
      <c r="O262" s="59">
        <v>2103.3913720999999</v>
      </c>
      <c r="P262" s="59">
        <v>2127.48030032</v>
      </c>
      <c r="Q262" s="59">
        <v>2108.9356957999998</v>
      </c>
      <c r="R262" s="59">
        <v>2124.5522335800001</v>
      </c>
      <c r="S262" s="59">
        <v>2087.4951318600001</v>
      </c>
      <c r="T262" s="59">
        <v>2021.51951063</v>
      </c>
      <c r="U262" s="59">
        <v>1998.24199286</v>
      </c>
      <c r="V262" s="59">
        <v>2036.4916153300001</v>
      </c>
      <c r="W262" s="59">
        <v>2092.6552502700001</v>
      </c>
      <c r="X262" s="59">
        <v>2148.86110478</v>
      </c>
      <c r="Y262" s="59">
        <v>2196.43989422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2183.4247811</v>
      </c>
      <c r="C266" s="66">
        <v>2221.2030304</v>
      </c>
      <c r="D266" s="66">
        <v>2253.0206272699997</v>
      </c>
      <c r="E266" s="66">
        <v>2254.4269607000001</v>
      </c>
      <c r="F266" s="66">
        <v>2263.0642524499999</v>
      </c>
      <c r="G266" s="66">
        <v>2241.0034910200002</v>
      </c>
      <c r="H266" s="66">
        <v>2198.9576710599999</v>
      </c>
      <c r="I266" s="66">
        <v>2154.8838785600001</v>
      </c>
      <c r="J266" s="66">
        <v>2108.9213176799999</v>
      </c>
      <c r="K266" s="66">
        <v>2093.5832734699998</v>
      </c>
      <c r="L266" s="66">
        <v>2091.0968601200002</v>
      </c>
      <c r="M266" s="66">
        <v>2113.8276883099998</v>
      </c>
      <c r="N266" s="66">
        <v>2127.10585799</v>
      </c>
      <c r="O266" s="66">
        <v>2137.0361870900001</v>
      </c>
      <c r="P266" s="66">
        <v>2149.0892140000001</v>
      </c>
      <c r="Q266" s="66">
        <v>2128.6048074800001</v>
      </c>
      <c r="R266" s="66">
        <v>2136.6288795999999</v>
      </c>
      <c r="S266" s="66">
        <v>2099.95010946</v>
      </c>
      <c r="T266" s="66">
        <v>2057.3611745400003</v>
      </c>
      <c r="U266" s="66">
        <v>2067.0150903399999</v>
      </c>
      <c r="V266" s="66">
        <v>2094.27938266</v>
      </c>
      <c r="W266" s="66">
        <v>2107.9002092800001</v>
      </c>
      <c r="X266" s="66">
        <v>2112.85295352</v>
      </c>
      <c r="Y266" s="66">
        <v>2135.69117216</v>
      </c>
    </row>
    <row r="267" spans="1:25" s="60" customFormat="1" ht="15.75" x14ac:dyDescent="0.3">
      <c r="A267" s="58" t="s">
        <v>136</v>
      </c>
      <c r="B267" s="59">
        <v>2257.7120437599997</v>
      </c>
      <c r="C267" s="59">
        <v>2252.1752590799997</v>
      </c>
      <c r="D267" s="59">
        <v>2264.12400725</v>
      </c>
      <c r="E267" s="59">
        <v>2276.1378124499997</v>
      </c>
      <c r="F267" s="59">
        <v>2280.7530454500002</v>
      </c>
      <c r="G267" s="59">
        <v>2281.5179308300003</v>
      </c>
      <c r="H267" s="59">
        <v>2280.2844084099997</v>
      </c>
      <c r="I267" s="59">
        <v>2245.43955336</v>
      </c>
      <c r="J267" s="59">
        <v>2201.5533389399998</v>
      </c>
      <c r="K267" s="59">
        <v>2165.1273782600001</v>
      </c>
      <c r="L267" s="59">
        <v>2131.9655562899998</v>
      </c>
      <c r="M267" s="59">
        <v>2124.2316231699997</v>
      </c>
      <c r="N267" s="59">
        <v>2146.2408700799997</v>
      </c>
      <c r="O267" s="59">
        <v>2168.3487002299998</v>
      </c>
      <c r="P267" s="59">
        <v>2181.1205514799999</v>
      </c>
      <c r="Q267" s="59">
        <v>2184.0619550000001</v>
      </c>
      <c r="R267" s="59">
        <v>2160.6298206800002</v>
      </c>
      <c r="S267" s="59">
        <v>2123.5920762300002</v>
      </c>
      <c r="T267" s="59">
        <v>2091.9784974900003</v>
      </c>
      <c r="U267" s="59">
        <v>2102.8960317399997</v>
      </c>
      <c r="V267" s="59">
        <v>2128.5908282400001</v>
      </c>
      <c r="W267" s="59">
        <v>2141.0609826</v>
      </c>
      <c r="X267" s="59">
        <v>2172.8056312199997</v>
      </c>
      <c r="Y267" s="59">
        <v>2194.8200592100002</v>
      </c>
    </row>
    <row r="268" spans="1:25" s="60" customFormat="1" ht="15.75" x14ac:dyDescent="0.3">
      <c r="A268" s="58" t="s">
        <v>137</v>
      </c>
      <c r="B268" s="59">
        <v>2161.4145827499997</v>
      </c>
      <c r="C268" s="59">
        <v>2204.2634520399997</v>
      </c>
      <c r="D268" s="59">
        <v>2248.5920344599999</v>
      </c>
      <c r="E268" s="59">
        <v>2244.9895352200001</v>
      </c>
      <c r="F268" s="59">
        <v>2240.01337061</v>
      </c>
      <c r="G268" s="59">
        <v>2252.04070275</v>
      </c>
      <c r="H268" s="59">
        <v>2244.35291031</v>
      </c>
      <c r="I268" s="59">
        <v>2242.4257664500001</v>
      </c>
      <c r="J268" s="59">
        <v>2211.7090251499999</v>
      </c>
      <c r="K268" s="59">
        <v>2177.22506385</v>
      </c>
      <c r="L268" s="59">
        <v>2135.4689337</v>
      </c>
      <c r="M268" s="59">
        <v>2131.9350769600001</v>
      </c>
      <c r="N268" s="59">
        <v>2145.4130770900001</v>
      </c>
      <c r="O268" s="59">
        <v>2170.78893208</v>
      </c>
      <c r="P268" s="59">
        <v>2173.5374940000002</v>
      </c>
      <c r="Q268" s="59">
        <v>2181.8706044299997</v>
      </c>
      <c r="R268" s="59">
        <v>2165.0960840600001</v>
      </c>
      <c r="S268" s="59">
        <v>2118.7853459799999</v>
      </c>
      <c r="T268" s="59">
        <v>2072.7184016599999</v>
      </c>
      <c r="U268" s="59">
        <v>2081.6208382499999</v>
      </c>
      <c r="V268" s="59">
        <v>2113.0187738599998</v>
      </c>
      <c r="W268" s="59">
        <v>2123.0953532000003</v>
      </c>
      <c r="X268" s="59">
        <v>2152.1923025799997</v>
      </c>
      <c r="Y268" s="59">
        <v>2201.34442932</v>
      </c>
    </row>
    <row r="269" spans="1:25" s="60" customFormat="1" ht="15.75" x14ac:dyDescent="0.3">
      <c r="A269" s="58" t="s">
        <v>138</v>
      </c>
      <c r="B269" s="59">
        <v>2188.3214868599998</v>
      </c>
      <c r="C269" s="59">
        <v>2229.2904423700002</v>
      </c>
      <c r="D269" s="59">
        <v>2225.5745160500001</v>
      </c>
      <c r="E269" s="59">
        <v>2232.4284708599998</v>
      </c>
      <c r="F269" s="59">
        <v>2228.5911557999998</v>
      </c>
      <c r="G269" s="59">
        <v>2218.4278856000001</v>
      </c>
      <c r="H269" s="59">
        <v>2189.2564993300002</v>
      </c>
      <c r="I269" s="59">
        <v>2120.6103723599999</v>
      </c>
      <c r="J269" s="59">
        <v>2098.91038364</v>
      </c>
      <c r="K269" s="59">
        <v>2086.8018091900003</v>
      </c>
      <c r="L269" s="59">
        <v>2080.5157105500002</v>
      </c>
      <c r="M269" s="59">
        <v>2089.03740432</v>
      </c>
      <c r="N269" s="59">
        <v>2099.00621546</v>
      </c>
      <c r="O269" s="59">
        <v>2109.4953248000002</v>
      </c>
      <c r="P269" s="59">
        <v>2122.6768554600003</v>
      </c>
      <c r="Q269" s="59">
        <v>2124.7746036399999</v>
      </c>
      <c r="R269" s="59">
        <v>2112.43299308</v>
      </c>
      <c r="S269" s="59">
        <v>2073.6414754500001</v>
      </c>
      <c r="T269" s="59">
        <v>2050.5196888400001</v>
      </c>
      <c r="U269" s="59">
        <v>2061.7688067399999</v>
      </c>
      <c r="V269" s="59">
        <v>2082.35442345</v>
      </c>
      <c r="W269" s="59">
        <v>2095.1070652999997</v>
      </c>
      <c r="X269" s="59">
        <v>2133.3878351799999</v>
      </c>
      <c r="Y269" s="59">
        <v>2151.2704679500002</v>
      </c>
    </row>
    <row r="270" spans="1:25" s="60" customFormat="1" ht="15.75" x14ac:dyDescent="0.3">
      <c r="A270" s="58" t="s">
        <v>139</v>
      </c>
      <c r="B270" s="59">
        <v>2281.42919712</v>
      </c>
      <c r="C270" s="59">
        <v>2303.2229529599999</v>
      </c>
      <c r="D270" s="59">
        <v>2339.9736178799999</v>
      </c>
      <c r="E270" s="59">
        <v>2307.9458657800001</v>
      </c>
      <c r="F270" s="59">
        <v>2303.45795314</v>
      </c>
      <c r="G270" s="59">
        <v>2300.49274006</v>
      </c>
      <c r="H270" s="59">
        <v>2259.3447213300001</v>
      </c>
      <c r="I270" s="59">
        <v>2217.2064637900003</v>
      </c>
      <c r="J270" s="59">
        <v>2176.21889298</v>
      </c>
      <c r="K270" s="59">
        <v>2173.4116055200002</v>
      </c>
      <c r="L270" s="59">
        <v>2206.9430675499998</v>
      </c>
      <c r="M270" s="59">
        <v>2271.4808130299998</v>
      </c>
      <c r="N270" s="59">
        <v>2285.0181151100001</v>
      </c>
      <c r="O270" s="59">
        <v>2289.1796768100003</v>
      </c>
      <c r="P270" s="59">
        <v>2284.8823984199998</v>
      </c>
      <c r="Q270" s="59">
        <v>2279.8055471500002</v>
      </c>
      <c r="R270" s="59">
        <v>2232.5635639000002</v>
      </c>
      <c r="S270" s="59">
        <v>2176.7237414900001</v>
      </c>
      <c r="T270" s="59">
        <v>2152.01607788</v>
      </c>
      <c r="U270" s="59">
        <v>2163.3229180899998</v>
      </c>
      <c r="V270" s="59">
        <v>2201.93154108</v>
      </c>
      <c r="W270" s="59">
        <v>2209.4412343399999</v>
      </c>
      <c r="X270" s="59">
        <v>2227.1553399499999</v>
      </c>
      <c r="Y270" s="59">
        <v>2256.6571610800002</v>
      </c>
    </row>
    <row r="271" spans="1:25" s="60" customFormat="1" ht="15.75" x14ac:dyDescent="0.3">
      <c r="A271" s="58" t="s">
        <v>140</v>
      </c>
      <c r="B271" s="59">
        <v>2174.34611872</v>
      </c>
      <c r="C271" s="59">
        <v>2186.9878217200003</v>
      </c>
      <c r="D271" s="59">
        <v>2218.7714933500001</v>
      </c>
      <c r="E271" s="59">
        <v>2226.3086214499999</v>
      </c>
      <c r="F271" s="59">
        <v>2213.8723942699999</v>
      </c>
      <c r="G271" s="59">
        <v>2184.20382333</v>
      </c>
      <c r="H271" s="59">
        <v>2137.3609690499998</v>
      </c>
      <c r="I271" s="59">
        <v>2081.01315204</v>
      </c>
      <c r="J271" s="59">
        <v>2077.1763052199999</v>
      </c>
      <c r="K271" s="59">
        <v>2057.22755757</v>
      </c>
      <c r="L271" s="59">
        <v>2037.6184743199999</v>
      </c>
      <c r="M271" s="59">
        <v>2048.1114209100001</v>
      </c>
      <c r="N271" s="59">
        <v>2083.6883491799999</v>
      </c>
      <c r="O271" s="59">
        <v>2080.9384376200001</v>
      </c>
      <c r="P271" s="59">
        <v>2092.6265023699998</v>
      </c>
      <c r="Q271" s="59">
        <v>2100.4083209299997</v>
      </c>
      <c r="R271" s="59">
        <v>2093.0005517099999</v>
      </c>
      <c r="S271" s="59">
        <v>2056.5616833599997</v>
      </c>
      <c r="T271" s="59">
        <v>2035.59471555</v>
      </c>
      <c r="U271" s="59">
        <v>2048.1835567500002</v>
      </c>
      <c r="V271" s="59">
        <v>2078.5068445799998</v>
      </c>
      <c r="W271" s="59">
        <v>2078.89526772</v>
      </c>
      <c r="X271" s="59">
        <v>2106.0790246900001</v>
      </c>
      <c r="Y271" s="59">
        <v>2130.8992920600003</v>
      </c>
    </row>
    <row r="272" spans="1:25" s="60" customFormat="1" ht="15.75" x14ac:dyDescent="0.3">
      <c r="A272" s="58" t="s">
        <v>141</v>
      </c>
      <c r="B272" s="59">
        <v>2126.43790756</v>
      </c>
      <c r="C272" s="59">
        <v>2144.5795416599999</v>
      </c>
      <c r="D272" s="59">
        <v>2197.7695444299998</v>
      </c>
      <c r="E272" s="59">
        <v>2190.7754290100002</v>
      </c>
      <c r="F272" s="59">
        <v>2185.3728822100002</v>
      </c>
      <c r="G272" s="59">
        <v>2186.71225555</v>
      </c>
      <c r="H272" s="59">
        <v>2142.5069482199997</v>
      </c>
      <c r="I272" s="59">
        <v>2096.62048112</v>
      </c>
      <c r="J272" s="59">
        <v>2068.7752536099997</v>
      </c>
      <c r="K272" s="59">
        <v>2062.2096130899999</v>
      </c>
      <c r="L272" s="59">
        <v>2070.0007740800002</v>
      </c>
      <c r="M272" s="59">
        <v>2104.9393775399999</v>
      </c>
      <c r="N272" s="59">
        <v>2138.4538002500003</v>
      </c>
      <c r="O272" s="59">
        <v>2175.9766514900002</v>
      </c>
      <c r="P272" s="59">
        <v>2178.7020009799999</v>
      </c>
      <c r="Q272" s="59">
        <v>2181.4144836400001</v>
      </c>
      <c r="R272" s="59">
        <v>2170.4971738599997</v>
      </c>
      <c r="S272" s="59">
        <v>2139.3649507199998</v>
      </c>
      <c r="T272" s="59">
        <v>2098.1779468599998</v>
      </c>
      <c r="U272" s="59">
        <v>2105.79395092</v>
      </c>
      <c r="V272" s="59">
        <v>2159.5773827100002</v>
      </c>
      <c r="W272" s="59">
        <v>2181.34233649</v>
      </c>
      <c r="X272" s="59">
        <v>2207.9775471399998</v>
      </c>
      <c r="Y272" s="59">
        <v>2240.97325138</v>
      </c>
    </row>
    <row r="273" spans="1:25" s="60" customFormat="1" ht="15.75" x14ac:dyDescent="0.3">
      <c r="A273" s="58" t="s">
        <v>142</v>
      </c>
      <c r="B273" s="59">
        <v>2178.1618434000002</v>
      </c>
      <c r="C273" s="59">
        <v>2209.1410017400003</v>
      </c>
      <c r="D273" s="59">
        <v>2215.4659106300001</v>
      </c>
      <c r="E273" s="59">
        <v>2217.4542209800002</v>
      </c>
      <c r="F273" s="59">
        <v>2215.8857972000001</v>
      </c>
      <c r="G273" s="59">
        <v>2208.6691324399999</v>
      </c>
      <c r="H273" s="59">
        <v>2165.5675494699999</v>
      </c>
      <c r="I273" s="59">
        <v>2106.2645881200001</v>
      </c>
      <c r="J273" s="59">
        <v>2067.99923696</v>
      </c>
      <c r="K273" s="59">
        <v>2052.1497271200001</v>
      </c>
      <c r="L273" s="59">
        <v>2050.2274818400001</v>
      </c>
      <c r="M273" s="59">
        <v>2061.7000696</v>
      </c>
      <c r="N273" s="59">
        <v>2064.4425109399999</v>
      </c>
      <c r="O273" s="59">
        <v>2071.22042822</v>
      </c>
      <c r="P273" s="59">
        <v>2084.3202401899998</v>
      </c>
      <c r="Q273" s="59">
        <v>2089.24206435</v>
      </c>
      <c r="R273" s="59">
        <v>2078.4421645000002</v>
      </c>
      <c r="S273" s="59">
        <v>2036.08696349</v>
      </c>
      <c r="T273" s="59">
        <v>2025.5920514700001</v>
      </c>
      <c r="U273" s="59">
        <v>2026.0533731600001</v>
      </c>
      <c r="V273" s="59">
        <v>2034.6167436999999</v>
      </c>
      <c r="W273" s="59">
        <v>2047.80845279</v>
      </c>
      <c r="X273" s="59">
        <v>2078.10993048</v>
      </c>
      <c r="Y273" s="59">
        <v>2112.09508499</v>
      </c>
    </row>
    <row r="274" spans="1:25" s="60" customFormat="1" ht="15.75" x14ac:dyDescent="0.3">
      <c r="A274" s="58" t="s">
        <v>143</v>
      </c>
      <c r="B274" s="59">
        <v>2273.0670796200002</v>
      </c>
      <c r="C274" s="59">
        <v>2318.4033452200001</v>
      </c>
      <c r="D274" s="59">
        <v>2379.50503011</v>
      </c>
      <c r="E274" s="59">
        <v>2386.7916288400002</v>
      </c>
      <c r="F274" s="59">
        <v>2390.8170144300002</v>
      </c>
      <c r="G274" s="59">
        <v>2376.6698764900002</v>
      </c>
      <c r="H274" s="59">
        <v>2362.2491578700001</v>
      </c>
      <c r="I274" s="59">
        <v>2332.8656602199999</v>
      </c>
      <c r="J274" s="59">
        <v>2292.1640019300003</v>
      </c>
      <c r="K274" s="59">
        <v>2253.31958803</v>
      </c>
      <c r="L274" s="59">
        <v>2208.2269164899999</v>
      </c>
      <c r="M274" s="59">
        <v>2203.6477383500001</v>
      </c>
      <c r="N274" s="59">
        <v>2235.1564606500001</v>
      </c>
      <c r="O274" s="59">
        <v>2226.87118839</v>
      </c>
      <c r="P274" s="59">
        <v>2243.2812958499999</v>
      </c>
      <c r="Q274" s="59">
        <v>2262.5413364200003</v>
      </c>
      <c r="R274" s="59">
        <v>2257.1867161999999</v>
      </c>
      <c r="S274" s="59">
        <v>2250.66458276</v>
      </c>
      <c r="T274" s="59">
        <v>2211.1501651799999</v>
      </c>
      <c r="U274" s="59">
        <v>2233.15691522</v>
      </c>
      <c r="V274" s="59">
        <v>2254.7289120599999</v>
      </c>
      <c r="W274" s="59">
        <v>2242.8342503700001</v>
      </c>
      <c r="X274" s="59">
        <v>2277.7440016299997</v>
      </c>
      <c r="Y274" s="59">
        <v>2311.2414865800001</v>
      </c>
    </row>
    <row r="275" spans="1:25" s="60" customFormat="1" ht="15.75" x14ac:dyDescent="0.3">
      <c r="A275" s="58" t="s">
        <v>144</v>
      </c>
      <c r="B275" s="59">
        <v>2257.0292863100003</v>
      </c>
      <c r="C275" s="59">
        <v>2298.5335062200002</v>
      </c>
      <c r="D275" s="59">
        <v>2319.03697822</v>
      </c>
      <c r="E275" s="59">
        <v>2336.9259571299999</v>
      </c>
      <c r="F275" s="59">
        <v>2327.83933978</v>
      </c>
      <c r="G275" s="59">
        <v>2301.3457163800003</v>
      </c>
      <c r="H275" s="59">
        <v>2320.00712939</v>
      </c>
      <c r="I275" s="59">
        <v>2304.5317216499998</v>
      </c>
      <c r="J275" s="59">
        <v>2258.0071668600003</v>
      </c>
      <c r="K275" s="59">
        <v>2197.17903316</v>
      </c>
      <c r="L275" s="59">
        <v>2164.5462883099999</v>
      </c>
      <c r="M275" s="59">
        <v>2155.4256233599999</v>
      </c>
      <c r="N275" s="59">
        <v>2165.9945780899998</v>
      </c>
      <c r="O275" s="59">
        <v>2195.8180284499999</v>
      </c>
      <c r="P275" s="59">
        <v>2213.4027882600003</v>
      </c>
      <c r="Q275" s="59">
        <v>2211.0302917199997</v>
      </c>
      <c r="R275" s="59">
        <v>2205.2572666699998</v>
      </c>
      <c r="S275" s="59">
        <v>2153.6783444100001</v>
      </c>
      <c r="T275" s="59">
        <v>2113.86561678</v>
      </c>
      <c r="U275" s="59">
        <v>2127.16357234</v>
      </c>
      <c r="V275" s="59">
        <v>2149.74877956</v>
      </c>
      <c r="W275" s="59">
        <v>2170.33991797</v>
      </c>
      <c r="X275" s="59">
        <v>2208.6404254300001</v>
      </c>
      <c r="Y275" s="59">
        <v>2241.1094454700001</v>
      </c>
    </row>
    <row r="276" spans="1:25" s="60" customFormat="1" ht="15.75" x14ac:dyDescent="0.3">
      <c r="A276" s="58" t="s">
        <v>145</v>
      </c>
      <c r="B276" s="59">
        <v>2244.0513552399998</v>
      </c>
      <c r="C276" s="59">
        <v>2265.8884620500003</v>
      </c>
      <c r="D276" s="59">
        <v>2296.6232203999998</v>
      </c>
      <c r="E276" s="59">
        <v>2306.1800463300001</v>
      </c>
      <c r="F276" s="59">
        <v>2287.5339244899997</v>
      </c>
      <c r="G276" s="59">
        <v>2279.5994163699997</v>
      </c>
      <c r="H276" s="59">
        <v>2222.73144275</v>
      </c>
      <c r="I276" s="59">
        <v>2200.0731617399997</v>
      </c>
      <c r="J276" s="59">
        <v>2159.2913627400003</v>
      </c>
      <c r="K276" s="59">
        <v>2148.21432349</v>
      </c>
      <c r="L276" s="59">
        <v>2139.7198606299999</v>
      </c>
      <c r="M276" s="59">
        <v>2146.3048102100001</v>
      </c>
      <c r="N276" s="59">
        <v>2150.5157217300002</v>
      </c>
      <c r="O276" s="59">
        <v>2167.4576245200001</v>
      </c>
      <c r="P276" s="59">
        <v>2177.71503588</v>
      </c>
      <c r="Q276" s="59">
        <v>2174.8339240599998</v>
      </c>
      <c r="R276" s="59">
        <v>2164.6695952499999</v>
      </c>
      <c r="S276" s="59">
        <v>2120.7678106200001</v>
      </c>
      <c r="T276" s="59">
        <v>2093.1540520799999</v>
      </c>
      <c r="U276" s="59">
        <v>2112.6148979999998</v>
      </c>
      <c r="V276" s="59">
        <v>2132.8968680600001</v>
      </c>
      <c r="W276" s="59">
        <v>2152.37143836</v>
      </c>
      <c r="X276" s="59">
        <v>2173.0600226799997</v>
      </c>
      <c r="Y276" s="59">
        <v>2190.1221681899997</v>
      </c>
    </row>
    <row r="277" spans="1:25" s="60" customFormat="1" ht="15.75" x14ac:dyDescent="0.3">
      <c r="A277" s="58" t="s">
        <v>146</v>
      </c>
      <c r="B277" s="59">
        <v>2325.8586117100003</v>
      </c>
      <c r="C277" s="59">
        <v>2354.6165462099998</v>
      </c>
      <c r="D277" s="59">
        <v>2361.8002803099998</v>
      </c>
      <c r="E277" s="59">
        <v>2378.60787252</v>
      </c>
      <c r="F277" s="59">
        <v>2349.8458184199999</v>
      </c>
      <c r="G277" s="59">
        <v>2339.5240861800003</v>
      </c>
      <c r="H277" s="59">
        <v>2311.1427284199999</v>
      </c>
      <c r="I277" s="59">
        <v>2252.8993785900002</v>
      </c>
      <c r="J277" s="59">
        <v>2219.0583690000003</v>
      </c>
      <c r="K277" s="59">
        <v>2208.61238886</v>
      </c>
      <c r="L277" s="59">
        <v>2197.74663452</v>
      </c>
      <c r="M277" s="59">
        <v>2219.2045569100001</v>
      </c>
      <c r="N277" s="59">
        <v>2226.1403768199998</v>
      </c>
      <c r="O277" s="59">
        <v>2235.33729103</v>
      </c>
      <c r="P277" s="59">
        <v>2229.2172562300002</v>
      </c>
      <c r="Q277" s="59">
        <v>2247.3649001100002</v>
      </c>
      <c r="R277" s="59">
        <v>2246.2667616199997</v>
      </c>
      <c r="S277" s="59">
        <v>2201.85560928</v>
      </c>
      <c r="T277" s="59">
        <v>2172.8263099799997</v>
      </c>
      <c r="U277" s="59">
        <v>2185.7447911700001</v>
      </c>
      <c r="V277" s="59">
        <v>2200.67226342</v>
      </c>
      <c r="W277" s="59">
        <v>2215.1275270400001</v>
      </c>
      <c r="X277" s="59">
        <v>2245.7970586199999</v>
      </c>
      <c r="Y277" s="59">
        <v>2270.5305416199999</v>
      </c>
    </row>
    <row r="278" spans="1:25" s="60" customFormat="1" ht="15.75" x14ac:dyDescent="0.3">
      <c r="A278" s="58" t="s">
        <v>147</v>
      </c>
      <c r="B278" s="59">
        <v>2255.7503478799999</v>
      </c>
      <c r="C278" s="59">
        <v>2281.22855574</v>
      </c>
      <c r="D278" s="59">
        <v>2312.6895204699999</v>
      </c>
      <c r="E278" s="59">
        <v>2302.8997542400002</v>
      </c>
      <c r="F278" s="59">
        <v>2317.2823687600003</v>
      </c>
      <c r="G278" s="59">
        <v>2292.2187944500001</v>
      </c>
      <c r="H278" s="59">
        <v>2236.8242457199999</v>
      </c>
      <c r="I278" s="59">
        <v>2150.0186327700003</v>
      </c>
      <c r="J278" s="59">
        <v>2114.41796944</v>
      </c>
      <c r="K278" s="59">
        <v>2147.5999975599998</v>
      </c>
      <c r="L278" s="59">
        <v>2143.3816701000001</v>
      </c>
      <c r="M278" s="59">
        <v>2169.1480074900001</v>
      </c>
      <c r="N278" s="59">
        <v>2181.7259604199999</v>
      </c>
      <c r="O278" s="59">
        <v>2195.0610907199998</v>
      </c>
      <c r="P278" s="59">
        <v>2197.59499504</v>
      </c>
      <c r="Q278" s="59">
        <v>2198.8144923999998</v>
      </c>
      <c r="R278" s="59">
        <v>2185.8323220699999</v>
      </c>
      <c r="S278" s="59">
        <v>2173.3222039399998</v>
      </c>
      <c r="T278" s="59">
        <v>2087.6318908799999</v>
      </c>
      <c r="U278" s="59">
        <v>2094.4205294799999</v>
      </c>
      <c r="V278" s="59">
        <v>2083.1017574400003</v>
      </c>
      <c r="W278" s="59">
        <v>2093.3947938599999</v>
      </c>
      <c r="X278" s="59">
        <v>2123.69769851</v>
      </c>
      <c r="Y278" s="59">
        <v>2143.6184571399999</v>
      </c>
    </row>
    <row r="279" spans="1:25" s="60" customFormat="1" ht="15.75" x14ac:dyDescent="0.3">
      <c r="A279" s="58" t="s">
        <v>148</v>
      </c>
      <c r="B279" s="59">
        <v>2248.3066489800003</v>
      </c>
      <c r="C279" s="59">
        <v>2281.7778644099999</v>
      </c>
      <c r="D279" s="59">
        <v>2304.7895747000002</v>
      </c>
      <c r="E279" s="59">
        <v>2313.09334653</v>
      </c>
      <c r="F279" s="59">
        <v>2310.5521680900001</v>
      </c>
      <c r="G279" s="59">
        <v>2294.9959731500003</v>
      </c>
      <c r="H279" s="59">
        <v>2248.77022063</v>
      </c>
      <c r="I279" s="59">
        <v>2201.9380305699997</v>
      </c>
      <c r="J279" s="59">
        <v>2158.53321538</v>
      </c>
      <c r="K279" s="59">
        <v>2156.3116175499999</v>
      </c>
      <c r="L279" s="59">
        <v>2161.6048621700002</v>
      </c>
      <c r="M279" s="59">
        <v>2171.9072050200002</v>
      </c>
      <c r="N279" s="59">
        <v>2204.8204533400003</v>
      </c>
      <c r="O279" s="59">
        <v>2204.0413572100001</v>
      </c>
      <c r="P279" s="59">
        <v>2233.6501549200002</v>
      </c>
      <c r="Q279" s="59">
        <v>2228.31221792</v>
      </c>
      <c r="R279" s="59">
        <v>2225.9346452600003</v>
      </c>
      <c r="S279" s="59">
        <v>2214.3758207999999</v>
      </c>
      <c r="T279" s="59">
        <v>2176.0733294700003</v>
      </c>
      <c r="U279" s="59">
        <v>2159.7116702399999</v>
      </c>
      <c r="V279" s="59">
        <v>2145.1887539099998</v>
      </c>
      <c r="W279" s="59">
        <v>2172.9018423799998</v>
      </c>
      <c r="X279" s="59">
        <v>2209.79396451</v>
      </c>
      <c r="Y279" s="59">
        <v>2244.3228376100001</v>
      </c>
    </row>
    <row r="280" spans="1:25" s="60" customFormat="1" ht="15.75" x14ac:dyDescent="0.3">
      <c r="A280" s="58" t="s">
        <v>149</v>
      </c>
      <c r="B280" s="59">
        <v>2223.5374307100001</v>
      </c>
      <c r="C280" s="59">
        <v>2295.3864964899999</v>
      </c>
      <c r="D280" s="59">
        <v>2311.22538046</v>
      </c>
      <c r="E280" s="59">
        <v>2324.60844606</v>
      </c>
      <c r="F280" s="59">
        <v>2327.6467068000002</v>
      </c>
      <c r="G280" s="59">
        <v>2309.1991921999997</v>
      </c>
      <c r="H280" s="59">
        <v>2256.6750905899999</v>
      </c>
      <c r="I280" s="59">
        <v>2243.1054637300003</v>
      </c>
      <c r="J280" s="59">
        <v>2202.5958253500003</v>
      </c>
      <c r="K280" s="59">
        <v>2179.7151996100001</v>
      </c>
      <c r="L280" s="59">
        <v>2180.1889017900003</v>
      </c>
      <c r="M280" s="59">
        <v>2200.7230894899999</v>
      </c>
      <c r="N280" s="59">
        <v>2203.6607851899998</v>
      </c>
      <c r="O280" s="59">
        <v>2220.1400135100002</v>
      </c>
      <c r="P280" s="59">
        <v>2224.6906064699997</v>
      </c>
      <c r="Q280" s="59">
        <v>2235.1843401699998</v>
      </c>
      <c r="R280" s="59">
        <v>2222.4794554099999</v>
      </c>
      <c r="S280" s="59">
        <v>2180.2690124199999</v>
      </c>
      <c r="T280" s="59">
        <v>2161.16771642</v>
      </c>
      <c r="U280" s="59">
        <v>2180.36970638</v>
      </c>
      <c r="V280" s="59">
        <v>2192.28090918</v>
      </c>
      <c r="W280" s="59">
        <v>2198.7753371099998</v>
      </c>
      <c r="X280" s="59">
        <v>2212.41383997</v>
      </c>
      <c r="Y280" s="59">
        <v>2241.31759702</v>
      </c>
    </row>
    <row r="281" spans="1:25" s="60" customFormat="1" ht="15.75" x14ac:dyDescent="0.3">
      <c r="A281" s="58" t="s">
        <v>150</v>
      </c>
      <c r="B281" s="59">
        <v>2245.83734602</v>
      </c>
      <c r="C281" s="59">
        <v>2278.6616762399999</v>
      </c>
      <c r="D281" s="59">
        <v>2320.2173054499999</v>
      </c>
      <c r="E281" s="59">
        <v>2328.5208732900001</v>
      </c>
      <c r="F281" s="59">
        <v>2318.1899379300003</v>
      </c>
      <c r="G281" s="59">
        <v>2314.4621460200001</v>
      </c>
      <c r="H281" s="59">
        <v>2273.5093445800003</v>
      </c>
      <c r="I281" s="59">
        <v>2247.14840254</v>
      </c>
      <c r="J281" s="59">
        <v>2210.1805712200003</v>
      </c>
      <c r="K281" s="59">
        <v>2166.4258232399998</v>
      </c>
      <c r="L281" s="59">
        <v>2127.9054958400002</v>
      </c>
      <c r="M281" s="59">
        <v>2106.15352398</v>
      </c>
      <c r="N281" s="59">
        <v>2128.9896332899998</v>
      </c>
      <c r="O281" s="59">
        <v>2139.7539850799999</v>
      </c>
      <c r="P281" s="59">
        <v>2130.9028433599997</v>
      </c>
      <c r="Q281" s="59">
        <v>2143.8950458099998</v>
      </c>
      <c r="R281" s="59">
        <v>2165.3968969400003</v>
      </c>
      <c r="S281" s="59">
        <v>2131.66566994</v>
      </c>
      <c r="T281" s="59">
        <v>2110.5077523499999</v>
      </c>
      <c r="U281" s="59">
        <v>2136.2892712900002</v>
      </c>
      <c r="V281" s="59">
        <v>2132.60139243</v>
      </c>
      <c r="W281" s="59">
        <v>2134.0365066200002</v>
      </c>
      <c r="X281" s="59">
        <v>2160.1313496299999</v>
      </c>
      <c r="Y281" s="59">
        <v>2192.2228212800001</v>
      </c>
    </row>
    <row r="282" spans="1:25" s="60" customFormat="1" ht="15.75" x14ac:dyDescent="0.3">
      <c r="A282" s="58" t="s">
        <v>151</v>
      </c>
      <c r="B282" s="59">
        <v>2264.0250567000003</v>
      </c>
      <c r="C282" s="59">
        <v>2274.8778226899999</v>
      </c>
      <c r="D282" s="59">
        <v>2311.3622271100003</v>
      </c>
      <c r="E282" s="59">
        <v>2313.4613656700003</v>
      </c>
      <c r="F282" s="59">
        <v>2311.6651424900001</v>
      </c>
      <c r="G282" s="59">
        <v>2314.0336531499997</v>
      </c>
      <c r="H282" s="59">
        <v>2299.7716329599998</v>
      </c>
      <c r="I282" s="59">
        <v>2293.2121700799999</v>
      </c>
      <c r="J282" s="59">
        <v>2257.43495016</v>
      </c>
      <c r="K282" s="59">
        <v>2219.2407966700002</v>
      </c>
      <c r="L282" s="59">
        <v>2176.2043116499999</v>
      </c>
      <c r="M282" s="59">
        <v>2161.4454311199997</v>
      </c>
      <c r="N282" s="59">
        <v>2177.0647488899999</v>
      </c>
      <c r="O282" s="59">
        <v>2184.4915056899999</v>
      </c>
      <c r="P282" s="59">
        <v>2183.2537530199997</v>
      </c>
      <c r="Q282" s="59">
        <v>2191.1865520700003</v>
      </c>
      <c r="R282" s="59">
        <v>2199.7935141400003</v>
      </c>
      <c r="S282" s="59">
        <v>2158.9683581700001</v>
      </c>
      <c r="T282" s="59">
        <v>2118.9120040899998</v>
      </c>
      <c r="U282" s="59">
        <v>2117.1437873100003</v>
      </c>
      <c r="V282" s="59">
        <v>2146.4130300100001</v>
      </c>
      <c r="W282" s="59">
        <v>2145.6601957499997</v>
      </c>
      <c r="X282" s="59">
        <v>2183.4597174099999</v>
      </c>
      <c r="Y282" s="59">
        <v>2222.3179143500001</v>
      </c>
    </row>
    <row r="283" spans="1:25" s="60" customFormat="1" ht="15.75" x14ac:dyDescent="0.3">
      <c r="A283" s="58" t="s">
        <v>152</v>
      </c>
      <c r="B283" s="59">
        <v>2140.32694666</v>
      </c>
      <c r="C283" s="59">
        <v>2173.2801650500001</v>
      </c>
      <c r="D283" s="59">
        <v>2200.1564248899999</v>
      </c>
      <c r="E283" s="59">
        <v>2213.0784619400001</v>
      </c>
      <c r="F283" s="59">
        <v>2216.3894823700002</v>
      </c>
      <c r="G283" s="59">
        <v>2195.3532620300002</v>
      </c>
      <c r="H283" s="59">
        <v>2148.57142651</v>
      </c>
      <c r="I283" s="59">
        <v>2101.5804297100003</v>
      </c>
      <c r="J283" s="59">
        <v>2077.29283747</v>
      </c>
      <c r="K283" s="59">
        <v>2044.1662796000001</v>
      </c>
      <c r="L283" s="59">
        <v>2032.32519585</v>
      </c>
      <c r="M283" s="59">
        <v>2053.9120029400001</v>
      </c>
      <c r="N283" s="59">
        <v>2059.9278918299997</v>
      </c>
      <c r="O283" s="59">
        <v>2072.0252378099999</v>
      </c>
      <c r="P283" s="59">
        <v>2086.1511142600002</v>
      </c>
      <c r="Q283" s="59">
        <v>2091.6052276099999</v>
      </c>
      <c r="R283" s="59">
        <v>2089.55725441</v>
      </c>
      <c r="S283" s="59">
        <v>2063.4038046599999</v>
      </c>
      <c r="T283" s="59">
        <v>2033.96788537</v>
      </c>
      <c r="U283" s="59">
        <v>2022.4856370800001</v>
      </c>
      <c r="V283" s="59">
        <v>2052.4437945</v>
      </c>
      <c r="W283" s="59">
        <v>2032.8134054699999</v>
      </c>
      <c r="X283" s="59">
        <v>2073.01373427</v>
      </c>
      <c r="Y283" s="59">
        <v>2098.5406529700003</v>
      </c>
    </row>
    <row r="284" spans="1:25" s="60" customFormat="1" ht="15.75" x14ac:dyDescent="0.3">
      <c r="A284" s="58" t="s">
        <v>153</v>
      </c>
      <c r="B284" s="59">
        <v>2139.02651156</v>
      </c>
      <c r="C284" s="59">
        <v>2220.17281877</v>
      </c>
      <c r="D284" s="59">
        <v>2259.8531508000001</v>
      </c>
      <c r="E284" s="59">
        <v>2273.4689964500003</v>
      </c>
      <c r="F284" s="59">
        <v>2265.3539598699999</v>
      </c>
      <c r="G284" s="59">
        <v>2250.0399992100001</v>
      </c>
      <c r="H284" s="59">
        <v>2184.9591134800003</v>
      </c>
      <c r="I284" s="59">
        <v>2132.8829008399998</v>
      </c>
      <c r="J284" s="59">
        <v>2112.8180112199998</v>
      </c>
      <c r="K284" s="59">
        <v>2079.7244658</v>
      </c>
      <c r="L284" s="59">
        <v>2065.9467825000002</v>
      </c>
      <c r="M284" s="59">
        <v>2088.2864389300003</v>
      </c>
      <c r="N284" s="59">
        <v>2103.65832404</v>
      </c>
      <c r="O284" s="59">
        <v>2113.3993359799997</v>
      </c>
      <c r="P284" s="59">
        <v>2122.1617577500001</v>
      </c>
      <c r="Q284" s="59">
        <v>2130.8607262699998</v>
      </c>
      <c r="R284" s="59">
        <v>2123.37644538</v>
      </c>
      <c r="S284" s="59">
        <v>2083.2259478699998</v>
      </c>
      <c r="T284" s="59">
        <v>2057.0300807399999</v>
      </c>
      <c r="U284" s="59">
        <v>2066.32418108</v>
      </c>
      <c r="V284" s="59">
        <v>2087.6960098099999</v>
      </c>
      <c r="W284" s="59">
        <v>2093.4998960200001</v>
      </c>
      <c r="X284" s="59">
        <v>2121.4904990200002</v>
      </c>
      <c r="Y284" s="59">
        <v>2160.0729586500001</v>
      </c>
    </row>
    <row r="285" spans="1:25" s="60" customFormat="1" ht="15.75" x14ac:dyDescent="0.3">
      <c r="A285" s="58" t="s">
        <v>154</v>
      </c>
      <c r="B285" s="59">
        <v>2219.7055844799997</v>
      </c>
      <c r="C285" s="59">
        <v>2257.0271002099998</v>
      </c>
      <c r="D285" s="59">
        <v>2291.7487179600002</v>
      </c>
      <c r="E285" s="59">
        <v>2298.9848595599997</v>
      </c>
      <c r="F285" s="59">
        <v>2297.7789417200001</v>
      </c>
      <c r="G285" s="59">
        <v>2268.2302146800002</v>
      </c>
      <c r="H285" s="59">
        <v>2217.6936387000001</v>
      </c>
      <c r="I285" s="59">
        <v>2177.4727156399999</v>
      </c>
      <c r="J285" s="59">
        <v>2170.38475909</v>
      </c>
      <c r="K285" s="59">
        <v>2146.1652361900001</v>
      </c>
      <c r="L285" s="59">
        <v>2119.9149882700003</v>
      </c>
      <c r="M285" s="59">
        <v>2143.6730798500002</v>
      </c>
      <c r="N285" s="59">
        <v>2152.4220096199997</v>
      </c>
      <c r="O285" s="59">
        <v>2168.0030614299999</v>
      </c>
      <c r="P285" s="59">
        <v>2182.3601166999997</v>
      </c>
      <c r="Q285" s="59">
        <v>2191.55399734</v>
      </c>
      <c r="R285" s="59">
        <v>2184.0632436799997</v>
      </c>
      <c r="S285" s="59">
        <v>2153.63965706</v>
      </c>
      <c r="T285" s="59">
        <v>2130.3969391099999</v>
      </c>
      <c r="U285" s="59">
        <v>2130.5466885000001</v>
      </c>
      <c r="V285" s="59">
        <v>2155.7026840999997</v>
      </c>
      <c r="W285" s="59">
        <v>2163.3861787300002</v>
      </c>
      <c r="X285" s="59">
        <v>2185.9974227499997</v>
      </c>
      <c r="Y285" s="59">
        <v>2196.31042901</v>
      </c>
    </row>
    <row r="286" spans="1:25" s="60" customFormat="1" ht="15.75" x14ac:dyDescent="0.3">
      <c r="A286" s="58" t="s">
        <v>155</v>
      </c>
      <c r="B286" s="59">
        <v>2266.5425629199999</v>
      </c>
      <c r="C286" s="59">
        <v>2317.6498762299998</v>
      </c>
      <c r="D286" s="59">
        <v>2347.61214849</v>
      </c>
      <c r="E286" s="59">
        <v>2358.1264585700001</v>
      </c>
      <c r="F286" s="59">
        <v>2362.7843676100001</v>
      </c>
      <c r="G286" s="59">
        <v>2366.5263948000002</v>
      </c>
      <c r="H286" s="59">
        <v>2320.4777818399998</v>
      </c>
      <c r="I286" s="59">
        <v>2250.5072987499998</v>
      </c>
      <c r="J286" s="59">
        <v>2220.84715426</v>
      </c>
      <c r="K286" s="59">
        <v>2212.3781625500001</v>
      </c>
      <c r="L286" s="59">
        <v>2215.6482584699997</v>
      </c>
      <c r="M286" s="59">
        <v>2219.8069960900002</v>
      </c>
      <c r="N286" s="59">
        <v>2233.3140160000003</v>
      </c>
      <c r="O286" s="59">
        <v>2243.7058366000001</v>
      </c>
      <c r="P286" s="59">
        <v>2257.83367795</v>
      </c>
      <c r="Q286" s="59">
        <v>2251.6265995100002</v>
      </c>
      <c r="R286" s="59">
        <v>2238.7538383900001</v>
      </c>
      <c r="S286" s="59">
        <v>2204.8776386</v>
      </c>
      <c r="T286" s="59">
        <v>2183.4213898799999</v>
      </c>
      <c r="U286" s="59">
        <v>2192.0681019200001</v>
      </c>
      <c r="V286" s="59">
        <v>2219.6250598500001</v>
      </c>
      <c r="W286" s="59">
        <v>2228.24595447</v>
      </c>
      <c r="X286" s="59">
        <v>2259.5162351700001</v>
      </c>
      <c r="Y286" s="59">
        <v>2276.3381531</v>
      </c>
    </row>
    <row r="287" spans="1:25" s="60" customFormat="1" ht="15.75" x14ac:dyDescent="0.3">
      <c r="A287" s="58" t="s">
        <v>156</v>
      </c>
      <c r="B287" s="59">
        <v>2274.5215939099999</v>
      </c>
      <c r="C287" s="59">
        <v>2320.3956542400001</v>
      </c>
      <c r="D287" s="59">
        <v>2343.2881239600001</v>
      </c>
      <c r="E287" s="59">
        <v>2462.1798358599999</v>
      </c>
      <c r="F287" s="59">
        <v>2464.6882865799998</v>
      </c>
      <c r="G287" s="59">
        <v>2454.5374493500003</v>
      </c>
      <c r="H287" s="59">
        <v>2393.3944907499999</v>
      </c>
      <c r="I287" s="59">
        <v>2334.5069883000001</v>
      </c>
      <c r="J287" s="59">
        <v>2295.2287600700001</v>
      </c>
      <c r="K287" s="59">
        <v>2259.85462663</v>
      </c>
      <c r="L287" s="59">
        <v>2265.03200105</v>
      </c>
      <c r="M287" s="59">
        <v>2273.40549865</v>
      </c>
      <c r="N287" s="59">
        <v>2290.5388485799999</v>
      </c>
      <c r="O287" s="59">
        <v>2312.0847557899997</v>
      </c>
      <c r="P287" s="59">
        <v>2319.2465312599998</v>
      </c>
      <c r="Q287" s="59">
        <v>2329.8219289500003</v>
      </c>
      <c r="R287" s="59">
        <v>2337.6614061499999</v>
      </c>
      <c r="S287" s="59">
        <v>2308.8460297399997</v>
      </c>
      <c r="T287" s="59">
        <v>2292.79755273</v>
      </c>
      <c r="U287" s="59">
        <v>2301.8162450700002</v>
      </c>
      <c r="V287" s="59">
        <v>2315.09708146</v>
      </c>
      <c r="W287" s="59">
        <v>2327.3444558199999</v>
      </c>
      <c r="X287" s="59">
        <v>2359.02646224</v>
      </c>
      <c r="Y287" s="59">
        <v>2378.85349524</v>
      </c>
    </row>
    <row r="288" spans="1:25" s="60" customFormat="1" ht="15.75" x14ac:dyDescent="0.3">
      <c r="A288" s="58" t="s">
        <v>157</v>
      </c>
      <c r="B288" s="59">
        <v>2238.6814480399999</v>
      </c>
      <c r="C288" s="59">
        <v>2220.83924587</v>
      </c>
      <c r="D288" s="59">
        <v>2254.9011718500001</v>
      </c>
      <c r="E288" s="59">
        <v>2400.4433338700001</v>
      </c>
      <c r="F288" s="59">
        <v>2400.2715555699997</v>
      </c>
      <c r="G288" s="59">
        <v>2382.6074890600003</v>
      </c>
      <c r="H288" s="59">
        <v>2366.3993708200001</v>
      </c>
      <c r="I288" s="59">
        <v>2329.0299933900001</v>
      </c>
      <c r="J288" s="59">
        <v>2278.95971392</v>
      </c>
      <c r="K288" s="59">
        <v>2242.6877163099998</v>
      </c>
      <c r="L288" s="59">
        <v>2204.2452852900001</v>
      </c>
      <c r="M288" s="59">
        <v>2195.5293030100001</v>
      </c>
      <c r="N288" s="59">
        <v>2185.70114031</v>
      </c>
      <c r="O288" s="59">
        <v>2186.21625296</v>
      </c>
      <c r="P288" s="59">
        <v>2191.68070145</v>
      </c>
      <c r="Q288" s="59">
        <v>2205.4938494899998</v>
      </c>
      <c r="R288" s="59">
        <v>2195.0256111999997</v>
      </c>
      <c r="S288" s="59">
        <v>2163.5806263499999</v>
      </c>
      <c r="T288" s="59">
        <v>2182.4684806200003</v>
      </c>
      <c r="U288" s="59">
        <v>2191.7897428599999</v>
      </c>
      <c r="V288" s="59">
        <v>2209.5836248800001</v>
      </c>
      <c r="W288" s="59">
        <v>2217.5963983700003</v>
      </c>
      <c r="X288" s="59">
        <v>2248.4501805600003</v>
      </c>
      <c r="Y288" s="59">
        <v>2259.5107865600003</v>
      </c>
    </row>
    <row r="289" spans="1:25" s="60" customFormat="1" ht="15.75" x14ac:dyDescent="0.3">
      <c r="A289" s="58" t="s">
        <v>158</v>
      </c>
      <c r="B289" s="59">
        <v>2161.8912236699998</v>
      </c>
      <c r="C289" s="59">
        <v>2226.1290053000002</v>
      </c>
      <c r="D289" s="59">
        <v>2278.73686073</v>
      </c>
      <c r="E289" s="59">
        <v>2315.41478878</v>
      </c>
      <c r="F289" s="59">
        <v>2324.4498896699997</v>
      </c>
      <c r="G289" s="59">
        <v>2305.2482792700002</v>
      </c>
      <c r="H289" s="59">
        <v>2294.9028393399999</v>
      </c>
      <c r="I289" s="59">
        <v>2267.4279670000001</v>
      </c>
      <c r="J289" s="59">
        <v>2230.7938201500001</v>
      </c>
      <c r="K289" s="59">
        <v>2216.3370595400002</v>
      </c>
      <c r="L289" s="59">
        <v>2156.2751226800001</v>
      </c>
      <c r="M289" s="59">
        <v>2142.3547847700002</v>
      </c>
      <c r="N289" s="59">
        <v>2151.5201260900003</v>
      </c>
      <c r="O289" s="59">
        <v>2178.91981734</v>
      </c>
      <c r="P289" s="59">
        <v>2165.40189319</v>
      </c>
      <c r="Q289" s="59">
        <v>2162.5369111199998</v>
      </c>
      <c r="R289" s="59">
        <v>2163.9455117500002</v>
      </c>
      <c r="S289" s="59">
        <v>2149.3907156800001</v>
      </c>
      <c r="T289" s="59">
        <v>2126.3155932899999</v>
      </c>
      <c r="U289" s="59">
        <v>2132.0492385400003</v>
      </c>
      <c r="V289" s="59">
        <v>2155.08588001</v>
      </c>
      <c r="W289" s="59">
        <v>2165.61511961</v>
      </c>
      <c r="X289" s="59">
        <v>2193.5950737799999</v>
      </c>
      <c r="Y289" s="59">
        <v>2207.2945204600001</v>
      </c>
    </row>
    <row r="290" spans="1:25" s="60" customFormat="1" ht="15.75" x14ac:dyDescent="0.3">
      <c r="A290" s="58" t="s">
        <v>159</v>
      </c>
      <c r="B290" s="59">
        <v>2273.7941120200003</v>
      </c>
      <c r="C290" s="59">
        <v>2317.3560961799999</v>
      </c>
      <c r="D290" s="59">
        <v>2330.9198130499999</v>
      </c>
      <c r="E290" s="59">
        <v>2340.3576868299997</v>
      </c>
      <c r="F290" s="59">
        <v>2336.2158509000001</v>
      </c>
      <c r="G290" s="59">
        <v>2309.0410253099999</v>
      </c>
      <c r="H290" s="59">
        <v>2281.1081049499999</v>
      </c>
      <c r="I290" s="59">
        <v>2239.1924283200001</v>
      </c>
      <c r="J290" s="59">
        <v>2184.79214181</v>
      </c>
      <c r="K290" s="59">
        <v>2156.91000162</v>
      </c>
      <c r="L290" s="59">
        <v>2143.4802517200001</v>
      </c>
      <c r="M290" s="59">
        <v>2156.8653558200003</v>
      </c>
      <c r="N290" s="59">
        <v>2155.3910772500003</v>
      </c>
      <c r="O290" s="59">
        <v>2160.1779131000003</v>
      </c>
      <c r="P290" s="59">
        <v>2158.8011763899999</v>
      </c>
      <c r="Q290" s="59">
        <v>2170.11507377</v>
      </c>
      <c r="R290" s="59">
        <v>2188.9385353600001</v>
      </c>
      <c r="S290" s="59">
        <v>2160.8733614000002</v>
      </c>
      <c r="T290" s="59">
        <v>2126.8222939100001</v>
      </c>
      <c r="U290" s="59">
        <v>2139.5087819400001</v>
      </c>
      <c r="V290" s="59">
        <v>2165.4845420900001</v>
      </c>
      <c r="W290" s="59">
        <v>2181.2060299599998</v>
      </c>
      <c r="X290" s="59">
        <v>2215.53604</v>
      </c>
      <c r="Y290" s="59">
        <v>2233.1534954500003</v>
      </c>
    </row>
    <row r="291" spans="1:25" s="60" customFormat="1" ht="15.75" x14ac:dyDescent="0.3">
      <c r="A291" s="58" t="s">
        <v>160</v>
      </c>
      <c r="B291" s="59">
        <v>2439.50282771</v>
      </c>
      <c r="C291" s="59">
        <v>2469.5640764</v>
      </c>
      <c r="D291" s="59">
        <v>2478.8189101299999</v>
      </c>
      <c r="E291" s="59">
        <v>2490.65953799</v>
      </c>
      <c r="F291" s="59">
        <v>2490.1107294599997</v>
      </c>
      <c r="G291" s="59">
        <v>2466.4009934000001</v>
      </c>
      <c r="H291" s="59">
        <v>2422.75490962</v>
      </c>
      <c r="I291" s="59">
        <v>2375.44068505</v>
      </c>
      <c r="J291" s="59">
        <v>2327.8708450599997</v>
      </c>
      <c r="K291" s="59">
        <v>2289.6562035400002</v>
      </c>
      <c r="L291" s="59">
        <v>2279.26477836</v>
      </c>
      <c r="M291" s="59">
        <v>2290.7238296</v>
      </c>
      <c r="N291" s="59">
        <v>2332.61012523</v>
      </c>
      <c r="O291" s="59">
        <v>2370.5063843899998</v>
      </c>
      <c r="P291" s="59">
        <v>2395.8776648399999</v>
      </c>
      <c r="Q291" s="59">
        <v>2427.5075347000002</v>
      </c>
      <c r="R291" s="59">
        <v>2414.9023324099999</v>
      </c>
      <c r="S291" s="59">
        <v>2366.8191953300002</v>
      </c>
      <c r="T291" s="59">
        <v>2345.3385731999997</v>
      </c>
      <c r="U291" s="59">
        <v>2356.5177240800003</v>
      </c>
      <c r="V291" s="59">
        <v>2379.9520510100001</v>
      </c>
      <c r="W291" s="59">
        <v>2406.0572905199997</v>
      </c>
      <c r="X291" s="59">
        <v>2432.1774303900002</v>
      </c>
      <c r="Y291" s="59">
        <v>2448.61273256</v>
      </c>
    </row>
    <row r="292" spans="1:25" s="60" customFormat="1" ht="15.75" x14ac:dyDescent="0.3">
      <c r="A292" s="58" t="s">
        <v>161</v>
      </c>
      <c r="B292" s="59">
        <v>2401.1426725399997</v>
      </c>
      <c r="C292" s="59">
        <v>2390.0785831000003</v>
      </c>
      <c r="D292" s="59">
        <v>2398.44411902</v>
      </c>
      <c r="E292" s="59">
        <v>2407.5095649100003</v>
      </c>
      <c r="F292" s="59">
        <v>2464.7340951400001</v>
      </c>
      <c r="G292" s="59">
        <v>2458.4772366300003</v>
      </c>
      <c r="H292" s="59">
        <v>2412.5224573300002</v>
      </c>
      <c r="I292" s="59">
        <v>2354.3868535000001</v>
      </c>
      <c r="J292" s="59">
        <v>2340.0297377899997</v>
      </c>
      <c r="K292" s="59">
        <v>2330.8064468600001</v>
      </c>
      <c r="L292" s="59">
        <v>2304.0035366399998</v>
      </c>
      <c r="M292" s="59">
        <v>2309.9296353199998</v>
      </c>
      <c r="N292" s="59">
        <v>2328.5202213499997</v>
      </c>
      <c r="O292" s="59">
        <v>2327.9116447799997</v>
      </c>
      <c r="P292" s="59">
        <v>2329.3026384899999</v>
      </c>
      <c r="Q292" s="59">
        <v>2308.4056466900001</v>
      </c>
      <c r="R292" s="59">
        <v>2306.9488033899997</v>
      </c>
      <c r="S292" s="59">
        <v>2271.4370260999999</v>
      </c>
      <c r="T292" s="59">
        <v>2291.8679388400001</v>
      </c>
      <c r="U292" s="59">
        <v>2299.0309091399999</v>
      </c>
      <c r="V292" s="59">
        <v>2320.1075342499998</v>
      </c>
      <c r="W292" s="59">
        <v>2314.5996648800001</v>
      </c>
      <c r="X292" s="59">
        <v>2337.8277701500001</v>
      </c>
      <c r="Y292" s="59">
        <v>2355.0769194300001</v>
      </c>
    </row>
    <row r="293" spans="1:25" s="60" customFormat="1" ht="15.75" x14ac:dyDescent="0.3">
      <c r="A293" s="58" t="s">
        <v>162</v>
      </c>
      <c r="B293" s="59">
        <v>2320.4781219799997</v>
      </c>
      <c r="C293" s="59">
        <v>2366.1702651599999</v>
      </c>
      <c r="D293" s="59">
        <v>2382.7890622599998</v>
      </c>
      <c r="E293" s="59">
        <v>2388.1721446000001</v>
      </c>
      <c r="F293" s="59">
        <v>2389.5512754399997</v>
      </c>
      <c r="G293" s="59">
        <v>2383.6378108500003</v>
      </c>
      <c r="H293" s="59">
        <v>2331.5420863999998</v>
      </c>
      <c r="I293" s="59">
        <v>2277.6231726000001</v>
      </c>
      <c r="J293" s="59">
        <v>2257.0710079400001</v>
      </c>
      <c r="K293" s="59">
        <v>2237.33203559</v>
      </c>
      <c r="L293" s="59">
        <v>2263.8925874799997</v>
      </c>
      <c r="M293" s="59">
        <v>2285.3065908399999</v>
      </c>
      <c r="N293" s="59">
        <v>2250.74071306</v>
      </c>
      <c r="O293" s="59">
        <v>2257.5320257900003</v>
      </c>
      <c r="P293" s="59">
        <v>2255.0513661699997</v>
      </c>
      <c r="Q293" s="59">
        <v>2199.6866867600002</v>
      </c>
      <c r="R293" s="59">
        <v>2209.9050058399998</v>
      </c>
      <c r="S293" s="59">
        <v>2239.06565942</v>
      </c>
      <c r="T293" s="59">
        <v>2194.06943748</v>
      </c>
      <c r="U293" s="59">
        <v>2231.9345256699999</v>
      </c>
      <c r="V293" s="59">
        <v>2234.39672552</v>
      </c>
      <c r="W293" s="59">
        <v>2260.2263949099997</v>
      </c>
      <c r="X293" s="59">
        <v>2267.5858265799998</v>
      </c>
      <c r="Y293" s="59">
        <v>2302.3985016799998</v>
      </c>
    </row>
    <row r="294" spans="1:25" s="60" customFormat="1" ht="15.75" x14ac:dyDescent="0.3">
      <c r="A294" s="58" t="s">
        <v>163</v>
      </c>
      <c r="B294" s="59">
        <v>2417.82565432</v>
      </c>
      <c r="C294" s="59">
        <v>2461.57031173</v>
      </c>
      <c r="D294" s="59">
        <v>2432.4016659500003</v>
      </c>
      <c r="E294" s="59">
        <v>2431.74649271</v>
      </c>
      <c r="F294" s="59">
        <v>2431.9537879199997</v>
      </c>
      <c r="G294" s="59">
        <v>2356.9816595499997</v>
      </c>
      <c r="H294" s="59">
        <v>2380.5983277800001</v>
      </c>
      <c r="I294" s="59">
        <v>2348.745398</v>
      </c>
      <c r="J294" s="59">
        <v>2345.81460457</v>
      </c>
      <c r="K294" s="59">
        <v>2326.1901571200001</v>
      </c>
      <c r="L294" s="59">
        <v>2333.3962445500001</v>
      </c>
      <c r="M294" s="59">
        <v>2355.4604427200002</v>
      </c>
      <c r="N294" s="59">
        <v>2353.7404325099997</v>
      </c>
      <c r="O294" s="59">
        <v>2343.3907481199999</v>
      </c>
      <c r="P294" s="59">
        <v>2351.52849057</v>
      </c>
      <c r="Q294" s="59">
        <v>2363.0362284100001</v>
      </c>
      <c r="R294" s="59">
        <v>2359.7567779800002</v>
      </c>
      <c r="S294" s="59">
        <v>2316.7020422699998</v>
      </c>
      <c r="T294" s="59">
        <v>2329.2012266900001</v>
      </c>
      <c r="U294" s="59">
        <v>2339.3153389600002</v>
      </c>
      <c r="V294" s="59">
        <v>2367.28555684</v>
      </c>
      <c r="W294" s="59">
        <v>2367.2555245000003</v>
      </c>
      <c r="X294" s="59">
        <v>2365.6353566400003</v>
      </c>
      <c r="Y294" s="59">
        <v>2416.6177975400001</v>
      </c>
    </row>
    <row r="295" spans="1:25" s="60" customFormat="1" ht="15.75" x14ac:dyDescent="0.3">
      <c r="A295" s="58" t="s">
        <v>164</v>
      </c>
      <c r="B295" s="59">
        <v>2502.2773716299998</v>
      </c>
      <c r="C295" s="59">
        <v>2540.6860894500001</v>
      </c>
      <c r="D295" s="59">
        <v>2559.6660272700001</v>
      </c>
      <c r="E295" s="59">
        <v>2559.6781464799997</v>
      </c>
      <c r="F295" s="59">
        <v>2572.8309574899999</v>
      </c>
      <c r="G295" s="59">
        <v>2560.3851973000001</v>
      </c>
      <c r="H295" s="59">
        <v>2550.3485500300003</v>
      </c>
      <c r="I295" s="59">
        <v>2489.3227046299999</v>
      </c>
      <c r="J295" s="59">
        <v>2422.9887796800003</v>
      </c>
      <c r="K295" s="59">
        <v>2425.1038649000002</v>
      </c>
      <c r="L295" s="59">
        <v>2412.5223300099997</v>
      </c>
      <c r="M295" s="59">
        <v>2441.4462111299999</v>
      </c>
      <c r="N295" s="59">
        <v>2451.1049924099998</v>
      </c>
      <c r="O295" s="59">
        <v>2465.3214461899997</v>
      </c>
      <c r="P295" s="59">
        <v>2486.3553956999999</v>
      </c>
      <c r="Q295" s="59">
        <v>2497.7757622199997</v>
      </c>
      <c r="R295" s="59">
        <v>2504.3667164600001</v>
      </c>
      <c r="S295" s="59">
        <v>2481.8758984699998</v>
      </c>
      <c r="T295" s="59">
        <v>2410.20099721</v>
      </c>
      <c r="U295" s="59">
        <v>2444.4693682400002</v>
      </c>
      <c r="V295" s="59">
        <v>2454.9815921199997</v>
      </c>
      <c r="W295" s="59">
        <v>2463.56966564</v>
      </c>
      <c r="X295" s="59">
        <v>2490.1524480600001</v>
      </c>
      <c r="Y295" s="59">
        <v>2506.3197332099999</v>
      </c>
    </row>
    <row r="296" spans="1:25" s="60" customFormat="1" ht="15.75" x14ac:dyDescent="0.3">
      <c r="A296" s="58" t="s">
        <v>165</v>
      </c>
      <c r="B296" s="59">
        <v>2459.4854779699999</v>
      </c>
      <c r="C296" s="59">
        <v>2441.4737745499997</v>
      </c>
      <c r="D296" s="59">
        <v>2458.5273091399999</v>
      </c>
      <c r="E296" s="59">
        <v>2463.65247946</v>
      </c>
      <c r="F296" s="59">
        <v>2459.14074828</v>
      </c>
      <c r="G296" s="59">
        <v>2415.9545722299999</v>
      </c>
      <c r="H296" s="59">
        <v>2415.4603712600001</v>
      </c>
      <c r="I296" s="59">
        <v>2416.1084318200001</v>
      </c>
      <c r="J296" s="59">
        <v>2393.33814747</v>
      </c>
      <c r="K296" s="59">
        <v>2351.7805349299997</v>
      </c>
      <c r="L296" s="59">
        <v>2335.0056396199998</v>
      </c>
      <c r="M296" s="59">
        <v>2317.3037429699998</v>
      </c>
      <c r="N296" s="59">
        <v>2323.79620862</v>
      </c>
      <c r="O296" s="59">
        <v>2335.7113721000001</v>
      </c>
      <c r="P296" s="59">
        <v>2359.8003003200001</v>
      </c>
      <c r="Q296" s="59">
        <v>2341.2556958</v>
      </c>
      <c r="R296" s="59">
        <v>2356.8722335800003</v>
      </c>
      <c r="S296" s="59">
        <v>2319.8151318600003</v>
      </c>
      <c r="T296" s="59">
        <v>2253.8395106299999</v>
      </c>
      <c r="U296" s="59">
        <v>2230.5619928599999</v>
      </c>
      <c r="V296" s="59">
        <v>2268.8116153299998</v>
      </c>
      <c r="W296" s="59">
        <v>2324.9752502700003</v>
      </c>
      <c r="X296" s="59">
        <v>2381.1811047800002</v>
      </c>
      <c r="Y296" s="59">
        <v>2428.7598942200002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2910.0547811000001</v>
      </c>
      <c r="C300" s="66">
        <v>2947.8330304000001</v>
      </c>
      <c r="D300" s="66">
        <v>2979.6506272699999</v>
      </c>
      <c r="E300" s="66">
        <v>2981.0569607000002</v>
      </c>
      <c r="F300" s="66">
        <v>2989.69425245</v>
      </c>
      <c r="G300" s="66">
        <v>2967.6334910200003</v>
      </c>
      <c r="H300" s="66">
        <v>2925.58767106</v>
      </c>
      <c r="I300" s="66">
        <v>2881.5138785600002</v>
      </c>
      <c r="J300" s="66">
        <v>2835.55131768</v>
      </c>
      <c r="K300" s="66">
        <v>2820.2132734699999</v>
      </c>
      <c r="L300" s="66">
        <v>2817.7268601200003</v>
      </c>
      <c r="M300" s="66">
        <v>2840.4576883099999</v>
      </c>
      <c r="N300" s="66">
        <v>2853.7358579900001</v>
      </c>
      <c r="O300" s="66">
        <v>2863.6661870900002</v>
      </c>
      <c r="P300" s="66">
        <v>2875.7192140000002</v>
      </c>
      <c r="Q300" s="66">
        <v>2855.2348074800002</v>
      </c>
      <c r="R300" s="66">
        <v>2863.2588796</v>
      </c>
      <c r="S300" s="66">
        <v>2826.5801094600001</v>
      </c>
      <c r="T300" s="66">
        <v>2783.9911745400004</v>
      </c>
      <c r="U300" s="66">
        <v>2793.64509034</v>
      </c>
      <c r="V300" s="66">
        <v>2820.9093826600001</v>
      </c>
      <c r="W300" s="66">
        <v>2834.5302092800002</v>
      </c>
      <c r="X300" s="66">
        <v>2839.4829535200001</v>
      </c>
      <c r="Y300" s="66">
        <v>2862.3211721600001</v>
      </c>
    </row>
    <row r="301" spans="1:25" s="60" customFormat="1" ht="15.75" x14ac:dyDescent="0.3">
      <c r="A301" s="58" t="s">
        <v>136</v>
      </c>
      <c r="B301" s="59">
        <v>2984.3420437599998</v>
      </c>
      <c r="C301" s="59">
        <v>2978.8052590799998</v>
      </c>
      <c r="D301" s="59">
        <v>2990.7540072500001</v>
      </c>
      <c r="E301" s="59">
        <v>3002.7678124499998</v>
      </c>
      <c r="F301" s="59">
        <v>3007.3830454500003</v>
      </c>
      <c r="G301" s="59">
        <v>3008.1479308300004</v>
      </c>
      <c r="H301" s="59">
        <v>3006.9144084099999</v>
      </c>
      <c r="I301" s="59">
        <v>2972.0695533600001</v>
      </c>
      <c r="J301" s="59">
        <v>2928.1833389399999</v>
      </c>
      <c r="K301" s="59">
        <v>2891.7573782600002</v>
      </c>
      <c r="L301" s="59">
        <v>2858.5955562899999</v>
      </c>
      <c r="M301" s="59">
        <v>2850.8616231699998</v>
      </c>
      <c r="N301" s="59">
        <v>2872.8708700799998</v>
      </c>
      <c r="O301" s="59">
        <v>2894.97870023</v>
      </c>
      <c r="P301" s="59">
        <v>2907.75055148</v>
      </c>
      <c r="Q301" s="59">
        <v>2910.6919550000002</v>
      </c>
      <c r="R301" s="59">
        <v>2887.2598206800003</v>
      </c>
      <c r="S301" s="59">
        <v>2850.2220762300003</v>
      </c>
      <c r="T301" s="59">
        <v>2818.6084974900004</v>
      </c>
      <c r="U301" s="59">
        <v>2829.5260317399998</v>
      </c>
      <c r="V301" s="59">
        <v>2855.2208282400002</v>
      </c>
      <c r="W301" s="59">
        <v>2867.6909826000001</v>
      </c>
      <c r="X301" s="59">
        <v>2899.4356312199998</v>
      </c>
      <c r="Y301" s="59">
        <v>2921.4500592100003</v>
      </c>
    </row>
    <row r="302" spans="1:25" s="60" customFormat="1" ht="15.75" x14ac:dyDescent="0.3">
      <c r="A302" s="58" t="s">
        <v>137</v>
      </c>
      <c r="B302" s="59">
        <v>2888.0445827499998</v>
      </c>
      <c r="C302" s="59">
        <v>2930.8934520399998</v>
      </c>
      <c r="D302" s="59">
        <v>2975.22203446</v>
      </c>
      <c r="E302" s="59">
        <v>2971.6195352200002</v>
      </c>
      <c r="F302" s="59">
        <v>2966.6433706100001</v>
      </c>
      <c r="G302" s="59">
        <v>2978.6707027500001</v>
      </c>
      <c r="H302" s="59">
        <v>2970.9829103100001</v>
      </c>
      <c r="I302" s="59">
        <v>2969.0557664500002</v>
      </c>
      <c r="J302" s="59">
        <v>2938.33902515</v>
      </c>
      <c r="K302" s="59">
        <v>2903.8550638500001</v>
      </c>
      <c r="L302" s="59">
        <v>2862.0989337000001</v>
      </c>
      <c r="M302" s="59">
        <v>2858.5650769600002</v>
      </c>
      <c r="N302" s="59">
        <v>2872.0430770900002</v>
      </c>
      <c r="O302" s="59">
        <v>2897.4189320800001</v>
      </c>
      <c r="P302" s="59">
        <v>2900.1674940000003</v>
      </c>
      <c r="Q302" s="59">
        <v>2908.5006044299998</v>
      </c>
      <c r="R302" s="59">
        <v>2891.7260840600002</v>
      </c>
      <c r="S302" s="59">
        <v>2845.41534598</v>
      </c>
      <c r="T302" s="59">
        <v>2799.34840166</v>
      </c>
      <c r="U302" s="59">
        <v>2808.25083825</v>
      </c>
      <c r="V302" s="59">
        <v>2839.6487738599999</v>
      </c>
      <c r="W302" s="59">
        <v>2849.7253532000004</v>
      </c>
      <c r="X302" s="59">
        <v>2878.8223025799998</v>
      </c>
      <c r="Y302" s="59">
        <v>2927.9744293200001</v>
      </c>
    </row>
    <row r="303" spans="1:25" s="60" customFormat="1" ht="15.75" x14ac:dyDescent="0.3">
      <c r="A303" s="58" t="s">
        <v>138</v>
      </c>
      <c r="B303" s="59">
        <v>2914.9514868599999</v>
      </c>
      <c r="C303" s="59">
        <v>2955.9204423700003</v>
      </c>
      <c r="D303" s="59">
        <v>2952.2045160500002</v>
      </c>
      <c r="E303" s="59">
        <v>2959.0584708599999</v>
      </c>
      <c r="F303" s="59">
        <v>2955.2211557999999</v>
      </c>
      <c r="G303" s="59">
        <v>2945.0578856000002</v>
      </c>
      <c r="H303" s="59">
        <v>2915.8864993300003</v>
      </c>
      <c r="I303" s="59">
        <v>2847.24037236</v>
      </c>
      <c r="J303" s="59">
        <v>2825.5403836400001</v>
      </c>
      <c r="K303" s="59">
        <v>2813.4318091900004</v>
      </c>
      <c r="L303" s="59">
        <v>2807.1457105500003</v>
      </c>
      <c r="M303" s="59">
        <v>2815.6674043200001</v>
      </c>
      <c r="N303" s="59">
        <v>2825.6362154600001</v>
      </c>
      <c r="O303" s="59">
        <v>2836.1253248000003</v>
      </c>
      <c r="P303" s="59">
        <v>2849.3068554600004</v>
      </c>
      <c r="Q303" s="59">
        <v>2851.40460364</v>
      </c>
      <c r="R303" s="59">
        <v>2839.0629930800001</v>
      </c>
      <c r="S303" s="59">
        <v>2800.2714754500003</v>
      </c>
      <c r="T303" s="59">
        <v>2777.1496888400002</v>
      </c>
      <c r="U303" s="59">
        <v>2788.3988067400001</v>
      </c>
      <c r="V303" s="59">
        <v>2808.9844234500001</v>
      </c>
      <c r="W303" s="59">
        <v>2821.7370652999998</v>
      </c>
      <c r="X303" s="59">
        <v>2860.01783518</v>
      </c>
      <c r="Y303" s="59">
        <v>2877.9004679500003</v>
      </c>
    </row>
    <row r="304" spans="1:25" s="60" customFormat="1" ht="15.75" x14ac:dyDescent="0.3">
      <c r="A304" s="58" t="s">
        <v>139</v>
      </c>
      <c r="B304" s="59">
        <v>3008.0591971200001</v>
      </c>
      <c r="C304" s="59">
        <v>3029.85295296</v>
      </c>
      <c r="D304" s="59">
        <v>3066.60361788</v>
      </c>
      <c r="E304" s="59">
        <v>3034.5758657800002</v>
      </c>
      <c r="F304" s="59">
        <v>3030.0879531400001</v>
      </c>
      <c r="G304" s="59">
        <v>3027.1227400600001</v>
      </c>
      <c r="H304" s="59">
        <v>2985.9747213300002</v>
      </c>
      <c r="I304" s="59">
        <v>2943.8364637900004</v>
      </c>
      <c r="J304" s="59">
        <v>2902.8488929800001</v>
      </c>
      <c r="K304" s="59">
        <v>2900.0416055200003</v>
      </c>
      <c r="L304" s="59">
        <v>2933.5730675499999</v>
      </c>
      <c r="M304" s="59">
        <v>2998.1108130299999</v>
      </c>
      <c r="N304" s="59">
        <v>3011.6481151100002</v>
      </c>
      <c r="O304" s="59">
        <v>3015.8096768100004</v>
      </c>
      <c r="P304" s="59">
        <v>3011.51239842</v>
      </c>
      <c r="Q304" s="59">
        <v>3006.4355471500003</v>
      </c>
      <c r="R304" s="59">
        <v>2959.1935639000003</v>
      </c>
      <c r="S304" s="59">
        <v>2903.3537414900002</v>
      </c>
      <c r="T304" s="59">
        <v>2878.6460778800001</v>
      </c>
      <c r="U304" s="59">
        <v>2889.9529180899999</v>
      </c>
      <c r="V304" s="59">
        <v>2928.5615410800001</v>
      </c>
      <c r="W304" s="59">
        <v>2936.07123434</v>
      </c>
      <c r="X304" s="59">
        <v>2953.78533995</v>
      </c>
      <c r="Y304" s="59">
        <v>2983.2871610800003</v>
      </c>
    </row>
    <row r="305" spans="1:25" s="60" customFormat="1" ht="15.75" x14ac:dyDescent="0.3">
      <c r="A305" s="58" t="s">
        <v>140</v>
      </c>
      <c r="B305" s="59">
        <v>2900.9761187200002</v>
      </c>
      <c r="C305" s="59">
        <v>2913.6178217200004</v>
      </c>
      <c r="D305" s="59">
        <v>2945.4014933500002</v>
      </c>
      <c r="E305" s="59">
        <v>2952.93862145</v>
      </c>
      <c r="F305" s="59">
        <v>2940.50239427</v>
      </c>
      <c r="G305" s="59">
        <v>2910.8338233300001</v>
      </c>
      <c r="H305" s="59">
        <v>2863.9909690499999</v>
      </c>
      <c r="I305" s="59">
        <v>2807.6431520400001</v>
      </c>
      <c r="J305" s="59">
        <v>2803.80630522</v>
      </c>
      <c r="K305" s="59">
        <v>2783.8575575700002</v>
      </c>
      <c r="L305" s="59">
        <v>2764.2484743200002</v>
      </c>
      <c r="M305" s="59">
        <v>2774.7414209100002</v>
      </c>
      <c r="N305" s="59">
        <v>2810.31834918</v>
      </c>
      <c r="O305" s="59">
        <v>2807.5684376200002</v>
      </c>
      <c r="P305" s="59">
        <v>2819.2565023699999</v>
      </c>
      <c r="Q305" s="59">
        <v>2827.0383209299998</v>
      </c>
      <c r="R305" s="59">
        <v>2819.63055171</v>
      </c>
      <c r="S305" s="59">
        <v>2783.1916833599998</v>
      </c>
      <c r="T305" s="59">
        <v>2762.2247155499999</v>
      </c>
      <c r="U305" s="59">
        <v>2774.8135567500003</v>
      </c>
      <c r="V305" s="59">
        <v>2805.1368445799999</v>
      </c>
      <c r="W305" s="59">
        <v>2805.5252677200001</v>
      </c>
      <c r="X305" s="59">
        <v>2832.7090246900002</v>
      </c>
      <c r="Y305" s="59">
        <v>2857.5292920600004</v>
      </c>
    </row>
    <row r="306" spans="1:25" s="60" customFormat="1" ht="15.75" x14ac:dyDescent="0.3">
      <c r="A306" s="58" t="s">
        <v>141</v>
      </c>
      <c r="B306" s="59">
        <v>2853.0679075600001</v>
      </c>
      <c r="C306" s="59">
        <v>2871.20954166</v>
      </c>
      <c r="D306" s="59">
        <v>2924.3995444299999</v>
      </c>
      <c r="E306" s="59">
        <v>2917.4054290100003</v>
      </c>
      <c r="F306" s="59">
        <v>2912.0028822100003</v>
      </c>
      <c r="G306" s="59">
        <v>2913.3422555500001</v>
      </c>
      <c r="H306" s="59">
        <v>2869.1369482199998</v>
      </c>
      <c r="I306" s="59">
        <v>2823.2504811200001</v>
      </c>
      <c r="J306" s="59">
        <v>2795.4052536099998</v>
      </c>
      <c r="K306" s="59">
        <v>2788.8396130900001</v>
      </c>
      <c r="L306" s="59">
        <v>2796.6307740800003</v>
      </c>
      <c r="M306" s="59">
        <v>2831.56937754</v>
      </c>
      <c r="N306" s="59">
        <v>2865.0838002500004</v>
      </c>
      <c r="O306" s="59">
        <v>2902.6066514900003</v>
      </c>
      <c r="P306" s="59">
        <v>2905.33200098</v>
      </c>
      <c r="Q306" s="59">
        <v>2908.0444836400002</v>
      </c>
      <c r="R306" s="59">
        <v>2897.1271738599999</v>
      </c>
      <c r="S306" s="59">
        <v>2865.9949507199999</v>
      </c>
      <c r="T306" s="59">
        <v>2824.8079468599999</v>
      </c>
      <c r="U306" s="59">
        <v>2832.4239509200002</v>
      </c>
      <c r="V306" s="59">
        <v>2886.2073827100003</v>
      </c>
      <c r="W306" s="59">
        <v>2907.9723364900001</v>
      </c>
      <c r="X306" s="59">
        <v>2934.60754714</v>
      </c>
      <c r="Y306" s="59">
        <v>2967.6032513800001</v>
      </c>
    </row>
    <row r="307" spans="1:25" s="60" customFormat="1" ht="15.75" x14ac:dyDescent="0.3">
      <c r="A307" s="58" t="s">
        <v>142</v>
      </c>
      <c r="B307" s="59">
        <v>2904.7918434000003</v>
      </c>
      <c r="C307" s="59">
        <v>2935.7710017400004</v>
      </c>
      <c r="D307" s="59">
        <v>2942.0959106300002</v>
      </c>
      <c r="E307" s="59">
        <v>2944.0842209800003</v>
      </c>
      <c r="F307" s="59">
        <v>2942.5157972000002</v>
      </c>
      <c r="G307" s="59">
        <v>2935.29913244</v>
      </c>
      <c r="H307" s="59">
        <v>2892.19754947</v>
      </c>
      <c r="I307" s="59">
        <v>2832.8945881200002</v>
      </c>
      <c r="J307" s="59">
        <v>2794.6292369600001</v>
      </c>
      <c r="K307" s="59">
        <v>2778.7797271200002</v>
      </c>
      <c r="L307" s="59">
        <v>2776.8574818400002</v>
      </c>
      <c r="M307" s="59">
        <v>2788.3300696000001</v>
      </c>
      <c r="N307" s="59">
        <v>2791.07251094</v>
      </c>
      <c r="O307" s="59">
        <v>2797.8504282200001</v>
      </c>
      <c r="P307" s="59">
        <v>2810.9502401899999</v>
      </c>
      <c r="Q307" s="59">
        <v>2815.8720643500001</v>
      </c>
      <c r="R307" s="59">
        <v>2805.0721645000003</v>
      </c>
      <c r="S307" s="59">
        <v>2762.7169634900001</v>
      </c>
      <c r="T307" s="59">
        <v>2752.2220514700002</v>
      </c>
      <c r="U307" s="59">
        <v>2752.68337316</v>
      </c>
      <c r="V307" s="59">
        <v>2761.2467437</v>
      </c>
      <c r="W307" s="59">
        <v>2774.4384527900002</v>
      </c>
      <c r="X307" s="59">
        <v>2804.7399304800001</v>
      </c>
      <c r="Y307" s="59">
        <v>2838.7250849900001</v>
      </c>
    </row>
    <row r="308" spans="1:25" s="60" customFormat="1" ht="15.75" x14ac:dyDescent="0.3">
      <c r="A308" s="58" t="s">
        <v>143</v>
      </c>
      <c r="B308" s="59">
        <v>2999.6970796200003</v>
      </c>
      <c r="C308" s="59">
        <v>3045.0333452200002</v>
      </c>
      <c r="D308" s="59">
        <v>3106.1350301100001</v>
      </c>
      <c r="E308" s="59">
        <v>3113.4216288400003</v>
      </c>
      <c r="F308" s="59">
        <v>3117.4470144300003</v>
      </c>
      <c r="G308" s="59">
        <v>3103.2998764900003</v>
      </c>
      <c r="H308" s="59">
        <v>3088.8791578700002</v>
      </c>
      <c r="I308" s="59">
        <v>3059.49566022</v>
      </c>
      <c r="J308" s="59">
        <v>3018.7940019300004</v>
      </c>
      <c r="K308" s="59">
        <v>2979.9495880300001</v>
      </c>
      <c r="L308" s="59">
        <v>2934.85691649</v>
      </c>
      <c r="M308" s="59">
        <v>2930.2777383500002</v>
      </c>
      <c r="N308" s="59">
        <v>2961.7864606500002</v>
      </c>
      <c r="O308" s="59">
        <v>2953.5011883900002</v>
      </c>
      <c r="P308" s="59">
        <v>2969.91129585</v>
      </c>
      <c r="Q308" s="59">
        <v>2989.1713364200004</v>
      </c>
      <c r="R308" s="59">
        <v>2983.8167162</v>
      </c>
      <c r="S308" s="59">
        <v>2977.2945827600001</v>
      </c>
      <c r="T308" s="59">
        <v>2937.78016518</v>
      </c>
      <c r="U308" s="59">
        <v>2959.7869152200001</v>
      </c>
      <c r="V308" s="59">
        <v>2981.35891206</v>
      </c>
      <c r="W308" s="59">
        <v>2969.4642503700002</v>
      </c>
      <c r="X308" s="59">
        <v>3004.3740016299998</v>
      </c>
      <c r="Y308" s="59">
        <v>3037.8714865800002</v>
      </c>
    </row>
    <row r="309" spans="1:25" s="60" customFormat="1" ht="15.75" x14ac:dyDescent="0.3">
      <c r="A309" s="58" t="s">
        <v>144</v>
      </c>
      <c r="B309" s="59">
        <v>2983.6592863100004</v>
      </c>
      <c r="C309" s="59">
        <v>3025.1635062200003</v>
      </c>
      <c r="D309" s="59">
        <v>3045.6669782200001</v>
      </c>
      <c r="E309" s="59">
        <v>3063.55595713</v>
      </c>
      <c r="F309" s="59">
        <v>3054.4693397800002</v>
      </c>
      <c r="G309" s="59">
        <v>3027.9757163800004</v>
      </c>
      <c r="H309" s="59">
        <v>3046.6371293900002</v>
      </c>
      <c r="I309" s="59">
        <v>3031.1617216499999</v>
      </c>
      <c r="J309" s="59">
        <v>2984.6371668600004</v>
      </c>
      <c r="K309" s="59">
        <v>2923.8090331600001</v>
      </c>
      <c r="L309" s="59">
        <v>2891.17628831</v>
      </c>
      <c r="M309" s="59">
        <v>2882.05562336</v>
      </c>
      <c r="N309" s="59">
        <v>2892.6245780899999</v>
      </c>
      <c r="O309" s="59">
        <v>2922.44802845</v>
      </c>
      <c r="P309" s="59">
        <v>2940.0327882600004</v>
      </c>
      <c r="Q309" s="59">
        <v>2937.6602917199998</v>
      </c>
      <c r="R309" s="59">
        <v>2931.8872666699999</v>
      </c>
      <c r="S309" s="59">
        <v>2880.3083444100002</v>
      </c>
      <c r="T309" s="59">
        <v>2840.4956167800001</v>
      </c>
      <c r="U309" s="59">
        <v>2853.7935723400001</v>
      </c>
      <c r="V309" s="59">
        <v>2876.3787795600001</v>
      </c>
      <c r="W309" s="59">
        <v>2896.9699179700001</v>
      </c>
      <c r="X309" s="59">
        <v>2935.2704254300002</v>
      </c>
      <c r="Y309" s="59">
        <v>2967.7394454700002</v>
      </c>
    </row>
    <row r="310" spans="1:25" s="60" customFormat="1" ht="15.75" x14ac:dyDescent="0.3">
      <c r="A310" s="58" t="s">
        <v>145</v>
      </c>
      <c r="B310" s="59">
        <v>2970.6813552399999</v>
      </c>
      <c r="C310" s="59">
        <v>2992.5184620500004</v>
      </c>
      <c r="D310" s="59">
        <v>3023.2532203999999</v>
      </c>
      <c r="E310" s="59">
        <v>3032.8100463300002</v>
      </c>
      <c r="F310" s="59">
        <v>3014.1639244899998</v>
      </c>
      <c r="G310" s="59">
        <v>3006.2294163699999</v>
      </c>
      <c r="H310" s="59">
        <v>2949.3614427500002</v>
      </c>
      <c r="I310" s="59">
        <v>2926.7031617399998</v>
      </c>
      <c r="J310" s="59">
        <v>2885.9213627400004</v>
      </c>
      <c r="K310" s="59">
        <v>2874.8443234900001</v>
      </c>
      <c r="L310" s="59">
        <v>2866.34986063</v>
      </c>
      <c r="M310" s="59">
        <v>2872.9348102100003</v>
      </c>
      <c r="N310" s="59">
        <v>2877.1457217300003</v>
      </c>
      <c r="O310" s="59">
        <v>2894.0876245200002</v>
      </c>
      <c r="P310" s="59">
        <v>2904.3450358800001</v>
      </c>
      <c r="Q310" s="59">
        <v>2901.46392406</v>
      </c>
      <c r="R310" s="59">
        <v>2891.29959525</v>
      </c>
      <c r="S310" s="59">
        <v>2847.3978106200002</v>
      </c>
      <c r="T310" s="59">
        <v>2819.78405208</v>
      </c>
      <c r="U310" s="59">
        <v>2839.2448979999999</v>
      </c>
      <c r="V310" s="59">
        <v>2859.5268680600002</v>
      </c>
      <c r="W310" s="59">
        <v>2879.0014383600001</v>
      </c>
      <c r="X310" s="59">
        <v>2899.6900226799999</v>
      </c>
      <c r="Y310" s="59">
        <v>2916.7521681899998</v>
      </c>
    </row>
    <row r="311" spans="1:25" s="60" customFormat="1" ht="15.75" x14ac:dyDescent="0.3">
      <c r="A311" s="58" t="s">
        <v>146</v>
      </c>
      <c r="B311" s="59">
        <v>3052.4886117100004</v>
      </c>
      <c r="C311" s="59">
        <v>3081.2465462099999</v>
      </c>
      <c r="D311" s="59">
        <v>3088.4302803099999</v>
      </c>
      <c r="E311" s="59">
        <v>3105.2378725200001</v>
      </c>
      <c r="F311" s="59">
        <v>3076.47581842</v>
      </c>
      <c r="G311" s="59">
        <v>3066.1540861800004</v>
      </c>
      <c r="H311" s="59">
        <v>3037.77272842</v>
      </c>
      <c r="I311" s="59">
        <v>2979.5293785900003</v>
      </c>
      <c r="J311" s="59">
        <v>2945.6883690000004</v>
      </c>
      <c r="K311" s="59">
        <v>2935.2423888600001</v>
      </c>
      <c r="L311" s="59">
        <v>2924.3766345200002</v>
      </c>
      <c r="M311" s="59">
        <v>2945.8345569100002</v>
      </c>
      <c r="N311" s="59">
        <v>2952.7703768199999</v>
      </c>
      <c r="O311" s="59">
        <v>2961.9672910300001</v>
      </c>
      <c r="P311" s="59">
        <v>2955.8472562300003</v>
      </c>
      <c r="Q311" s="59">
        <v>2973.9949001100003</v>
      </c>
      <c r="R311" s="59">
        <v>2972.8967616199998</v>
      </c>
      <c r="S311" s="59">
        <v>2928.4856092800001</v>
      </c>
      <c r="T311" s="59">
        <v>2899.4563099799998</v>
      </c>
      <c r="U311" s="59">
        <v>2912.3747911700002</v>
      </c>
      <c r="V311" s="59">
        <v>2927.3022634200001</v>
      </c>
      <c r="W311" s="59">
        <v>2941.7575270400002</v>
      </c>
      <c r="X311" s="59">
        <v>2972.42705862</v>
      </c>
      <c r="Y311" s="59">
        <v>2997.16054162</v>
      </c>
    </row>
    <row r="312" spans="1:25" s="60" customFormat="1" ht="15.75" x14ac:dyDescent="0.3">
      <c r="A312" s="58" t="s">
        <v>147</v>
      </c>
      <c r="B312" s="59">
        <v>2982.38034788</v>
      </c>
      <c r="C312" s="59">
        <v>3007.8585557400002</v>
      </c>
      <c r="D312" s="59">
        <v>3039.31952047</v>
      </c>
      <c r="E312" s="59">
        <v>3029.5297542400003</v>
      </c>
      <c r="F312" s="59">
        <v>3043.9123687600004</v>
      </c>
      <c r="G312" s="59">
        <v>3018.8487944500002</v>
      </c>
      <c r="H312" s="59">
        <v>2963.45424572</v>
      </c>
      <c r="I312" s="59">
        <v>2876.6486327700004</v>
      </c>
      <c r="J312" s="59">
        <v>2841.0479694400001</v>
      </c>
      <c r="K312" s="59">
        <v>2874.2299975599999</v>
      </c>
      <c r="L312" s="59">
        <v>2870.0116701000002</v>
      </c>
      <c r="M312" s="59">
        <v>2895.7780074900002</v>
      </c>
      <c r="N312" s="59">
        <v>2908.35596042</v>
      </c>
      <c r="O312" s="59">
        <v>2921.6910907199999</v>
      </c>
      <c r="P312" s="59">
        <v>2924.2249950400001</v>
      </c>
      <c r="Q312" s="59">
        <v>2925.4444923999999</v>
      </c>
      <c r="R312" s="59">
        <v>2912.46232207</v>
      </c>
      <c r="S312" s="59">
        <v>2899.9522039399999</v>
      </c>
      <c r="T312" s="59">
        <v>2814.26189088</v>
      </c>
      <c r="U312" s="59">
        <v>2821.05052948</v>
      </c>
      <c r="V312" s="59">
        <v>2809.7317574400004</v>
      </c>
      <c r="W312" s="59">
        <v>2820.02479386</v>
      </c>
      <c r="X312" s="59">
        <v>2850.3276985100001</v>
      </c>
      <c r="Y312" s="59">
        <v>2870.24845714</v>
      </c>
    </row>
    <row r="313" spans="1:25" s="60" customFormat="1" ht="15.75" x14ac:dyDescent="0.3">
      <c r="A313" s="58" t="s">
        <v>148</v>
      </c>
      <c r="B313" s="59">
        <v>2974.9366489800004</v>
      </c>
      <c r="C313" s="59">
        <v>3008.40786441</v>
      </c>
      <c r="D313" s="59">
        <v>3031.4195747000003</v>
      </c>
      <c r="E313" s="59">
        <v>3039.7233465300001</v>
      </c>
      <c r="F313" s="59">
        <v>3037.1821680900002</v>
      </c>
      <c r="G313" s="59">
        <v>3021.6259731500004</v>
      </c>
      <c r="H313" s="59">
        <v>2975.4002206300001</v>
      </c>
      <c r="I313" s="59">
        <v>2928.5680305699998</v>
      </c>
      <c r="J313" s="59">
        <v>2885.1632153800001</v>
      </c>
      <c r="K313" s="59">
        <v>2882.94161755</v>
      </c>
      <c r="L313" s="59">
        <v>2888.2348621700003</v>
      </c>
      <c r="M313" s="59">
        <v>2898.5372050200003</v>
      </c>
      <c r="N313" s="59">
        <v>2931.4504533400004</v>
      </c>
      <c r="O313" s="59">
        <v>2930.6713572100002</v>
      </c>
      <c r="P313" s="59">
        <v>2960.2801549200003</v>
      </c>
      <c r="Q313" s="59">
        <v>2954.9422179200001</v>
      </c>
      <c r="R313" s="59">
        <v>2952.5646452600004</v>
      </c>
      <c r="S313" s="59">
        <v>2941.0058208</v>
      </c>
      <c r="T313" s="59">
        <v>2902.7033294700004</v>
      </c>
      <c r="U313" s="59">
        <v>2886.34167024</v>
      </c>
      <c r="V313" s="59">
        <v>2871.8187539099999</v>
      </c>
      <c r="W313" s="59">
        <v>2899.5318423799999</v>
      </c>
      <c r="X313" s="59">
        <v>2936.4239645100001</v>
      </c>
      <c r="Y313" s="59">
        <v>2970.9528376100002</v>
      </c>
    </row>
    <row r="314" spans="1:25" s="60" customFormat="1" ht="15.75" x14ac:dyDescent="0.3">
      <c r="A314" s="58" t="s">
        <v>149</v>
      </c>
      <c r="B314" s="59">
        <v>2950.1674307100002</v>
      </c>
      <c r="C314" s="59">
        <v>3022.01649649</v>
      </c>
      <c r="D314" s="59">
        <v>3037.8553804600001</v>
      </c>
      <c r="E314" s="59">
        <v>3051.2384460600001</v>
      </c>
      <c r="F314" s="59">
        <v>3054.2767068000003</v>
      </c>
      <c r="G314" s="59">
        <v>3035.8291921999999</v>
      </c>
      <c r="H314" s="59">
        <v>2983.30509059</v>
      </c>
      <c r="I314" s="59">
        <v>2969.7354637300004</v>
      </c>
      <c r="J314" s="59">
        <v>2929.2258253500004</v>
      </c>
      <c r="K314" s="59">
        <v>2906.3451996100002</v>
      </c>
      <c r="L314" s="59">
        <v>2906.8189017900004</v>
      </c>
      <c r="M314" s="59">
        <v>2927.35308949</v>
      </c>
      <c r="N314" s="59">
        <v>2930.29078519</v>
      </c>
      <c r="O314" s="59">
        <v>2946.7700135100004</v>
      </c>
      <c r="P314" s="59">
        <v>2951.3206064699998</v>
      </c>
      <c r="Q314" s="59">
        <v>2961.8143401699999</v>
      </c>
      <c r="R314" s="59">
        <v>2949.10945541</v>
      </c>
      <c r="S314" s="59">
        <v>2906.89901242</v>
      </c>
      <c r="T314" s="59">
        <v>2887.7977164200001</v>
      </c>
      <c r="U314" s="59">
        <v>2906.9997063800001</v>
      </c>
      <c r="V314" s="59">
        <v>2918.9109091800001</v>
      </c>
      <c r="W314" s="59">
        <v>2925.4053371099999</v>
      </c>
      <c r="X314" s="59">
        <v>2939.0438399700001</v>
      </c>
      <c r="Y314" s="59">
        <v>2967.9475970200001</v>
      </c>
    </row>
    <row r="315" spans="1:25" s="60" customFormat="1" ht="15.75" x14ac:dyDescent="0.3">
      <c r="A315" s="58" t="s">
        <v>150</v>
      </c>
      <c r="B315" s="59">
        <v>2972.4673460200002</v>
      </c>
      <c r="C315" s="59">
        <v>3005.29167624</v>
      </c>
      <c r="D315" s="59">
        <v>3046.84730545</v>
      </c>
      <c r="E315" s="59">
        <v>3055.1508732900002</v>
      </c>
      <c r="F315" s="59">
        <v>3044.8199379300004</v>
      </c>
      <c r="G315" s="59">
        <v>3041.0921460200002</v>
      </c>
      <c r="H315" s="59">
        <v>3000.1393445800004</v>
      </c>
      <c r="I315" s="59">
        <v>2973.7784025400001</v>
      </c>
      <c r="J315" s="59">
        <v>2936.8105712200004</v>
      </c>
      <c r="K315" s="59">
        <v>2893.0558232399999</v>
      </c>
      <c r="L315" s="59">
        <v>2854.5354958400003</v>
      </c>
      <c r="M315" s="59">
        <v>2832.7835239800002</v>
      </c>
      <c r="N315" s="59">
        <v>2855.6196332899999</v>
      </c>
      <c r="O315" s="59">
        <v>2866.38398508</v>
      </c>
      <c r="P315" s="59">
        <v>2857.5328433599998</v>
      </c>
      <c r="Q315" s="59">
        <v>2870.5250458099999</v>
      </c>
      <c r="R315" s="59">
        <v>2892.0268969400004</v>
      </c>
      <c r="S315" s="59">
        <v>2858.2956699400002</v>
      </c>
      <c r="T315" s="59">
        <v>2837.13775235</v>
      </c>
      <c r="U315" s="59">
        <v>2862.9192712900003</v>
      </c>
      <c r="V315" s="59">
        <v>2859.2313924300001</v>
      </c>
      <c r="W315" s="59">
        <v>2860.6665066200003</v>
      </c>
      <c r="X315" s="59">
        <v>2886.76134963</v>
      </c>
      <c r="Y315" s="59">
        <v>2918.8528212800002</v>
      </c>
    </row>
    <row r="316" spans="1:25" s="60" customFormat="1" ht="15.75" x14ac:dyDescent="0.3">
      <c r="A316" s="58" t="s">
        <v>151</v>
      </c>
      <c r="B316" s="59">
        <v>2990.6550567000004</v>
      </c>
      <c r="C316" s="59">
        <v>3001.50782269</v>
      </c>
      <c r="D316" s="59">
        <v>3037.9922271100004</v>
      </c>
      <c r="E316" s="59">
        <v>3040.0913656700004</v>
      </c>
      <c r="F316" s="59">
        <v>3038.2951424900002</v>
      </c>
      <c r="G316" s="59">
        <v>3040.6636531499998</v>
      </c>
      <c r="H316" s="59">
        <v>3026.4016329599999</v>
      </c>
      <c r="I316" s="59">
        <v>3019.84217008</v>
      </c>
      <c r="J316" s="59">
        <v>2984.0649501600001</v>
      </c>
      <c r="K316" s="59">
        <v>2945.8707966700003</v>
      </c>
      <c r="L316" s="59">
        <v>2902.83431165</v>
      </c>
      <c r="M316" s="59">
        <v>2888.0754311199998</v>
      </c>
      <c r="N316" s="59">
        <v>2903.69474889</v>
      </c>
      <c r="O316" s="59">
        <v>2911.12150569</v>
      </c>
      <c r="P316" s="59">
        <v>2909.8837530199999</v>
      </c>
      <c r="Q316" s="59">
        <v>2917.8165520700004</v>
      </c>
      <c r="R316" s="59">
        <v>2926.4235141400004</v>
      </c>
      <c r="S316" s="59">
        <v>2885.5983581700002</v>
      </c>
      <c r="T316" s="59">
        <v>2845.5420040899999</v>
      </c>
      <c r="U316" s="59">
        <v>2843.7737873100004</v>
      </c>
      <c r="V316" s="59">
        <v>2873.0430300100002</v>
      </c>
      <c r="W316" s="59">
        <v>2872.2901957499998</v>
      </c>
      <c r="X316" s="59">
        <v>2910.08971741</v>
      </c>
      <c r="Y316" s="59">
        <v>2948.9479143500002</v>
      </c>
    </row>
    <row r="317" spans="1:25" s="60" customFormat="1" ht="15.75" x14ac:dyDescent="0.3">
      <c r="A317" s="58" t="s">
        <v>152</v>
      </c>
      <c r="B317" s="59">
        <v>2866.9569466600001</v>
      </c>
      <c r="C317" s="59">
        <v>2899.9101650500002</v>
      </c>
      <c r="D317" s="59">
        <v>2926.78642489</v>
      </c>
      <c r="E317" s="59">
        <v>2939.7084619400002</v>
      </c>
      <c r="F317" s="59">
        <v>2943.0194823700003</v>
      </c>
      <c r="G317" s="59">
        <v>2921.9832620300003</v>
      </c>
      <c r="H317" s="59">
        <v>2875.2014265100001</v>
      </c>
      <c r="I317" s="59">
        <v>2828.2104297100004</v>
      </c>
      <c r="J317" s="59">
        <v>2803.9228374700001</v>
      </c>
      <c r="K317" s="59">
        <v>2770.7962796000002</v>
      </c>
      <c r="L317" s="59">
        <v>2758.9551958500001</v>
      </c>
      <c r="M317" s="59">
        <v>2780.5420029400002</v>
      </c>
      <c r="N317" s="59">
        <v>2786.5578918299998</v>
      </c>
      <c r="O317" s="59">
        <v>2798.65523781</v>
      </c>
      <c r="P317" s="59">
        <v>2812.7811142600003</v>
      </c>
      <c r="Q317" s="59">
        <v>2818.23522761</v>
      </c>
      <c r="R317" s="59">
        <v>2816.1872544100002</v>
      </c>
      <c r="S317" s="59">
        <v>2790.03380466</v>
      </c>
      <c r="T317" s="59">
        <v>2760.5978853699999</v>
      </c>
      <c r="U317" s="59">
        <v>2749.1156370799999</v>
      </c>
      <c r="V317" s="59">
        <v>2779.0737945000001</v>
      </c>
      <c r="W317" s="59">
        <v>2759.44340547</v>
      </c>
      <c r="X317" s="59">
        <v>2799.6437342700001</v>
      </c>
      <c r="Y317" s="59">
        <v>2825.1706529700004</v>
      </c>
    </row>
    <row r="318" spans="1:25" s="60" customFormat="1" ht="15.75" x14ac:dyDescent="0.3">
      <c r="A318" s="58" t="s">
        <v>153</v>
      </c>
      <c r="B318" s="59">
        <v>2865.6565115600001</v>
      </c>
      <c r="C318" s="59">
        <v>2946.8028187700002</v>
      </c>
      <c r="D318" s="59">
        <v>2986.4831508000002</v>
      </c>
      <c r="E318" s="59">
        <v>3000.0989964500004</v>
      </c>
      <c r="F318" s="59">
        <v>2991.98395987</v>
      </c>
      <c r="G318" s="59">
        <v>2976.6699992100002</v>
      </c>
      <c r="H318" s="59">
        <v>2911.5891134800004</v>
      </c>
      <c r="I318" s="59">
        <v>2859.5129008399999</v>
      </c>
      <c r="J318" s="59">
        <v>2839.4480112199999</v>
      </c>
      <c r="K318" s="59">
        <v>2806.3544658000001</v>
      </c>
      <c r="L318" s="59">
        <v>2792.5767825000003</v>
      </c>
      <c r="M318" s="59">
        <v>2814.9164389300004</v>
      </c>
      <c r="N318" s="59">
        <v>2830.2883240400001</v>
      </c>
      <c r="O318" s="59">
        <v>2840.0293359799998</v>
      </c>
      <c r="P318" s="59">
        <v>2848.7917577500002</v>
      </c>
      <c r="Q318" s="59">
        <v>2857.4907262699999</v>
      </c>
      <c r="R318" s="59">
        <v>2850.0064453800001</v>
      </c>
      <c r="S318" s="59">
        <v>2809.8559478699999</v>
      </c>
      <c r="T318" s="59">
        <v>2783.66008074</v>
      </c>
      <c r="U318" s="59">
        <v>2792.9541810800001</v>
      </c>
      <c r="V318" s="59">
        <v>2814.32600981</v>
      </c>
      <c r="W318" s="59">
        <v>2820.1298960200002</v>
      </c>
      <c r="X318" s="59">
        <v>2848.1204990200004</v>
      </c>
      <c r="Y318" s="59">
        <v>2886.7029586500003</v>
      </c>
    </row>
    <row r="319" spans="1:25" s="60" customFormat="1" ht="15.75" x14ac:dyDescent="0.3">
      <c r="A319" s="58" t="s">
        <v>154</v>
      </c>
      <c r="B319" s="59">
        <v>2946.3355844799999</v>
      </c>
      <c r="C319" s="59">
        <v>2983.65710021</v>
      </c>
      <c r="D319" s="59">
        <v>3018.3787179600004</v>
      </c>
      <c r="E319" s="59">
        <v>3025.6148595599998</v>
      </c>
      <c r="F319" s="59">
        <v>3024.4089417200003</v>
      </c>
      <c r="G319" s="59">
        <v>2994.8602146800004</v>
      </c>
      <c r="H319" s="59">
        <v>2944.3236387000002</v>
      </c>
      <c r="I319" s="59">
        <v>2904.10271564</v>
      </c>
      <c r="J319" s="59">
        <v>2897.0147590900001</v>
      </c>
      <c r="K319" s="59">
        <v>2872.7952361900002</v>
      </c>
      <c r="L319" s="59">
        <v>2846.5449882700004</v>
      </c>
      <c r="M319" s="59">
        <v>2870.3030798500004</v>
      </c>
      <c r="N319" s="59">
        <v>2879.0520096199998</v>
      </c>
      <c r="O319" s="59">
        <v>2894.63306143</v>
      </c>
      <c r="P319" s="59">
        <v>2908.9901166999998</v>
      </c>
      <c r="Q319" s="59">
        <v>2918.1839973400001</v>
      </c>
      <c r="R319" s="59">
        <v>2910.6932436799998</v>
      </c>
      <c r="S319" s="59">
        <v>2880.2696570600001</v>
      </c>
      <c r="T319" s="59">
        <v>2857.0269391100001</v>
      </c>
      <c r="U319" s="59">
        <v>2857.1766885000002</v>
      </c>
      <c r="V319" s="59">
        <v>2882.3326840999998</v>
      </c>
      <c r="W319" s="59">
        <v>2890.0161787300003</v>
      </c>
      <c r="X319" s="59">
        <v>2912.6274227499998</v>
      </c>
      <c r="Y319" s="59">
        <v>2922.9404290100001</v>
      </c>
    </row>
    <row r="320" spans="1:25" s="60" customFormat="1" ht="15.75" x14ac:dyDescent="0.3">
      <c r="A320" s="58" t="s">
        <v>155</v>
      </c>
      <c r="B320" s="59">
        <v>2993.17256292</v>
      </c>
      <c r="C320" s="59">
        <v>3044.2798762299999</v>
      </c>
      <c r="D320" s="59">
        <v>3074.2421484900001</v>
      </c>
      <c r="E320" s="59">
        <v>3084.7564585700002</v>
      </c>
      <c r="F320" s="59">
        <v>3089.4143676100002</v>
      </c>
      <c r="G320" s="59">
        <v>3093.1563948000003</v>
      </c>
      <c r="H320" s="59">
        <v>3047.1077818399999</v>
      </c>
      <c r="I320" s="59">
        <v>2977.1372987499999</v>
      </c>
      <c r="J320" s="59">
        <v>2947.4771542600001</v>
      </c>
      <c r="K320" s="59">
        <v>2939.0081625500002</v>
      </c>
      <c r="L320" s="59">
        <v>2942.2782584699999</v>
      </c>
      <c r="M320" s="59">
        <v>2946.4369960900003</v>
      </c>
      <c r="N320" s="59">
        <v>2959.9440160000004</v>
      </c>
      <c r="O320" s="59">
        <v>2970.3358366000002</v>
      </c>
      <c r="P320" s="59">
        <v>2984.4636779500001</v>
      </c>
      <c r="Q320" s="59">
        <v>2978.2565995100003</v>
      </c>
      <c r="R320" s="59">
        <v>2965.3838383900002</v>
      </c>
      <c r="S320" s="59">
        <v>2931.5076386000001</v>
      </c>
      <c r="T320" s="59">
        <v>2910.05138988</v>
      </c>
      <c r="U320" s="59">
        <v>2918.6981019200002</v>
      </c>
      <c r="V320" s="59">
        <v>2946.2550598500002</v>
      </c>
      <c r="W320" s="59">
        <v>2954.8759544700001</v>
      </c>
      <c r="X320" s="59">
        <v>2986.1462351700002</v>
      </c>
      <c r="Y320" s="59">
        <v>3002.9681531000001</v>
      </c>
    </row>
    <row r="321" spans="1:25" s="60" customFormat="1" ht="15.75" x14ac:dyDescent="0.3">
      <c r="A321" s="58" t="s">
        <v>156</v>
      </c>
      <c r="B321" s="59">
        <v>3001.15159391</v>
      </c>
      <c r="C321" s="59">
        <v>3047.0256542400002</v>
      </c>
      <c r="D321" s="59">
        <v>3069.9181239600002</v>
      </c>
      <c r="E321" s="59">
        <v>3188.80983586</v>
      </c>
      <c r="F321" s="59">
        <v>3191.3182865799999</v>
      </c>
      <c r="G321" s="59">
        <v>3181.1674493500004</v>
      </c>
      <c r="H321" s="59">
        <v>3120.02449075</v>
      </c>
      <c r="I321" s="59">
        <v>3061.1369883000002</v>
      </c>
      <c r="J321" s="59">
        <v>3021.8587600700002</v>
      </c>
      <c r="K321" s="59">
        <v>2986.4846266300001</v>
      </c>
      <c r="L321" s="59">
        <v>2991.6620010500001</v>
      </c>
      <c r="M321" s="59">
        <v>3000.0354986500001</v>
      </c>
      <c r="N321" s="59">
        <v>3017.16884858</v>
      </c>
      <c r="O321" s="59">
        <v>3038.7147557899998</v>
      </c>
      <c r="P321" s="59">
        <v>3045.8765312599999</v>
      </c>
      <c r="Q321" s="59">
        <v>3056.4519289500004</v>
      </c>
      <c r="R321" s="59">
        <v>3064.2914061500001</v>
      </c>
      <c r="S321" s="59">
        <v>3035.4760297399998</v>
      </c>
      <c r="T321" s="59">
        <v>3019.4275527300001</v>
      </c>
      <c r="U321" s="59">
        <v>3028.4462450700003</v>
      </c>
      <c r="V321" s="59">
        <v>3041.7270814600001</v>
      </c>
      <c r="W321" s="59">
        <v>3053.97445582</v>
      </c>
      <c r="X321" s="59">
        <v>3085.6564622400001</v>
      </c>
      <c r="Y321" s="59">
        <v>3105.4834952400001</v>
      </c>
    </row>
    <row r="322" spans="1:25" s="60" customFormat="1" ht="15.75" x14ac:dyDescent="0.3">
      <c r="A322" s="58" t="s">
        <v>157</v>
      </c>
      <c r="B322" s="59">
        <v>2965.31144804</v>
      </c>
      <c r="C322" s="59">
        <v>2947.4692458700001</v>
      </c>
      <c r="D322" s="59">
        <v>2981.5311718500002</v>
      </c>
      <c r="E322" s="59">
        <v>3127.0733338700002</v>
      </c>
      <c r="F322" s="59">
        <v>3126.9015555699998</v>
      </c>
      <c r="G322" s="59">
        <v>3109.2374890600004</v>
      </c>
      <c r="H322" s="59">
        <v>3093.0293708200002</v>
      </c>
      <c r="I322" s="59">
        <v>3055.6599933900002</v>
      </c>
      <c r="J322" s="59">
        <v>3005.5897139200001</v>
      </c>
      <c r="K322" s="59">
        <v>2969.3177163099999</v>
      </c>
      <c r="L322" s="59">
        <v>2930.8752852900002</v>
      </c>
      <c r="M322" s="59">
        <v>2922.1593030100003</v>
      </c>
      <c r="N322" s="59">
        <v>2912.3311403100001</v>
      </c>
      <c r="O322" s="59">
        <v>2912.8462529600001</v>
      </c>
      <c r="P322" s="59">
        <v>2918.3107014500001</v>
      </c>
      <c r="Q322" s="59">
        <v>2932.1238494899999</v>
      </c>
      <c r="R322" s="59">
        <v>2921.6556111999998</v>
      </c>
      <c r="S322" s="59">
        <v>2890.21062635</v>
      </c>
      <c r="T322" s="59">
        <v>2909.0984806200004</v>
      </c>
      <c r="U322" s="59">
        <v>2918.41974286</v>
      </c>
      <c r="V322" s="59">
        <v>2936.2136248800002</v>
      </c>
      <c r="W322" s="59">
        <v>2944.2263983700004</v>
      </c>
      <c r="X322" s="59">
        <v>2975.0801805600004</v>
      </c>
      <c r="Y322" s="59">
        <v>2986.1407865600004</v>
      </c>
    </row>
    <row r="323" spans="1:25" s="60" customFormat="1" ht="15.75" x14ac:dyDescent="0.3">
      <c r="A323" s="58" t="s">
        <v>158</v>
      </c>
      <c r="B323" s="59">
        <v>2888.5212236699999</v>
      </c>
      <c r="C323" s="59">
        <v>2952.7590053000004</v>
      </c>
      <c r="D323" s="59">
        <v>3005.3668607300001</v>
      </c>
      <c r="E323" s="59">
        <v>3042.0447887800001</v>
      </c>
      <c r="F323" s="59">
        <v>3051.0798896699998</v>
      </c>
      <c r="G323" s="59">
        <v>3031.8782792700003</v>
      </c>
      <c r="H323" s="59">
        <v>3021.53283934</v>
      </c>
      <c r="I323" s="59">
        <v>2994.0579670000002</v>
      </c>
      <c r="J323" s="59">
        <v>2957.4238201500002</v>
      </c>
      <c r="K323" s="59">
        <v>2942.9670595400003</v>
      </c>
      <c r="L323" s="59">
        <v>2882.9051226800002</v>
      </c>
      <c r="M323" s="59">
        <v>2868.9847847700003</v>
      </c>
      <c r="N323" s="59">
        <v>2878.1501260900004</v>
      </c>
      <c r="O323" s="59">
        <v>2905.5498173400001</v>
      </c>
      <c r="P323" s="59">
        <v>2892.0318931900001</v>
      </c>
      <c r="Q323" s="59">
        <v>2889.1669111199999</v>
      </c>
      <c r="R323" s="59">
        <v>2890.5755117500003</v>
      </c>
      <c r="S323" s="59">
        <v>2876.0207156800002</v>
      </c>
      <c r="T323" s="59">
        <v>2852.94559329</v>
      </c>
      <c r="U323" s="59">
        <v>2858.6792385400004</v>
      </c>
      <c r="V323" s="59">
        <v>2881.7158800100001</v>
      </c>
      <c r="W323" s="59">
        <v>2892.2451196100001</v>
      </c>
      <c r="X323" s="59">
        <v>2920.22507378</v>
      </c>
      <c r="Y323" s="59">
        <v>2933.9245204600002</v>
      </c>
    </row>
    <row r="324" spans="1:25" s="60" customFormat="1" ht="15.75" x14ac:dyDescent="0.3">
      <c r="A324" s="58" t="s">
        <v>159</v>
      </c>
      <c r="B324" s="59">
        <v>3000.4241120200004</v>
      </c>
      <c r="C324" s="59">
        <v>3043.98609618</v>
      </c>
      <c r="D324" s="59">
        <v>3057.54981305</v>
      </c>
      <c r="E324" s="59">
        <v>3066.9876868299998</v>
      </c>
      <c r="F324" s="59">
        <v>3062.8458509000002</v>
      </c>
      <c r="G324" s="59">
        <v>3035.67102531</v>
      </c>
      <c r="H324" s="59">
        <v>3007.73810495</v>
      </c>
      <c r="I324" s="59">
        <v>2965.8224283200002</v>
      </c>
      <c r="J324" s="59">
        <v>2911.4221418100001</v>
      </c>
      <c r="K324" s="59">
        <v>2883.5400016200001</v>
      </c>
      <c r="L324" s="59">
        <v>2870.1102517200002</v>
      </c>
      <c r="M324" s="59">
        <v>2883.4953558200004</v>
      </c>
      <c r="N324" s="59">
        <v>2882.0210772500004</v>
      </c>
      <c r="O324" s="59">
        <v>2886.8079131000004</v>
      </c>
      <c r="P324" s="59">
        <v>2885.43117639</v>
      </c>
      <c r="Q324" s="59">
        <v>2896.7450737700001</v>
      </c>
      <c r="R324" s="59">
        <v>2915.5685353600002</v>
      </c>
      <c r="S324" s="59">
        <v>2887.5033614000004</v>
      </c>
      <c r="T324" s="59">
        <v>2853.4522939100002</v>
      </c>
      <c r="U324" s="59">
        <v>2866.1387819400002</v>
      </c>
      <c r="V324" s="59">
        <v>2892.1145420900002</v>
      </c>
      <c r="W324" s="59">
        <v>2907.8360299599999</v>
      </c>
      <c r="X324" s="59">
        <v>2942.1660400000001</v>
      </c>
      <c r="Y324" s="59">
        <v>2959.7834954500004</v>
      </c>
    </row>
    <row r="325" spans="1:25" s="60" customFormat="1" ht="15.75" x14ac:dyDescent="0.3">
      <c r="A325" s="58" t="s">
        <v>160</v>
      </c>
      <c r="B325" s="59">
        <v>3166.1328277100001</v>
      </c>
      <c r="C325" s="59">
        <v>3196.1940764000001</v>
      </c>
      <c r="D325" s="59">
        <v>3205.4489101300001</v>
      </c>
      <c r="E325" s="59">
        <v>3217.2895379900001</v>
      </c>
      <c r="F325" s="59">
        <v>3216.7407294599998</v>
      </c>
      <c r="G325" s="59">
        <v>3193.0309934000002</v>
      </c>
      <c r="H325" s="59">
        <v>3149.3849096200001</v>
      </c>
      <c r="I325" s="59">
        <v>3102.0706850500001</v>
      </c>
      <c r="J325" s="59">
        <v>3054.5008450599998</v>
      </c>
      <c r="K325" s="59">
        <v>3016.2862035400003</v>
      </c>
      <c r="L325" s="59">
        <v>3005.8947783600001</v>
      </c>
      <c r="M325" s="59">
        <v>3017.3538296000002</v>
      </c>
      <c r="N325" s="59">
        <v>3059.2401252300001</v>
      </c>
      <c r="O325" s="59">
        <v>3097.1363843899999</v>
      </c>
      <c r="P325" s="59">
        <v>3122.50766484</v>
      </c>
      <c r="Q325" s="59">
        <v>3154.1375347000003</v>
      </c>
      <c r="R325" s="59">
        <v>3141.53233241</v>
      </c>
      <c r="S325" s="59">
        <v>3093.4491953300003</v>
      </c>
      <c r="T325" s="59">
        <v>3071.9685731999998</v>
      </c>
      <c r="U325" s="59">
        <v>3083.1477240800004</v>
      </c>
      <c r="V325" s="59">
        <v>3106.5820510100002</v>
      </c>
      <c r="W325" s="59">
        <v>3132.6872905199998</v>
      </c>
      <c r="X325" s="59">
        <v>3158.8074303900003</v>
      </c>
      <c r="Y325" s="59">
        <v>3175.2427325600001</v>
      </c>
    </row>
    <row r="326" spans="1:25" s="60" customFormat="1" ht="15.75" x14ac:dyDescent="0.3">
      <c r="A326" s="58" t="s">
        <v>161</v>
      </c>
      <c r="B326" s="59">
        <v>3127.7726725399998</v>
      </c>
      <c r="C326" s="59">
        <v>3116.7085831000004</v>
      </c>
      <c r="D326" s="59">
        <v>3125.0741190200001</v>
      </c>
      <c r="E326" s="59">
        <v>3134.1395649100004</v>
      </c>
      <c r="F326" s="59">
        <v>3191.3640951400002</v>
      </c>
      <c r="G326" s="59">
        <v>3185.1072366300004</v>
      </c>
      <c r="H326" s="59">
        <v>3139.1524573300003</v>
      </c>
      <c r="I326" s="59">
        <v>3081.0168535000003</v>
      </c>
      <c r="J326" s="59">
        <v>3066.6597377899998</v>
      </c>
      <c r="K326" s="59">
        <v>3057.4364468600002</v>
      </c>
      <c r="L326" s="59">
        <v>3030.6335366399999</v>
      </c>
      <c r="M326" s="59">
        <v>3036.5596353199999</v>
      </c>
      <c r="N326" s="59">
        <v>3055.1502213499998</v>
      </c>
      <c r="O326" s="59">
        <v>3054.5416447799998</v>
      </c>
      <c r="P326" s="59">
        <v>3055.93263849</v>
      </c>
      <c r="Q326" s="59">
        <v>3035.0356466900002</v>
      </c>
      <c r="R326" s="59">
        <v>3033.5788033899998</v>
      </c>
      <c r="S326" s="59">
        <v>2998.0670261</v>
      </c>
      <c r="T326" s="59">
        <v>3018.4979388400002</v>
      </c>
      <c r="U326" s="59">
        <v>3025.6609091400001</v>
      </c>
      <c r="V326" s="59">
        <v>3046.73753425</v>
      </c>
      <c r="W326" s="59">
        <v>3041.2296648800002</v>
      </c>
      <c r="X326" s="59">
        <v>3064.4577701500002</v>
      </c>
      <c r="Y326" s="59">
        <v>3081.7069194300002</v>
      </c>
    </row>
    <row r="327" spans="1:25" s="60" customFormat="1" ht="15.75" x14ac:dyDescent="0.3">
      <c r="A327" s="58" t="s">
        <v>162</v>
      </c>
      <c r="B327" s="59">
        <v>3047.1081219799999</v>
      </c>
      <c r="C327" s="59">
        <v>3092.80026516</v>
      </c>
      <c r="D327" s="59">
        <v>3109.4190622599999</v>
      </c>
      <c r="E327" s="59">
        <v>3114.8021446000002</v>
      </c>
      <c r="F327" s="59">
        <v>3116.1812754399998</v>
      </c>
      <c r="G327" s="59">
        <v>3110.2678108500004</v>
      </c>
      <c r="H327" s="59">
        <v>3058.1720863999999</v>
      </c>
      <c r="I327" s="59">
        <v>3004.2531726000002</v>
      </c>
      <c r="J327" s="59">
        <v>2983.7010079400002</v>
      </c>
      <c r="K327" s="59">
        <v>2963.9620355900001</v>
      </c>
      <c r="L327" s="59">
        <v>2990.5225874799999</v>
      </c>
      <c r="M327" s="59">
        <v>3011.93659084</v>
      </c>
      <c r="N327" s="59">
        <v>2977.3707130600001</v>
      </c>
      <c r="O327" s="59">
        <v>2984.1620257900004</v>
      </c>
      <c r="P327" s="59">
        <v>2981.6813661699998</v>
      </c>
      <c r="Q327" s="59">
        <v>2926.3166867600003</v>
      </c>
      <c r="R327" s="59">
        <v>2936.5350058399999</v>
      </c>
      <c r="S327" s="59">
        <v>2965.6956594200001</v>
      </c>
      <c r="T327" s="59">
        <v>2920.6994374800001</v>
      </c>
      <c r="U327" s="59">
        <v>2958.56452567</v>
      </c>
      <c r="V327" s="59">
        <v>2961.0267255200001</v>
      </c>
      <c r="W327" s="59">
        <v>2986.8563949099998</v>
      </c>
      <c r="X327" s="59">
        <v>2994.2158265799999</v>
      </c>
      <c r="Y327" s="59">
        <v>3029.0285016799999</v>
      </c>
    </row>
    <row r="328" spans="1:25" s="60" customFormat="1" ht="15.75" x14ac:dyDescent="0.3">
      <c r="A328" s="58" t="s">
        <v>163</v>
      </c>
      <c r="B328" s="59">
        <v>3144.4556543200001</v>
      </c>
      <c r="C328" s="59">
        <v>3188.2003117300001</v>
      </c>
      <c r="D328" s="59">
        <v>3159.0316659500004</v>
      </c>
      <c r="E328" s="59">
        <v>3158.3764927100001</v>
      </c>
      <c r="F328" s="59">
        <v>3158.5837879199998</v>
      </c>
      <c r="G328" s="59">
        <v>3083.6116595499998</v>
      </c>
      <c r="H328" s="59">
        <v>3107.2283277800002</v>
      </c>
      <c r="I328" s="59">
        <v>3075.3753980000001</v>
      </c>
      <c r="J328" s="59">
        <v>3072.4446045700001</v>
      </c>
      <c r="K328" s="59">
        <v>3052.8201571200002</v>
      </c>
      <c r="L328" s="59">
        <v>3060.0262445500002</v>
      </c>
      <c r="M328" s="59">
        <v>3082.0904427200003</v>
      </c>
      <c r="N328" s="59">
        <v>3080.3704325099998</v>
      </c>
      <c r="O328" s="59">
        <v>3070.02074812</v>
      </c>
      <c r="P328" s="59">
        <v>3078.1584905700001</v>
      </c>
      <c r="Q328" s="59">
        <v>3089.6662284100003</v>
      </c>
      <c r="R328" s="59">
        <v>3086.3867779800003</v>
      </c>
      <c r="S328" s="59">
        <v>3043.3320422699999</v>
      </c>
      <c r="T328" s="59">
        <v>3055.8312266900002</v>
      </c>
      <c r="U328" s="59">
        <v>3065.9453389600003</v>
      </c>
      <c r="V328" s="59">
        <v>3093.9155568400001</v>
      </c>
      <c r="W328" s="59">
        <v>3093.8855245000004</v>
      </c>
      <c r="X328" s="59">
        <v>3092.2653566400004</v>
      </c>
      <c r="Y328" s="59">
        <v>3143.2477975400002</v>
      </c>
    </row>
    <row r="329" spans="1:25" s="60" customFormat="1" ht="15.75" x14ac:dyDescent="0.3">
      <c r="A329" s="58" t="s">
        <v>164</v>
      </c>
      <c r="B329" s="59">
        <v>3228.9073716299999</v>
      </c>
      <c r="C329" s="59">
        <v>3267.3160894500002</v>
      </c>
      <c r="D329" s="59">
        <v>3286.2960272700002</v>
      </c>
      <c r="E329" s="59">
        <v>3286.3081464799998</v>
      </c>
      <c r="F329" s="59">
        <v>3299.4609574900001</v>
      </c>
      <c r="G329" s="59">
        <v>3287.0151973000002</v>
      </c>
      <c r="H329" s="59">
        <v>3276.9785500300004</v>
      </c>
      <c r="I329" s="59">
        <v>3215.95270463</v>
      </c>
      <c r="J329" s="59">
        <v>3149.6187796800004</v>
      </c>
      <c r="K329" s="59">
        <v>3151.7338649000003</v>
      </c>
      <c r="L329" s="59">
        <v>3139.1523300099998</v>
      </c>
      <c r="M329" s="59">
        <v>3168.07621113</v>
      </c>
      <c r="N329" s="59">
        <v>3177.7349924099999</v>
      </c>
      <c r="O329" s="59">
        <v>3191.9514461899998</v>
      </c>
      <c r="P329" s="59">
        <v>3212.9853957</v>
      </c>
      <c r="Q329" s="59">
        <v>3224.4057622199998</v>
      </c>
      <c r="R329" s="59">
        <v>3230.9967164600002</v>
      </c>
      <c r="S329" s="59">
        <v>3208.5058984699999</v>
      </c>
      <c r="T329" s="59">
        <v>3136.8309972100001</v>
      </c>
      <c r="U329" s="59">
        <v>3171.0993682400003</v>
      </c>
      <c r="V329" s="59">
        <v>3181.6115921199998</v>
      </c>
      <c r="W329" s="59">
        <v>3190.1996656400001</v>
      </c>
      <c r="X329" s="59">
        <v>3216.7824480600002</v>
      </c>
      <c r="Y329" s="59">
        <v>3232.94973321</v>
      </c>
    </row>
    <row r="330" spans="1:25" s="60" customFormat="1" ht="15.75" x14ac:dyDescent="0.3">
      <c r="A330" s="58" t="s">
        <v>165</v>
      </c>
      <c r="B330" s="59">
        <v>3186.11547797</v>
      </c>
      <c r="C330" s="59">
        <v>3168.1037745499998</v>
      </c>
      <c r="D330" s="59">
        <v>3185.1573091400001</v>
      </c>
      <c r="E330" s="59">
        <v>3190.2824794600001</v>
      </c>
      <c r="F330" s="59">
        <v>3185.7707482800001</v>
      </c>
      <c r="G330" s="59">
        <v>3142.58457223</v>
      </c>
      <c r="H330" s="59">
        <v>3142.0903712600002</v>
      </c>
      <c r="I330" s="59">
        <v>3142.7384318200002</v>
      </c>
      <c r="J330" s="59">
        <v>3119.9681474700001</v>
      </c>
      <c r="K330" s="59">
        <v>3078.4105349299998</v>
      </c>
      <c r="L330" s="59">
        <v>3061.6356396199999</v>
      </c>
      <c r="M330" s="59">
        <v>3043.9337429699999</v>
      </c>
      <c r="N330" s="59">
        <v>3050.4262086200001</v>
      </c>
      <c r="O330" s="59">
        <v>3062.3413721000002</v>
      </c>
      <c r="P330" s="59">
        <v>3086.4303003200002</v>
      </c>
      <c r="Q330" s="59">
        <v>3067.8856958000001</v>
      </c>
      <c r="R330" s="59">
        <v>3083.5022335800004</v>
      </c>
      <c r="S330" s="59">
        <v>3046.4451318600004</v>
      </c>
      <c r="T330" s="59">
        <v>2980.4695106300001</v>
      </c>
      <c r="U330" s="59">
        <v>2957.19199286</v>
      </c>
      <c r="V330" s="59">
        <v>2995.4416153299999</v>
      </c>
      <c r="W330" s="59">
        <v>3051.6052502700004</v>
      </c>
      <c r="X330" s="59">
        <v>3107.8111047800003</v>
      </c>
      <c r="Y330" s="59">
        <v>3155.3898942200003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1922.1788991000001</v>
      </c>
      <c r="C335" s="66">
        <v>1959.9571484000001</v>
      </c>
      <c r="D335" s="66">
        <v>1991.77474527</v>
      </c>
      <c r="E335" s="66">
        <v>1993.1810787000002</v>
      </c>
      <c r="F335" s="66">
        <v>2001.81837045</v>
      </c>
      <c r="G335" s="66">
        <v>1979.75760902</v>
      </c>
      <c r="H335" s="66">
        <v>1937.71178906</v>
      </c>
      <c r="I335" s="66">
        <v>1893.6379965600001</v>
      </c>
      <c r="J335" s="66">
        <v>1847.67543568</v>
      </c>
      <c r="K335" s="66">
        <v>1832.3373914700001</v>
      </c>
      <c r="L335" s="66">
        <v>1829.85097812</v>
      </c>
      <c r="M335" s="66">
        <v>1852.58180631</v>
      </c>
      <c r="N335" s="66">
        <v>1865.8599759900001</v>
      </c>
      <c r="O335" s="66">
        <v>1875.7903050900002</v>
      </c>
      <c r="P335" s="66">
        <v>1887.8433320000001</v>
      </c>
      <c r="Q335" s="66">
        <v>1867.3589254800002</v>
      </c>
      <c r="R335" s="66">
        <v>1875.3829976</v>
      </c>
      <c r="S335" s="66">
        <v>1838.7042274600001</v>
      </c>
      <c r="T335" s="66">
        <v>1796.1152925400002</v>
      </c>
      <c r="U335" s="66">
        <v>1805.76920834</v>
      </c>
      <c r="V335" s="66">
        <v>1833.0335006600001</v>
      </c>
      <c r="W335" s="66">
        <v>1846.65432728</v>
      </c>
      <c r="X335" s="66">
        <v>1851.6070715200001</v>
      </c>
      <c r="Y335" s="66">
        <v>1874.44529016</v>
      </c>
    </row>
    <row r="336" spans="1:25" s="60" customFormat="1" ht="15.75" x14ac:dyDescent="0.3">
      <c r="A336" s="58" t="s">
        <v>136</v>
      </c>
      <c r="B336" s="59">
        <v>1996.46616176</v>
      </c>
      <c r="C336" s="59">
        <v>1990.92937708</v>
      </c>
      <c r="D336" s="59">
        <v>2002.87812525</v>
      </c>
      <c r="E336" s="59">
        <v>2014.89193045</v>
      </c>
      <c r="F336" s="59">
        <v>2019.50716345</v>
      </c>
      <c r="G336" s="59">
        <v>2020.2720488300001</v>
      </c>
      <c r="H336" s="59">
        <v>2019.03852641</v>
      </c>
      <c r="I336" s="59">
        <v>1984.1936713600001</v>
      </c>
      <c r="J336" s="59">
        <v>1940.3074569400001</v>
      </c>
      <c r="K336" s="59">
        <v>1903.8814962600002</v>
      </c>
      <c r="L336" s="59">
        <v>1870.7196742900001</v>
      </c>
      <c r="M336" s="59">
        <v>1862.98574117</v>
      </c>
      <c r="N336" s="59">
        <v>1884.99498808</v>
      </c>
      <c r="O336" s="59">
        <v>1907.1028182300001</v>
      </c>
      <c r="P336" s="59">
        <v>1919.87466948</v>
      </c>
      <c r="Q336" s="59">
        <v>1922.816073</v>
      </c>
      <c r="R336" s="59">
        <v>1899.38393868</v>
      </c>
      <c r="S336" s="59">
        <v>1862.34619423</v>
      </c>
      <c r="T336" s="59">
        <v>1830.7326154900002</v>
      </c>
      <c r="U336" s="59">
        <v>1841.65014974</v>
      </c>
      <c r="V336" s="59">
        <v>1867.3449462400001</v>
      </c>
      <c r="W336" s="59">
        <v>1879.8151006000001</v>
      </c>
      <c r="X336" s="59">
        <v>1911.55974922</v>
      </c>
      <c r="Y336" s="59">
        <v>1933.57417721</v>
      </c>
    </row>
    <row r="337" spans="1:25" s="60" customFormat="1" ht="15.75" x14ac:dyDescent="0.3">
      <c r="A337" s="58" t="s">
        <v>137</v>
      </c>
      <c r="B337" s="59">
        <v>1900.16870075</v>
      </c>
      <c r="C337" s="59">
        <v>1943.01757004</v>
      </c>
      <c r="D337" s="59">
        <v>1987.34615246</v>
      </c>
      <c r="E337" s="59">
        <v>1983.7436532200002</v>
      </c>
      <c r="F337" s="59">
        <v>1978.7674886100001</v>
      </c>
      <c r="G337" s="59">
        <v>1990.7948207500001</v>
      </c>
      <c r="H337" s="59">
        <v>1983.10702831</v>
      </c>
      <c r="I337" s="59">
        <v>1981.1798844500001</v>
      </c>
      <c r="J337" s="59">
        <v>1950.46314315</v>
      </c>
      <c r="K337" s="59">
        <v>1915.97918185</v>
      </c>
      <c r="L337" s="59">
        <v>1874.2230517</v>
      </c>
      <c r="M337" s="59">
        <v>1870.6891949600001</v>
      </c>
      <c r="N337" s="59">
        <v>1884.1671950900002</v>
      </c>
      <c r="O337" s="59">
        <v>1909.5430500800001</v>
      </c>
      <c r="P337" s="59">
        <v>1912.291612</v>
      </c>
      <c r="Q337" s="59">
        <v>1920.62472243</v>
      </c>
      <c r="R337" s="59">
        <v>1903.8502020600001</v>
      </c>
      <c r="S337" s="59">
        <v>1857.5394639800002</v>
      </c>
      <c r="T337" s="59">
        <v>1811.47251966</v>
      </c>
      <c r="U337" s="59">
        <v>1820.37495625</v>
      </c>
      <c r="V337" s="59">
        <v>1851.7728918600001</v>
      </c>
      <c r="W337" s="59">
        <v>1861.8494712000002</v>
      </c>
      <c r="X337" s="59">
        <v>1890.94642058</v>
      </c>
      <c r="Y337" s="59">
        <v>1940.0985473200001</v>
      </c>
    </row>
    <row r="338" spans="1:25" s="60" customFormat="1" ht="15.75" x14ac:dyDescent="0.3">
      <c r="A338" s="58" t="s">
        <v>138</v>
      </c>
      <c r="B338" s="59">
        <v>1927.0756048600001</v>
      </c>
      <c r="C338" s="59">
        <v>1968.04456037</v>
      </c>
      <c r="D338" s="59">
        <v>1964.3286340500001</v>
      </c>
      <c r="E338" s="59">
        <v>1971.1825888600001</v>
      </c>
      <c r="F338" s="59">
        <v>1967.3452738000001</v>
      </c>
      <c r="G338" s="59">
        <v>1957.1820036000001</v>
      </c>
      <c r="H338" s="59">
        <v>1928.0106173300001</v>
      </c>
      <c r="I338" s="59">
        <v>1859.36449036</v>
      </c>
      <c r="J338" s="59">
        <v>1837.66450164</v>
      </c>
      <c r="K338" s="59">
        <v>1825.5559271900001</v>
      </c>
      <c r="L338" s="59">
        <v>1819.2698285500001</v>
      </c>
      <c r="M338" s="59">
        <v>1827.79152232</v>
      </c>
      <c r="N338" s="59">
        <v>1837.7603334600001</v>
      </c>
      <c r="O338" s="59">
        <v>1848.2494428</v>
      </c>
      <c r="P338" s="59">
        <v>1861.4309734600001</v>
      </c>
      <c r="Q338" s="59">
        <v>1863.52872164</v>
      </c>
      <c r="R338" s="59">
        <v>1851.18711108</v>
      </c>
      <c r="S338" s="59">
        <v>1812.39559345</v>
      </c>
      <c r="T338" s="59">
        <v>1789.2738068400001</v>
      </c>
      <c r="U338" s="59">
        <v>1800.52292474</v>
      </c>
      <c r="V338" s="59">
        <v>1821.1085414500001</v>
      </c>
      <c r="W338" s="59">
        <v>1833.8611833</v>
      </c>
      <c r="X338" s="59">
        <v>1872.14195318</v>
      </c>
      <c r="Y338" s="59">
        <v>1890.0245859500001</v>
      </c>
    </row>
    <row r="339" spans="1:25" s="60" customFormat="1" ht="15.75" x14ac:dyDescent="0.3">
      <c r="A339" s="58" t="s">
        <v>139</v>
      </c>
      <c r="B339" s="59">
        <v>2020.1833151200001</v>
      </c>
      <c r="C339" s="59">
        <v>2041.97707096</v>
      </c>
      <c r="D339" s="59">
        <v>2078.7277358799997</v>
      </c>
      <c r="E339" s="59">
        <v>2046.6999837800001</v>
      </c>
      <c r="F339" s="59">
        <v>2042.21207114</v>
      </c>
      <c r="G339" s="59">
        <v>2039.24685806</v>
      </c>
      <c r="H339" s="59">
        <v>1998.0988393300001</v>
      </c>
      <c r="I339" s="59">
        <v>1955.9605817900001</v>
      </c>
      <c r="J339" s="59">
        <v>1914.97301098</v>
      </c>
      <c r="K339" s="59">
        <v>1912.16572352</v>
      </c>
      <c r="L339" s="59">
        <v>1945.6971855500001</v>
      </c>
      <c r="M339" s="59">
        <v>2010.2349310300001</v>
      </c>
      <c r="N339" s="59">
        <v>2023.7722331100001</v>
      </c>
      <c r="O339" s="59">
        <v>2027.9337948100001</v>
      </c>
      <c r="P339" s="59">
        <v>2023.6365164200001</v>
      </c>
      <c r="Q339" s="59">
        <v>2018.55966515</v>
      </c>
      <c r="R339" s="59">
        <v>1971.3176819</v>
      </c>
      <c r="S339" s="59">
        <v>1915.4778594900001</v>
      </c>
      <c r="T339" s="59">
        <v>1890.7701958800001</v>
      </c>
      <c r="U339" s="59">
        <v>1902.0770360900001</v>
      </c>
      <c r="V339" s="59">
        <v>1940.6856590800001</v>
      </c>
      <c r="W339" s="59">
        <v>1948.19535234</v>
      </c>
      <c r="X339" s="59">
        <v>1965.9094579500002</v>
      </c>
      <c r="Y339" s="59">
        <v>1995.41127908</v>
      </c>
    </row>
    <row r="340" spans="1:25" s="60" customFormat="1" ht="15.75" x14ac:dyDescent="0.3">
      <c r="A340" s="58" t="s">
        <v>140</v>
      </c>
      <c r="B340" s="59">
        <v>1913.1002367200001</v>
      </c>
      <c r="C340" s="59">
        <v>1925.7419397200001</v>
      </c>
      <c r="D340" s="59">
        <v>1957.52561135</v>
      </c>
      <c r="E340" s="59">
        <v>1965.06273945</v>
      </c>
      <c r="F340" s="59">
        <v>1952.6265122700001</v>
      </c>
      <c r="G340" s="59">
        <v>1922.95794133</v>
      </c>
      <c r="H340" s="59">
        <v>1876.1150870500001</v>
      </c>
      <c r="I340" s="59">
        <v>1819.7672700400001</v>
      </c>
      <c r="J340" s="59">
        <v>1815.93042322</v>
      </c>
      <c r="K340" s="59">
        <v>1795.9816755700001</v>
      </c>
      <c r="L340" s="59">
        <v>1776.37259232</v>
      </c>
      <c r="M340" s="59">
        <v>1786.8655389100002</v>
      </c>
      <c r="N340" s="59">
        <v>1822.44246718</v>
      </c>
      <c r="O340" s="59">
        <v>1819.6925556200001</v>
      </c>
      <c r="P340" s="59">
        <v>1831.3806203700001</v>
      </c>
      <c r="Q340" s="59">
        <v>1839.16243893</v>
      </c>
      <c r="R340" s="59">
        <v>1831.7546697100001</v>
      </c>
      <c r="S340" s="59">
        <v>1795.31580136</v>
      </c>
      <c r="T340" s="59">
        <v>1774.3488335500001</v>
      </c>
      <c r="U340" s="59">
        <v>1786.93767475</v>
      </c>
      <c r="V340" s="59">
        <v>1817.2609625800001</v>
      </c>
      <c r="W340" s="59">
        <v>1817.6493857200001</v>
      </c>
      <c r="X340" s="59">
        <v>1844.8331426900002</v>
      </c>
      <c r="Y340" s="59">
        <v>1869.6534100600002</v>
      </c>
    </row>
    <row r="341" spans="1:25" s="60" customFormat="1" ht="15.75" x14ac:dyDescent="0.3">
      <c r="A341" s="58" t="s">
        <v>141</v>
      </c>
      <c r="B341" s="59">
        <v>1865.19202556</v>
      </c>
      <c r="C341" s="59">
        <v>1883.33365966</v>
      </c>
      <c r="D341" s="59">
        <v>1936.5236624300001</v>
      </c>
      <c r="E341" s="59">
        <v>1929.52954701</v>
      </c>
      <c r="F341" s="59">
        <v>1924.12700021</v>
      </c>
      <c r="G341" s="59">
        <v>1925.4663735500001</v>
      </c>
      <c r="H341" s="59">
        <v>1881.26106622</v>
      </c>
      <c r="I341" s="59">
        <v>1835.3745991200001</v>
      </c>
      <c r="J341" s="59">
        <v>1807.52937161</v>
      </c>
      <c r="K341" s="59">
        <v>1800.96373109</v>
      </c>
      <c r="L341" s="59">
        <v>1808.75489208</v>
      </c>
      <c r="M341" s="59">
        <v>1843.69349554</v>
      </c>
      <c r="N341" s="59">
        <v>1877.2079182500001</v>
      </c>
      <c r="O341" s="59">
        <v>1914.7307694900001</v>
      </c>
      <c r="P341" s="59">
        <v>1917.4561189800002</v>
      </c>
      <c r="Q341" s="59">
        <v>1920.1686016400001</v>
      </c>
      <c r="R341" s="59">
        <v>1909.25129186</v>
      </c>
      <c r="S341" s="59">
        <v>1878.1190687200001</v>
      </c>
      <c r="T341" s="59">
        <v>1836.9320648600001</v>
      </c>
      <c r="U341" s="59">
        <v>1844.5480689200001</v>
      </c>
      <c r="V341" s="59">
        <v>1898.33150071</v>
      </c>
      <c r="W341" s="59">
        <v>1920.09645449</v>
      </c>
      <c r="X341" s="59">
        <v>1946.7316651400001</v>
      </c>
      <c r="Y341" s="59">
        <v>1979.72736938</v>
      </c>
    </row>
    <row r="342" spans="1:25" s="60" customFormat="1" ht="15.75" x14ac:dyDescent="0.3">
      <c r="A342" s="58" t="s">
        <v>142</v>
      </c>
      <c r="B342" s="59">
        <v>1916.9159614</v>
      </c>
      <c r="C342" s="59">
        <v>1947.8951197400002</v>
      </c>
      <c r="D342" s="59">
        <v>1954.2200286300001</v>
      </c>
      <c r="E342" s="59">
        <v>1956.20833898</v>
      </c>
      <c r="F342" s="59">
        <v>1954.6399152000001</v>
      </c>
      <c r="G342" s="59">
        <v>1947.4232504400002</v>
      </c>
      <c r="H342" s="59">
        <v>1904.32166747</v>
      </c>
      <c r="I342" s="59">
        <v>1845.0187061200002</v>
      </c>
      <c r="J342" s="59">
        <v>1806.75335496</v>
      </c>
      <c r="K342" s="59">
        <v>1790.9038451200001</v>
      </c>
      <c r="L342" s="59">
        <v>1788.9815998400002</v>
      </c>
      <c r="M342" s="59">
        <v>1800.4541876000001</v>
      </c>
      <c r="N342" s="59">
        <v>1803.19662894</v>
      </c>
      <c r="O342" s="59">
        <v>1809.9745462200001</v>
      </c>
      <c r="P342" s="59">
        <v>1823.0743581900001</v>
      </c>
      <c r="Q342" s="59">
        <v>1827.99618235</v>
      </c>
      <c r="R342" s="59">
        <v>1817.1962825000001</v>
      </c>
      <c r="S342" s="59">
        <v>1774.8410814900001</v>
      </c>
      <c r="T342" s="59">
        <v>1764.3461694700002</v>
      </c>
      <c r="U342" s="59">
        <v>1764.8074911600002</v>
      </c>
      <c r="V342" s="59">
        <v>1773.3708617</v>
      </c>
      <c r="W342" s="59">
        <v>1786.5625707900001</v>
      </c>
      <c r="X342" s="59">
        <v>1816.8640484800001</v>
      </c>
      <c r="Y342" s="59">
        <v>1850.8492029900001</v>
      </c>
    </row>
    <row r="343" spans="1:25" s="60" customFormat="1" ht="15.75" x14ac:dyDescent="0.3">
      <c r="A343" s="58" t="s">
        <v>143</v>
      </c>
      <c r="B343" s="59">
        <v>2011.82119762</v>
      </c>
      <c r="C343" s="59">
        <v>2057.15746322</v>
      </c>
      <c r="D343" s="59">
        <v>2118.2591481099998</v>
      </c>
      <c r="E343" s="59">
        <v>2125.54574684</v>
      </c>
      <c r="F343" s="59">
        <v>2129.57113243</v>
      </c>
      <c r="G343" s="59">
        <v>2115.42399449</v>
      </c>
      <c r="H343" s="59">
        <v>2101.0032758699999</v>
      </c>
      <c r="I343" s="59">
        <v>2071.6197782200002</v>
      </c>
      <c r="J343" s="59">
        <v>2030.9181199300001</v>
      </c>
      <c r="K343" s="59">
        <v>1992.07370603</v>
      </c>
      <c r="L343" s="59">
        <v>1946.98103449</v>
      </c>
      <c r="M343" s="59">
        <v>1942.4018563500001</v>
      </c>
      <c r="N343" s="59">
        <v>1973.9105786500002</v>
      </c>
      <c r="O343" s="59">
        <v>1965.6253063900001</v>
      </c>
      <c r="P343" s="59">
        <v>1982.0354138500002</v>
      </c>
      <c r="Q343" s="59">
        <v>2001.2954544200002</v>
      </c>
      <c r="R343" s="59">
        <v>1995.9408342000002</v>
      </c>
      <c r="S343" s="59">
        <v>1989.4187007600001</v>
      </c>
      <c r="T343" s="59">
        <v>1949.90428318</v>
      </c>
      <c r="U343" s="59">
        <v>1971.91103322</v>
      </c>
      <c r="V343" s="59">
        <v>1993.4830300600001</v>
      </c>
      <c r="W343" s="59">
        <v>1981.5883683700001</v>
      </c>
      <c r="X343" s="59">
        <v>2016.49811963</v>
      </c>
      <c r="Y343" s="59">
        <v>2049.99560458</v>
      </c>
    </row>
    <row r="344" spans="1:25" s="60" customFormat="1" ht="15.75" x14ac:dyDescent="0.3">
      <c r="A344" s="58" t="s">
        <v>144</v>
      </c>
      <c r="B344" s="59">
        <v>1995.7834043100002</v>
      </c>
      <c r="C344" s="59">
        <v>2037.28762422</v>
      </c>
      <c r="D344" s="59">
        <v>2057.7910962199999</v>
      </c>
      <c r="E344" s="59">
        <v>2075.6800751299998</v>
      </c>
      <c r="F344" s="59">
        <v>2066.5934577799999</v>
      </c>
      <c r="G344" s="59">
        <v>2040.0998343800002</v>
      </c>
      <c r="H344" s="59">
        <v>2058.7612473899999</v>
      </c>
      <c r="I344" s="59">
        <v>2043.2858396500001</v>
      </c>
      <c r="J344" s="59">
        <v>1996.7612848600002</v>
      </c>
      <c r="K344" s="59">
        <v>1935.9331511600001</v>
      </c>
      <c r="L344" s="59">
        <v>1903.30040631</v>
      </c>
      <c r="M344" s="59">
        <v>1894.17974136</v>
      </c>
      <c r="N344" s="59">
        <v>1904.7486960900001</v>
      </c>
      <c r="O344" s="59">
        <v>1934.57214645</v>
      </c>
      <c r="P344" s="59">
        <v>1952.1569062600001</v>
      </c>
      <c r="Q344" s="59">
        <v>1949.78440972</v>
      </c>
      <c r="R344" s="59">
        <v>1944.0113846700001</v>
      </c>
      <c r="S344" s="59">
        <v>1892.43246241</v>
      </c>
      <c r="T344" s="59">
        <v>1852.61973478</v>
      </c>
      <c r="U344" s="59">
        <v>1865.91769034</v>
      </c>
      <c r="V344" s="59">
        <v>1888.5028975600001</v>
      </c>
      <c r="W344" s="59">
        <v>1909.09403597</v>
      </c>
      <c r="X344" s="59">
        <v>1947.3945434300001</v>
      </c>
      <c r="Y344" s="59">
        <v>1979.8635634700001</v>
      </c>
    </row>
    <row r="345" spans="1:25" s="60" customFormat="1" ht="15.75" x14ac:dyDescent="0.3">
      <c r="A345" s="58" t="s">
        <v>145</v>
      </c>
      <c r="B345" s="59">
        <v>1982.8054732400001</v>
      </c>
      <c r="C345" s="59">
        <v>2004.6425800500001</v>
      </c>
      <c r="D345" s="59">
        <v>2035.3773384000001</v>
      </c>
      <c r="E345" s="59">
        <v>2044.9341643300002</v>
      </c>
      <c r="F345" s="59">
        <v>2026.28804249</v>
      </c>
      <c r="G345" s="59">
        <v>2018.35353437</v>
      </c>
      <c r="H345" s="59">
        <v>1961.4855607500001</v>
      </c>
      <c r="I345" s="59">
        <v>1938.82727974</v>
      </c>
      <c r="J345" s="59">
        <v>1898.0454807400001</v>
      </c>
      <c r="K345" s="59">
        <v>1886.96844149</v>
      </c>
      <c r="L345" s="59">
        <v>1878.4739786300001</v>
      </c>
      <c r="M345" s="59">
        <v>1885.05892821</v>
      </c>
      <c r="N345" s="59">
        <v>1889.2698397300001</v>
      </c>
      <c r="O345" s="59">
        <v>1906.2117425200001</v>
      </c>
      <c r="P345" s="59">
        <v>1916.46915388</v>
      </c>
      <c r="Q345" s="59">
        <v>1913.5880420600001</v>
      </c>
      <c r="R345" s="59">
        <v>1903.42371325</v>
      </c>
      <c r="S345" s="59">
        <v>1859.5219286200002</v>
      </c>
      <c r="T345" s="59">
        <v>1831.90817008</v>
      </c>
      <c r="U345" s="59">
        <v>1851.3690160000001</v>
      </c>
      <c r="V345" s="59">
        <v>1871.6509860600002</v>
      </c>
      <c r="W345" s="59">
        <v>1891.12555636</v>
      </c>
      <c r="X345" s="59">
        <v>1911.81414068</v>
      </c>
      <c r="Y345" s="59">
        <v>1928.87628619</v>
      </c>
    </row>
    <row r="346" spans="1:25" s="60" customFormat="1" ht="15.75" x14ac:dyDescent="0.3">
      <c r="A346" s="58" t="s">
        <v>146</v>
      </c>
      <c r="B346" s="59">
        <v>2064.6127297100002</v>
      </c>
      <c r="C346" s="59">
        <v>2093.3706642100001</v>
      </c>
      <c r="D346" s="59">
        <v>2100.5543983100001</v>
      </c>
      <c r="E346" s="59">
        <v>2117.3619905199998</v>
      </c>
      <c r="F346" s="59">
        <v>2088.5999364200002</v>
      </c>
      <c r="G346" s="59">
        <v>2078.2782041800001</v>
      </c>
      <c r="H346" s="59">
        <v>2049.8968464199997</v>
      </c>
      <c r="I346" s="59">
        <v>1991.65349659</v>
      </c>
      <c r="J346" s="59">
        <v>1957.8124870000001</v>
      </c>
      <c r="K346" s="59">
        <v>1947.3665068600001</v>
      </c>
      <c r="L346" s="59">
        <v>1936.5007525200001</v>
      </c>
      <c r="M346" s="59">
        <v>1957.9586749100001</v>
      </c>
      <c r="N346" s="59">
        <v>1964.8944948200001</v>
      </c>
      <c r="O346" s="59">
        <v>1974.09140903</v>
      </c>
      <c r="P346" s="59">
        <v>1967.97137423</v>
      </c>
      <c r="Q346" s="59">
        <v>1986.1190181100001</v>
      </c>
      <c r="R346" s="59">
        <v>1985.02087962</v>
      </c>
      <c r="S346" s="59">
        <v>1940.60972728</v>
      </c>
      <c r="T346" s="59">
        <v>1911.58042798</v>
      </c>
      <c r="U346" s="59">
        <v>1924.4989091700002</v>
      </c>
      <c r="V346" s="59">
        <v>1939.4263814200001</v>
      </c>
      <c r="W346" s="59">
        <v>1953.88164504</v>
      </c>
      <c r="X346" s="59">
        <v>1984.55117662</v>
      </c>
      <c r="Y346" s="59">
        <v>2009.28465962</v>
      </c>
    </row>
    <row r="347" spans="1:25" s="60" customFormat="1" ht="15.75" x14ac:dyDescent="0.3">
      <c r="A347" s="58" t="s">
        <v>147</v>
      </c>
      <c r="B347" s="59">
        <v>1994.50446588</v>
      </c>
      <c r="C347" s="59">
        <v>2019.9826737400001</v>
      </c>
      <c r="D347" s="59">
        <v>2051.4436384699998</v>
      </c>
      <c r="E347" s="59">
        <v>2041.6538722400001</v>
      </c>
      <c r="F347" s="59">
        <v>2056.0364867600001</v>
      </c>
      <c r="G347" s="59">
        <v>2030.97291245</v>
      </c>
      <c r="H347" s="59">
        <v>1975.57836372</v>
      </c>
      <c r="I347" s="59">
        <v>1888.7727507700001</v>
      </c>
      <c r="J347" s="59">
        <v>1853.17208744</v>
      </c>
      <c r="K347" s="59">
        <v>1886.3541155600001</v>
      </c>
      <c r="L347" s="59">
        <v>1882.1357881000001</v>
      </c>
      <c r="M347" s="59">
        <v>1907.9021254900001</v>
      </c>
      <c r="N347" s="59">
        <v>1920.4800784200002</v>
      </c>
      <c r="O347" s="59">
        <v>1933.8152087200001</v>
      </c>
      <c r="P347" s="59">
        <v>1936.34911304</v>
      </c>
      <c r="Q347" s="59">
        <v>1937.5686104000001</v>
      </c>
      <c r="R347" s="59">
        <v>1924.58644007</v>
      </c>
      <c r="S347" s="59">
        <v>1912.0763219400001</v>
      </c>
      <c r="T347" s="59">
        <v>1826.38600888</v>
      </c>
      <c r="U347" s="59">
        <v>1833.17464748</v>
      </c>
      <c r="V347" s="59">
        <v>1821.8558754400001</v>
      </c>
      <c r="W347" s="59">
        <v>1832.14891186</v>
      </c>
      <c r="X347" s="59">
        <v>1862.4518165100001</v>
      </c>
      <c r="Y347" s="59">
        <v>1882.37257514</v>
      </c>
    </row>
    <row r="348" spans="1:25" s="60" customFormat="1" ht="15.75" x14ac:dyDescent="0.3">
      <c r="A348" s="58" t="s">
        <v>148</v>
      </c>
      <c r="B348" s="59">
        <v>1987.0607669800002</v>
      </c>
      <c r="C348" s="59">
        <v>2020.53198241</v>
      </c>
      <c r="D348" s="59">
        <v>2043.5436927000001</v>
      </c>
      <c r="E348" s="59">
        <v>2051.8474645299998</v>
      </c>
      <c r="F348" s="59">
        <v>2049.30628609</v>
      </c>
      <c r="G348" s="59">
        <v>2033.7500911500001</v>
      </c>
      <c r="H348" s="59">
        <v>1987.5243386300001</v>
      </c>
      <c r="I348" s="59">
        <v>1940.69214857</v>
      </c>
      <c r="J348" s="59">
        <v>1897.2873333800001</v>
      </c>
      <c r="K348" s="59">
        <v>1895.06573555</v>
      </c>
      <c r="L348" s="59">
        <v>1900.35898017</v>
      </c>
      <c r="M348" s="59">
        <v>1910.6613230200001</v>
      </c>
      <c r="N348" s="59">
        <v>1943.5745713400001</v>
      </c>
      <c r="O348" s="59">
        <v>1942.7954752100002</v>
      </c>
      <c r="P348" s="59">
        <v>1972.40427292</v>
      </c>
      <c r="Q348" s="59">
        <v>1967.06633592</v>
      </c>
      <c r="R348" s="59">
        <v>1964.6887632600001</v>
      </c>
      <c r="S348" s="59">
        <v>1953.1299388</v>
      </c>
      <c r="T348" s="59">
        <v>1914.8274474700002</v>
      </c>
      <c r="U348" s="59">
        <v>1898.4657882400002</v>
      </c>
      <c r="V348" s="59">
        <v>1883.9428719100001</v>
      </c>
      <c r="W348" s="59">
        <v>1911.6559603800001</v>
      </c>
      <c r="X348" s="59">
        <v>1948.5480825100001</v>
      </c>
      <c r="Y348" s="59">
        <v>1983.0769556100001</v>
      </c>
    </row>
    <row r="349" spans="1:25" s="60" customFormat="1" ht="15.75" x14ac:dyDescent="0.3">
      <c r="A349" s="58" t="s">
        <v>149</v>
      </c>
      <c r="B349" s="59">
        <v>1962.2915487100001</v>
      </c>
      <c r="C349" s="59">
        <v>2034.14061449</v>
      </c>
      <c r="D349" s="59">
        <v>2049.9794984599998</v>
      </c>
      <c r="E349" s="59">
        <v>2063.3625640599998</v>
      </c>
      <c r="F349" s="59">
        <v>2066.4008248</v>
      </c>
      <c r="G349" s="59">
        <v>2047.9533102</v>
      </c>
      <c r="H349" s="59">
        <v>1995.4292085900001</v>
      </c>
      <c r="I349" s="59">
        <v>1981.8595817300002</v>
      </c>
      <c r="J349" s="59">
        <v>1941.3499433500001</v>
      </c>
      <c r="K349" s="59">
        <v>1918.46931761</v>
      </c>
      <c r="L349" s="59">
        <v>1918.9430197900001</v>
      </c>
      <c r="M349" s="59">
        <v>1939.47720749</v>
      </c>
      <c r="N349" s="59">
        <v>1942.4149031900001</v>
      </c>
      <c r="O349" s="59">
        <v>1958.8941315100001</v>
      </c>
      <c r="P349" s="59">
        <v>1963.44472447</v>
      </c>
      <c r="Q349" s="59">
        <v>1973.9384581700001</v>
      </c>
      <c r="R349" s="59">
        <v>1961.23357341</v>
      </c>
      <c r="S349" s="59">
        <v>1919.0231304200001</v>
      </c>
      <c r="T349" s="59">
        <v>1899.9218344200001</v>
      </c>
      <c r="U349" s="59">
        <v>1919.1238243800001</v>
      </c>
      <c r="V349" s="59">
        <v>1931.03502718</v>
      </c>
      <c r="W349" s="59">
        <v>1937.5294551100001</v>
      </c>
      <c r="X349" s="59">
        <v>1951.1679579700001</v>
      </c>
      <c r="Y349" s="59">
        <v>1980.0717150200001</v>
      </c>
    </row>
    <row r="350" spans="1:25" s="60" customFormat="1" ht="15.75" x14ac:dyDescent="0.3">
      <c r="A350" s="58" t="s">
        <v>150</v>
      </c>
      <c r="B350" s="59">
        <v>1984.5914640200001</v>
      </c>
      <c r="C350" s="59">
        <v>2017.41579424</v>
      </c>
      <c r="D350" s="59">
        <v>2058.9714234499997</v>
      </c>
      <c r="E350" s="59">
        <v>2067.2749912899999</v>
      </c>
      <c r="F350" s="59">
        <v>2056.9440559300001</v>
      </c>
      <c r="G350" s="59">
        <v>2053.2162640199999</v>
      </c>
      <c r="H350" s="59">
        <v>2012.2634625800001</v>
      </c>
      <c r="I350" s="59">
        <v>1985.9025205400001</v>
      </c>
      <c r="J350" s="59">
        <v>1948.9346892200001</v>
      </c>
      <c r="K350" s="59">
        <v>1905.1799412400001</v>
      </c>
      <c r="L350" s="59">
        <v>1866.65961384</v>
      </c>
      <c r="M350" s="59">
        <v>1844.9076419800001</v>
      </c>
      <c r="N350" s="59">
        <v>1867.7437512900001</v>
      </c>
      <c r="O350" s="59">
        <v>1878.50810308</v>
      </c>
      <c r="P350" s="59">
        <v>1869.65696136</v>
      </c>
      <c r="Q350" s="59">
        <v>1882.6491638100001</v>
      </c>
      <c r="R350" s="59">
        <v>1904.1510149400001</v>
      </c>
      <c r="S350" s="59">
        <v>1870.4197879400001</v>
      </c>
      <c r="T350" s="59">
        <v>1849.26187035</v>
      </c>
      <c r="U350" s="59">
        <v>1875.0433892900001</v>
      </c>
      <c r="V350" s="59">
        <v>1871.3555104300001</v>
      </c>
      <c r="W350" s="59">
        <v>1872.79062462</v>
      </c>
      <c r="X350" s="59">
        <v>1898.88546763</v>
      </c>
      <c r="Y350" s="59">
        <v>1930.9769392800001</v>
      </c>
    </row>
    <row r="351" spans="1:25" s="60" customFormat="1" ht="15.75" x14ac:dyDescent="0.3">
      <c r="A351" s="58" t="s">
        <v>151</v>
      </c>
      <c r="B351" s="59">
        <v>2002.7791747000001</v>
      </c>
      <c r="C351" s="59">
        <v>2013.63194069</v>
      </c>
      <c r="D351" s="59">
        <v>2050.1163451100001</v>
      </c>
      <c r="E351" s="59">
        <v>2052.2154836700001</v>
      </c>
      <c r="F351" s="59">
        <v>2050.4192604899999</v>
      </c>
      <c r="G351" s="59">
        <v>2052.78777115</v>
      </c>
      <c r="H351" s="59">
        <v>2038.5257509600001</v>
      </c>
      <c r="I351" s="59">
        <v>2031.9662880800001</v>
      </c>
      <c r="J351" s="59">
        <v>1996.18906816</v>
      </c>
      <c r="K351" s="59">
        <v>1957.9949146700001</v>
      </c>
      <c r="L351" s="59">
        <v>1914.95842965</v>
      </c>
      <c r="M351" s="59">
        <v>1900.19954912</v>
      </c>
      <c r="N351" s="59">
        <v>1915.81886689</v>
      </c>
      <c r="O351" s="59">
        <v>1923.24562369</v>
      </c>
      <c r="P351" s="59">
        <v>1922.00787102</v>
      </c>
      <c r="Q351" s="59">
        <v>1929.9406700700001</v>
      </c>
      <c r="R351" s="59">
        <v>1938.5476321400001</v>
      </c>
      <c r="S351" s="59">
        <v>1897.7224761700002</v>
      </c>
      <c r="T351" s="59">
        <v>1857.66612209</v>
      </c>
      <c r="U351" s="59">
        <v>1855.8979053100002</v>
      </c>
      <c r="V351" s="59">
        <v>1885.1671480100001</v>
      </c>
      <c r="W351" s="59">
        <v>1884.41431375</v>
      </c>
      <c r="X351" s="59">
        <v>1922.21383541</v>
      </c>
      <c r="Y351" s="59">
        <v>1961.07203235</v>
      </c>
    </row>
    <row r="352" spans="1:25" s="60" customFormat="1" ht="15.75" x14ac:dyDescent="0.3">
      <c r="A352" s="58" t="s">
        <v>152</v>
      </c>
      <c r="B352" s="59">
        <v>1879.08106466</v>
      </c>
      <c r="C352" s="59">
        <v>1912.0342830500001</v>
      </c>
      <c r="D352" s="59">
        <v>1938.91054289</v>
      </c>
      <c r="E352" s="59">
        <v>1951.83257994</v>
      </c>
      <c r="F352" s="59">
        <v>1955.1436003700001</v>
      </c>
      <c r="G352" s="59">
        <v>1934.1073800300001</v>
      </c>
      <c r="H352" s="59">
        <v>1887.3255445100001</v>
      </c>
      <c r="I352" s="59">
        <v>1840.3345477100002</v>
      </c>
      <c r="J352" s="59">
        <v>1816.0469554700001</v>
      </c>
      <c r="K352" s="59">
        <v>1782.9203976000001</v>
      </c>
      <c r="L352" s="59">
        <v>1771.0793138500001</v>
      </c>
      <c r="M352" s="59">
        <v>1792.6661209400002</v>
      </c>
      <c r="N352" s="59">
        <v>1798.68200983</v>
      </c>
      <c r="O352" s="59">
        <v>1810.77935581</v>
      </c>
      <c r="P352" s="59">
        <v>1824.90523226</v>
      </c>
      <c r="Q352" s="59">
        <v>1830.35934561</v>
      </c>
      <c r="R352" s="59">
        <v>1828.3113724100001</v>
      </c>
      <c r="S352" s="59">
        <v>1802.1579226600002</v>
      </c>
      <c r="T352" s="59">
        <v>1772.72200337</v>
      </c>
      <c r="U352" s="59">
        <v>1761.2397550800001</v>
      </c>
      <c r="V352" s="59">
        <v>1791.1979125</v>
      </c>
      <c r="W352" s="59">
        <v>1771.56752347</v>
      </c>
      <c r="X352" s="59">
        <v>1811.76785227</v>
      </c>
      <c r="Y352" s="59">
        <v>1837.2947709700002</v>
      </c>
    </row>
    <row r="353" spans="1:25" s="60" customFormat="1" ht="15.75" x14ac:dyDescent="0.3">
      <c r="A353" s="58" t="s">
        <v>153</v>
      </c>
      <c r="B353" s="59">
        <v>1877.7806295600001</v>
      </c>
      <c r="C353" s="59">
        <v>1958.9269367700001</v>
      </c>
      <c r="D353" s="59">
        <v>1998.6072688000002</v>
      </c>
      <c r="E353" s="59">
        <v>2012.2231144500001</v>
      </c>
      <c r="F353" s="59">
        <v>2004.10807787</v>
      </c>
      <c r="G353" s="59">
        <v>1988.79411721</v>
      </c>
      <c r="H353" s="59">
        <v>1923.7132314800001</v>
      </c>
      <c r="I353" s="59">
        <v>1871.6370188400001</v>
      </c>
      <c r="J353" s="59">
        <v>1851.5721292200001</v>
      </c>
      <c r="K353" s="59">
        <v>1818.4785838</v>
      </c>
      <c r="L353" s="59">
        <v>1804.7009005</v>
      </c>
      <c r="M353" s="59">
        <v>1827.0405569300001</v>
      </c>
      <c r="N353" s="59">
        <v>1842.4124420400001</v>
      </c>
      <c r="O353" s="59">
        <v>1852.15345398</v>
      </c>
      <c r="P353" s="59">
        <v>1860.9158757500002</v>
      </c>
      <c r="Q353" s="59">
        <v>1869.61484427</v>
      </c>
      <c r="R353" s="59">
        <v>1862.13056338</v>
      </c>
      <c r="S353" s="59">
        <v>1821.9800658700001</v>
      </c>
      <c r="T353" s="59">
        <v>1795.78419874</v>
      </c>
      <c r="U353" s="59">
        <v>1805.0782990800001</v>
      </c>
      <c r="V353" s="59">
        <v>1826.4501278100001</v>
      </c>
      <c r="W353" s="59">
        <v>1832.2540140200001</v>
      </c>
      <c r="X353" s="59">
        <v>1860.2446170200001</v>
      </c>
      <c r="Y353" s="59">
        <v>1898.82707665</v>
      </c>
    </row>
    <row r="354" spans="1:25" s="60" customFormat="1" ht="15.75" x14ac:dyDescent="0.3">
      <c r="A354" s="58" t="s">
        <v>154</v>
      </c>
      <c r="B354" s="59">
        <v>1958.45970248</v>
      </c>
      <c r="C354" s="59">
        <v>1995.7812182100001</v>
      </c>
      <c r="D354" s="59">
        <v>2030.5028359600001</v>
      </c>
      <c r="E354" s="59">
        <v>2037.73897756</v>
      </c>
      <c r="F354" s="59">
        <v>2036.53305972</v>
      </c>
      <c r="G354" s="59">
        <v>2006.9843326800001</v>
      </c>
      <c r="H354" s="59">
        <v>1956.4477567000001</v>
      </c>
      <c r="I354" s="59">
        <v>1916.22683364</v>
      </c>
      <c r="J354" s="59">
        <v>1909.1388770900001</v>
      </c>
      <c r="K354" s="59">
        <v>1884.9193541900001</v>
      </c>
      <c r="L354" s="59">
        <v>1858.6691062700002</v>
      </c>
      <c r="M354" s="59">
        <v>1882.4271978500001</v>
      </c>
      <c r="N354" s="59">
        <v>1891.17612762</v>
      </c>
      <c r="O354" s="59">
        <v>1906.75717943</v>
      </c>
      <c r="P354" s="59">
        <v>1921.1142347</v>
      </c>
      <c r="Q354" s="59">
        <v>1930.3081153400001</v>
      </c>
      <c r="R354" s="59">
        <v>1922.81736168</v>
      </c>
      <c r="S354" s="59">
        <v>1892.3937750600001</v>
      </c>
      <c r="T354" s="59">
        <v>1869.15105711</v>
      </c>
      <c r="U354" s="59">
        <v>1869.3008065000001</v>
      </c>
      <c r="V354" s="59">
        <v>1894.4568021</v>
      </c>
      <c r="W354" s="59">
        <v>1902.14029673</v>
      </c>
      <c r="X354" s="59">
        <v>1924.75154075</v>
      </c>
      <c r="Y354" s="59">
        <v>1935.0645470100001</v>
      </c>
    </row>
    <row r="355" spans="1:25" s="60" customFormat="1" ht="15.75" x14ac:dyDescent="0.3">
      <c r="A355" s="58" t="s">
        <v>155</v>
      </c>
      <c r="B355" s="59">
        <v>2005.29668092</v>
      </c>
      <c r="C355" s="59">
        <v>2056.4039942300001</v>
      </c>
      <c r="D355" s="59">
        <v>2086.3662664899998</v>
      </c>
      <c r="E355" s="59">
        <v>2096.8805765699999</v>
      </c>
      <c r="F355" s="59">
        <v>2101.53848561</v>
      </c>
      <c r="G355" s="59">
        <v>2105.2805128</v>
      </c>
      <c r="H355" s="59">
        <v>2059.2318998400001</v>
      </c>
      <c r="I355" s="59">
        <v>1989.2614167500001</v>
      </c>
      <c r="J355" s="59">
        <v>1959.6012722600001</v>
      </c>
      <c r="K355" s="59">
        <v>1951.1322805500001</v>
      </c>
      <c r="L355" s="59">
        <v>1954.40237647</v>
      </c>
      <c r="M355" s="59">
        <v>1958.56111409</v>
      </c>
      <c r="N355" s="59">
        <v>1972.0681340000001</v>
      </c>
      <c r="O355" s="59">
        <v>1982.4599546000002</v>
      </c>
      <c r="P355" s="59">
        <v>1996.5877959500001</v>
      </c>
      <c r="Q355" s="59">
        <v>1990.3807175100001</v>
      </c>
      <c r="R355" s="59">
        <v>1977.5079563900001</v>
      </c>
      <c r="S355" s="59">
        <v>1943.6317566</v>
      </c>
      <c r="T355" s="59">
        <v>1922.1755078800002</v>
      </c>
      <c r="U355" s="59">
        <v>1930.82221992</v>
      </c>
      <c r="V355" s="59">
        <v>1958.3791778500001</v>
      </c>
      <c r="W355" s="59">
        <v>1967.0000724700001</v>
      </c>
      <c r="X355" s="59">
        <v>1998.2703531700001</v>
      </c>
      <c r="Y355" s="59">
        <v>2015.0922711000001</v>
      </c>
    </row>
    <row r="356" spans="1:25" s="60" customFormat="1" ht="15.75" x14ac:dyDescent="0.3">
      <c r="A356" s="58" t="s">
        <v>156</v>
      </c>
      <c r="B356" s="59">
        <v>2013.2757119100002</v>
      </c>
      <c r="C356" s="59">
        <v>2059.1497722399999</v>
      </c>
      <c r="D356" s="59">
        <v>2082.04224196</v>
      </c>
      <c r="E356" s="59">
        <v>2200.9339538599997</v>
      </c>
      <c r="F356" s="59">
        <v>2203.4424045800001</v>
      </c>
      <c r="G356" s="59">
        <v>2193.2915673500002</v>
      </c>
      <c r="H356" s="59">
        <v>2132.1486087499998</v>
      </c>
      <c r="I356" s="59">
        <v>2073.2611062999999</v>
      </c>
      <c r="J356" s="59">
        <v>2033.98287807</v>
      </c>
      <c r="K356" s="59">
        <v>1998.60874463</v>
      </c>
      <c r="L356" s="59">
        <v>2003.78611905</v>
      </c>
      <c r="M356" s="59">
        <v>2012.1596166500001</v>
      </c>
      <c r="N356" s="59">
        <v>2029.29296658</v>
      </c>
      <c r="O356" s="59">
        <v>2050.83887379</v>
      </c>
      <c r="P356" s="59">
        <v>2058.00064926</v>
      </c>
      <c r="Q356" s="59">
        <v>2068.5760469500001</v>
      </c>
      <c r="R356" s="59">
        <v>2076.4155241499998</v>
      </c>
      <c r="S356" s="59">
        <v>2047.60014774</v>
      </c>
      <c r="T356" s="59">
        <v>2031.5516707300001</v>
      </c>
      <c r="U356" s="59">
        <v>2040.57036307</v>
      </c>
      <c r="V356" s="59">
        <v>2053.8511994599999</v>
      </c>
      <c r="W356" s="59">
        <v>2066.0985738199997</v>
      </c>
      <c r="X356" s="59">
        <v>2097.7805802399998</v>
      </c>
      <c r="Y356" s="59">
        <v>2117.6076132399999</v>
      </c>
    </row>
    <row r="357" spans="1:25" s="60" customFormat="1" ht="15.75" x14ac:dyDescent="0.3">
      <c r="A357" s="58" t="s">
        <v>157</v>
      </c>
      <c r="B357" s="59">
        <v>1977.4355660400001</v>
      </c>
      <c r="C357" s="59">
        <v>1959.5933638700001</v>
      </c>
      <c r="D357" s="59">
        <v>1993.6552898500001</v>
      </c>
      <c r="E357" s="59">
        <v>2139.1974518699999</v>
      </c>
      <c r="F357" s="59">
        <v>2139.02567357</v>
      </c>
      <c r="G357" s="59">
        <v>2121.3616070600001</v>
      </c>
      <c r="H357" s="59">
        <v>2105.1534888199999</v>
      </c>
      <c r="I357" s="59">
        <v>2067.7841113899999</v>
      </c>
      <c r="J357" s="59">
        <v>2017.7138319200001</v>
      </c>
      <c r="K357" s="59">
        <v>1981.4418343100001</v>
      </c>
      <c r="L357" s="59">
        <v>1942.9994032900001</v>
      </c>
      <c r="M357" s="59">
        <v>1934.28342101</v>
      </c>
      <c r="N357" s="59">
        <v>1924.4552583100001</v>
      </c>
      <c r="O357" s="59">
        <v>1924.9703709600001</v>
      </c>
      <c r="P357" s="59">
        <v>1930.4348194500001</v>
      </c>
      <c r="Q357" s="59">
        <v>1944.2479674900001</v>
      </c>
      <c r="R357" s="59">
        <v>1933.7797292</v>
      </c>
      <c r="S357" s="59">
        <v>1902.3347443500002</v>
      </c>
      <c r="T357" s="59">
        <v>1921.2225986200001</v>
      </c>
      <c r="U357" s="59">
        <v>1930.54386086</v>
      </c>
      <c r="V357" s="59">
        <v>1948.3377428800002</v>
      </c>
      <c r="W357" s="59">
        <v>1956.3505163700002</v>
      </c>
      <c r="X357" s="59">
        <v>1987.2042985600001</v>
      </c>
      <c r="Y357" s="59">
        <v>1998.2649045600001</v>
      </c>
    </row>
    <row r="358" spans="1:25" s="60" customFormat="1" ht="15.75" x14ac:dyDescent="0.3">
      <c r="A358" s="58" t="s">
        <v>158</v>
      </c>
      <c r="B358" s="59">
        <v>1900.6453416700001</v>
      </c>
      <c r="C358" s="59">
        <v>1964.8831233000001</v>
      </c>
      <c r="D358" s="59">
        <v>2017.4909787300001</v>
      </c>
      <c r="E358" s="59">
        <v>2054.1689067799998</v>
      </c>
      <c r="F358" s="59">
        <v>2063.20400767</v>
      </c>
      <c r="G358" s="59">
        <v>2044.0023972700001</v>
      </c>
      <c r="H358" s="59">
        <v>2033.65695734</v>
      </c>
      <c r="I358" s="59">
        <v>2006.1820850000001</v>
      </c>
      <c r="J358" s="59">
        <v>1969.5479381500002</v>
      </c>
      <c r="K358" s="59">
        <v>1955.09117754</v>
      </c>
      <c r="L358" s="59">
        <v>1895.0292406800002</v>
      </c>
      <c r="M358" s="59">
        <v>1881.10890277</v>
      </c>
      <c r="N358" s="59">
        <v>1890.2742440900001</v>
      </c>
      <c r="O358" s="59">
        <v>1917.6739353400001</v>
      </c>
      <c r="P358" s="59">
        <v>1904.1560111900001</v>
      </c>
      <c r="Q358" s="59">
        <v>1901.2910291200001</v>
      </c>
      <c r="R358" s="59">
        <v>1902.69962975</v>
      </c>
      <c r="S358" s="59">
        <v>1888.1448336800001</v>
      </c>
      <c r="T358" s="59">
        <v>1865.06971129</v>
      </c>
      <c r="U358" s="59">
        <v>1870.8033565400001</v>
      </c>
      <c r="V358" s="59">
        <v>1893.83999801</v>
      </c>
      <c r="W358" s="59">
        <v>1904.36923761</v>
      </c>
      <c r="X358" s="59">
        <v>1932.34919178</v>
      </c>
      <c r="Y358" s="59">
        <v>1946.0486384600001</v>
      </c>
    </row>
    <row r="359" spans="1:25" s="60" customFormat="1" ht="15.75" x14ac:dyDescent="0.3">
      <c r="A359" s="58" t="s">
        <v>159</v>
      </c>
      <c r="B359" s="59">
        <v>2012.5482300200001</v>
      </c>
      <c r="C359" s="59">
        <v>2056.1102141799997</v>
      </c>
      <c r="D359" s="59">
        <v>2069.6739310499997</v>
      </c>
      <c r="E359" s="59">
        <v>2079.11180483</v>
      </c>
      <c r="F359" s="59">
        <v>2074.9699688999999</v>
      </c>
      <c r="G359" s="59">
        <v>2047.79514331</v>
      </c>
      <c r="H359" s="59">
        <v>2019.8622229500002</v>
      </c>
      <c r="I359" s="59">
        <v>1977.9465463200002</v>
      </c>
      <c r="J359" s="59">
        <v>1923.54625981</v>
      </c>
      <c r="K359" s="59">
        <v>1895.6641196200001</v>
      </c>
      <c r="L359" s="59">
        <v>1882.2343697200001</v>
      </c>
      <c r="M359" s="59">
        <v>1895.6194738200002</v>
      </c>
      <c r="N359" s="59">
        <v>1894.1451952500001</v>
      </c>
      <c r="O359" s="59">
        <v>1898.9320311000001</v>
      </c>
      <c r="P359" s="59">
        <v>1897.55529439</v>
      </c>
      <c r="Q359" s="59">
        <v>1908.86919177</v>
      </c>
      <c r="R359" s="59">
        <v>1927.6926533600001</v>
      </c>
      <c r="S359" s="59">
        <v>1899.6274794000001</v>
      </c>
      <c r="T359" s="59">
        <v>1865.5764119100002</v>
      </c>
      <c r="U359" s="59">
        <v>1878.2628999400001</v>
      </c>
      <c r="V359" s="59">
        <v>1904.2386600900002</v>
      </c>
      <c r="W359" s="59">
        <v>1919.9601479600001</v>
      </c>
      <c r="X359" s="59">
        <v>1954.290158</v>
      </c>
      <c r="Y359" s="59">
        <v>1971.9076134500001</v>
      </c>
    </row>
    <row r="360" spans="1:25" s="60" customFormat="1" ht="15.75" x14ac:dyDescent="0.3">
      <c r="A360" s="58" t="s">
        <v>160</v>
      </c>
      <c r="B360" s="59">
        <v>2178.2569457099999</v>
      </c>
      <c r="C360" s="59">
        <v>2208.3181943999998</v>
      </c>
      <c r="D360" s="59">
        <v>2217.5730281299998</v>
      </c>
      <c r="E360" s="59">
        <v>2229.4136559899998</v>
      </c>
      <c r="F360" s="59">
        <v>2228.86484746</v>
      </c>
      <c r="G360" s="59">
        <v>2205.1551113999999</v>
      </c>
      <c r="H360" s="59">
        <v>2161.5090276199999</v>
      </c>
      <c r="I360" s="59">
        <v>2114.1948030499998</v>
      </c>
      <c r="J360" s="59">
        <v>2066.62496306</v>
      </c>
      <c r="K360" s="59">
        <v>2028.41032154</v>
      </c>
      <c r="L360" s="59">
        <v>2018.0188963600001</v>
      </c>
      <c r="M360" s="59">
        <v>2029.4779476000001</v>
      </c>
      <c r="N360" s="59">
        <v>2071.3642432299998</v>
      </c>
      <c r="O360" s="59">
        <v>2109.2605023900001</v>
      </c>
      <c r="P360" s="59">
        <v>2134.6317828400001</v>
      </c>
      <c r="Q360" s="59">
        <v>2166.2616527</v>
      </c>
      <c r="R360" s="59">
        <v>2153.6564504100002</v>
      </c>
      <c r="S360" s="59">
        <v>2105.57331333</v>
      </c>
      <c r="T360" s="59">
        <v>2084.0926912</v>
      </c>
      <c r="U360" s="59">
        <v>2095.2718420800002</v>
      </c>
      <c r="V360" s="59">
        <v>2118.7061690099999</v>
      </c>
      <c r="W360" s="59">
        <v>2144.81140852</v>
      </c>
      <c r="X360" s="59">
        <v>2170.93154839</v>
      </c>
      <c r="Y360" s="59">
        <v>2187.3668505599999</v>
      </c>
    </row>
    <row r="361" spans="1:25" s="60" customFormat="1" ht="15.75" x14ac:dyDescent="0.3">
      <c r="A361" s="58" t="s">
        <v>161</v>
      </c>
      <c r="B361" s="59">
        <v>2139.89679054</v>
      </c>
      <c r="C361" s="59">
        <v>2128.8327011000001</v>
      </c>
      <c r="D361" s="59">
        <v>2137.1982370199999</v>
      </c>
      <c r="E361" s="59">
        <v>2146.2636829100002</v>
      </c>
      <c r="F361" s="59">
        <v>2203.48821314</v>
      </c>
      <c r="G361" s="59">
        <v>2197.2313546300002</v>
      </c>
      <c r="H361" s="59">
        <v>2151.27657533</v>
      </c>
      <c r="I361" s="59">
        <v>2093.1409715</v>
      </c>
      <c r="J361" s="59">
        <v>2078.78385579</v>
      </c>
      <c r="K361" s="59">
        <v>2069.5605648599999</v>
      </c>
      <c r="L361" s="59">
        <v>2042.7576546400001</v>
      </c>
      <c r="M361" s="59">
        <v>2048.6837533200001</v>
      </c>
      <c r="N361" s="59">
        <v>2067.27433935</v>
      </c>
      <c r="O361" s="59">
        <v>2066.66576278</v>
      </c>
      <c r="P361" s="59">
        <v>2068.0567564899998</v>
      </c>
      <c r="Q361" s="59">
        <v>2047.15976469</v>
      </c>
      <c r="R361" s="59">
        <v>2045.70292139</v>
      </c>
      <c r="S361" s="59">
        <v>2010.1911441</v>
      </c>
      <c r="T361" s="59">
        <v>2030.6220568400001</v>
      </c>
      <c r="U361" s="59">
        <v>2037.78502714</v>
      </c>
      <c r="V361" s="59">
        <v>2058.8616522500001</v>
      </c>
      <c r="W361" s="59">
        <v>2053.3537828799999</v>
      </c>
      <c r="X361" s="59">
        <v>2076.5818881499999</v>
      </c>
      <c r="Y361" s="59">
        <v>2093.8310374299999</v>
      </c>
    </row>
    <row r="362" spans="1:25" s="60" customFormat="1" ht="15.75" x14ac:dyDescent="0.3">
      <c r="A362" s="58" t="s">
        <v>162</v>
      </c>
      <c r="B362" s="59">
        <v>2059.23223998</v>
      </c>
      <c r="C362" s="59">
        <v>2104.9243831600002</v>
      </c>
      <c r="D362" s="59">
        <v>2121.5431802600001</v>
      </c>
      <c r="E362" s="59">
        <v>2126.9262626</v>
      </c>
      <c r="F362" s="59">
        <v>2128.30539344</v>
      </c>
      <c r="G362" s="59">
        <v>2122.3919288500001</v>
      </c>
      <c r="H362" s="59">
        <v>2070.2962044000001</v>
      </c>
      <c r="I362" s="59">
        <v>2016.3772906000002</v>
      </c>
      <c r="J362" s="59">
        <v>1995.8251259400001</v>
      </c>
      <c r="K362" s="59">
        <v>1976.0861535900001</v>
      </c>
      <c r="L362" s="59">
        <v>2002.64670548</v>
      </c>
      <c r="M362" s="59">
        <v>2024.06070884</v>
      </c>
      <c r="N362" s="59">
        <v>1989.49483106</v>
      </c>
      <c r="O362" s="59">
        <v>1996.2861437900001</v>
      </c>
      <c r="P362" s="59">
        <v>1993.80548417</v>
      </c>
      <c r="Q362" s="59">
        <v>1938.44080476</v>
      </c>
      <c r="R362" s="59">
        <v>1948.6591238400001</v>
      </c>
      <c r="S362" s="59">
        <v>1977.81977742</v>
      </c>
      <c r="T362" s="59">
        <v>1932.8235554800001</v>
      </c>
      <c r="U362" s="59">
        <v>1970.6886436700001</v>
      </c>
      <c r="V362" s="59">
        <v>1973.1508435200001</v>
      </c>
      <c r="W362" s="59">
        <v>1998.98051291</v>
      </c>
      <c r="X362" s="59">
        <v>2006.3399445800001</v>
      </c>
      <c r="Y362" s="59">
        <v>2041.15261968</v>
      </c>
    </row>
    <row r="363" spans="1:25" s="60" customFormat="1" ht="15.75" x14ac:dyDescent="0.3">
      <c r="A363" s="58" t="s">
        <v>163</v>
      </c>
      <c r="B363" s="59">
        <v>2156.5797723199998</v>
      </c>
      <c r="C363" s="59">
        <v>2200.3244297299998</v>
      </c>
      <c r="D363" s="59">
        <v>2171.1557839500001</v>
      </c>
      <c r="E363" s="59">
        <v>2170.5006107099998</v>
      </c>
      <c r="F363" s="59">
        <v>2170.70790592</v>
      </c>
      <c r="G363" s="59">
        <v>2095.73577755</v>
      </c>
      <c r="H363" s="59">
        <v>2119.3524457799999</v>
      </c>
      <c r="I363" s="59">
        <v>2087.4995159999999</v>
      </c>
      <c r="J363" s="59">
        <v>2084.5687225699999</v>
      </c>
      <c r="K363" s="59">
        <v>2064.9442751199999</v>
      </c>
      <c r="L363" s="59">
        <v>2072.15036255</v>
      </c>
      <c r="M363" s="59">
        <v>2094.21456072</v>
      </c>
      <c r="N363" s="59">
        <v>2092.49455051</v>
      </c>
      <c r="O363" s="59">
        <v>2082.1448661199997</v>
      </c>
      <c r="P363" s="59">
        <v>2090.2826085699999</v>
      </c>
      <c r="Q363" s="59">
        <v>2101.79034641</v>
      </c>
      <c r="R363" s="59">
        <v>2098.51089598</v>
      </c>
      <c r="S363" s="59">
        <v>2055.4561602700001</v>
      </c>
      <c r="T363" s="59">
        <v>2067.9553446899999</v>
      </c>
      <c r="U363" s="59">
        <v>2078.06945696</v>
      </c>
      <c r="V363" s="59">
        <v>2106.0396748399999</v>
      </c>
      <c r="W363" s="59">
        <v>2106.0096425000002</v>
      </c>
      <c r="X363" s="59">
        <v>2104.3894746400001</v>
      </c>
      <c r="Y363" s="59">
        <v>2155.3719155399999</v>
      </c>
    </row>
    <row r="364" spans="1:25" s="60" customFormat="1" ht="15.75" x14ac:dyDescent="0.3">
      <c r="A364" s="58" t="s">
        <v>164</v>
      </c>
      <c r="B364" s="59">
        <v>2241.0314896300001</v>
      </c>
      <c r="C364" s="59">
        <v>2279.4402074499999</v>
      </c>
      <c r="D364" s="59">
        <v>2298.4201452700004</v>
      </c>
      <c r="E364" s="59">
        <v>2298.43226448</v>
      </c>
      <c r="F364" s="59">
        <v>2311.5850754899998</v>
      </c>
      <c r="G364" s="59">
        <v>2299.1393153000004</v>
      </c>
      <c r="H364" s="59">
        <v>2289.1026680300001</v>
      </c>
      <c r="I364" s="59">
        <v>2228.0768226300002</v>
      </c>
      <c r="J364" s="59">
        <v>2161.7428976800002</v>
      </c>
      <c r="K364" s="59">
        <v>2163.8579829</v>
      </c>
      <c r="L364" s="59">
        <v>2151.27644801</v>
      </c>
      <c r="M364" s="59">
        <v>2180.2003291299998</v>
      </c>
      <c r="N364" s="59">
        <v>2189.8591104100001</v>
      </c>
      <c r="O364" s="59">
        <v>2204.07556419</v>
      </c>
      <c r="P364" s="59">
        <v>2225.1095136999998</v>
      </c>
      <c r="Q364" s="59">
        <v>2236.52988022</v>
      </c>
      <c r="R364" s="59">
        <v>2243.12083446</v>
      </c>
      <c r="S364" s="59">
        <v>2220.6300164700001</v>
      </c>
      <c r="T364" s="59">
        <v>2148.9551152099998</v>
      </c>
      <c r="U364" s="59">
        <v>2183.2234862400001</v>
      </c>
      <c r="V364" s="59">
        <v>2193.73571012</v>
      </c>
      <c r="W364" s="59">
        <v>2202.3237836399999</v>
      </c>
      <c r="X364" s="59">
        <v>2228.9065660599999</v>
      </c>
      <c r="Y364" s="59">
        <v>2245.0738512100002</v>
      </c>
    </row>
    <row r="365" spans="1:25" s="60" customFormat="1" ht="15.75" x14ac:dyDescent="0.3">
      <c r="A365" s="58" t="s">
        <v>165</v>
      </c>
      <c r="B365" s="59">
        <v>2198.2395959699998</v>
      </c>
      <c r="C365" s="59">
        <v>2180.22789255</v>
      </c>
      <c r="D365" s="59">
        <v>2197.2814271399998</v>
      </c>
      <c r="E365" s="59">
        <v>2202.4065974599998</v>
      </c>
      <c r="F365" s="59">
        <v>2197.8948662799999</v>
      </c>
      <c r="G365" s="59">
        <v>2154.7086902299998</v>
      </c>
      <c r="H365" s="59">
        <v>2154.2144892599999</v>
      </c>
      <c r="I365" s="59">
        <v>2154.8625498199999</v>
      </c>
      <c r="J365" s="59">
        <v>2132.0922654699998</v>
      </c>
      <c r="K365" s="59">
        <v>2090.53465293</v>
      </c>
      <c r="L365" s="59">
        <v>2073.7597576200001</v>
      </c>
      <c r="M365" s="59">
        <v>2056.0578609700001</v>
      </c>
      <c r="N365" s="59">
        <v>2062.5503266199999</v>
      </c>
      <c r="O365" s="59">
        <v>2074.4654900999999</v>
      </c>
      <c r="P365" s="59">
        <v>2098.55441832</v>
      </c>
      <c r="Q365" s="59">
        <v>2080.0098137999998</v>
      </c>
      <c r="R365" s="59">
        <v>2095.6263515800001</v>
      </c>
      <c r="S365" s="59">
        <v>2058.5692498600001</v>
      </c>
      <c r="T365" s="59">
        <v>1992.59362863</v>
      </c>
      <c r="U365" s="59">
        <v>1969.31611086</v>
      </c>
      <c r="V365" s="59">
        <v>2007.5657333300001</v>
      </c>
      <c r="W365" s="59">
        <v>2063.7293682700001</v>
      </c>
      <c r="X365" s="59">
        <v>2119.93522278</v>
      </c>
      <c r="Y365" s="59">
        <v>2167.51401222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1729.0647811000001</v>
      </c>
      <c r="C370" s="66">
        <v>1766.8430304000001</v>
      </c>
      <c r="D370" s="66">
        <v>1798.6606272700001</v>
      </c>
      <c r="E370" s="66">
        <v>1800.0669607000002</v>
      </c>
      <c r="F370" s="66">
        <v>1808.70425245</v>
      </c>
      <c r="G370" s="66">
        <v>1786.6434910200001</v>
      </c>
      <c r="H370" s="66">
        <v>1744.59767106</v>
      </c>
      <c r="I370" s="66">
        <v>1700.5238785600002</v>
      </c>
      <c r="J370" s="66">
        <v>1654.56131768</v>
      </c>
      <c r="K370" s="66">
        <v>1639.2232734700001</v>
      </c>
      <c r="L370" s="66">
        <v>1636.7368601200001</v>
      </c>
      <c r="M370" s="66">
        <v>1659.4676883100001</v>
      </c>
      <c r="N370" s="66">
        <v>1672.7458579900001</v>
      </c>
      <c r="O370" s="66">
        <v>1682.6761870900002</v>
      </c>
      <c r="P370" s="66">
        <v>1694.7292140000002</v>
      </c>
      <c r="Q370" s="66">
        <v>1674.2448074800002</v>
      </c>
      <c r="R370" s="66">
        <v>1682.2688796</v>
      </c>
      <c r="S370" s="66">
        <v>1645.5901094600001</v>
      </c>
      <c r="T370" s="66">
        <v>1603.0011745400002</v>
      </c>
      <c r="U370" s="66">
        <v>1612.65509034</v>
      </c>
      <c r="V370" s="66">
        <v>1639.9193826600001</v>
      </c>
      <c r="W370" s="66">
        <v>1653.54020928</v>
      </c>
      <c r="X370" s="66">
        <v>1658.4929535200001</v>
      </c>
      <c r="Y370" s="66">
        <v>1681.3311721600001</v>
      </c>
    </row>
    <row r="371" spans="1:25" s="60" customFormat="1" ht="15.75" x14ac:dyDescent="0.3">
      <c r="A371" s="58" t="s">
        <v>136</v>
      </c>
      <c r="B371" s="59">
        <v>1803.35204376</v>
      </c>
      <c r="C371" s="59">
        <v>1797.81525908</v>
      </c>
      <c r="D371" s="59">
        <v>1809.7640072500001</v>
      </c>
      <c r="E371" s="59">
        <v>1821.7778124500001</v>
      </c>
      <c r="F371" s="59">
        <v>1826.39304545</v>
      </c>
      <c r="G371" s="59">
        <v>1827.1579308300002</v>
      </c>
      <c r="H371" s="59">
        <v>1825.9244084100001</v>
      </c>
      <c r="I371" s="59">
        <v>1791.0795533600001</v>
      </c>
      <c r="J371" s="59">
        <v>1747.1933389400001</v>
      </c>
      <c r="K371" s="59">
        <v>1710.7673782600002</v>
      </c>
      <c r="L371" s="59">
        <v>1677.6055562900001</v>
      </c>
      <c r="M371" s="59">
        <v>1669.87162317</v>
      </c>
      <c r="N371" s="59">
        <v>1691.88087008</v>
      </c>
      <c r="O371" s="59">
        <v>1713.9887002300002</v>
      </c>
      <c r="P371" s="59">
        <v>1726.76055148</v>
      </c>
      <c r="Q371" s="59">
        <v>1729.701955</v>
      </c>
      <c r="R371" s="59">
        <v>1706.2698206800001</v>
      </c>
      <c r="S371" s="59">
        <v>1669.2320762300001</v>
      </c>
      <c r="T371" s="59">
        <v>1637.6184974900002</v>
      </c>
      <c r="U371" s="59">
        <v>1648.53603174</v>
      </c>
      <c r="V371" s="59">
        <v>1674.2308282400002</v>
      </c>
      <c r="W371" s="59">
        <v>1686.7009826000001</v>
      </c>
      <c r="X371" s="59">
        <v>1718.44563122</v>
      </c>
      <c r="Y371" s="59">
        <v>1740.4600592100001</v>
      </c>
    </row>
    <row r="372" spans="1:25" s="60" customFormat="1" ht="15.75" x14ac:dyDescent="0.3">
      <c r="A372" s="58" t="s">
        <v>137</v>
      </c>
      <c r="B372" s="59">
        <v>1707.05458275</v>
      </c>
      <c r="C372" s="59">
        <v>1749.90345204</v>
      </c>
      <c r="D372" s="59">
        <v>1794.23203446</v>
      </c>
      <c r="E372" s="59">
        <v>1790.6295352200002</v>
      </c>
      <c r="F372" s="59">
        <v>1785.6533706100001</v>
      </c>
      <c r="G372" s="59">
        <v>1797.6807027500001</v>
      </c>
      <c r="H372" s="59">
        <v>1789.9929103100001</v>
      </c>
      <c r="I372" s="59">
        <v>1788.0657664500002</v>
      </c>
      <c r="J372" s="59">
        <v>1757.34902515</v>
      </c>
      <c r="K372" s="59">
        <v>1722.8650638500001</v>
      </c>
      <c r="L372" s="59">
        <v>1681.1089337000001</v>
      </c>
      <c r="M372" s="59">
        <v>1677.5750769600002</v>
      </c>
      <c r="N372" s="59">
        <v>1691.0530770900002</v>
      </c>
      <c r="O372" s="59">
        <v>1716.4289320800001</v>
      </c>
      <c r="P372" s="59">
        <v>1719.177494</v>
      </c>
      <c r="Q372" s="59">
        <v>1727.5106044300001</v>
      </c>
      <c r="R372" s="59">
        <v>1710.7360840600002</v>
      </c>
      <c r="S372" s="59">
        <v>1664.4253459800002</v>
      </c>
      <c r="T372" s="59">
        <v>1618.35840166</v>
      </c>
      <c r="U372" s="59">
        <v>1627.26083825</v>
      </c>
      <c r="V372" s="59">
        <v>1658.6587738600001</v>
      </c>
      <c r="W372" s="59">
        <v>1668.7353532000002</v>
      </c>
      <c r="X372" s="59">
        <v>1697.83230258</v>
      </c>
      <c r="Y372" s="59">
        <v>1746.9844293200001</v>
      </c>
    </row>
    <row r="373" spans="1:25" s="60" customFormat="1" ht="15.75" x14ac:dyDescent="0.3">
      <c r="A373" s="58" t="s">
        <v>138</v>
      </c>
      <c r="B373" s="59">
        <v>1733.9614868600002</v>
      </c>
      <c r="C373" s="59">
        <v>1774.93044237</v>
      </c>
      <c r="D373" s="59">
        <v>1771.2145160500002</v>
      </c>
      <c r="E373" s="59">
        <v>1778.0684708600002</v>
      </c>
      <c r="F373" s="59">
        <v>1774.2311558000001</v>
      </c>
      <c r="G373" s="59">
        <v>1764.0678856000002</v>
      </c>
      <c r="H373" s="59">
        <v>1734.8964993300001</v>
      </c>
      <c r="I373" s="59">
        <v>1666.25037236</v>
      </c>
      <c r="J373" s="59">
        <v>1644.5503836400001</v>
      </c>
      <c r="K373" s="59">
        <v>1632.4418091900002</v>
      </c>
      <c r="L373" s="59">
        <v>1626.1557105500001</v>
      </c>
      <c r="M373" s="59">
        <v>1634.6774043200001</v>
      </c>
      <c r="N373" s="59">
        <v>1644.6462154600001</v>
      </c>
      <c r="O373" s="59">
        <v>1655.1353248</v>
      </c>
      <c r="P373" s="59">
        <v>1668.3168554600002</v>
      </c>
      <c r="Q373" s="59">
        <v>1670.41460364</v>
      </c>
      <c r="R373" s="59">
        <v>1658.0729930800001</v>
      </c>
      <c r="S373" s="59">
        <v>1619.28147545</v>
      </c>
      <c r="T373" s="59">
        <v>1596.1596888400002</v>
      </c>
      <c r="U373" s="59">
        <v>1607.40880674</v>
      </c>
      <c r="V373" s="59">
        <v>1627.9944234500001</v>
      </c>
      <c r="W373" s="59">
        <v>1640.7470653</v>
      </c>
      <c r="X373" s="59">
        <v>1679.02783518</v>
      </c>
      <c r="Y373" s="59">
        <v>1696.9104679500001</v>
      </c>
    </row>
    <row r="374" spans="1:25" s="60" customFormat="1" ht="15.75" x14ac:dyDescent="0.3">
      <c r="A374" s="58" t="s">
        <v>139</v>
      </c>
      <c r="B374" s="59">
        <v>1827.0691971200001</v>
      </c>
      <c r="C374" s="59">
        <v>1848.86295296</v>
      </c>
      <c r="D374" s="59">
        <v>1885.61361788</v>
      </c>
      <c r="E374" s="59">
        <v>1853.5858657800002</v>
      </c>
      <c r="F374" s="59">
        <v>1849.0979531400001</v>
      </c>
      <c r="G374" s="59">
        <v>1846.1327400600001</v>
      </c>
      <c r="H374" s="59">
        <v>1804.9847213300002</v>
      </c>
      <c r="I374" s="59">
        <v>1762.8464637900001</v>
      </c>
      <c r="J374" s="59">
        <v>1721.8588929800001</v>
      </c>
      <c r="K374" s="59">
        <v>1719.0516055200001</v>
      </c>
      <c r="L374" s="59">
        <v>1752.5830675500001</v>
      </c>
      <c r="M374" s="59">
        <v>1817.1208130300001</v>
      </c>
      <c r="N374" s="59">
        <v>1830.6581151100002</v>
      </c>
      <c r="O374" s="59">
        <v>1834.8196768100001</v>
      </c>
      <c r="P374" s="59">
        <v>1830.5223984200002</v>
      </c>
      <c r="Q374" s="59">
        <v>1825.44554715</v>
      </c>
      <c r="R374" s="59">
        <v>1778.2035639000001</v>
      </c>
      <c r="S374" s="59">
        <v>1722.3637414900002</v>
      </c>
      <c r="T374" s="59">
        <v>1697.6560778800001</v>
      </c>
      <c r="U374" s="59">
        <v>1708.9629180900001</v>
      </c>
      <c r="V374" s="59">
        <v>1747.5715410800001</v>
      </c>
      <c r="W374" s="59">
        <v>1755.08123434</v>
      </c>
      <c r="X374" s="59">
        <v>1772.7953399500002</v>
      </c>
      <c r="Y374" s="59">
        <v>1802.29716108</v>
      </c>
    </row>
    <row r="375" spans="1:25" s="60" customFormat="1" ht="15.75" x14ac:dyDescent="0.3">
      <c r="A375" s="58" t="s">
        <v>140</v>
      </c>
      <c r="B375" s="59">
        <v>1719.9861187200001</v>
      </c>
      <c r="C375" s="59">
        <v>1732.6278217200002</v>
      </c>
      <c r="D375" s="59">
        <v>1764.41149335</v>
      </c>
      <c r="E375" s="59">
        <v>1771.94862145</v>
      </c>
      <c r="F375" s="59">
        <v>1759.5123942700002</v>
      </c>
      <c r="G375" s="59">
        <v>1729.8438233300001</v>
      </c>
      <c r="H375" s="59">
        <v>1683.0009690500001</v>
      </c>
      <c r="I375" s="59">
        <v>1626.6531520400001</v>
      </c>
      <c r="J375" s="59">
        <v>1622.81630522</v>
      </c>
      <c r="K375" s="59">
        <v>1602.8675575700001</v>
      </c>
      <c r="L375" s="59">
        <v>1583.25847432</v>
      </c>
      <c r="M375" s="59">
        <v>1593.7514209100002</v>
      </c>
      <c r="N375" s="59">
        <v>1629.32834918</v>
      </c>
      <c r="O375" s="59">
        <v>1626.5784376200002</v>
      </c>
      <c r="P375" s="59">
        <v>1638.2665023700001</v>
      </c>
      <c r="Q375" s="59">
        <v>1646.04832093</v>
      </c>
      <c r="R375" s="59">
        <v>1638.6405517100002</v>
      </c>
      <c r="S375" s="59">
        <v>1602.2016833600001</v>
      </c>
      <c r="T375" s="59">
        <v>1581.2347155500001</v>
      </c>
      <c r="U375" s="59">
        <v>1593.8235567500001</v>
      </c>
      <c r="V375" s="59">
        <v>1624.1468445800001</v>
      </c>
      <c r="W375" s="59">
        <v>1624.5352677200001</v>
      </c>
      <c r="X375" s="59">
        <v>1651.7190246900002</v>
      </c>
      <c r="Y375" s="59">
        <v>1676.5392920600002</v>
      </c>
    </row>
    <row r="376" spans="1:25" s="60" customFormat="1" ht="15.75" x14ac:dyDescent="0.3">
      <c r="A376" s="58" t="s">
        <v>141</v>
      </c>
      <c r="B376" s="59">
        <v>1672.0779075600001</v>
      </c>
      <c r="C376" s="59">
        <v>1690.21954166</v>
      </c>
      <c r="D376" s="59">
        <v>1743.4095444300001</v>
      </c>
      <c r="E376" s="59">
        <v>1736.41542901</v>
      </c>
      <c r="F376" s="59">
        <v>1731.01288221</v>
      </c>
      <c r="G376" s="59">
        <v>1732.3522555500001</v>
      </c>
      <c r="H376" s="59">
        <v>1688.14694822</v>
      </c>
      <c r="I376" s="59">
        <v>1642.2604811200001</v>
      </c>
      <c r="J376" s="59">
        <v>1614.41525361</v>
      </c>
      <c r="K376" s="59">
        <v>1607.84961309</v>
      </c>
      <c r="L376" s="59">
        <v>1615.64077408</v>
      </c>
      <c r="M376" s="59">
        <v>1650.57937754</v>
      </c>
      <c r="N376" s="59">
        <v>1684.0938002500002</v>
      </c>
      <c r="O376" s="59">
        <v>1721.6166514900001</v>
      </c>
      <c r="P376" s="59">
        <v>1724.3420009800002</v>
      </c>
      <c r="Q376" s="59">
        <v>1727.0544836400002</v>
      </c>
      <c r="R376" s="59">
        <v>1716.1371738600001</v>
      </c>
      <c r="S376" s="59">
        <v>1685.0049507200001</v>
      </c>
      <c r="T376" s="59">
        <v>1643.8179468600001</v>
      </c>
      <c r="U376" s="59">
        <v>1651.4339509200001</v>
      </c>
      <c r="V376" s="59">
        <v>1705.21738271</v>
      </c>
      <c r="W376" s="59">
        <v>1726.9823364900001</v>
      </c>
      <c r="X376" s="59">
        <v>1753.6175471400002</v>
      </c>
      <c r="Y376" s="59">
        <v>1786.6132513800001</v>
      </c>
    </row>
    <row r="377" spans="1:25" s="60" customFormat="1" ht="15.75" x14ac:dyDescent="0.3">
      <c r="A377" s="58" t="s">
        <v>142</v>
      </c>
      <c r="B377" s="59">
        <v>1723.8018434000001</v>
      </c>
      <c r="C377" s="59">
        <v>1754.7810017400002</v>
      </c>
      <c r="D377" s="59">
        <v>1761.1059106300002</v>
      </c>
      <c r="E377" s="59">
        <v>1763.09422098</v>
      </c>
      <c r="F377" s="59">
        <v>1761.5257972000002</v>
      </c>
      <c r="G377" s="59">
        <v>1754.3091324400002</v>
      </c>
      <c r="H377" s="59">
        <v>1711.20754947</v>
      </c>
      <c r="I377" s="59">
        <v>1651.9045881200002</v>
      </c>
      <c r="J377" s="59">
        <v>1613.6392369600001</v>
      </c>
      <c r="K377" s="59">
        <v>1597.7897271200002</v>
      </c>
      <c r="L377" s="59">
        <v>1595.8674818400002</v>
      </c>
      <c r="M377" s="59">
        <v>1607.3400696000001</v>
      </c>
      <c r="N377" s="59">
        <v>1610.08251094</v>
      </c>
      <c r="O377" s="59">
        <v>1616.8604282200001</v>
      </c>
      <c r="P377" s="59">
        <v>1629.9602401900001</v>
      </c>
      <c r="Q377" s="59">
        <v>1634.8820643500001</v>
      </c>
      <c r="R377" s="59">
        <v>1624.0821645000001</v>
      </c>
      <c r="S377" s="59">
        <v>1581.7269634900001</v>
      </c>
      <c r="T377" s="59">
        <v>1571.2320514700002</v>
      </c>
      <c r="U377" s="59">
        <v>1571.6933731600002</v>
      </c>
      <c r="V377" s="59">
        <v>1580.2567437</v>
      </c>
      <c r="W377" s="59">
        <v>1593.4484527900001</v>
      </c>
      <c r="X377" s="59">
        <v>1623.7499304800001</v>
      </c>
      <c r="Y377" s="59">
        <v>1657.7350849900001</v>
      </c>
    </row>
    <row r="378" spans="1:25" s="60" customFormat="1" ht="15.75" x14ac:dyDescent="0.3">
      <c r="A378" s="58" t="s">
        <v>143</v>
      </c>
      <c r="B378" s="59">
        <v>1818.7070796200001</v>
      </c>
      <c r="C378" s="59">
        <v>1864.04334522</v>
      </c>
      <c r="D378" s="59">
        <v>1925.1450301100001</v>
      </c>
      <c r="E378" s="59">
        <v>1932.43162884</v>
      </c>
      <c r="F378" s="59">
        <v>1936.4570144300001</v>
      </c>
      <c r="G378" s="59">
        <v>1922.3098764900001</v>
      </c>
      <c r="H378" s="59">
        <v>1907.8891578700002</v>
      </c>
      <c r="I378" s="59">
        <v>1878.5056602200002</v>
      </c>
      <c r="J378" s="59">
        <v>1837.8040019300001</v>
      </c>
      <c r="K378" s="59">
        <v>1798.9595880300001</v>
      </c>
      <c r="L378" s="59">
        <v>1753.86691649</v>
      </c>
      <c r="M378" s="59">
        <v>1749.2877383500002</v>
      </c>
      <c r="N378" s="59">
        <v>1780.7964606500002</v>
      </c>
      <c r="O378" s="59">
        <v>1772.5111883900001</v>
      </c>
      <c r="P378" s="59">
        <v>1788.9212958500002</v>
      </c>
      <c r="Q378" s="59">
        <v>1808.1813364200002</v>
      </c>
      <c r="R378" s="59">
        <v>1802.8267162000002</v>
      </c>
      <c r="S378" s="59">
        <v>1796.3045827600001</v>
      </c>
      <c r="T378" s="59">
        <v>1756.79016518</v>
      </c>
      <c r="U378" s="59">
        <v>1778.7969152200001</v>
      </c>
      <c r="V378" s="59">
        <v>1800.3689120600002</v>
      </c>
      <c r="W378" s="59">
        <v>1788.4742503700002</v>
      </c>
      <c r="X378" s="59">
        <v>1823.3840016300001</v>
      </c>
      <c r="Y378" s="59">
        <v>1856.88148658</v>
      </c>
    </row>
    <row r="379" spans="1:25" s="60" customFormat="1" ht="15.75" x14ac:dyDescent="0.3">
      <c r="A379" s="58" t="s">
        <v>144</v>
      </c>
      <c r="B379" s="59">
        <v>1802.6692863100002</v>
      </c>
      <c r="C379" s="59">
        <v>1844.17350622</v>
      </c>
      <c r="D379" s="59">
        <v>1864.6769782200001</v>
      </c>
      <c r="E379" s="59">
        <v>1882.56595713</v>
      </c>
      <c r="F379" s="59">
        <v>1873.4793397800001</v>
      </c>
      <c r="G379" s="59">
        <v>1846.9857163800002</v>
      </c>
      <c r="H379" s="59">
        <v>1865.6471293900001</v>
      </c>
      <c r="I379" s="59">
        <v>1850.1717216500001</v>
      </c>
      <c r="J379" s="59">
        <v>1803.6471668600002</v>
      </c>
      <c r="K379" s="59">
        <v>1742.8190331600001</v>
      </c>
      <c r="L379" s="59">
        <v>1710.18628831</v>
      </c>
      <c r="M379" s="59">
        <v>1701.06562336</v>
      </c>
      <c r="N379" s="59">
        <v>1711.6345780900001</v>
      </c>
      <c r="O379" s="59">
        <v>1741.45802845</v>
      </c>
      <c r="P379" s="59">
        <v>1759.0427882600002</v>
      </c>
      <c r="Q379" s="59">
        <v>1756.67029172</v>
      </c>
      <c r="R379" s="59">
        <v>1750.8972666700001</v>
      </c>
      <c r="S379" s="59">
        <v>1699.31834441</v>
      </c>
      <c r="T379" s="59">
        <v>1659.5056167800001</v>
      </c>
      <c r="U379" s="59">
        <v>1672.8035723400001</v>
      </c>
      <c r="V379" s="59">
        <v>1695.3887795600001</v>
      </c>
      <c r="W379" s="59">
        <v>1715.9799179700001</v>
      </c>
      <c r="X379" s="59">
        <v>1754.2804254300002</v>
      </c>
      <c r="Y379" s="59">
        <v>1786.7494454700002</v>
      </c>
    </row>
    <row r="380" spans="1:25" s="60" customFormat="1" ht="15.75" x14ac:dyDescent="0.3">
      <c r="A380" s="58" t="s">
        <v>145</v>
      </c>
      <c r="B380" s="59">
        <v>1789.6913552400001</v>
      </c>
      <c r="C380" s="59">
        <v>1811.5284620500001</v>
      </c>
      <c r="D380" s="59">
        <v>1842.2632204000001</v>
      </c>
      <c r="E380" s="59">
        <v>1851.8200463300002</v>
      </c>
      <c r="F380" s="59">
        <v>1833.17392449</v>
      </c>
      <c r="G380" s="59">
        <v>1825.2394163700001</v>
      </c>
      <c r="H380" s="59">
        <v>1768.3714427500001</v>
      </c>
      <c r="I380" s="59">
        <v>1745.71316174</v>
      </c>
      <c r="J380" s="59">
        <v>1704.9313627400002</v>
      </c>
      <c r="K380" s="59">
        <v>1693.8543234900001</v>
      </c>
      <c r="L380" s="59">
        <v>1685.3598606300002</v>
      </c>
      <c r="M380" s="59">
        <v>1691.94481021</v>
      </c>
      <c r="N380" s="59">
        <v>1696.1557217300001</v>
      </c>
      <c r="O380" s="59">
        <v>1713.0976245200002</v>
      </c>
      <c r="P380" s="59">
        <v>1723.3550358800001</v>
      </c>
      <c r="Q380" s="59">
        <v>1720.4739240600002</v>
      </c>
      <c r="R380" s="59">
        <v>1710.30959525</v>
      </c>
      <c r="S380" s="59">
        <v>1666.4078106200002</v>
      </c>
      <c r="T380" s="59">
        <v>1638.79405208</v>
      </c>
      <c r="U380" s="59">
        <v>1658.2548980000001</v>
      </c>
      <c r="V380" s="59">
        <v>1678.5368680600002</v>
      </c>
      <c r="W380" s="59">
        <v>1698.0114383600001</v>
      </c>
      <c r="X380" s="59">
        <v>1718.7000226800001</v>
      </c>
      <c r="Y380" s="59">
        <v>1735.76216819</v>
      </c>
    </row>
    <row r="381" spans="1:25" s="60" customFormat="1" ht="15.75" x14ac:dyDescent="0.3">
      <c r="A381" s="58" t="s">
        <v>146</v>
      </c>
      <c r="B381" s="59">
        <v>1871.4986117100002</v>
      </c>
      <c r="C381" s="59">
        <v>1900.2565462100001</v>
      </c>
      <c r="D381" s="59">
        <v>1907.4402803100002</v>
      </c>
      <c r="E381" s="59">
        <v>1924.2478725200001</v>
      </c>
      <c r="F381" s="59">
        <v>1895.4858184200002</v>
      </c>
      <c r="G381" s="59">
        <v>1885.1640861800001</v>
      </c>
      <c r="H381" s="59">
        <v>1856.78272842</v>
      </c>
      <c r="I381" s="59">
        <v>1798.5393785900001</v>
      </c>
      <c r="J381" s="59">
        <v>1764.6983690000002</v>
      </c>
      <c r="K381" s="59">
        <v>1754.2523888600001</v>
      </c>
      <c r="L381" s="59">
        <v>1743.3866345200001</v>
      </c>
      <c r="M381" s="59">
        <v>1764.8445569100002</v>
      </c>
      <c r="N381" s="59">
        <v>1771.7803768200001</v>
      </c>
      <c r="O381" s="59">
        <v>1780.9772910300001</v>
      </c>
      <c r="P381" s="59">
        <v>1774.8572562300001</v>
      </c>
      <c r="Q381" s="59">
        <v>1793.0049001100001</v>
      </c>
      <c r="R381" s="59">
        <v>1791.90676162</v>
      </c>
      <c r="S381" s="59">
        <v>1747.4956092800001</v>
      </c>
      <c r="T381" s="59">
        <v>1718.46630998</v>
      </c>
      <c r="U381" s="59">
        <v>1731.3847911700002</v>
      </c>
      <c r="V381" s="59">
        <v>1746.3122634200001</v>
      </c>
      <c r="W381" s="59">
        <v>1760.76752704</v>
      </c>
      <c r="X381" s="59">
        <v>1791.43705862</v>
      </c>
      <c r="Y381" s="59">
        <v>1816.17054162</v>
      </c>
    </row>
    <row r="382" spans="1:25" s="60" customFormat="1" ht="15.75" x14ac:dyDescent="0.3">
      <c r="A382" s="58" t="s">
        <v>147</v>
      </c>
      <c r="B382" s="59">
        <v>1801.39034788</v>
      </c>
      <c r="C382" s="59">
        <v>1826.8685557400001</v>
      </c>
      <c r="D382" s="59">
        <v>1858.32952047</v>
      </c>
      <c r="E382" s="59">
        <v>1848.5397542400001</v>
      </c>
      <c r="F382" s="59">
        <v>1862.9223687600002</v>
      </c>
      <c r="G382" s="59">
        <v>1837.85879445</v>
      </c>
      <c r="H382" s="59">
        <v>1782.46424572</v>
      </c>
      <c r="I382" s="59">
        <v>1695.6586327700002</v>
      </c>
      <c r="J382" s="59">
        <v>1660.0579694400001</v>
      </c>
      <c r="K382" s="59">
        <v>1693.2399975600001</v>
      </c>
      <c r="L382" s="59">
        <v>1689.0216701000002</v>
      </c>
      <c r="M382" s="59">
        <v>1714.7880074900002</v>
      </c>
      <c r="N382" s="59">
        <v>1727.3659604200002</v>
      </c>
      <c r="O382" s="59">
        <v>1740.7010907200001</v>
      </c>
      <c r="P382" s="59">
        <v>1743.2349950400001</v>
      </c>
      <c r="Q382" s="59">
        <v>1744.4544924000002</v>
      </c>
      <c r="R382" s="59">
        <v>1731.47232207</v>
      </c>
      <c r="S382" s="59">
        <v>1718.9622039400001</v>
      </c>
      <c r="T382" s="59">
        <v>1633.27189088</v>
      </c>
      <c r="U382" s="59">
        <v>1640.06052948</v>
      </c>
      <c r="V382" s="59">
        <v>1628.7417574400001</v>
      </c>
      <c r="W382" s="59">
        <v>1639.03479386</v>
      </c>
      <c r="X382" s="59">
        <v>1669.3376985100001</v>
      </c>
      <c r="Y382" s="59">
        <v>1689.25845714</v>
      </c>
    </row>
    <row r="383" spans="1:25" s="60" customFormat="1" ht="15.75" x14ac:dyDescent="0.3">
      <c r="A383" s="58" t="s">
        <v>148</v>
      </c>
      <c r="B383" s="59">
        <v>1793.9466489800002</v>
      </c>
      <c r="C383" s="59">
        <v>1827.41786441</v>
      </c>
      <c r="D383" s="59">
        <v>1850.4295747000001</v>
      </c>
      <c r="E383" s="59">
        <v>1858.7333465300001</v>
      </c>
      <c r="F383" s="59">
        <v>1856.19216809</v>
      </c>
      <c r="G383" s="59">
        <v>1840.6359731500002</v>
      </c>
      <c r="H383" s="59">
        <v>1794.4102206300001</v>
      </c>
      <c r="I383" s="59">
        <v>1747.57803057</v>
      </c>
      <c r="J383" s="59">
        <v>1704.1732153800001</v>
      </c>
      <c r="K383" s="59">
        <v>1701.95161755</v>
      </c>
      <c r="L383" s="59">
        <v>1707.24486217</v>
      </c>
      <c r="M383" s="59">
        <v>1717.5472050200001</v>
      </c>
      <c r="N383" s="59">
        <v>1750.4604533400002</v>
      </c>
      <c r="O383" s="59">
        <v>1749.6813572100002</v>
      </c>
      <c r="P383" s="59">
        <v>1779.2901549200001</v>
      </c>
      <c r="Q383" s="59">
        <v>1773.9522179200001</v>
      </c>
      <c r="R383" s="59">
        <v>1771.5746452600001</v>
      </c>
      <c r="S383" s="59">
        <v>1760.0158208</v>
      </c>
      <c r="T383" s="59">
        <v>1721.7133294700002</v>
      </c>
      <c r="U383" s="59">
        <v>1705.3516702400002</v>
      </c>
      <c r="V383" s="59">
        <v>1690.8287539100002</v>
      </c>
      <c r="W383" s="59">
        <v>1718.5418423800002</v>
      </c>
      <c r="X383" s="59">
        <v>1755.4339645100001</v>
      </c>
      <c r="Y383" s="59">
        <v>1789.9628376100002</v>
      </c>
    </row>
    <row r="384" spans="1:25" s="60" customFormat="1" ht="15.75" x14ac:dyDescent="0.3">
      <c r="A384" s="58" t="s">
        <v>149</v>
      </c>
      <c r="B384" s="59">
        <v>1769.1774307100002</v>
      </c>
      <c r="C384" s="59">
        <v>1841.02649649</v>
      </c>
      <c r="D384" s="59">
        <v>1856.8653804600001</v>
      </c>
      <c r="E384" s="59">
        <v>1870.2484460600001</v>
      </c>
      <c r="F384" s="59">
        <v>1873.2867068</v>
      </c>
      <c r="G384" s="59">
        <v>1854.8391922000001</v>
      </c>
      <c r="H384" s="59">
        <v>1802.3150905900002</v>
      </c>
      <c r="I384" s="59">
        <v>1788.7454637300002</v>
      </c>
      <c r="J384" s="59">
        <v>1748.2358253500001</v>
      </c>
      <c r="K384" s="59">
        <v>1725.35519961</v>
      </c>
      <c r="L384" s="59">
        <v>1725.8289017900001</v>
      </c>
      <c r="M384" s="59">
        <v>1746.36308949</v>
      </c>
      <c r="N384" s="59">
        <v>1749.3007851900002</v>
      </c>
      <c r="O384" s="59">
        <v>1765.7800135100001</v>
      </c>
      <c r="P384" s="59">
        <v>1770.33060647</v>
      </c>
      <c r="Q384" s="59">
        <v>1780.8243401700001</v>
      </c>
      <c r="R384" s="59">
        <v>1768.11945541</v>
      </c>
      <c r="S384" s="59">
        <v>1725.9090124200002</v>
      </c>
      <c r="T384" s="59">
        <v>1706.8077164200001</v>
      </c>
      <c r="U384" s="59">
        <v>1726.0097063800001</v>
      </c>
      <c r="V384" s="59">
        <v>1737.9209091800001</v>
      </c>
      <c r="W384" s="59">
        <v>1744.4153371100001</v>
      </c>
      <c r="X384" s="59">
        <v>1758.0538399700001</v>
      </c>
      <c r="Y384" s="59">
        <v>1786.9575970200001</v>
      </c>
    </row>
    <row r="385" spans="1:25" s="60" customFormat="1" ht="15.75" x14ac:dyDescent="0.3">
      <c r="A385" s="58" t="s">
        <v>150</v>
      </c>
      <c r="B385" s="59">
        <v>1791.4773460200001</v>
      </c>
      <c r="C385" s="59">
        <v>1824.30167624</v>
      </c>
      <c r="D385" s="59">
        <v>1865.85730545</v>
      </c>
      <c r="E385" s="59">
        <v>1874.1608732900002</v>
      </c>
      <c r="F385" s="59">
        <v>1863.8299379300001</v>
      </c>
      <c r="G385" s="59">
        <v>1860.1021460200002</v>
      </c>
      <c r="H385" s="59">
        <v>1819.1493445800002</v>
      </c>
      <c r="I385" s="59">
        <v>1792.7884025400001</v>
      </c>
      <c r="J385" s="59">
        <v>1755.8205712200001</v>
      </c>
      <c r="K385" s="59">
        <v>1712.0658232400001</v>
      </c>
      <c r="L385" s="59">
        <v>1673.5454958400001</v>
      </c>
      <c r="M385" s="59">
        <v>1651.7935239800001</v>
      </c>
      <c r="N385" s="59">
        <v>1674.6296332900001</v>
      </c>
      <c r="O385" s="59">
        <v>1685.39398508</v>
      </c>
      <c r="P385" s="59">
        <v>1676.54284336</v>
      </c>
      <c r="Q385" s="59">
        <v>1689.5350458100002</v>
      </c>
      <c r="R385" s="59">
        <v>1711.0368969400001</v>
      </c>
      <c r="S385" s="59">
        <v>1677.3056699400001</v>
      </c>
      <c r="T385" s="59">
        <v>1656.14775235</v>
      </c>
      <c r="U385" s="59">
        <v>1681.9292712900001</v>
      </c>
      <c r="V385" s="59">
        <v>1678.2413924300001</v>
      </c>
      <c r="W385" s="59">
        <v>1679.6765066200001</v>
      </c>
      <c r="X385" s="59">
        <v>1705.77134963</v>
      </c>
      <c r="Y385" s="59">
        <v>1737.8628212800002</v>
      </c>
    </row>
    <row r="386" spans="1:25" s="60" customFormat="1" ht="15.75" x14ac:dyDescent="0.3">
      <c r="A386" s="58" t="s">
        <v>151</v>
      </c>
      <c r="B386" s="59">
        <v>1809.6650567000002</v>
      </c>
      <c r="C386" s="59">
        <v>1820.51782269</v>
      </c>
      <c r="D386" s="59">
        <v>1857.0022271100001</v>
      </c>
      <c r="E386" s="59">
        <v>1859.1013656700002</v>
      </c>
      <c r="F386" s="59">
        <v>1857.3051424900002</v>
      </c>
      <c r="G386" s="59">
        <v>1859.6736531500001</v>
      </c>
      <c r="H386" s="59">
        <v>1845.4116329600001</v>
      </c>
      <c r="I386" s="59">
        <v>1838.8521700800002</v>
      </c>
      <c r="J386" s="59">
        <v>1803.0749501600001</v>
      </c>
      <c r="K386" s="59">
        <v>1764.8807966700001</v>
      </c>
      <c r="L386" s="59">
        <v>1721.84431165</v>
      </c>
      <c r="M386" s="59">
        <v>1707.0854311200001</v>
      </c>
      <c r="N386" s="59">
        <v>1722.70474889</v>
      </c>
      <c r="O386" s="59">
        <v>1730.13150569</v>
      </c>
      <c r="P386" s="59">
        <v>1728.8937530200001</v>
      </c>
      <c r="Q386" s="59">
        <v>1736.8265520700002</v>
      </c>
      <c r="R386" s="59">
        <v>1745.4335141400002</v>
      </c>
      <c r="S386" s="59">
        <v>1704.6083581700002</v>
      </c>
      <c r="T386" s="59">
        <v>1664.5520040900001</v>
      </c>
      <c r="U386" s="59">
        <v>1662.7837873100002</v>
      </c>
      <c r="V386" s="59">
        <v>1692.0530300100002</v>
      </c>
      <c r="W386" s="59">
        <v>1691.3001957500001</v>
      </c>
      <c r="X386" s="59">
        <v>1729.09971741</v>
      </c>
      <c r="Y386" s="59">
        <v>1767.95791435</v>
      </c>
    </row>
    <row r="387" spans="1:25" s="60" customFormat="1" ht="15.75" x14ac:dyDescent="0.3">
      <c r="A387" s="58" t="s">
        <v>152</v>
      </c>
      <c r="B387" s="59">
        <v>1685.9669466600001</v>
      </c>
      <c r="C387" s="59">
        <v>1718.9201650500002</v>
      </c>
      <c r="D387" s="59">
        <v>1745.79642489</v>
      </c>
      <c r="E387" s="59">
        <v>1758.71846194</v>
      </c>
      <c r="F387" s="59">
        <v>1762.0294823700001</v>
      </c>
      <c r="G387" s="59">
        <v>1740.9932620300001</v>
      </c>
      <c r="H387" s="59">
        <v>1694.2114265100001</v>
      </c>
      <c r="I387" s="59">
        <v>1647.2204297100002</v>
      </c>
      <c r="J387" s="59">
        <v>1622.9328374700001</v>
      </c>
      <c r="K387" s="59">
        <v>1589.8062796000002</v>
      </c>
      <c r="L387" s="59">
        <v>1577.9651958500001</v>
      </c>
      <c r="M387" s="59">
        <v>1599.5520029400002</v>
      </c>
      <c r="N387" s="59">
        <v>1605.56789183</v>
      </c>
      <c r="O387" s="59">
        <v>1617.66523781</v>
      </c>
      <c r="P387" s="59">
        <v>1631.7911142600001</v>
      </c>
      <c r="Q387" s="59">
        <v>1637.24522761</v>
      </c>
      <c r="R387" s="59">
        <v>1635.1972544100001</v>
      </c>
      <c r="S387" s="59">
        <v>1609.0438046600002</v>
      </c>
      <c r="T387" s="59">
        <v>1579.6078853700001</v>
      </c>
      <c r="U387" s="59">
        <v>1568.1256370800002</v>
      </c>
      <c r="V387" s="59">
        <v>1598.0837945000001</v>
      </c>
      <c r="W387" s="59">
        <v>1578.45340547</v>
      </c>
      <c r="X387" s="59">
        <v>1618.6537342700001</v>
      </c>
      <c r="Y387" s="59">
        <v>1644.1806529700002</v>
      </c>
    </row>
    <row r="388" spans="1:25" s="60" customFormat="1" ht="15.75" x14ac:dyDescent="0.3">
      <c r="A388" s="58" t="s">
        <v>153</v>
      </c>
      <c r="B388" s="59">
        <v>1684.6665115600001</v>
      </c>
      <c r="C388" s="59">
        <v>1765.8128187700001</v>
      </c>
      <c r="D388" s="59">
        <v>1805.4931508000002</v>
      </c>
      <c r="E388" s="59">
        <v>1819.1089964500002</v>
      </c>
      <c r="F388" s="59">
        <v>1810.99395987</v>
      </c>
      <c r="G388" s="59">
        <v>1795.67999921</v>
      </c>
      <c r="H388" s="59">
        <v>1730.5991134800001</v>
      </c>
      <c r="I388" s="59">
        <v>1678.5229008400001</v>
      </c>
      <c r="J388" s="59">
        <v>1658.4580112200001</v>
      </c>
      <c r="K388" s="59">
        <v>1625.3644658000001</v>
      </c>
      <c r="L388" s="59">
        <v>1611.5867825</v>
      </c>
      <c r="M388" s="59">
        <v>1633.9264389300001</v>
      </c>
      <c r="N388" s="59">
        <v>1649.2983240400001</v>
      </c>
      <c r="O388" s="59">
        <v>1659.03933598</v>
      </c>
      <c r="P388" s="59">
        <v>1667.8017577500002</v>
      </c>
      <c r="Q388" s="59">
        <v>1676.5007262700001</v>
      </c>
      <c r="R388" s="59">
        <v>1669.0164453800001</v>
      </c>
      <c r="S388" s="59">
        <v>1628.8659478700001</v>
      </c>
      <c r="T388" s="59">
        <v>1602.67008074</v>
      </c>
      <c r="U388" s="59">
        <v>1611.9641810800001</v>
      </c>
      <c r="V388" s="59">
        <v>1633.3360098100002</v>
      </c>
      <c r="W388" s="59">
        <v>1639.1398960200002</v>
      </c>
      <c r="X388" s="59">
        <v>1667.1304990200001</v>
      </c>
      <c r="Y388" s="59">
        <v>1705.71295865</v>
      </c>
    </row>
    <row r="389" spans="1:25" s="60" customFormat="1" ht="15.75" x14ac:dyDescent="0.3">
      <c r="A389" s="58" t="s">
        <v>154</v>
      </c>
      <c r="B389" s="59">
        <v>1765.3455844800001</v>
      </c>
      <c r="C389" s="59">
        <v>1802.6671002100002</v>
      </c>
      <c r="D389" s="59">
        <v>1837.3887179600001</v>
      </c>
      <c r="E389" s="59">
        <v>1844.62485956</v>
      </c>
      <c r="F389" s="59">
        <v>1843.41894172</v>
      </c>
      <c r="G389" s="59">
        <v>1813.8702146800001</v>
      </c>
      <c r="H389" s="59">
        <v>1763.3336387000002</v>
      </c>
      <c r="I389" s="59">
        <v>1723.11271564</v>
      </c>
      <c r="J389" s="59">
        <v>1716.0247590900001</v>
      </c>
      <c r="K389" s="59">
        <v>1691.8052361900002</v>
      </c>
      <c r="L389" s="59">
        <v>1665.5549882700002</v>
      </c>
      <c r="M389" s="59">
        <v>1689.3130798500001</v>
      </c>
      <c r="N389" s="59">
        <v>1698.06200962</v>
      </c>
      <c r="O389" s="59">
        <v>1713.64306143</v>
      </c>
      <c r="P389" s="59">
        <v>1728.0001167</v>
      </c>
      <c r="Q389" s="59">
        <v>1737.1939973400001</v>
      </c>
      <c r="R389" s="59">
        <v>1729.70324368</v>
      </c>
      <c r="S389" s="59">
        <v>1699.2796570600001</v>
      </c>
      <c r="T389" s="59">
        <v>1676.03693911</v>
      </c>
      <c r="U389" s="59">
        <v>1676.1866885000002</v>
      </c>
      <c r="V389" s="59">
        <v>1701.3426841</v>
      </c>
      <c r="W389" s="59">
        <v>1709.0261787300001</v>
      </c>
      <c r="X389" s="59">
        <v>1731.63742275</v>
      </c>
      <c r="Y389" s="59">
        <v>1741.9504290100001</v>
      </c>
    </row>
    <row r="390" spans="1:25" s="60" customFormat="1" ht="15.75" x14ac:dyDescent="0.3">
      <c r="A390" s="58" t="s">
        <v>155</v>
      </c>
      <c r="B390" s="59">
        <v>1812.18256292</v>
      </c>
      <c r="C390" s="59">
        <v>1863.2898762300001</v>
      </c>
      <c r="D390" s="59">
        <v>1893.2521484900001</v>
      </c>
      <c r="E390" s="59">
        <v>1903.7664585700002</v>
      </c>
      <c r="F390" s="59">
        <v>1908.42436761</v>
      </c>
      <c r="G390" s="59">
        <v>1912.1663948</v>
      </c>
      <c r="H390" s="59">
        <v>1866.1177818400001</v>
      </c>
      <c r="I390" s="59">
        <v>1796.1472987500001</v>
      </c>
      <c r="J390" s="59">
        <v>1766.4871542600001</v>
      </c>
      <c r="K390" s="59">
        <v>1758.0181625500002</v>
      </c>
      <c r="L390" s="59">
        <v>1761.2882584700001</v>
      </c>
      <c r="M390" s="59">
        <v>1765.4469960900001</v>
      </c>
      <c r="N390" s="59">
        <v>1778.9540160000001</v>
      </c>
      <c r="O390" s="59">
        <v>1789.3458366000002</v>
      </c>
      <c r="P390" s="59">
        <v>1803.4736779500001</v>
      </c>
      <c r="Q390" s="59">
        <v>1797.2665995100001</v>
      </c>
      <c r="R390" s="59">
        <v>1784.3938383900002</v>
      </c>
      <c r="S390" s="59">
        <v>1750.5176386000001</v>
      </c>
      <c r="T390" s="59">
        <v>1729.0613898800002</v>
      </c>
      <c r="U390" s="59">
        <v>1737.70810192</v>
      </c>
      <c r="V390" s="59">
        <v>1765.2650598500002</v>
      </c>
      <c r="W390" s="59">
        <v>1773.8859544700001</v>
      </c>
      <c r="X390" s="59">
        <v>1805.1562351700002</v>
      </c>
      <c r="Y390" s="59">
        <v>1821.9781531000001</v>
      </c>
    </row>
    <row r="391" spans="1:25" s="60" customFormat="1" ht="15.75" x14ac:dyDescent="0.3">
      <c r="A391" s="58" t="s">
        <v>156</v>
      </c>
      <c r="B391" s="59">
        <v>1820.1615939100002</v>
      </c>
      <c r="C391" s="59">
        <v>1866.0356542400002</v>
      </c>
      <c r="D391" s="59">
        <v>1888.92812396</v>
      </c>
      <c r="E391" s="59">
        <v>2007.81983586</v>
      </c>
      <c r="F391" s="59">
        <v>2010.3282865800002</v>
      </c>
      <c r="G391" s="59">
        <v>2000.1774493500002</v>
      </c>
      <c r="H391" s="59">
        <v>1939.03449075</v>
      </c>
      <c r="I391" s="59">
        <v>1880.1469883000002</v>
      </c>
      <c r="J391" s="59">
        <v>1840.86876007</v>
      </c>
      <c r="K391" s="59">
        <v>1805.4946266300001</v>
      </c>
      <c r="L391" s="59">
        <v>1810.6720010500001</v>
      </c>
      <c r="M391" s="59">
        <v>1819.0454986500001</v>
      </c>
      <c r="N391" s="59">
        <v>1836.17884858</v>
      </c>
      <c r="O391" s="59">
        <v>1857.72475579</v>
      </c>
      <c r="P391" s="59">
        <v>1864.8865312600001</v>
      </c>
      <c r="Q391" s="59">
        <v>1875.4619289500001</v>
      </c>
      <c r="R391" s="59">
        <v>1883.30140615</v>
      </c>
      <c r="S391" s="59">
        <v>1854.48602974</v>
      </c>
      <c r="T391" s="59">
        <v>1838.4375527300001</v>
      </c>
      <c r="U391" s="59">
        <v>1847.45624507</v>
      </c>
      <c r="V391" s="59">
        <v>1860.7370814600001</v>
      </c>
      <c r="W391" s="59">
        <v>1872.98445582</v>
      </c>
      <c r="X391" s="59">
        <v>1904.6664622400001</v>
      </c>
      <c r="Y391" s="59">
        <v>1924.4934952400001</v>
      </c>
    </row>
    <row r="392" spans="1:25" s="60" customFormat="1" ht="15.75" x14ac:dyDescent="0.3">
      <c r="A392" s="58" t="s">
        <v>157</v>
      </c>
      <c r="B392" s="59">
        <v>1784.3214480400002</v>
      </c>
      <c r="C392" s="59">
        <v>1766.4792458700001</v>
      </c>
      <c r="D392" s="59">
        <v>1800.5411718500002</v>
      </c>
      <c r="E392" s="59">
        <v>1946.0833338700002</v>
      </c>
      <c r="F392" s="59">
        <v>1945.91155557</v>
      </c>
      <c r="G392" s="59">
        <v>1928.2474890600001</v>
      </c>
      <c r="H392" s="59">
        <v>1912.0393708200002</v>
      </c>
      <c r="I392" s="59">
        <v>1874.6699933900002</v>
      </c>
      <c r="J392" s="59">
        <v>1824.5997139200001</v>
      </c>
      <c r="K392" s="59">
        <v>1788.3277163100001</v>
      </c>
      <c r="L392" s="59">
        <v>1749.8852852900002</v>
      </c>
      <c r="M392" s="59">
        <v>1741.16930301</v>
      </c>
      <c r="N392" s="59">
        <v>1731.3411403100001</v>
      </c>
      <c r="O392" s="59">
        <v>1731.8562529600001</v>
      </c>
      <c r="P392" s="59">
        <v>1737.3207014500001</v>
      </c>
      <c r="Q392" s="59">
        <v>1751.1338494900001</v>
      </c>
      <c r="R392" s="59">
        <v>1740.6656112000001</v>
      </c>
      <c r="S392" s="59">
        <v>1709.2206263500002</v>
      </c>
      <c r="T392" s="59">
        <v>1728.1084806200001</v>
      </c>
      <c r="U392" s="59">
        <v>1737.42974286</v>
      </c>
      <c r="V392" s="59">
        <v>1755.2236248800002</v>
      </c>
      <c r="W392" s="59">
        <v>1763.2363983700002</v>
      </c>
      <c r="X392" s="59">
        <v>1794.0901805600001</v>
      </c>
      <c r="Y392" s="59">
        <v>1805.1507865600001</v>
      </c>
    </row>
    <row r="393" spans="1:25" s="60" customFormat="1" ht="15.75" x14ac:dyDescent="0.3">
      <c r="A393" s="58" t="s">
        <v>158</v>
      </c>
      <c r="B393" s="59">
        <v>1707.5312236700001</v>
      </c>
      <c r="C393" s="59">
        <v>1771.7690053000001</v>
      </c>
      <c r="D393" s="59">
        <v>1824.3768607300001</v>
      </c>
      <c r="E393" s="59">
        <v>1861.0547887800001</v>
      </c>
      <c r="F393" s="59">
        <v>1870.08988967</v>
      </c>
      <c r="G393" s="59">
        <v>1850.8882792700001</v>
      </c>
      <c r="H393" s="59">
        <v>1840.54283934</v>
      </c>
      <c r="I393" s="59">
        <v>1813.0679670000002</v>
      </c>
      <c r="J393" s="59">
        <v>1776.4338201500002</v>
      </c>
      <c r="K393" s="59">
        <v>1761.97705954</v>
      </c>
      <c r="L393" s="59">
        <v>1701.9151226800002</v>
      </c>
      <c r="M393" s="59">
        <v>1687.99478477</v>
      </c>
      <c r="N393" s="59">
        <v>1697.1601260900002</v>
      </c>
      <c r="O393" s="59">
        <v>1724.5598173400001</v>
      </c>
      <c r="P393" s="59">
        <v>1711.0418931900001</v>
      </c>
      <c r="Q393" s="59">
        <v>1708.1769111200001</v>
      </c>
      <c r="R393" s="59">
        <v>1709.58551175</v>
      </c>
      <c r="S393" s="59">
        <v>1695.0307156800002</v>
      </c>
      <c r="T393" s="59">
        <v>1671.95559329</v>
      </c>
      <c r="U393" s="59">
        <v>1677.6892385400001</v>
      </c>
      <c r="V393" s="59">
        <v>1700.7258800100001</v>
      </c>
      <c r="W393" s="59">
        <v>1711.2551196100001</v>
      </c>
      <c r="X393" s="59">
        <v>1739.23507378</v>
      </c>
      <c r="Y393" s="59">
        <v>1752.9345204600002</v>
      </c>
    </row>
    <row r="394" spans="1:25" s="60" customFormat="1" ht="15.75" x14ac:dyDescent="0.3">
      <c r="A394" s="58" t="s">
        <v>159</v>
      </c>
      <c r="B394" s="59">
        <v>1819.4341120200002</v>
      </c>
      <c r="C394" s="59">
        <v>1862.99609618</v>
      </c>
      <c r="D394" s="59">
        <v>1876.55981305</v>
      </c>
      <c r="E394" s="59">
        <v>1885.99768683</v>
      </c>
      <c r="F394" s="59">
        <v>1881.8558509000002</v>
      </c>
      <c r="G394" s="59">
        <v>1854.68102531</v>
      </c>
      <c r="H394" s="59">
        <v>1826.7481049500002</v>
      </c>
      <c r="I394" s="59">
        <v>1784.8324283200002</v>
      </c>
      <c r="J394" s="59">
        <v>1730.4321418100001</v>
      </c>
      <c r="K394" s="59">
        <v>1702.5500016200001</v>
      </c>
      <c r="L394" s="59">
        <v>1689.1202517200002</v>
      </c>
      <c r="M394" s="59">
        <v>1702.5053558200002</v>
      </c>
      <c r="N394" s="59">
        <v>1701.0310772500002</v>
      </c>
      <c r="O394" s="59">
        <v>1705.8179131000002</v>
      </c>
      <c r="P394" s="59">
        <v>1704.44117639</v>
      </c>
      <c r="Q394" s="59">
        <v>1715.7550737700001</v>
      </c>
      <c r="R394" s="59">
        <v>1734.5785353600002</v>
      </c>
      <c r="S394" s="59">
        <v>1706.5133614000001</v>
      </c>
      <c r="T394" s="59">
        <v>1672.4622939100002</v>
      </c>
      <c r="U394" s="59">
        <v>1685.1487819400002</v>
      </c>
      <c r="V394" s="59">
        <v>1711.1245420900002</v>
      </c>
      <c r="W394" s="59">
        <v>1726.8460299600001</v>
      </c>
      <c r="X394" s="59">
        <v>1761.1760400000001</v>
      </c>
      <c r="Y394" s="59">
        <v>1778.7934954500001</v>
      </c>
    </row>
    <row r="395" spans="1:25" s="60" customFormat="1" ht="15.75" x14ac:dyDescent="0.3">
      <c r="A395" s="58" t="s">
        <v>160</v>
      </c>
      <c r="B395" s="59">
        <v>1985.1428277100001</v>
      </c>
      <c r="C395" s="59">
        <v>2015.2040764000001</v>
      </c>
      <c r="D395" s="59">
        <v>2024.45891013</v>
      </c>
      <c r="E395" s="59">
        <v>2036.2995379900001</v>
      </c>
      <c r="F395" s="59">
        <v>2035.75072946</v>
      </c>
      <c r="G395" s="59">
        <v>2012.0409934000002</v>
      </c>
      <c r="H395" s="59">
        <v>1968.3949096200001</v>
      </c>
      <c r="I395" s="59">
        <v>1921.0806850500001</v>
      </c>
      <c r="J395" s="59">
        <v>1873.5108450600001</v>
      </c>
      <c r="K395" s="59">
        <v>1835.2962035400001</v>
      </c>
      <c r="L395" s="59">
        <v>1824.9047783600001</v>
      </c>
      <c r="M395" s="59">
        <v>1836.3638296000001</v>
      </c>
      <c r="N395" s="59">
        <v>1878.2501252300001</v>
      </c>
      <c r="O395" s="59">
        <v>1916.1463843900001</v>
      </c>
      <c r="P395" s="59">
        <v>1941.5176648400002</v>
      </c>
      <c r="Q395" s="59">
        <v>1973.1475347000001</v>
      </c>
      <c r="R395" s="59">
        <v>1960.5423324100002</v>
      </c>
      <c r="S395" s="59">
        <v>1912.4591953300001</v>
      </c>
      <c r="T395" s="59">
        <v>1890.9785732</v>
      </c>
      <c r="U395" s="59">
        <v>1902.1577240800002</v>
      </c>
      <c r="V395" s="59">
        <v>1925.5920510100002</v>
      </c>
      <c r="W395" s="59">
        <v>1951.69729052</v>
      </c>
      <c r="X395" s="59">
        <v>1977.81743039</v>
      </c>
      <c r="Y395" s="59">
        <v>1994.2527325600001</v>
      </c>
    </row>
    <row r="396" spans="1:25" s="60" customFormat="1" ht="15.75" x14ac:dyDescent="0.3">
      <c r="A396" s="58" t="s">
        <v>161</v>
      </c>
      <c r="B396" s="59">
        <v>1946.78267254</v>
      </c>
      <c r="C396" s="59">
        <v>1935.7185831000002</v>
      </c>
      <c r="D396" s="59">
        <v>1944.0841190200001</v>
      </c>
      <c r="E396" s="59">
        <v>1953.1495649100002</v>
      </c>
      <c r="F396" s="59">
        <v>2010.37409514</v>
      </c>
      <c r="G396" s="59">
        <v>2004.1172366300002</v>
      </c>
      <c r="H396" s="59">
        <v>1958.1624573300001</v>
      </c>
      <c r="I396" s="59">
        <v>1900.0268535</v>
      </c>
      <c r="J396" s="59">
        <v>1885.66973779</v>
      </c>
      <c r="K396" s="59">
        <v>1876.4464468600002</v>
      </c>
      <c r="L396" s="59">
        <v>1849.6435366400001</v>
      </c>
      <c r="M396" s="59">
        <v>1855.5696353200001</v>
      </c>
      <c r="N396" s="59">
        <v>1874.16022135</v>
      </c>
      <c r="O396" s="59">
        <v>1873.5516447800001</v>
      </c>
      <c r="P396" s="59">
        <v>1874.94263849</v>
      </c>
      <c r="Q396" s="59">
        <v>1854.04564669</v>
      </c>
      <c r="R396" s="59">
        <v>1852.5888033900001</v>
      </c>
      <c r="S396" s="59">
        <v>1817.0770261</v>
      </c>
      <c r="T396" s="59">
        <v>1837.5079388400002</v>
      </c>
      <c r="U396" s="59">
        <v>1844.67090914</v>
      </c>
      <c r="V396" s="59">
        <v>1865.7475342500002</v>
      </c>
      <c r="W396" s="59">
        <v>1860.2396648800002</v>
      </c>
      <c r="X396" s="59">
        <v>1883.4677701500002</v>
      </c>
      <c r="Y396" s="59">
        <v>1900.7169194300002</v>
      </c>
    </row>
    <row r="397" spans="1:25" s="60" customFormat="1" ht="15.75" x14ac:dyDescent="0.3">
      <c r="A397" s="58" t="s">
        <v>162</v>
      </c>
      <c r="B397" s="59">
        <v>1866.1181219800001</v>
      </c>
      <c r="C397" s="59">
        <v>1911.8102651600002</v>
      </c>
      <c r="D397" s="59">
        <v>1928.4290622600001</v>
      </c>
      <c r="E397" s="59">
        <v>1933.8121446</v>
      </c>
      <c r="F397" s="59">
        <v>1935.19127544</v>
      </c>
      <c r="G397" s="59">
        <v>1929.2778108500002</v>
      </c>
      <c r="H397" s="59">
        <v>1877.1820864000001</v>
      </c>
      <c r="I397" s="59">
        <v>1823.2631726000002</v>
      </c>
      <c r="J397" s="59">
        <v>1802.7110079400002</v>
      </c>
      <c r="K397" s="59">
        <v>1782.9720355900001</v>
      </c>
      <c r="L397" s="59">
        <v>1809.5325874800001</v>
      </c>
      <c r="M397" s="59">
        <v>1830.94659084</v>
      </c>
      <c r="N397" s="59">
        <v>1796.3807130600001</v>
      </c>
      <c r="O397" s="59">
        <v>1803.1720257900001</v>
      </c>
      <c r="P397" s="59">
        <v>1800.69136617</v>
      </c>
      <c r="Q397" s="59">
        <v>1745.32668676</v>
      </c>
      <c r="R397" s="59">
        <v>1755.5450058400002</v>
      </c>
      <c r="S397" s="59">
        <v>1784.7056594200001</v>
      </c>
      <c r="T397" s="59">
        <v>1739.7094374800001</v>
      </c>
      <c r="U397" s="59">
        <v>1777.5745256700002</v>
      </c>
      <c r="V397" s="59">
        <v>1780.0367255200001</v>
      </c>
      <c r="W397" s="59">
        <v>1805.8663949100001</v>
      </c>
      <c r="X397" s="59">
        <v>1813.2258265800001</v>
      </c>
      <c r="Y397" s="59">
        <v>1848.0385016800001</v>
      </c>
    </row>
    <row r="398" spans="1:25" s="60" customFormat="1" ht="15.75" x14ac:dyDescent="0.3">
      <c r="A398" s="58" t="s">
        <v>163</v>
      </c>
      <c r="B398" s="59">
        <v>1963.4656543200001</v>
      </c>
      <c r="C398" s="59">
        <v>2007.2103117300001</v>
      </c>
      <c r="D398" s="59">
        <v>1978.0416659500002</v>
      </c>
      <c r="E398" s="59">
        <v>1977.3864927100001</v>
      </c>
      <c r="F398" s="59">
        <v>1977.5937879200001</v>
      </c>
      <c r="G398" s="59">
        <v>1902.62165955</v>
      </c>
      <c r="H398" s="59">
        <v>1926.2383277800002</v>
      </c>
      <c r="I398" s="59">
        <v>1894.3853980000001</v>
      </c>
      <c r="J398" s="59">
        <v>1891.4546045700001</v>
      </c>
      <c r="K398" s="59">
        <v>1871.8301571200002</v>
      </c>
      <c r="L398" s="59">
        <v>1879.03624455</v>
      </c>
      <c r="M398" s="59">
        <v>1901.10044272</v>
      </c>
      <c r="N398" s="59">
        <v>1899.38043251</v>
      </c>
      <c r="O398" s="59">
        <v>1889.03074812</v>
      </c>
      <c r="P398" s="59">
        <v>1897.1684905700001</v>
      </c>
      <c r="Q398" s="59">
        <v>1908.67622841</v>
      </c>
      <c r="R398" s="59">
        <v>1905.39677798</v>
      </c>
      <c r="S398" s="59">
        <v>1862.3420422700001</v>
      </c>
      <c r="T398" s="59">
        <v>1874.8412266900002</v>
      </c>
      <c r="U398" s="59">
        <v>1884.9553389600001</v>
      </c>
      <c r="V398" s="59">
        <v>1912.9255568400001</v>
      </c>
      <c r="W398" s="59">
        <v>1912.8955245000002</v>
      </c>
      <c r="X398" s="59">
        <v>1911.2753566400002</v>
      </c>
      <c r="Y398" s="59">
        <v>1962.2577975400002</v>
      </c>
    </row>
    <row r="399" spans="1:25" s="60" customFormat="1" ht="15.75" x14ac:dyDescent="0.3">
      <c r="A399" s="58" t="s">
        <v>164</v>
      </c>
      <c r="B399" s="59">
        <v>2047.9173716300002</v>
      </c>
      <c r="C399" s="59">
        <v>2086.3260894499999</v>
      </c>
      <c r="D399" s="59">
        <v>2105.3060272700004</v>
      </c>
      <c r="E399" s="59">
        <v>2105.31814648</v>
      </c>
      <c r="F399" s="59">
        <v>2118.4709574899998</v>
      </c>
      <c r="G399" s="59">
        <v>2106.0251973000004</v>
      </c>
      <c r="H399" s="59">
        <v>2095.9885500300002</v>
      </c>
      <c r="I399" s="59">
        <v>2034.9627046300002</v>
      </c>
      <c r="J399" s="59">
        <v>1968.6287796800002</v>
      </c>
      <c r="K399" s="59">
        <v>1970.7438649000001</v>
      </c>
      <c r="L399" s="59">
        <v>1958.16233001</v>
      </c>
      <c r="M399" s="59">
        <v>1987.08621113</v>
      </c>
      <c r="N399" s="59">
        <v>1996.7449924100001</v>
      </c>
      <c r="O399" s="59">
        <v>2010.9614461900001</v>
      </c>
      <c r="P399" s="59">
        <v>2031.9953957</v>
      </c>
      <c r="Q399" s="59">
        <v>2043.41576222</v>
      </c>
      <c r="R399" s="59">
        <v>2050.00671646</v>
      </c>
      <c r="S399" s="59">
        <v>2027.5158984700001</v>
      </c>
      <c r="T399" s="59">
        <v>1955.8409972100001</v>
      </c>
      <c r="U399" s="59">
        <v>1990.1093682400001</v>
      </c>
      <c r="V399" s="59">
        <v>2000.6215921200001</v>
      </c>
      <c r="W399" s="59">
        <v>2009.2096656400001</v>
      </c>
      <c r="X399" s="59">
        <v>2035.7924480600002</v>
      </c>
      <c r="Y399" s="59">
        <v>2051.9597332100002</v>
      </c>
    </row>
    <row r="400" spans="1:25" s="60" customFormat="1" ht="15.75" x14ac:dyDescent="0.3">
      <c r="A400" s="58" t="s">
        <v>165</v>
      </c>
      <c r="B400" s="59">
        <v>2005.12547797</v>
      </c>
      <c r="C400" s="59">
        <v>1987.11377455</v>
      </c>
      <c r="D400" s="59">
        <v>2004.16730914</v>
      </c>
      <c r="E400" s="59">
        <v>2009.2924794600001</v>
      </c>
      <c r="F400" s="59">
        <v>2004.7807482800001</v>
      </c>
      <c r="G400" s="59">
        <v>1961.59457223</v>
      </c>
      <c r="H400" s="59">
        <v>1961.1003712600002</v>
      </c>
      <c r="I400" s="59">
        <v>1961.7484318200002</v>
      </c>
      <c r="J400" s="59">
        <v>1938.9781474700001</v>
      </c>
      <c r="K400" s="59">
        <v>1897.42053493</v>
      </c>
      <c r="L400" s="59">
        <v>1880.6456396200001</v>
      </c>
      <c r="M400" s="59">
        <v>1862.9437429700001</v>
      </c>
      <c r="N400" s="59">
        <v>1869.4362086200001</v>
      </c>
      <c r="O400" s="59">
        <v>1881.3513721000002</v>
      </c>
      <c r="P400" s="59">
        <v>1905.44030032</v>
      </c>
      <c r="Q400" s="59">
        <v>1886.8956958000001</v>
      </c>
      <c r="R400" s="59">
        <v>1902.5122335800002</v>
      </c>
      <c r="S400" s="59">
        <v>1865.4551318600002</v>
      </c>
      <c r="T400" s="59">
        <v>1799.47951063</v>
      </c>
      <c r="U400" s="59">
        <v>1776.20199286</v>
      </c>
      <c r="V400" s="59">
        <v>1814.4516153300001</v>
      </c>
      <c r="W400" s="59">
        <v>1870.6152502700002</v>
      </c>
      <c r="X400" s="59">
        <v>1926.82110478</v>
      </c>
      <c r="Y400" s="59">
        <v>1974.3998942200001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657524.16910924541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657524.16910924541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1218966.23</v>
      </c>
      <c r="H413" s="82">
        <v>1298768.9600000002</v>
      </c>
      <c r="I413" s="82">
        <v>1659969.82</v>
      </c>
      <c r="J413" s="82">
        <v>1682175.8800000001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2641.78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7.31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61.449999999999996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B13D1-EA65-4B07-A007-EE03A56B859A}">
  <sheetPr>
    <tabColor indexed="26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3709.9951885</v>
      </c>
      <c r="C14" s="57">
        <v>3747.8629440099999</v>
      </c>
      <c r="D14" s="57">
        <v>3779.4024853599999</v>
      </c>
      <c r="E14" s="57">
        <v>3781.0937188500002</v>
      </c>
      <c r="F14" s="57">
        <v>3789.1511720199996</v>
      </c>
      <c r="G14" s="57">
        <v>3767.5234544200002</v>
      </c>
      <c r="H14" s="57">
        <v>3726.0657180999997</v>
      </c>
      <c r="I14" s="57">
        <v>3683.24965931</v>
      </c>
      <c r="J14" s="57">
        <v>3636.79675477</v>
      </c>
      <c r="K14" s="57">
        <v>3621.1530041400001</v>
      </c>
      <c r="L14" s="57">
        <v>3617.8986250299999</v>
      </c>
      <c r="M14" s="57">
        <v>3639.1083158399997</v>
      </c>
      <c r="N14" s="57">
        <v>3650.5737906599998</v>
      </c>
      <c r="O14" s="57">
        <v>3660.3836771799997</v>
      </c>
      <c r="P14" s="57">
        <v>3672.2136945900002</v>
      </c>
      <c r="Q14" s="57">
        <v>3652.4125001100001</v>
      </c>
      <c r="R14" s="57">
        <v>3660.0190139699998</v>
      </c>
      <c r="S14" s="57">
        <v>3623.1754627199998</v>
      </c>
      <c r="T14" s="57">
        <v>3585.2265435999998</v>
      </c>
      <c r="U14" s="57">
        <v>3594.3767829899998</v>
      </c>
      <c r="V14" s="57">
        <v>3618.57175512</v>
      </c>
      <c r="W14" s="57">
        <v>3631.6994738799999</v>
      </c>
      <c r="X14" s="57">
        <v>3636.6883603400001</v>
      </c>
      <c r="Y14" s="57">
        <v>3659.7955701599999</v>
      </c>
    </row>
    <row r="15" spans="1:25" s="60" customFormat="1" ht="15.75" x14ac:dyDescent="0.3">
      <c r="A15" s="58" t="s">
        <v>136</v>
      </c>
      <c r="B15" s="59">
        <v>3781.6057374100001</v>
      </c>
      <c r="C15" s="59">
        <v>3776.39859437</v>
      </c>
      <c r="D15" s="59">
        <v>3788.40632104</v>
      </c>
      <c r="E15" s="59">
        <v>3800.6737120299999</v>
      </c>
      <c r="F15" s="59">
        <v>3806.2039587299996</v>
      </c>
      <c r="G15" s="59">
        <v>3808.0413535799998</v>
      </c>
      <c r="H15" s="59">
        <v>3806.8899483699997</v>
      </c>
      <c r="I15" s="59">
        <v>3772.3086606500001</v>
      </c>
      <c r="J15" s="59">
        <v>3728.2527909700002</v>
      </c>
      <c r="K15" s="59">
        <v>3691.7053543399998</v>
      </c>
      <c r="L15" s="59">
        <v>3658.4051684400001</v>
      </c>
      <c r="M15" s="59">
        <v>3650.2928175799998</v>
      </c>
      <c r="N15" s="59">
        <v>3672.6941366800002</v>
      </c>
      <c r="O15" s="59">
        <v>3694.6075998699998</v>
      </c>
      <c r="P15" s="59">
        <v>3707.3682322300001</v>
      </c>
      <c r="Q15" s="59">
        <v>3710.1149578899999</v>
      </c>
      <c r="R15" s="59">
        <v>3686.5270269599996</v>
      </c>
      <c r="S15" s="59">
        <v>3649.1230372299997</v>
      </c>
      <c r="T15" s="59">
        <v>3617.7043100000001</v>
      </c>
      <c r="U15" s="59">
        <v>3628.4896204400002</v>
      </c>
      <c r="V15" s="59">
        <v>3653.5960774499999</v>
      </c>
      <c r="W15" s="59">
        <v>3666.6488788899997</v>
      </c>
      <c r="X15" s="59">
        <v>3697.9097043499996</v>
      </c>
      <c r="Y15" s="59">
        <v>3719.64406233</v>
      </c>
    </row>
    <row r="16" spans="1:25" s="60" customFormat="1" ht="15.75" x14ac:dyDescent="0.3">
      <c r="A16" s="58" t="s">
        <v>137</v>
      </c>
      <c r="B16" s="59">
        <v>3683.17575618</v>
      </c>
      <c r="C16" s="59">
        <v>3725.7745114099998</v>
      </c>
      <c r="D16" s="59">
        <v>3769.6716598100002</v>
      </c>
      <c r="E16" s="59">
        <v>3765.9813869899999</v>
      </c>
      <c r="F16" s="59">
        <v>3761.1913076800001</v>
      </c>
      <c r="G16" s="59">
        <v>3773.0745446000001</v>
      </c>
      <c r="H16" s="59">
        <v>3765.46286405</v>
      </c>
      <c r="I16" s="59">
        <v>3764.2183842099998</v>
      </c>
      <c r="J16" s="59">
        <v>3733.5492412599997</v>
      </c>
      <c r="K16" s="59">
        <v>3699.42675259</v>
      </c>
      <c r="L16" s="59">
        <v>3658.0724646500003</v>
      </c>
      <c r="M16" s="59">
        <v>3654.7706917</v>
      </c>
      <c r="N16" s="59">
        <v>3668.2674149200002</v>
      </c>
      <c r="O16" s="59">
        <v>3693.6608340299999</v>
      </c>
      <c r="P16" s="59">
        <v>3696.45064374</v>
      </c>
      <c r="Q16" s="59">
        <v>3704.9177711799998</v>
      </c>
      <c r="R16" s="59">
        <v>3688.016298</v>
      </c>
      <c r="S16" s="59">
        <v>3641.3948055299998</v>
      </c>
      <c r="T16" s="59">
        <v>3595.2369308299999</v>
      </c>
      <c r="U16" s="59">
        <v>3603.8620901099998</v>
      </c>
      <c r="V16" s="59">
        <v>3634.6281552999999</v>
      </c>
      <c r="W16" s="59">
        <v>3644.5796664600002</v>
      </c>
      <c r="X16" s="59">
        <v>3673.84832577</v>
      </c>
      <c r="Y16" s="59">
        <v>3722.95288252</v>
      </c>
    </row>
    <row r="17" spans="1:25" s="60" customFormat="1" ht="15.75" x14ac:dyDescent="0.3">
      <c r="A17" s="58" t="s">
        <v>138</v>
      </c>
      <c r="B17" s="59">
        <v>3710.0651671300002</v>
      </c>
      <c r="C17" s="59">
        <v>3750.9672326499999</v>
      </c>
      <c r="D17" s="59">
        <v>3747.18243175</v>
      </c>
      <c r="E17" s="59">
        <v>3753.7291309100001</v>
      </c>
      <c r="F17" s="59">
        <v>3749.8521737599999</v>
      </c>
      <c r="G17" s="59">
        <v>3739.8298983499999</v>
      </c>
      <c r="H17" s="59">
        <v>3710.5915053799999</v>
      </c>
      <c r="I17" s="59">
        <v>3642.1714040799998</v>
      </c>
      <c r="J17" s="59">
        <v>3620.6139023300002</v>
      </c>
      <c r="K17" s="59">
        <v>3608.7406710799996</v>
      </c>
      <c r="L17" s="59">
        <v>3602.1243326499998</v>
      </c>
      <c r="M17" s="59">
        <v>3611.0833097200002</v>
      </c>
      <c r="N17" s="59">
        <v>3620.6490212199997</v>
      </c>
      <c r="O17" s="59">
        <v>3631.0457383499997</v>
      </c>
      <c r="P17" s="59">
        <v>3644.2212474199996</v>
      </c>
      <c r="Q17" s="59">
        <v>3646.4041894000002</v>
      </c>
      <c r="R17" s="59">
        <v>3634.26736721</v>
      </c>
      <c r="S17" s="59">
        <v>3595.52783443</v>
      </c>
      <c r="T17" s="59">
        <v>3572.1788247499999</v>
      </c>
      <c r="U17" s="59">
        <v>3583.4047968999998</v>
      </c>
      <c r="V17" s="59">
        <v>3603.9512547099998</v>
      </c>
      <c r="W17" s="59">
        <v>3616.8987105400001</v>
      </c>
      <c r="X17" s="59">
        <v>3654.92826079</v>
      </c>
      <c r="Y17" s="59">
        <v>3672.8448790499997</v>
      </c>
    </row>
    <row r="18" spans="1:25" s="60" customFormat="1" ht="15.75" x14ac:dyDescent="0.3">
      <c r="A18" s="58" t="s">
        <v>139</v>
      </c>
      <c r="B18" s="59">
        <v>3803.0715387</v>
      </c>
      <c r="C18" s="59">
        <v>3825.0487275599999</v>
      </c>
      <c r="D18" s="59">
        <v>3861.9932378799999</v>
      </c>
      <c r="E18" s="59">
        <v>3830.27913094</v>
      </c>
      <c r="F18" s="59">
        <v>3826.0273137599997</v>
      </c>
      <c r="G18" s="59">
        <v>3823.1824961399998</v>
      </c>
      <c r="H18" s="59">
        <v>3782.0179962900002</v>
      </c>
      <c r="I18" s="59">
        <v>3739.74999781</v>
      </c>
      <c r="J18" s="59">
        <v>3698.96593609</v>
      </c>
      <c r="K18" s="59">
        <v>3697.0041982900002</v>
      </c>
      <c r="L18" s="59">
        <v>3732.3990058099998</v>
      </c>
      <c r="M18" s="59">
        <v>3796.12301613</v>
      </c>
      <c r="N18" s="59">
        <v>3806.8134089999999</v>
      </c>
      <c r="O18" s="59">
        <v>3810.6302296200001</v>
      </c>
      <c r="P18" s="59">
        <v>3807.32302738</v>
      </c>
      <c r="Q18" s="59">
        <v>3805.6757645799998</v>
      </c>
      <c r="R18" s="59">
        <v>3754.7270333799997</v>
      </c>
      <c r="S18" s="59">
        <v>3700.1015542999999</v>
      </c>
      <c r="T18" s="59">
        <v>3675.3867883799999</v>
      </c>
      <c r="U18" s="59">
        <v>3689.8205089399999</v>
      </c>
      <c r="V18" s="59">
        <v>3726.44261069</v>
      </c>
      <c r="W18" s="59">
        <v>3733.2254711799997</v>
      </c>
      <c r="X18" s="59">
        <v>3750.5345971099996</v>
      </c>
      <c r="Y18" s="59">
        <v>3779.8909840599999</v>
      </c>
    </row>
    <row r="19" spans="1:25" s="60" customFormat="1" ht="15.75" x14ac:dyDescent="0.3">
      <c r="A19" s="58" t="s">
        <v>140</v>
      </c>
      <c r="B19" s="59">
        <v>3697.8628272300002</v>
      </c>
      <c r="C19" s="59">
        <v>3711.0115838900001</v>
      </c>
      <c r="D19" s="59">
        <v>3742.6910029000001</v>
      </c>
      <c r="E19" s="59">
        <v>3750.0621456600002</v>
      </c>
      <c r="F19" s="59">
        <v>3737.6798934600001</v>
      </c>
      <c r="G19" s="59">
        <v>3707.6721667800002</v>
      </c>
      <c r="H19" s="59">
        <v>3660.5290176500002</v>
      </c>
      <c r="I19" s="59">
        <v>3604.1073010599998</v>
      </c>
      <c r="J19" s="59">
        <v>3600.30999393</v>
      </c>
      <c r="K19" s="59">
        <v>3580.2107426900002</v>
      </c>
      <c r="L19" s="59">
        <v>3560.2623355400001</v>
      </c>
      <c r="M19" s="59">
        <v>3571.3425007799997</v>
      </c>
      <c r="N19" s="59">
        <v>3606.72308041</v>
      </c>
      <c r="O19" s="59">
        <v>3603.8727044500001</v>
      </c>
      <c r="P19" s="59">
        <v>3615.25965004</v>
      </c>
      <c r="Q19" s="59">
        <v>3623.2240389799999</v>
      </c>
      <c r="R19" s="59">
        <v>3615.6521655299998</v>
      </c>
      <c r="S19" s="59">
        <v>3579.3543769500002</v>
      </c>
      <c r="T19" s="59">
        <v>3558.5071939600002</v>
      </c>
      <c r="U19" s="59">
        <v>3571.1453933299999</v>
      </c>
      <c r="V19" s="59">
        <v>3601.35104783</v>
      </c>
      <c r="W19" s="59">
        <v>3601.8348400699997</v>
      </c>
      <c r="X19" s="59">
        <v>3629.2621490199999</v>
      </c>
      <c r="Y19" s="59">
        <v>3654.19451635</v>
      </c>
    </row>
    <row r="20" spans="1:25" s="60" customFormat="1" ht="15.75" x14ac:dyDescent="0.3">
      <c r="A20" s="58" t="s">
        <v>141</v>
      </c>
      <c r="B20" s="59">
        <v>3654.02762798</v>
      </c>
      <c r="C20" s="59">
        <v>3672.0482672199996</v>
      </c>
      <c r="D20" s="59">
        <v>3725.3799764</v>
      </c>
      <c r="E20" s="59">
        <v>3718.2941599400001</v>
      </c>
      <c r="F20" s="59">
        <v>3712.9638456299999</v>
      </c>
      <c r="G20" s="59">
        <v>3714.0600483799999</v>
      </c>
      <c r="H20" s="59">
        <v>3669.7207002599998</v>
      </c>
      <c r="I20" s="59">
        <v>3623.4771074700002</v>
      </c>
      <c r="J20" s="59">
        <v>3595.9438474199997</v>
      </c>
      <c r="K20" s="59">
        <v>3589.7954636499999</v>
      </c>
      <c r="L20" s="59">
        <v>3596.8500836799999</v>
      </c>
      <c r="M20" s="59">
        <v>3631.9789335099999</v>
      </c>
      <c r="N20" s="59">
        <v>3665.99622039</v>
      </c>
      <c r="O20" s="59">
        <v>3703.9917540400002</v>
      </c>
      <c r="P20" s="59">
        <v>3705.4198201499999</v>
      </c>
      <c r="Q20" s="59">
        <v>3708.1023284499997</v>
      </c>
      <c r="R20" s="59">
        <v>3697.6661066699999</v>
      </c>
      <c r="S20" s="59">
        <v>3665.8885559299997</v>
      </c>
      <c r="T20" s="59">
        <v>3624.5088204499998</v>
      </c>
      <c r="U20" s="59">
        <v>3632.1280547699998</v>
      </c>
      <c r="V20" s="59">
        <v>3686.2764976500002</v>
      </c>
      <c r="W20" s="59">
        <v>3707.0960240200002</v>
      </c>
      <c r="X20" s="59">
        <v>3733.9087359599998</v>
      </c>
      <c r="Y20" s="59">
        <v>3766.6974839699997</v>
      </c>
    </row>
    <row r="21" spans="1:25" s="60" customFormat="1" ht="15.75" x14ac:dyDescent="0.3">
      <c r="A21" s="58" t="s">
        <v>142</v>
      </c>
      <c r="B21" s="59">
        <v>3705.1343057399999</v>
      </c>
      <c r="C21" s="59">
        <v>3736.1771940199997</v>
      </c>
      <c r="D21" s="59">
        <v>3742.2509617999999</v>
      </c>
      <c r="E21" s="59">
        <v>3744.1741420199996</v>
      </c>
      <c r="F21" s="59">
        <v>3742.8049760499998</v>
      </c>
      <c r="G21" s="59">
        <v>3735.0740979100001</v>
      </c>
      <c r="H21" s="59">
        <v>3692.4531564700001</v>
      </c>
      <c r="I21" s="59">
        <v>3632.96495336</v>
      </c>
      <c r="J21" s="59">
        <v>3594.72244774</v>
      </c>
      <c r="K21" s="59">
        <v>3578.92347466</v>
      </c>
      <c r="L21" s="59">
        <v>3577.4360096599999</v>
      </c>
      <c r="M21" s="59">
        <v>3589.98727048</v>
      </c>
      <c r="N21" s="59">
        <v>3592.2994843300003</v>
      </c>
      <c r="O21" s="59">
        <v>3599.1056866399999</v>
      </c>
      <c r="P21" s="59">
        <v>3612.0808349199997</v>
      </c>
      <c r="Q21" s="59">
        <v>3616.7265794999998</v>
      </c>
      <c r="R21" s="59">
        <v>3605.5680646599999</v>
      </c>
      <c r="S21" s="59">
        <v>3563.2791267599996</v>
      </c>
      <c r="T21" s="59">
        <v>3553.5335312699999</v>
      </c>
      <c r="U21" s="59">
        <v>3553.3176738499997</v>
      </c>
      <c r="V21" s="59">
        <v>3561.79545461</v>
      </c>
      <c r="W21" s="59">
        <v>3575.0359835299996</v>
      </c>
      <c r="X21" s="59">
        <v>3605.4792404899999</v>
      </c>
      <c r="Y21" s="59">
        <v>3639.5824808400002</v>
      </c>
    </row>
    <row r="22" spans="1:25" s="60" customFormat="1" ht="15.75" x14ac:dyDescent="0.3">
      <c r="A22" s="58" t="s">
        <v>143</v>
      </c>
      <c r="B22" s="59">
        <v>3800.3542209799998</v>
      </c>
      <c r="C22" s="59">
        <v>3845.32321942</v>
      </c>
      <c r="D22" s="59">
        <v>3906.2401244900002</v>
      </c>
      <c r="E22" s="59">
        <v>3913.9144174499997</v>
      </c>
      <c r="F22" s="59">
        <v>3917.9180246799997</v>
      </c>
      <c r="G22" s="59">
        <v>3903.36071309</v>
      </c>
      <c r="H22" s="59">
        <v>3889.0590779499998</v>
      </c>
      <c r="I22" s="59">
        <v>3859.39953449</v>
      </c>
      <c r="J22" s="59">
        <v>3818.82854266</v>
      </c>
      <c r="K22" s="59">
        <v>3779.82048399</v>
      </c>
      <c r="L22" s="59">
        <v>3735.0603679699998</v>
      </c>
      <c r="M22" s="59">
        <v>3730.84837324</v>
      </c>
      <c r="N22" s="59">
        <v>3762.2455210799999</v>
      </c>
      <c r="O22" s="59">
        <v>3753.9662757899996</v>
      </c>
      <c r="P22" s="59">
        <v>3770.66738394</v>
      </c>
      <c r="Q22" s="59">
        <v>3790.2441013999996</v>
      </c>
      <c r="R22" s="59">
        <v>3784.83810081</v>
      </c>
      <c r="S22" s="59">
        <v>3778.39950039</v>
      </c>
      <c r="T22" s="59">
        <v>3739.1784088300001</v>
      </c>
      <c r="U22" s="59">
        <v>3761.3189655699998</v>
      </c>
      <c r="V22" s="59">
        <v>3782.3907532100002</v>
      </c>
      <c r="W22" s="59">
        <v>3770.61530339</v>
      </c>
      <c r="X22" s="59">
        <v>3805.73948561</v>
      </c>
      <c r="Y22" s="59">
        <v>3839.6025676899999</v>
      </c>
    </row>
    <row r="23" spans="1:25" s="60" customFormat="1" ht="15.75" x14ac:dyDescent="0.3">
      <c r="A23" s="58" t="s">
        <v>144</v>
      </c>
      <c r="B23" s="59">
        <v>3785.0890435900001</v>
      </c>
      <c r="C23" s="59">
        <v>3826.4730029000002</v>
      </c>
      <c r="D23" s="59">
        <v>3847.1014530299999</v>
      </c>
      <c r="E23" s="59">
        <v>3865.5263982500001</v>
      </c>
      <c r="F23" s="59">
        <v>3856.6346909100002</v>
      </c>
      <c r="G23" s="59">
        <v>3829.6003366300001</v>
      </c>
      <c r="H23" s="59">
        <v>3848.5290774200002</v>
      </c>
      <c r="I23" s="59">
        <v>3831.9935984699996</v>
      </c>
      <c r="J23" s="59">
        <v>3785.5180037499999</v>
      </c>
      <c r="K23" s="59">
        <v>3724.6119986499998</v>
      </c>
      <c r="L23" s="59">
        <v>3692.3568661999998</v>
      </c>
      <c r="M23" s="59">
        <v>3683.49217899</v>
      </c>
      <c r="N23" s="59">
        <v>3693.6668244699999</v>
      </c>
      <c r="O23" s="59">
        <v>3723.3643334799999</v>
      </c>
      <c r="P23" s="59">
        <v>3740.6365308300001</v>
      </c>
      <c r="Q23" s="59">
        <v>3738.5998941199996</v>
      </c>
      <c r="R23" s="59">
        <v>3732.4560405000002</v>
      </c>
      <c r="S23" s="59">
        <v>3680.8930743599999</v>
      </c>
      <c r="T23" s="59">
        <v>3640.84281685</v>
      </c>
      <c r="U23" s="59">
        <v>3654.6095144599999</v>
      </c>
      <c r="V23" s="59">
        <v>3676.63156592</v>
      </c>
      <c r="W23" s="59">
        <v>3696.8464387699996</v>
      </c>
      <c r="X23" s="59">
        <v>3735.92950793</v>
      </c>
      <c r="Y23" s="59">
        <v>3768.1237163599999</v>
      </c>
    </row>
    <row r="24" spans="1:25" s="60" customFormat="1" ht="15.75" x14ac:dyDescent="0.3">
      <c r="A24" s="58" t="s">
        <v>145</v>
      </c>
      <c r="B24" s="59">
        <v>3771.1390446300002</v>
      </c>
      <c r="C24" s="59">
        <v>3792.8195757499998</v>
      </c>
      <c r="D24" s="59">
        <v>3823.36839844</v>
      </c>
      <c r="E24" s="59">
        <v>3832.9298382099996</v>
      </c>
      <c r="F24" s="59">
        <v>3813.9701983300001</v>
      </c>
      <c r="G24" s="59">
        <v>3805.6337103400001</v>
      </c>
      <c r="H24" s="59">
        <v>3748.5584633199996</v>
      </c>
      <c r="I24" s="59">
        <v>3726.6884973599999</v>
      </c>
      <c r="J24" s="59">
        <v>3684.2915920999999</v>
      </c>
      <c r="K24" s="59">
        <v>3673.29037113</v>
      </c>
      <c r="L24" s="59">
        <v>3664.8059685600001</v>
      </c>
      <c r="M24" s="59">
        <v>3672.1150378399998</v>
      </c>
      <c r="N24" s="59">
        <v>3676.2956731300001</v>
      </c>
      <c r="O24" s="59">
        <v>3692.6820850499998</v>
      </c>
      <c r="P24" s="59">
        <v>3703.8032412799998</v>
      </c>
      <c r="Q24" s="59">
        <v>3700.8024875999999</v>
      </c>
      <c r="R24" s="59">
        <v>3690.4213216500002</v>
      </c>
      <c r="S24" s="59">
        <v>3647.29027391</v>
      </c>
      <c r="T24" s="59">
        <v>3619.3405786900003</v>
      </c>
      <c r="U24" s="59">
        <v>3638.2818520199999</v>
      </c>
      <c r="V24" s="59">
        <v>3658.7863933600001</v>
      </c>
      <c r="W24" s="59">
        <v>3678.2819741599997</v>
      </c>
      <c r="X24" s="59">
        <v>3698.3171070099997</v>
      </c>
      <c r="Y24" s="59">
        <v>3716.8558624799998</v>
      </c>
    </row>
    <row r="25" spans="1:25" s="60" customFormat="1" ht="15.75" x14ac:dyDescent="0.3">
      <c r="A25" s="58" t="s">
        <v>146</v>
      </c>
      <c r="B25" s="59">
        <v>3852.7486871599999</v>
      </c>
      <c r="C25" s="59">
        <v>3881.96033111</v>
      </c>
      <c r="D25" s="59">
        <v>3889.2382986499997</v>
      </c>
      <c r="E25" s="59">
        <v>3906.0358405799998</v>
      </c>
      <c r="F25" s="59">
        <v>3881.4392571500002</v>
      </c>
      <c r="G25" s="59">
        <v>3870.7889471799999</v>
      </c>
      <c r="H25" s="59">
        <v>3838.7507502500002</v>
      </c>
      <c r="I25" s="59">
        <v>3780.2014845599997</v>
      </c>
      <c r="J25" s="59">
        <v>3746.5970024600001</v>
      </c>
      <c r="K25" s="59">
        <v>3736.39897337</v>
      </c>
      <c r="L25" s="59">
        <v>3725.7715774799999</v>
      </c>
      <c r="M25" s="59">
        <v>3747.15756272</v>
      </c>
      <c r="N25" s="59">
        <v>3754.5577185900001</v>
      </c>
      <c r="O25" s="59">
        <v>3762.7373292800003</v>
      </c>
      <c r="P25" s="59">
        <v>3756.3522156600002</v>
      </c>
      <c r="Q25" s="59">
        <v>3774.6123947999999</v>
      </c>
      <c r="R25" s="59">
        <v>3772.87145005</v>
      </c>
      <c r="S25" s="59">
        <v>3729.08490158</v>
      </c>
      <c r="T25" s="59">
        <v>3699.3188758699998</v>
      </c>
      <c r="U25" s="59">
        <v>3712.7691432299998</v>
      </c>
      <c r="V25" s="59">
        <v>3726.9010322499998</v>
      </c>
      <c r="W25" s="59">
        <v>3741.0915087200001</v>
      </c>
      <c r="X25" s="59">
        <v>3772.2769284899996</v>
      </c>
      <c r="Y25" s="59">
        <v>3797.1972919499999</v>
      </c>
    </row>
    <row r="26" spans="1:25" s="60" customFormat="1" ht="15.75" x14ac:dyDescent="0.3">
      <c r="A26" s="58" t="s">
        <v>147</v>
      </c>
      <c r="B26" s="59">
        <v>3782.19410565</v>
      </c>
      <c r="C26" s="59">
        <v>3807.8030530599999</v>
      </c>
      <c r="D26" s="59">
        <v>3838.9479675299999</v>
      </c>
      <c r="E26" s="59">
        <v>3829.16068107</v>
      </c>
      <c r="F26" s="59">
        <v>3843.6131696399998</v>
      </c>
      <c r="G26" s="59">
        <v>3818.0548188100001</v>
      </c>
      <c r="H26" s="59">
        <v>3762.7706427399999</v>
      </c>
      <c r="I26" s="59">
        <v>3676.0367624800001</v>
      </c>
      <c r="J26" s="59">
        <v>3640.0385645899996</v>
      </c>
      <c r="K26" s="59">
        <v>3676.2140340599999</v>
      </c>
      <c r="L26" s="59">
        <v>3667.1524428399998</v>
      </c>
      <c r="M26" s="59">
        <v>3695.7174717399998</v>
      </c>
      <c r="N26" s="59">
        <v>3706.0608380100002</v>
      </c>
      <c r="O26" s="59">
        <v>3719.9083753300001</v>
      </c>
      <c r="P26" s="59">
        <v>3724.07976078</v>
      </c>
      <c r="Q26" s="59">
        <v>3722.5475326199999</v>
      </c>
      <c r="R26" s="59">
        <v>3709.51419158</v>
      </c>
      <c r="S26" s="59">
        <v>3636.5615188000002</v>
      </c>
      <c r="T26" s="59">
        <v>3612.0397632300001</v>
      </c>
      <c r="U26" s="59">
        <v>3620.2365537799997</v>
      </c>
      <c r="V26" s="59">
        <v>3609.2977063899998</v>
      </c>
      <c r="W26" s="59">
        <v>3618.6853139099999</v>
      </c>
      <c r="X26" s="59">
        <v>3651.0761591</v>
      </c>
      <c r="Y26" s="59">
        <v>3673.1744863399999</v>
      </c>
    </row>
    <row r="27" spans="1:25" s="60" customFormat="1" ht="15.75" x14ac:dyDescent="0.3">
      <c r="A27" s="58" t="s">
        <v>148</v>
      </c>
      <c r="B27" s="59">
        <v>3774.2100249599998</v>
      </c>
      <c r="C27" s="59">
        <v>3807.2402921499997</v>
      </c>
      <c r="D27" s="59">
        <v>3830.0670352400002</v>
      </c>
      <c r="E27" s="59">
        <v>3838.3147162400001</v>
      </c>
      <c r="F27" s="59">
        <v>3835.7923998400001</v>
      </c>
      <c r="G27" s="59">
        <v>3820.2395707599999</v>
      </c>
      <c r="H27" s="59">
        <v>3774.0490685599998</v>
      </c>
      <c r="I27" s="59">
        <v>3727.60853933</v>
      </c>
      <c r="J27" s="59">
        <v>3684.18897849</v>
      </c>
      <c r="K27" s="59">
        <v>3680.6790897700002</v>
      </c>
      <c r="L27" s="59">
        <v>3691.7926487200002</v>
      </c>
      <c r="M27" s="59">
        <v>3700.5097823899996</v>
      </c>
      <c r="N27" s="59">
        <v>3730.4615899299997</v>
      </c>
      <c r="O27" s="59">
        <v>3728.1023108299996</v>
      </c>
      <c r="P27" s="59">
        <v>3757.8773790799996</v>
      </c>
      <c r="Q27" s="59">
        <v>3751.6839821399999</v>
      </c>
      <c r="R27" s="59">
        <v>3749.8107582000002</v>
      </c>
      <c r="S27" s="59">
        <v>3738.0554956400001</v>
      </c>
      <c r="T27" s="59">
        <v>3700.4214163199999</v>
      </c>
      <c r="U27" s="59">
        <v>3683.3372475799997</v>
      </c>
      <c r="V27" s="59">
        <v>3673.87906243</v>
      </c>
      <c r="W27" s="59">
        <v>3696.7816590799998</v>
      </c>
      <c r="X27" s="59">
        <v>3733.42316033</v>
      </c>
      <c r="Y27" s="59">
        <v>3767.8322823799999</v>
      </c>
    </row>
    <row r="28" spans="1:25" s="60" customFormat="1" ht="15.75" x14ac:dyDescent="0.3">
      <c r="A28" s="58" t="s">
        <v>149</v>
      </c>
      <c r="B28" s="59">
        <v>3747.0655142400001</v>
      </c>
      <c r="C28" s="59">
        <v>3819.5724254400002</v>
      </c>
      <c r="D28" s="59">
        <v>3835.4171989300003</v>
      </c>
      <c r="E28" s="59">
        <v>3848.7684238299998</v>
      </c>
      <c r="F28" s="59">
        <v>3851.0385947999998</v>
      </c>
      <c r="G28" s="59">
        <v>3831.1787097799997</v>
      </c>
      <c r="H28" s="59">
        <v>3779.73195627</v>
      </c>
      <c r="I28" s="59">
        <v>3767.9869621899998</v>
      </c>
      <c r="J28" s="59">
        <v>3727.35098561</v>
      </c>
      <c r="K28" s="59">
        <v>3704.58108481</v>
      </c>
      <c r="L28" s="59">
        <v>3704.6935436599997</v>
      </c>
      <c r="M28" s="59">
        <v>3725.4604831400002</v>
      </c>
      <c r="N28" s="59">
        <v>3727.8122236700001</v>
      </c>
      <c r="O28" s="59">
        <v>3744.5058583800001</v>
      </c>
      <c r="P28" s="59">
        <v>3749.2661103</v>
      </c>
      <c r="Q28" s="59">
        <v>3759.8878818599997</v>
      </c>
      <c r="R28" s="59">
        <v>3748.01144608</v>
      </c>
      <c r="S28" s="59">
        <v>3705.2944155999999</v>
      </c>
      <c r="T28" s="59">
        <v>3685.9327988</v>
      </c>
      <c r="U28" s="59">
        <v>3705.1808254899997</v>
      </c>
      <c r="V28" s="59">
        <v>3716.2110460200001</v>
      </c>
      <c r="W28" s="59">
        <v>3723.3745058</v>
      </c>
      <c r="X28" s="59">
        <v>3737.3527859300002</v>
      </c>
      <c r="Y28" s="59">
        <v>3766.8633423199999</v>
      </c>
    </row>
    <row r="29" spans="1:25" s="60" customFormat="1" ht="15.75" x14ac:dyDescent="0.3">
      <c r="A29" s="58" t="s">
        <v>150</v>
      </c>
      <c r="B29" s="59">
        <v>3770.5752895799997</v>
      </c>
      <c r="C29" s="59">
        <v>3803.1217571699999</v>
      </c>
      <c r="D29" s="59">
        <v>3844.5039523300002</v>
      </c>
      <c r="E29" s="59">
        <v>3853.0715228999998</v>
      </c>
      <c r="F29" s="59">
        <v>3842.4174377700001</v>
      </c>
      <c r="G29" s="59">
        <v>3838.5293839300002</v>
      </c>
      <c r="H29" s="59">
        <v>3797.5400560500002</v>
      </c>
      <c r="I29" s="59">
        <v>3770.95313326</v>
      </c>
      <c r="J29" s="59">
        <v>3733.7973127</v>
      </c>
      <c r="K29" s="59">
        <v>3689.82921068</v>
      </c>
      <c r="L29" s="59">
        <v>3651.9374857100001</v>
      </c>
      <c r="M29" s="59">
        <v>3630.2335825299997</v>
      </c>
      <c r="N29" s="59">
        <v>3652.71815724</v>
      </c>
      <c r="O29" s="59">
        <v>3663.4704781700002</v>
      </c>
      <c r="P29" s="59">
        <v>3654.4241633699999</v>
      </c>
      <c r="Q29" s="59">
        <v>3667.7225582999999</v>
      </c>
      <c r="R29" s="59">
        <v>3688.22254608</v>
      </c>
      <c r="S29" s="59">
        <v>3655.5802297999999</v>
      </c>
      <c r="T29" s="59">
        <v>3634.3974779099999</v>
      </c>
      <c r="U29" s="59">
        <v>3660.9820780800001</v>
      </c>
      <c r="V29" s="59">
        <v>3657.6101175899998</v>
      </c>
      <c r="W29" s="59">
        <v>3660.1994813800002</v>
      </c>
      <c r="X29" s="59">
        <v>3686.3458141299998</v>
      </c>
      <c r="Y29" s="59">
        <v>3718.8149357299999</v>
      </c>
    </row>
    <row r="30" spans="1:25" s="60" customFormat="1" ht="15.75" x14ac:dyDescent="0.3">
      <c r="A30" s="58" t="s">
        <v>151</v>
      </c>
      <c r="B30" s="59">
        <v>3791.12816191</v>
      </c>
      <c r="C30" s="59">
        <v>3801.8768522399996</v>
      </c>
      <c r="D30" s="59">
        <v>3838.5177536800002</v>
      </c>
      <c r="E30" s="59">
        <v>3840.2886089100002</v>
      </c>
      <c r="F30" s="59">
        <v>3838.5167032299996</v>
      </c>
      <c r="G30" s="59">
        <v>3840.3381794299999</v>
      </c>
      <c r="H30" s="59">
        <v>3826.4460732500002</v>
      </c>
      <c r="I30" s="59">
        <v>3820.3847146899998</v>
      </c>
      <c r="J30" s="59">
        <v>3784.6202555099999</v>
      </c>
      <c r="K30" s="59">
        <v>3746.7175595899998</v>
      </c>
      <c r="L30" s="59">
        <v>3703.32383622</v>
      </c>
      <c r="M30" s="59">
        <v>3689.0268366299997</v>
      </c>
      <c r="N30" s="59">
        <v>3704.3369561600002</v>
      </c>
      <c r="O30" s="59">
        <v>3711.2339796699998</v>
      </c>
      <c r="P30" s="59">
        <v>3710.4262577299996</v>
      </c>
      <c r="Q30" s="59">
        <v>3718.30536029</v>
      </c>
      <c r="R30" s="59">
        <v>3725.94181162</v>
      </c>
      <c r="S30" s="59">
        <v>3685.1886468299999</v>
      </c>
      <c r="T30" s="59">
        <v>3644.6588182400001</v>
      </c>
      <c r="U30" s="59">
        <v>3642.4548831299999</v>
      </c>
      <c r="V30" s="59">
        <v>3670.9255984800002</v>
      </c>
      <c r="W30" s="59">
        <v>3669.7913197600001</v>
      </c>
      <c r="X30" s="59">
        <v>3707.3832948199997</v>
      </c>
      <c r="Y30" s="59">
        <v>3746.4072399400002</v>
      </c>
    </row>
    <row r="31" spans="1:25" s="60" customFormat="1" ht="15.75" x14ac:dyDescent="0.3">
      <c r="A31" s="58" t="s">
        <v>152</v>
      </c>
      <c r="B31" s="59">
        <v>3664.1060580499998</v>
      </c>
      <c r="C31" s="59">
        <v>3697.2832041900001</v>
      </c>
      <c r="D31" s="59">
        <v>3724.3698449200001</v>
      </c>
      <c r="E31" s="59">
        <v>3737.1293088100001</v>
      </c>
      <c r="F31" s="59">
        <v>3740.2077682299996</v>
      </c>
      <c r="G31" s="59">
        <v>3719.0252491699998</v>
      </c>
      <c r="H31" s="59">
        <v>3672.0197840299998</v>
      </c>
      <c r="I31" s="59">
        <v>3624.6863633499997</v>
      </c>
      <c r="J31" s="59">
        <v>3600.2118508899998</v>
      </c>
      <c r="K31" s="59">
        <v>3566.9951277499999</v>
      </c>
      <c r="L31" s="59">
        <v>3555.5621821599998</v>
      </c>
      <c r="M31" s="59">
        <v>3578.4968752099999</v>
      </c>
      <c r="N31" s="59">
        <v>3583.14991452</v>
      </c>
      <c r="O31" s="59">
        <v>3594.9289734100003</v>
      </c>
      <c r="P31" s="59">
        <v>3609.8042625799999</v>
      </c>
      <c r="Q31" s="59">
        <v>3615.5055354799997</v>
      </c>
      <c r="R31" s="59">
        <v>3613.75396765</v>
      </c>
      <c r="S31" s="59">
        <v>3588.2529041999996</v>
      </c>
      <c r="T31" s="59">
        <v>3558.53737305</v>
      </c>
      <c r="U31" s="59">
        <v>3546.9270716700003</v>
      </c>
      <c r="V31" s="59">
        <v>3576.4656059099998</v>
      </c>
      <c r="W31" s="59">
        <v>3557.31658986</v>
      </c>
      <c r="X31" s="59">
        <v>3597.5788875199996</v>
      </c>
      <c r="Y31" s="59">
        <v>3623.1957832600001</v>
      </c>
    </row>
    <row r="32" spans="1:25" s="60" customFormat="1" ht="15.75" x14ac:dyDescent="0.3">
      <c r="A32" s="58" t="s">
        <v>153</v>
      </c>
      <c r="B32" s="59">
        <v>3663.2002045499999</v>
      </c>
      <c r="C32" s="59">
        <v>3743.5466011500002</v>
      </c>
      <c r="D32" s="59">
        <v>3782.84708791</v>
      </c>
      <c r="E32" s="59">
        <v>3798.1957426600002</v>
      </c>
      <c r="F32" s="59">
        <v>3790.42915627</v>
      </c>
      <c r="G32" s="59">
        <v>3775.1834667799999</v>
      </c>
      <c r="H32" s="59">
        <v>3710.1560880799998</v>
      </c>
      <c r="I32" s="59">
        <v>3657.9751443999999</v>
      </c>
      <c r="J32" s="59">
        <v>3638.1462129299998</v>
      </c>
      <c r="K32" s="59">
        <v>3604.95616109</v>
      </c>
      <c r="L32" s="59">
        <v>3590.7730549600001</v>
      </c>
      <c r="M32" s="59">
        <v>3613.0204855499996</v>
      </c>
      <c r="N32" s="59">
        <v>3628.5123689499997</v>
      </c>
      <c r="O32" s="59">
        <v>3638.03248906</v>
      </c>
      <c r="P32" s="59">
        <v>3646.94801581</v>
      </c>
      <c r="Q32" s="59">
        <v>3655.2621893999999</v>
      </c>
      <c r="R32" s="59">
        <v>3648.31148067</v>
      </c>
      <c r="S32" s="59">
        <v>3608.8573022999999</v>
      </c>
      <c r="T32" s="59">
        <v>3582.2627427400002</v>
      </c>
      <c r="U32" s="59">
        <v>3591.5669770099998</v>
      </c>
      <c r="V32" s="59">
        <v>3612.58712874</v>
      </c>
      <c r="W32" s="59">
        <v>3618.5614954599996</v>
      </c>
      <c r="X32" s="59">
        <v>3646.0728291300002</v>
      </c>
      <c r="Y32" s="59">
        <v>3684.62506136</v>
      </c>
    </row>
    <row r="33" spans="1:28" s="60" customFormat="1" ht="15.75" x14ac:dyDescent="0.3">
      <c r="A33" s="58" t="s">
        <v>154</v>
      </c>
      <c r="B33" s="59">
        <v>3743.98267528</v>
      </c>
      <c r="C33" s="59">
        <v>3781.1165995900001</v>
      </c>
      <c r="D33" s="59">
        <v>3816.0792725699998</v>
      </c>
      <c r="E33" s="59">
        <v>3822.1942401799997</v>
      </c>
      <c r="F33" s="59">
        <v>3820.9770636799999</v>
      </c>
      <c r="G33" s="59">
        <v>3790.32901167</v>
      </c>
      <c r="H33" s="59">
        <v>3739.37274613</v>
      </c>
      <c r="I33" s="59">
        <v>3699.5200456499997</v>
      </c>
      <c r="J33" s="59">
        <v>3692.4600697599999</v>
      </c>
      <c r="K33" s="59">
        <v>3668.2855422000002</v>
      </c>
      <c r="L33" s="59">
        <v>3641.9625911399999</v>
      </c>
      <c r="M33" s="59">
        <v>3665.9235407899996</v>
      </c>
      <c r="N33" s="59">
        <v>3675.6148733299997</v>
      </c>
      <c r="O33" s="59">
        <v>3689.9491624800003</v>
      </c>
      <c r="P33" s="59">
        <v>3704.9996128499997</v>
      </c>
      <c r="Q33" s="59">
        <v>3716.0669840700002</v>
      </c>
      <c r="R33" s="59">
        <v>3709.1496837999998</v>
      </c>
      <c r="S33" s="59">
        <v>3679.0670060399998</v>
      </c>
      <c r="T33" s="59">
        <v>3655.2797787600002</v>
      </c>
      <c r="U33" s="59">
        <v>3655.18985871</v>
      </c>
      <c r="V33" s="59">
        <v>3679.73059999</v>
      </c>
      <c r="W33" s="59">
        <v>3686.5087441699998</v>
      </c>
      <c r="X33" s="59">
        <v>3709.6939008299996</v>
      </c>
      <c r="Y33" s="59">
        <v>3720.4999882000002</v>
      </c>
    </row>
    <row r="34" spans="1:28" s="60" customFormat="1" ht="15.75" x14ac:dyDescent="0.3">
      <c r="A34" s="58" t="s">
        <v>155</v>
      </c>
      <c r="B34" s="59">
        <v>3790.3895691600001</v>
      </c>
      <c r="C34" s="59">
        <v>3840.9469726899997</v>
      </c>
      <c r="D34" s="59">
        <v>3870.9621751899999</v>
      </c>
      <c r="E34" s="59">
        <v>3881.64249294</v>
      </c>
      <c r="F34" s="59">
        <v>3885.8144646299997</v>
      </c>
      <c r="G34" s="59">
        <v>3888.6322945499996</v>
      </c>
      <c r="H34" s="59">
        <v>3842.9560335699998</v>
      </c>
      <c r="I34" s="59">
        <v>3774.5734976399999</v>
      </c>
      <c r="J34" s="59">
        <v>3745.1763245499997</v>
      </c>
      <c r="K34" s="59">
        <v>3737.51114568</v>
      </c>
      <c r="L34" s="59">
        <v>3740.3008804199999</v>
      </c>
      <c r="M34" s="59">
        <v>3745.8299617100001</v>
      </c>
      <c r="N34" s="59">
        <v>3759.0167061299999</v>
      </c>
      <c r="O34" s="59">
        <v>3770.0373519499999</v>
      </c>
      <c r="P34" s="59">
        <v>3783.4607394300001</v>
      </c>
      <c r="Q34" s="59">
        <v>3778.44710317</v>
      </c>
      <c r="R34" s="59">
        <v>3763.5582140799997</v>
      </c>
      <c r="S34" s="59">
        <v>3731.13710386</v>
      </c>
      <c r="T34" s="59">
        <v>3709.4344067299999</v>
      </c>
      <c r="U34" s="59">
        <v>3717.9322471999999</v>
      </c>
      <c r="V34" s="59">
        <v>3745.2120290599996</v>
      </c>
      <c r="W34" s="59">
        <v>3753.5448808599999</v>
      </c>
      <c r="X34" s="59">
        <v>3785.0624997</v>
      </c>
      <c r="Y34" s="59">
        <v>3802.2666520000002</v>
      </c>
    </row>
    <row r="35" spans="1:28" s="60" customFormat="1" ht="15.75" x14ac:dyDescent="0.3">
      <c r="A35" s="58" t="s">
        <v>156</v>
      </c>
      <c r="B35" s="59">
        <v>3800.1431657799999</v>
      </c>
      <c r="C35" s="59">
        <v>3845.8583293699999</v>
      </c>
      <c r="D35" s="59">
        <v>3869.1315416400003</v>
      </c>
      <c r="E35" s="59">
        <v>3987.24161968</v>
      </c>
      <c r="F35" s="59">
        <v>3989.3572929699999</v>
      </c>
      <c r="G35" s="59">
        <v>3979.3329862199998</v>
      </c>
      <c r="H35" s="59">
        <v>3918.4705559200002</v>
      </c>
      <c r="I35" s="59">
        <v>3860.20163207</v>
      </c>
      <c r="J35" s="59">
        <v>3820.7942515499999</v>
      </c>
      <c r="K35" s="59">
        <v>3785.2578613300002</v>
      </c>
      <c r="L35" s="59">
        <v>3790.1017095799998</v>
      </c>
      <c r="M35" s="59">
        <v>3798.7810171599999</v>
      </c>
      <c r="N35" s="59">
        <v>3815.59791589</v>
      </c>
      <c r="O35" s="59">
        <v>3838.1614793500003</v>
      </c>
      <c r="P35" s="59">
        <v>3845.5700930599996</v>
      </c>
      <c r="Q35" s="59">
        <v>3856.35585696</v>
      </c>
      <c r="R35" s="59">
        <v>3863.7084736500001</v>
      </c>
      <c r="S35" s="59">
        <v>3834.7540185399998</v>
      </c>
      <c r="T35" s="59">
        <v>3818.9711583500002</v>
      </c>
      <c r="U35" s="59">
        <v>3828.0315342599997</v>
      </c>
      <c r="V35" s="59">
        <v>3841.5212151999999</v>
      </c>
      <c r="W35" s="59">
        <v>3853.5055877200002</v>
      </c>
      <c r="X35" s="59">
        <v>3885.3144837</v>
      </c>
      <c r="Y35" s="59">
        <v>3905.0660634699998</v>
      </c>
    </row>
    <row r="36" spans="1:28" s="60" customFormat="1" ht="15.75" x14ac:dyDescent="0.3">
      <c r="A36" s="58" t="s">
        <v>157</v>
      </c>
      <c r="B36" s="59">
        <v>3764.3180214100003</v>
      </c>
      <c r="C36" s="59">
        <v>3746.7550832299999</v>
      </c>
      <c r="D36" s="59">
        <v>3781.4145771399999</v>
      </c>
      <c r="E36" s="59">
        <v>3927.8399946299996</v>
      </c>
      <c r="F36" s="59">
        <v>3928.7977158100002</v>
      </c>
      <c r="G36" s="59">
        <v>3911.2084426499996</v>
      </c>
      <c r="H36" s="59">
        <v>3895.1239897699998</v>
      </c>
      <c r="I36" s="59">
        <v>3857.21240614</v>
      </c>
      <c r="J36" s="59">
        <v>3808.1003853299999</v>
      </c>
      <c r="K36" s="59">
        <v>3772.1080817900001</v>
      </c>
      <c r="L36" s="59">
        <v>3733.8666215799999</v>
      </c>
      <c r="M36" s="59">
        <v>3725.4338032199998</v>
      </c>
      <c r="N36" s="59">
        <v>3715.3032852699998</v>
      </c>
      <c r="O36" s="59">
        <v>3712.3815792400001</v>
      </c>
      <c r="P36" s="59">
        <v>3717.9829488099999</v>
      </c>
      <c r="Q36" s="59">
        <v>3731.674638</v>
      </c>
      <c r="R36" s="59">
        <v>3720.8530232799999</v>
      </c>
      <c r="S36" s="59">
        <v>3689.6021815100003</v>
      </c>
      <c r="T36" s="59">
        <v>3708.5381489699998</v>
      </c>
      <c r="U36" s="59">
        <v>3717.9334118799998</v>
      </c>
      <c r="V36" s="59">
        <v>3735.6002990500001</v>
      </c>
      <c r="W36" s="59">
        <v>3743.3399462500001</v>
      </c>
      <c r="X36" s="59">
        <v>3774.2765635999999</v>
      </c>
      <c r="Y36" s="59">
        <v>3785.5075271400001</v>
      </c>
    </row>
    <row r="37" spans="1:28" s="60" customFormat="1" ht="15.75" x14ac:dyDescent="0.3">
      <c r="A37" s="58" t="s">
        <v>158</v>
      </c>
      <c r="B37" s="59">
        <v>3688.1812906200003</v>
      </c>
      <c r="C37" s="59">
        <v>3752.37296767</v>
      </c>
      <c r="D37" s="59">
        <v>3805.8855286899998</v>
      </c>
      <c r="E37" s="59">
        <v>3842.83364041</v>
      </c>
      <c r="F37" s="59">
        <v>3852.1392292199998</v>
      </c>
      <c r="G37" s="59">
        <v>3833.8181033399997</v>
      </c>
      <c r="H37" s="59">
        <v>3823.4066321399996</v>
      </c>
      <c r="I37" s="59">
        <v>3796.06313404</v>
      </c>
      <c r="J37" s="59">
        <v>3758.8281344299999</v>
      </c>
      <c r="K37" s="59">
        <v>3744.6815067400003</v>
      </c>
      <c r="L37" s="59">
        <v>3684.4573660699998</v>
      </c>
      <c r="M37" s="59">
        <v>3671.3672328599996</v>
      </c>
      <c r="N37" s="59">
        <v>3680.07780258</v>
      </c>
      <c r="O37" s="59">
        <v>3703.9518279599997</v>
      </c>
      <c r="P37" s="59">
        <v>3690.0160911299999</v>
      </c>
      <c r="Q37" s="59">
        <v>3687.5674010299999</v>
      </c>
      <c r="R37" s="59">
        <v>3689.0430365499997</v>
      </c>
      <c r="S37" s="59">
        <v>3674.8581386599999</v>
      </c>
      <c r="T37" s="59">
        <v>3651.9963895199999</v>
      </c>
      <c r="U37" s="59">
        <v>3657.5809121699999</v>
      </c>
      <c r="V37" s="59">
        <v>3680.2965130100001</v>
      </c>
      <c r="W37" s="59">
        <v>3690.3597547099998</v>
      </c>
      <c r="X37" s="59">
        <v>3718.6331470699997</v>
      </c>
      <c r="Y37" s="59">
        <v>3732.9890345599997</v>
      </c>
    </row>
    <row r="38" spans="1:28" s="60" customFormat="1" ht="15.75" x14ac:dyDescent="0.3">
      <c r="A38" s="58" t="s">
        <v>159</v>
      </c>
      <c r="B38" s="59">
        <v>3800.2425227599997</v>
      </c>
      <c r="C38" s="59">
        <v>3844.94240786</v>
      </c>
      <c r="D38" s="59">
        <v>3858.6467441899999</v>
      </c>
      <c r="E38" s="59">
        <v>3868.48906072</v>
      </c>
      <c r="F38" s="59">
        <v>3865.1944546899999</v>
      </c>
      <c r="G38" s="59">
        <v>3837.6764015600002</v>
      </c>
      <c r="H38" s="59">
        <v>3810.0513306000003</v>
      </c>
      <c r="I38" s="59">
        <v>3767.6370323399997</v>
      </c>
      <c r="J38" s="59">
        <v>3712.8524665699997</v>
      </c>
      <c r="K38" s="59">
        <v>3684.8215577700003</v>
      </c>
      <c r="L38" s="59">
        <v>3671.6453019999999</v>
      </c>
      <c r="M38" s="59">
        <v>3685.9205114300003</v>
      </c>
      <c r="N38" s="59">
        <v>3685.2670453599999</v>
      </c>
      <c r="O38" s="59">
        <v>3692.4104044999999</v>
      </c>
      <c r="P38" s="59">
        <v>3688.7852651799999</v>
      </c>
      <c r="Q38" s="59">
        <v>3699.09704418</v>
      </c>
      <c r="R38" s="59">
        <v>3712.1203437499998</v>
      </c>
      <c r="S38" s="59">
        <v>3684.2948260900002</v>
      </c>
      <c r="T38" s="59">
        <v>3649.4080677299999</v>
      </c>
      <c r="U38" s="59">
        <v>3661.6484523999998</v>
      </c>
      <c r="V38" s="59">
        <v>3687.4559281900001</v>
      </c>
      <c r="W38" s="59">
        <v>3703.9556846999999</v>
      </c>
      <c r="X38" s="59">
        <v>3739.2852964499998</v>
      </c>
      <c r="Y38" s="59">
        <v>3757.7533807499999</v>
      </c>
    </row>
    <row r="39" spans="1:28" s="60" customFormat="1" ht="15.75" x14ac:dyDescent="0.3">
      <c r="A39" s="58" t="s">
        <v>160</v>
      </c>
      <c r="B39" s="59">
        <v>3964.4910632800002</v>
      </c>
      <c r="C39" s="59">
        <v>3994.9655439999997</v>
      </c>
      <c r="D39" s="59">
        <v>4004.75906592</v>
      </c>
      <c r="E39" s="59">
        <v>4017.12029459</v>
      </c>
      <c r="F39" s="59">
        <v>4016.7932789699998</v>
      </c>
      <c r="G39" s="59">
        <v>3993.0670250599997</v>
      </c>
      <c r="H39" s="59">
        <v>3949.4095516899997</v>
      </c>
      <c r="I39" s="59">
        <v>3902.1242699300001</v>
      </c>
      <c r="J39" s="59">
        <v>3854.2100459200001</v>
      </c>
      <c r="K39" s="59">
        <v>3816.0257832999996</v>
      </c>
      <c r="L39" s="59">
        <v>3805.21283743</v>
      </c>
      <c r="M39" s="59">
        <v>3817.3093865199999</v>
      </c>
      <c r="N39" s="59">
        <v>3859.2103762799998</v>
      </c>
      <c r="O39" s="59">
        <v>3895.39303036</v>
      </c>
      <c r="P39" s="59">
        <v>3917.5189545599997</v>
      </c>
      <c r="Q39" s="59">
        <v>3949.4752351899997</v>
      </c>
      <c r="R39" s="59">
        <v>3938.6197397400001</v>
      </c>
      <c r="S39" s="59">
        <v>3889.3291457400001</v>
      </c>
      <c r="T39" s="59">
        <v>3868.1117099399999</v>
      </c>
      <c r="U39" s="59">
        <v>3879.0983479199999</v>
      </c>
      <c r="V39" s="59">
        <v>3902.3601270899999</v>
      </c>
      <c r="W39" s="59">
        <v>3928.3498100799998</v>
      </c>
      <c r="X39" s="59">
        <v>3954.5386127399997</v>
      </c>
      <c r="Y39" s="59">
        <v>3970.5103241299998</v>
      </c>
    </row>
    <row r="40" spans="1:28" s="60" customFormat="1" ht="15.75" x14ac:dyDescent="0.3">
      <c r="A40" s="58" t="s">
        <v>161</v>
      </c>
      <c r="B40" s="59">
        <v>3922.3489768999998</v>
      </c>
      <c r="C40" s="59">
        <v>3911.8908337000003</v>
      </c>
      <c r="D40" s="59">
        <v>3920.7332656099998</v>
      </c>
      <c r="E40" s="59">
        <v>3931.4575469800002</v>
      </c>
      <c r="F40" s="59">
        <v>3988.8629842099999</v>
      </c>
      <c r="G40" s="59">
        <v>3982.7000490599999</v>
      </c>
      <c r="H40" s="59">
        <v>3936.9316523999996</v>
      </c>
      <c r="I40" s="59">
        <v>3879.3741032199996</v>
      </c>
      <c r="J40" s="59">
        <v>3864.5732270199996</v>
      </c>
      <c r="K40" s="59">
        <v>3855.5964460300002</v>
      </c>
      <c r="L40" s="59">
        <v>3828.39665565</v>
      </c>
      <c r="M40" s="59">
        <v>3834.3758321400001</v>
      </c>
      <c r="N40" s="59">
        <v>3851.5632793300001</v>
      </c>
      <c r="O40" s="59">
        <v>3850.3005856299997</v>
      </c>
      <c r="P40" s="59">
        <v>3851.5215997699997</v>
      </c>
      <c r="Q40" s="59">
        <v>3831.3639671599999</v>
      </c>
      <c r="R40" s="59">
        <v>3829.8022678400002</v>
      </c>
      <c r="S40" s="59">
        <v>3794.7701747199999</v>
      </c>
      <c r="T40" s="59">
        <v>3815.2337490800001</v>
      </c>
      <c r="U40" s="59">
        <v>3822.1510970999998</v>
      </c>
      <c r="V40" s="59">
        <v>3843.33827488</v>
      </c>
      <c r="W40" s="59">
        <v>3838.24861272</v>
      </c>
      <c r="X40" s="59">
        <v>3861.42414547</v>
      </c>
      <c r="Y40" s="59">
        <v>3878.1061444799998</v>
      </c>
    </row>
    <row r="41" spans="1:28" s="60" customFormat="1" ht="15.75" x14ac:dyDescent="0.3">
      <c r="A41" s="58" t="s">
        <v>162</v>
      </c>
      <c r="B41" s="59">
        <v>3843.80580345</v>
      </c>
      <c r="C41" s="59">
        <v>3888.7315240099997</v>
      </c>
      <c r="D41" s="59">
        <v>3905.25573059</v>
      </c>
      <c r="E41" s="59">
        <v>3910.6793843699998</v>
      </c>
      <c r="F41" s="59">
        <v>3912.2778893499999</v>
      </c>
      <c r="G41" s="59">
        <v>3906.4526924800002</v>
      </c>
      <c r="H41" s="59">
        <v>3854.7781956199997</v>
      </c>
      <c r="I41" s="59">
        <v>3801.39506536</v>
      </c>
      <c r="J41" s="59">
        <v>3781.2911965100002</v>
      </c>
      <c r="K41" s="59">
        <v>3761.9682309499999</v>
      </c>
      <c r="L41" s="59">
        <v>3788.5276999600001</v>
      </c>
      <c r="M41" s="59">
        <v>3815.3288332699999</v>
      </c>
      <c r="N41" s="59">
        <v>3780.1711752000001</v>
      </c>
      <c r="O41" s="59">
        <v>3784.6394616699999</v>
      </c>
      <c r="P41" s="59">
        <v>3780.4250637999999</v>
      </c>
      <c r="Q41" s="59">
        <v>3725.0765537799998</v>
      </c>
      <c r="R41" s="59">
        <v>3734.7891326399999</v>
      </c>
      <c r="S41" s="59">
        <v>3764.7910017200002</v>
      </c>
      <c r="T41" s="59">
        <v>3717.65645967</v>
      </c>
      <c r="U41" s="59">
        <v>3755.4122975</v>
      </c>
      <c r="V41" s="59">
        <v>3757.8771362899997</v>
      </c>
      <c r="W41" s="59">
        <v>3783.68440551</v>
      </c>
      <c r="X41" s="59">
        <v>3791.37281325</v>
      </c>
      <c r="Y41" s="59">
        <v>3826.5795406299999</v>
      </c>
    </row>
    <row r="42" spans="1:28" s="60" customFormat="1" ht="15.75" x14ac:dyDescent="0.3">
      <c r="A42" s="58" t="s">
        <v>163</v>
      </c>
      <c r="B42" s="59">
        <v>3941.2046515499997</v>
      </c>
      <c r="C42" s="59">
        <v>3984.6646188899999</v>
      </c>
      <c r="D42" s="59">
        <v>3955.7312770999997</v>
      </c>
      <c r="E42" s="59">
        <v>3954.9452835100001</v>
      </c>
      <c r="F42" s="59">
        <v>3955.0657134900002</v>
      </c>
      <c r="G42" s="59">
        <v>3880.4298157499998</v>
      </c>
      <c r="H42" s="59">
        <v>3903.7948340799999</v>
      </c>
      <c r="I42" s="59">
        <v>3871.54647806</v>
      </c>
      <c r="J42" s="59">
        <v>3868.0071349899999</v>
      </c>
      <c r="K42" s="59">
        <v>3848.3016626999997</v>
      </c>
      <c r="L42" s="59">
        <v>3854.7880207600001</v>
      </c>
      <c r="M42" s="59">
        <v>3877.1443342000002</v>
      </c>
      <c r="N42" s="59">
        <v>3875.26294616</v>
      </c>
      <c r="O42" s="59">
        <v>3865.9276061299997</v>
      </c>
      <c r="P42" s="59">
        <v>3873.9511873199999</v>
      </c>
      <c r="Q42" s="59">
        <v>3885.4031625299999</v>
      </c>
      <c r="R42" s="59">
        <v>3882.2611076399999</v>
      </c>
      <c r="S42" s="59">
        <v>3839.3003379199999</v>
      </c>
      <c r="T42" s="59">
        <v>3851.8117601100003</v>
      </c>
      <c r="U42" s="59">
        <v>3861.9447826199998</v>
      </c>
      <c r="V42" s="59">
        <v>3889.82236126</v>
      </c>
      <c r="W42" s="59">
        <v>3889.6136105999999</v>
      </c>
      <c r="X42" s="59">
        <v>3887.9332376299999</v>
      </c>
      <c r="Y42" s="59">
        <v>3938.8008441800002</v>
      </c>
    </row>
    <row r="43" spans="1:28" s="60" customFormat="1" ht="15.75" x14ac:dyDescent="0.3">
      <c r="A43" s="58" t="s">
        <v>164</v>
      </c>
      <c r="B43" s="59">
        <v>4023.4076577599999</v>
      </c>
      <c r="C43" s="59">
        <v>4062.1479801400001</v>
      </c>
      <c r="D43" s="59">
        <v>4082.2869729599997</v>
      </c>
      <c r="E43" s="59">
        <v>4083.74352017</v>
      </c>
      <c r="F43" s="59">
        <v>4097.9965019500005</v>
      </c>
      <c r="G43" s="59">
        <v>4086.0667569300003</v>
      </c>
      <c r="H43" s="59">
        <v>4076.3287999700001</v>
      </c>
      <c r="I43" s="59">
        <v>4015.4987516299998</v>
      </c>
      <c r="J43" s="59">
        <v>3949.2384164599998</v>
      </c>
      <c r="K43" s="59">
        <v>3951.1944178599997</v>
      </c>
      <c r="L43" s="59">
        <v>3938.5521296699999</v>
      </c>
      <c r="M43" s="59">
        <v>3967.94423684</v>
      </c>
      <c r="N43" s="59">
        <v>3977.5223078299996</v>
      </c>
      <c r="O43" s="59">
        <v>3990.7453711600001</v>
      </c>
      <c r="P43" s="59">
        <v>4007.7701238700001</v>
      </c>
      <c r="Q43" s="59">
        <v>4019.9221665499999</v>
      </c>
      <c r="R43" s="59">
        <v>4026.3360925799998</v>
      </c>
      <c r="S43" s="59">
        <v>4003.5475730500002</v>
      </c>
      <c r="T43" s="59">
        <v>3932.0079546400002</v>
      </c>
      <c r="U43" s="59">
        <v>3966.2431890600001</v>
      </c>
      <c r="V43" s="59">
        <v>3976.7927430199998</v>
      </c>
      <c r="W43" s="59">
        <v>3985.2893855000002</v>
      </c>
      <c r="X43" s="59">
        <v>4011.8039501900003</v>
      </c>
      <c r="Y43" s="59">
        <v>4028.0092579000002</v>
      </c>
    </row>
    <row r="44" spans="1:28" s="60" customFormat="1" ht="15.75" x14ac:dyDescent="0.3">
      <c r="A44" s="58" t="s">
        <v>165</v>
      </c>
      <c r="B44" s="59">
        <v>3980.6161391599999</v>
      </c>
      <c r="C44" s="59">
        <v>3963.3469488599999</v>
      </c>
      <c r="D44" s="59">
        <v>3980.99094453</v>
      </c>
      <c r="E44" s="59">
        <v>3986.4263234800001</v>
      </c>
      <c r="F44" s="59">
        <v>3982.18220432</v>
      </c>
      <c r="G44" s="59">
        <v>3939.5093277599999</v>
      </c>
      <c r="H44" s="59">
        <v>3939.2624595799998</v>
      </c>
      <c r="I44" s="59">
        <v>3940.5234474600002</v>
      </c>
      <c r="J44" s="59">
        <v>3918.0501036300002</v>
      </c>
      <c r="K44" s="59">
        <v>3876.5978403999998</v>
      </c>
      <c r="L44" s="59">
        <v>3860.1926445999998</v>
      </c>
      <c r="M44" s="59">
        <v>3843.0362525999999</v>
      </c>
      <c r="N44" s="59">
        <v>3848.8531052600001</v>
      </c>
      <c r="O44" s="59">
        <v>3858.4357373100001</v>
      </c>
      <c r="P44" s="59">
        <v>3882.30612492</v>
      </c>
      <c r="Q44" s="59">
        <v>3863.4559665299998</v>
      </c>
      <c r="R44" s="59">
        <v>3879.7260004199998</v>
      </c>
      <c r="S44" s="59">
        <v>3844.1631178799998</v>
      </c>
      <c r="T44" s="59">
        <v>3779.05291902</v>
      </c>
      <c r="U44" s="59">
        <v>3756.80723704</v>
      </c>
      <c r="V44" s="59">
        <v>3794.7022879199999</v>
      </c>
      <c r="W44" s="59">
        <v>3850.7562872199996</v>
      </c>
      <c r="X44" s="59">
        <v>3906.8248239099999</v>
      </c>
      <c r="Y44" s="59">
        <v>3951.9317397699997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3938.1751884999999</v>
      </c>
      <c r="C48" s="64">
        <v>3976.0429440099997</v>
      </c>
      <c r="D48" s="64">
        <v>4007.5824853599997</v>
      </c>
      <c r="E48" s="64">
        <v>4009.2737188499996</v>
      </c>
      <c r="F48" s="64">
        <v>4017.3311720199999</v>
      </c>
      <c r="G48" s="64">
        <v>3995.7034544199996</v>
      </c>
      <c r="H48" s="64">
        <v>3954.2457181</v>
      </c>
      <c r="I48" s="64">
        <v>3911.4296593099998</v>
      </c>
      <c r="J48" s="64">
        <v>3864.9767547699998</v>
      </c>
      <c r="K48" s="64">
        <v>3849.3330041399995</v>
      </c>
      <c r="L48" s="64">
        <v>3846.0786250299998</v>
      </c>
      <c r="M48" s="64">
        <v>3867.28831584</v>
      </c>
      <c r="N48" s="64">
        <v>3878.75379066</v>
      </c>
      <c r="O48" s="64">
        <v>3888.56367718</v>
      </c>
      <c r="P48" s="64">
        <v>3900.3936945899995</v>
      </c>
      <c r="Q48" s="64">
        <v>3880.5925001099995</v>
      </c>
      <c r="R48" s="64">
        <v>3888.1990139699997</v>
      </c>
      <c r="S48" s="64">
        <v>3851.3554627200001</v>
      </c>
      <c r="T48" s="64">
        <v>3813.4065436000001</v>
      </c>
      <c r="U48" s="64">
        <v>3822.5567829900001</v>
      </c>
      <c r="V48" s="64">
        <v>3846.7517551199999</v>
      </c>
      <c r="W48" s="64">
        <v>3859.8794738799998</v>
      </c>
      <c r="X48" s="64">
        <v>3864.8683603399995</v>
      </c>
      <c r="Y48" s="64">
        <v>3887.9755701599997</v>
      </c>
    </row>
    <row r="49" spans="1:25" s="60" customFormat="1" ht="15.75" x14ac:dyDescent="0.3">
      <c r="A49" s="58" t="s">
        <v>136</v>
      </c>
      <c r="B49" s="59">
        <v>4009.7857374099995</v>
      </c>
      <c r="C49" s="59">
        <v>4004.5785943699998</v>
      </c>
      <c r="D49" s="59">
        <v>4016.5863210399998</v>
      </c>
      <c r="E49" s="59">
        <v>4028.8537120299998</v>
      </c>
      <c r="F49" s="59">
        <v>4034.3839587299999</v>
      </c>
      <c r="G49" s="59">
        <v>4036.2213535799997</v>
      </c>
      <c r="H49" s="59">
        <v>4035.06994837</v>
      </c>
      <c r="I49" s="59">
        <v>4000.4886606499995</v>
      </c>
      <c r="J49" s="59">
        <v>3956.4327909699996</v>
      </c>
      <c r="K49" s="59">
        <v>3919.88535434</v>
      </c>
      <c r="L49" s="59">
        <v>3886.5851684399995</v>
      </c>
      <c r="M49" s="59">
        <v>3878.4728175800001</v>
      </c>
      <c r="N49" s="59">
        <v>3900.8741366799995</v>
      </c>
      <c r="O49" s="59">
        <v>3922.7875998699997</v>
      </c>
      <c r="P49" s="59">
        <v>3935.5482322299995</v>
      </c>
      <c r="Q49" s="59">
        <v>3938.2949578899998</v>
      </c>
      <c r="R49" s="59">
        <v>3914.7070269599999</v>
      </c>
      <c r="S49" s="59">
        <v>3877.30303723</v>
      </c>
      <c r="T49" s="59">
        <v>3845.8843099999995</v>
      </c>
      <c r="U49" s="59">
        <v>3856.6696204399996</v>
      </c>
      <c r="V49" s="59">
        <v>3881.7760774499998</v>
      </c>
      <c r="W49" s="59">
        <v>3894.8288788899999</v>
      </c>
      <c r="X49" s="59">
        <v>3926.0897043499999</v>
      </c>
      <c r="Y49" s="59">
        <v>3947.8240623299998</v>
      </c>
    </row>
    <row r="50" spans="1:25" s="60" customFormat="1" ht="15.75" x14ac:dyDescent="0.3">
      <c r="A50" s="58" t="s">
        <v>137</v>
      </c>
      <c r="B50" s="59">
        <v>3911.3557561799998</v>
      </c>
      <c r="C50" s="59">
        <v>3953.9545114099997</v>
      </c>
      <c r="D50" s="59">
        <v>3997.8516598099995</v>
      </c>
      <c r="E50" s="59">
        <v>3994.1613869899998</v>
      </c>
      <c r="F50" s="59">
        <v>3989.3713076799995</v>
      </c>
      <c r="G50" s="59">
        <v>4001.2545445999995</v>
      </c>
      <c r="H50" s="59">
        <v>3993.6428640499998</v>
      </c>
      <c r="I50" s="59">
        <v>3992.3983842099997</v>
      </c>
      <c r="J50" s="59">
        <v>3961.72924126</v>
      </c>
      <c r="K50" s="59">
        <v>3927.6067525899998</v>
      </c>
      <c r="L50" s="59">
        <v>3886.2524646499996</v>
      </c>
      <c r="M50" s="59">
        <v>3882.9506916999999</v>
      </c>
      <c r="N50" s="59">
        <v>3896.4474149199996</v>
      </c>
      <c r="O50" s="59">
        <v>3921.8408340299998</v>
      </c>
      <c r="P50" s="59">
        <v>3924.6306437399999</v>
      </c>
      <c r="Q50" s="59">
        <v>3933.0977711799997</v>
      </c>
      <c r="R50" s="59">
        <v>3916.1962979999998</v>
      </c>
      <c r="S50" s="59">
        <v>3869.57480553</v>
      </c>
      <c r="T50" s="59">
        <v>3823.4169308299997</v>
      </c>
      <c r="U50" s="59">
        <v>3832.0420901099997</v>
      </c>
      <c r="V50" s="59">
        <v>3862.8081552999997</v>
      </c>
      <c r="W50" s="59">
        <v>3872.7596664599996</v>
      </c>
      <c r="X50" s="59">
        <v>3902.0283257699998</v>
      </c>
      <c r="Y50" s="59">
        <v>3951.1328825199998</v>
      </c>
    </row>
    <row r="51" spans="1:25" s="60" customFormat="1" ht="15.75" x14ac:dyDescent="0.3">
      <c r="A51" s="58" t="s">
        <v>138</v>
      </c>
      <c r="B51" s="59">
        <v>3938.2451671299996</v>
      </c>
      <c r="C51" s="59">
        <v>3979.1472326499998</v>
      </c>
      <c r="D51" s="59">
        <v>3975.3624317499998</v>
      </c>
      <c r="E51" s="59">
        <v>3981.9091309099995</v>
      </c>
      <c r="F51" s="59">
        <v>3978.0321737599998</v>
      </c>
      <c r="G51" s="59">
        <v>3968.0098983499997</v>
      </c>
      <c r="H51" s="59">
        <v>3938.7715053799998</v>
      </c>
      <c r="I51" s="59">
        <v>3870.3514040800001</v>
      </c>
      <c r="J51" s="59">
        <v>3848.7939023299996</v>
      </c>
      <c r="K51" s="59">
        <v>3836.9206710799999</v>
      </c>
      <c r="L51" s="59">
        <v>3830.3043326500001</v>
      </c>
      <c r="M51" s="59">
        <v>3839.2633097199996</v>
      </c>
      <c r="N51" s="59">
        <v>3848.82902122</v>
      </c>
      <c r="O51" s="59">
        <v>3859.22573835</v>
      </c>
      <c r="P51" s="59">
        <v>3872.4012474199999</v>
      </c>
      <c r="Q51" s="59">
        <v>3874.5841893999996</v>
      </c>
      <c r="R51" s="59">
        <v>3862.4473672099998</v>
      </c>
      <c r="S51" s="59">
        <v>3823.7078344299998</v>
      </c>
      <c r="T51" s="59">
        <v>3800.3588247499997</v>
      </c>
      <c r="U51" s="59">
        <v>3811.5847968999997</v>
      </c>
      <c r="V51" s="59">
        <v>3832.1312547099997</v>
      </c>
      <c r="W51" s="59">
        <v>3845.0787105399995</v>
      </c>
      <c r="X51" s="59">
        <v>3883.1082607899998</v>
      </c>
      <c r="Y51" s="59">
        <v>3901.02487905</v>
      </c>
    </row>
    <row r="52" spans="1:25" s="60" customFormat="1" ht="15.75" x14ac:dyDescent="0.3">
      <c r="A52" s="58" t="s">
        <v>139</v>
      </c>
      <c r="B52" s="59">
        <v>4031.2515386999999</v>
      </c>
      <c r="C52" s="59">
        <v>4053.2287275599997</v>
      </c>
      <c r="D52" s="59">
        <v>4090.1732378799998</v>
      </c>
      <c r="E52" s="59">
        <v>4058.4591309399998</v>
      </c>
      <c r="F52" s="59">
        <v>4054.20731376</v>
      </c>
      <c r="G52" s="59">
        <v>4051.3624961400001</v>
      </c>
      <c r="H52" s="59">
        <v>4010.1979962899995</v>
      </c>
      <c r="I52" s="59">
        <v>3967.9299978099998</v>
      </c>
      <c r="J52" s="59">
        <v>3927.1459360899999</v>
      </c>
      <c r="K52" s="59">
        <v>3925.1841982899996</v>
      </c>
      <c r="L52" s="59">
        <v>3960.5790058099997</v>
      </c>
      <c r="M52" s="59">
        <v>4024.3030161299998</v>
      </c>
      <c r="N52" s="59">
        <v>4034.9934089999997</v>
      </c>
      <c r="O52" s="59">
        <v>4038.8102296199995</v>
      </c>
      <c r="P52" s="59">
        <v>4035.5030273799998</v>
      </c>
      <c r="Q52" s="59">
        <v>4033.8557645799997</v>
      </c>
      <c r="R52" s="59">
        <v>3982.90703338</v>
      </c>
      <c r="S52" s="59">
        <v>3928.2815542999997</v>
      </c>
      <c r="T52" s="59">
        <v>3903.5667883799997</v>
      </c>
      <c r="U52" s="59">
        <v>3918.0005089399997</v>
      </c>
      <c r="V52" s="59">
        <v>3954.6226106899999</v>
      </c>
      <c r="W52" s="59">
        <v>3961.4054711799999</v>
      </c>
      <c r="X52" s="59">
        <v>3978.7145971099999</v>
      </c>
      <c r="Y52" s="59">
        <v>4008.0709840599998</v>
      </c>
    </row>
    <row r="53" spans="1:25" s="60" customFormat="1" ht="15.75" x14ac:dyDescent="0.3">
      <c r="A53" s="58" t="s">
        <v>140</v>
      </c>
      <c r="B53" s="59">
        <v>3926.0428272299996</v>
      </c>
      <c r="C53" s="59">
        <v>3939.1915838899995</v>
      </c>
      <c r="D53" s="59">
        <v>3970.8710028999994</v>
      </c>
      <c r="E53" s="59">
        <v>3978.2421456599996</v>
      </c>
      <c r="F53" s="59">
        <v>3965.8598934599995</v>
      </c>
      <c r="G53" s="59">
        <v>3935.8521667799996</v>
      </c>
      <c r="H53" s="59">
        <v>3888.7090176499996</v>
      </c>
      <c r="I53" s="59">
        <v>3832.2873010599997</v>
      </c>
      <c r="J53" s="59">
        <v>3828.4899939299999</v>
      </c>
      <c r="K53" s="59">
        <v>3808.3907426899996</v>
      </c>
      <c r="L53" s="59">
        <v>3788.4423355399995</v>
      </c>
      <c r="M53" s="59">
        <v>3799.52250078</v>
      </c>
      <c r="N53" s="59">
        <v>3834.9030804099998</v>
      </c>
      <c r="O53" s="59">
        <v>3832.0527044499995</v>
      </c>
      <c r="P53" s="59">
        <v>3843.4396500399998</v>
      </c>
      <c r="Q53" s="59">
        <v>3851.4040389799998</v>
      </c>
      <c r="R53" s="59">
        <v>3843.8321655299997</v>
      </c>
      <c r="S53" s="59">
        <v>3807.5343769499996</v>
      </c>
      <c r="T53" s="59">
        <v>3786.6871939599996</v>
      </c>
      <c r="U53" s="59">
        <v>3799.3253933299998</v>
      </c>
      <c r="V53" s="59">
        <v>3829.5310478299998</v>
      </c>
      <c r="W53" s="59">
        <v>3830.01484007</v>
      </c>
      <c r="X53" s="59">
        <v>3857.4421490199998</v>
      </c>
      <c r="Y53" s="59">
        <v>3882.3745163499998</v>
      </c>
    </row>
    <row r="54" spans="1:25" s="60" customFormat="1" ht="15.75" x14ac:dyDescent="0.3">
      <c r="A54" s="58" t="s">
        <v>141</v>
      </c>
      <c r="B54" s="59">
        <v>3882.2076279799999</v>
      </c>
      <c r="C54" s="59">
        <v>3900.2282672199999</v>
      </c>
      <c r="D54" s="59">
        <v>3953.5599763999999</v>
      </c>
      <c r="E54" s="59">
        <v>3946.4741599399995</v>
      </c>
      <c r="F54" s="59">
        <v>3941.1438456299998</v>
      </c>
      <c r="G54" s="59">
        <v>3942.2400483799997</v>
      </c>
      <c r="H54" s="59">
        <v>3897.9007002599997</v>
      </c>
      <c r="I54" s="59">
        <v>3851.6571074699996</v>
      </c>
      <c r="J54" s="59">
        <v>3824.1238474199999</v>
      </c>
      <c r="K54" s="59">
        <v>3817.9754636499997</v>
      </c>
      <c r="L54" s="59">
        <v>3825.0300836799997</v>
      </c>
      <c r="M54" s="59">
        <v>3860.1589335099998</v>
      </c>
      <c r="N54" s="59">
        <v>3894.1762203899998</v>
      </c>
      <c r="O54" s="59">
        <v>3932.1717540399995</v>
      </c>
      <c r="P54" s="59">
        <v>3933.5998201499997</v>
      </c>
      <c r="Q54" s="59">
        <v>3936.28232845</v>
      </c>
      <c r="R54" s="59">
        <v>3925.8461066699997</v>
      </c>
      <c r="S54" s="59">
        <v>3894.06855593</v>
      </c>
      <c r="T54" s="59">
        <v>3852.6888204500001</v>
      </c>
      <c r="U54" s="59">
        <v>3860.3080547699997</v>
      </c>
      <c r="V54" s="59">
        <v>3914.4564976499996</v>
      </c>
      <c r="W54" s="59">
        <v>3935.2760240199996</v>
      </c>
      <c r="X54" s="59">
        <v>3962.0887359599997</v>
      </c>
      <c r="Y54" s="59">
        <v>3994.87748397</v>
      </c>
    </row>
    <row r="55" spans="1:25" s="60" customFormat="1" ht="15.75" x14ac:dyDescent="0.3">
      <c r="A55" s="58" t="s">
        <v>142</v>
      </c>
      <c r="B55" s="59">
        <v>3933.3143057399998</v>
      </c>
      <c r="C55" s="59">
        <v>3964.35719402</v>
      </c>
      <c r="D55" s="59">
        <v>3970.4309617999997</v>
      </c>
      <c r="E55" s="59">
        <v>3972.3541420199999</v>
      </c>
      <c r="F55" s="59">
        <v>3970.9849760499997</v>
      </c>
      <c r="G55" s="59">
        <v>3963.2540979099995</v>
      </c>
      <c r="H55" s="59">
        <v>3920.6331564699994</v>
      </c>
      <c r="I55" s="59">
        <v>3861.1449533599998</v>
      </c>
      <c r="J55" s="59">
        <v>3822.9024477399998</v>
      </c>
      <c r="K55" s="59">
        <v>3807.1034746599998</v>
      </c>
      <c r="L55" s="59">
        <v>3805.6160096599997</v>
      </c>
      <c r="M55" s="59">
        <v>3818.1672704799998</v>
      </c>
      <c r="N55" s="59">
        <v>3820.4794843299997</v>
      </c>
      <c r="O55" s="59">
        <v>3827.2856866399998</v>
      </c>
      <c r="P55" s="59">
        <v>3840.26083492</v>
      </c>
      <c r="Q55" s="59">
        <v>3844.9065794999997</v>
      </c>
      <c r="R55" s="59">
        <v>3833.7480646599997</v>
      </c>
      <c r="S55" s="59">
        <v>3791.4591267599999</v>
      </c>
      <c r="T55" s="59">
        <v>3781.7135312699997</v>
      </c>
      <c r="U55" s="59">
        <v>3781.49767385</v>
      </c>
      <c r="V55" s="59">
        <v>3789.9754546099998</v>
      </c>
      <c r="W55" s="59">
        <v>3803.2159835299999</v>
      </c>
      <c r="X55" s="59">
        <v>3833.6592404899998</v>
      </c>
      <c r="Y55" s="59">
        <v>3867.7624808399996</v>
      </c>
    </row>
    <row r="56" spans="1:25" s="60" customFormat="1" ht="15.75" x14ac:dyDescent="0.3">
      <c r="A56" s="58" t="s">
        <v>143</v>
      </c>
      <c r="B56" s="59">
        <v>4028.5342209800001</v>
      </c>
      <c r="C56" s="59">
        <v>4073.5032194199998</v>
      </c>
      <c r="D56" s="59">
        <v>4134.4201244899996</v>
      </c>
      <c r="E56" s="59">
        <v>4142.09441745</v>
      </c>
      <c r="F56" s="59">
        <v>4146.09802468</v>
      </c>
      <c r="G56" s="59">
        <v>4131.5407130900003</v>
      </c>
      <c r="H56" s="59">
        <v>4117.2390779500001</v>
      </c>
      <c r="I56" s="59">
        <v>4087.5795344899998</v>
      </c>
      <c r="J56" s="59">
        <v>4047.0085426599999</v>
      </c>
      <c r="K56" s="59">
        <v>4008.0004839899998</v>
      </c>
      <c r="L56" s="59">
        <v>3963.2403679700001</v>
      </c>
      <c r="M56" s="59">
        <v>3959.0283732399998</v>
      </c>
      <c r="N56" s="59">
        <v>3990.4255210799997</v>
      </c>
      <c r="O56" s="59">
        <v>3982.1462757899999</v>
      </c>
      <c r="P56" s="59">
        <v>3998.8473839399999</v>
      </c>
      <c r="Q56" s="59">
        <v>4018.4241013999999</v>
      </c>
      <c r="R56" s="59">
        <v>4013.0181008099999</v>
      </c>
      <c r="S56" s="59">
        <v>4006.5795003899998</v>
      </c>
      <c r="T56" s="59">
        <v>3967.3584088299995</v>
      </c>
      <c r="U56" s="59">
        <v>3989.4989655699997</v>
      </c>
      <c r="V56" s="59">
        <v>4010.5707532099996</v>
      </c>
      <c r="W56" s="59">
        <v>3998.7953033899998</v>
      </c>
      <c r="X56" s="59">
        <v>4033.9194856099998</v>
      </c>
      <c r="Y56" s="59">
        <v>4067.7825676899997</v>
      </c>
    </row>
    <row r="57" spans="1:25" s="60" customFormat="1" ht="15.75" x14ac:dyDescent="0.3">
      <c r="A57" s="58" t="s">
        <v>144</v>
      </c>
      <c r="B57" s="59">
        <v>4013.2690435899995</v>
      </c>
      <c r="C57" s="59">
        <v>4054.6530028999996</v>
      </c>
      <c r="D57" s="59">
        <v>4075.2814530299997</v>
      </c>
      <c r="E57" s="59">
        <v>4093.7063982499994</v>
      </c>
      <c r="F57" s="59">
        <v>4084.8146909099996</v>
      </c>
      <c r="G57" s="59">
        <v>4057.7803366299995</v>
      </c>
      <c r="H57" s="59">
        <v>4076.7090774199996</v>
      </c>
      <c r="I57" s="59">
        <v>4060.1735984699999</v>
      </c>
      <c r="J57" s="59">
        <v>4013.6980037499998</v>
      </c>
      <c r="K57" s="59">
        <v>3952.7919986500001</v>
      </c>
      <c r="L57" s="59">
        <v>3920.5368662000001</v>
      </c>
      <c r="M57" s="59">
        <v>3911.6721789899998</v>
      </c>
      <c r="N57" s="59">
        <v>3921.8468244699998</v>
      </c>
      <c r="O57" s="59">
        <v>3951.5443334799998</v>
      </c>
      <c r="P57" s="59">
        <v>3968.8165308299995</v>
      </c>
      <c r="Q57" s="59">
        <v>3966.7798941199999</v>
      </c>
      <c r="R57" s="59">
        <v>3960.6360404999996</v>
      </c>
      <c r="S57" s="59">
        <v>3909.0730743599997</v>
      </c>
      <c r="T57" s="59">
        <v>3869.0228168499998</v>
      </c>
      <c r="U57" s="59">
        <v>3882.7895144599997</v>
      </c>
      <c r="V57" s="59">
        <v>3904.8115659199998</v>
      </c>
      <c r="W57" s="59">
        <v>3925.0264387699999</v>
      </c>
      <c r="X57" s="59">
        <v>3964.1095079299998</v>
      </c>
      <c r="Y57" s="59">
        <v>3996.3037163599997</v>
      </c>
    </row>
    <row r="58" spans="1:25" s="60" customFormat="1" ht="15.75" x14ac:dyDescent="0.3">
      <c r="A58" s="58" t="s">
        <v>145</v>
      </c>
      <c r="B58" s="59">
        <v>3999.3190446299996</v>
      </c>
      <c r="C58" s="59">
        <v>4020.9995757500001</v>
      </c>
      <c r="D58" s="59">
        <v>4051.5483984399998</v>
      </c>
      <c r="E58" s="59">
        <v>4061.1098382099999</v>
      </c>
      <c r="F58" s="59">
        <v>4042.1501983299995</v>
      </c>
      <c r="G58" s="59">
        <v>4033.8137103399995</v>
      </c>
      <c r="H58" s="59">
        <v>3976.7384633199999</v>
      </c>
      <c r="I58" s="59">
        <v>3954.8684973599998</v>
      </c>
      <c r="J58" s="59">
        <v>3912.4715920999997</v>
      </c>
      <c r="K58" s="59">
        <v>3901.4703711299999</v>
      </c>
      <c r="L58" s="59">
        <v>3892.9859685599995</v>
      </c>
      <c r="M58" s="59">
        <v>3900.2950378400001</v>
      </c>
      <c r="N58" s="59">
        <v>3904.4756731299994</v>
      </c>
      <c r="O58" s="59">
        <v>3920.8620850499997</v>
      </c>
      <c r="P58" s="59">
        <v>3931.9832412799997</v>
      </c>
      <c r="Q58" s="59">
        <v>3928.9824875999998</v>
      </c>
      <c r="R58" s="59">
        <v>3918.6013216499996</v>
      </c>
      <c r="S58" s="59">
        <v>3875.4702739099998</v>
      </c>
      <c r="T58" s="59">
        <v>3847.5205786899996</v>
      </c>
      <c r="U58" s="59">
        <v>3866.4618520199997</v>
      </c>
      <c r="V58" s="59">
        <v>3886.9663933599995</v>
      </c>
      <c r="W58" s="59">
        <v>3906.46197416</v>
      </c>
      <c r="X58" s="59">
        <v>3926.49710701</v>
      </c>
      <c r="Y58" s="59">
        <v>3945.0358624800001</v>
      </c>
    </row>
    <row r="59" spans="1:25" s="60" customFormat="1" ht="15.75" x14ac:dyDescent="0.3">
      <c r="A59" s="58" t="s">
        <v>146</v>
      </c>
      <c r="B59" s="59">
        <v>4080.9286871599998</v>
      </c>
      <c r="C59" s="59">
        <v>4110.1403311100003</v>
      </c>
      <c r="D59" s="59">
        <v>4117.41829865</v>
      </c>
      <c r="E59" s="59">
        <v>4134.2158405800001</v>
      </c>
      <c r="F59" s="59">
        <v>4109.6192571499996</v>
      </c>
      <c r="G59" s="59">
        <v>4098.9689471799993</v>
      </c>
      <c r="H59" s="59">
        <v>4066.9307502499996</v>
      </c>
      <c r="I59" s="59">
        <v>4008.38148456</v>
      </c>
      <c r="J59" s="59">
        <v>3974.7770024599995</v>
      </c>
      <c r="K59" s="59">
        <v>3964.5789733699999</v>
      </c>
      <c r="L59" s="59">
        <v>3953.9515774799997</v>
      </c>
      <c r="M59" s="59">
        <v>3975.3375627199998</v>
      </c>
      <c r="N59" s="59">
        <v>3982.7377185899995</v>
      </c>
      <c r="O59" s="59">
        <v>3990.9173292799996</v>
      </c>
      <c r="P59" s="59">
        <v>3984.5322156599996</v>
      </c>
      <c r="Q59" s="59">
        <v>4002.7923947999998</v>
      </c>
      <c r="R59" s="59">
        <v>4001.0514500499999</v>
      </c>
      <c r="S59" s="59">
        <v>3957.2649015799998</v>
      </c>
      <c r="T59" s="59">
        <v>3927.4988758699997</v>
      </c>
      <c r="U59" s="59">
        <v>3940.9491432299997</v>
      </c>
      <c r="V59" s="59">
        <v>3955.0810322499997</v>
      </c>
      <c r="W59" s="59">
        <v>3969.2715087199995</v>
      </c>
      <c r="X59" s="59">
        <v>4000.4569284899999</v>
      </c>
      <c r="Y59" s="59">
        <v>4025.3772919499997</v>
      </c>
    </row>
    <row r="60" spans="1:25" s="60" customFormat="1" ht="15.75" x14ac:dyDescent="0.3">
      <c r="A60" s="58" t="s">
        <v>147</v>
      </c>
      <c r="B60" s="59">
        <v>4010.3741056499998</v>
      </c>
      <c r="C60" s="59">
        <v>4035.9830530599997</v>
      </c>
      <c r="D60" s="59">
        <v>4067.1279675299998</v>
      </c>
      <c r="E60" s="59">
        <v>4057.3406810699998</v>
      </c>
      <c r="F60" s="59">
        <v>4071.7931696400001</v>
      </c>
      <c r="G60" s="59">
        <v>4046.2348188099995</v>
      </c>
      <c r="H60" s="59">
        <v>3990.9506427399997</v>
      </c>
      <c r="I60" s="59">
        <v>3904.2167624799995</v>
      </c>
      <c r="J60" s="59">
        <v>3868.2185645899999</v>
      </c>
      <c r="K60" s="59">
        <v>3904.3940340599997</v>
      </c>
      <c r="L60" s="59">
        <v>3895.3324428399997</v>
      </c>
      <c r="M60" s="59">
        <v>3923.8974717399997</v>
      </c>
      <c r="N60" s="59">
        <v>3934.2408380099996</v>
      </c>
      <c r="O60" s="59">
        <v>3948.0883753299995</v>
      </c>
      <c r="P60" s="59">
        <v>3952.2597607799999</v>
      </c>
      <c r="Q60" s="59">
        <v>3950.7275326199997</v>
      </c>
      <c r="R60" s="59">
        <v>3937.6941915799998</v>
      </c>
      <c r="S60" s="59">
        <v>3864.7415187999995</v>
      </c>
      <c r="T60" s="59">
        <v>3840.2197632299994</v>
      </c>
      <c r="U60" s="59">
        <v>3848.41655378</v>
      </c>
      <c r="V60" s="59">
        <v>3837.4777063900001</v>
      </c>
      <c r="W60" s="59">
        <v>3846.8653139099997</v>
      </c>
      <c r="X60" s="59">
        <v>3879.2561590999999</v>
      </c>
      <c r="Y60" s="59">
        <v>3901.3544863399998</v>
      </c>
    </row>
    <row r="61" spans="1:25" s="60" customFormat="1" ht="15.75" x14ac:dyDescent="0.3">
      <c r="A61" s="58" t="s">
        <v>148</v>
      </c>
      <c r="B61" s="59">
        <v>4002.3900249599997</v>
      </c>
      <c r="C61" s="59">
        <v>4035.42029215</v>
      </c>
      <c r="D61" s="59">
        <v>4058.2470352399996</v>
      </c>
      <c r="E61" s="59">
        <v>4066.4947162399994</v>
      </c>
      <c r="F61" s="59">
        <v>4063.9723998399995</v>
      </c>
      <c r="G61" s="59">
        <v>4048.4195707599997</v>
      </c>
      <c r="H61" s="59">
        <v>4002.2290685600001</v>
      </c>
      <c r="I61" s="59">
        <v>3955.7885393299998</v>
      </c>
      <c r="J61" s="59">
        <v>3912.3689784899998</v>
      </c>
      <c r="K61" s="59">
        <v>3908.8590897699996</v>
      </c>
      <c r="L61" s="59">
        <v>3919.9726487199996</v>
      </c>
      <c r="M61" s="59">
        <v>3928.6897823899999</v>
      </c>
      <c r="N61" s="59">
        <v>3958.64158993</v>
      </c>
      <c r="O61" s="59">
        <v>3956.2823108299999</v>
      </c>
      <c r="P61" s="59">
        <v>3986.0573790799999</v>
      </c>
      <c r="Q61" s="59">
        <v>3979.8639821399997</v>
      </c>
      <c r="R61" s="59">
        <v>3977.9907581999996</v>
      </c>
      <c r="S61" s="59">
        <v>3966.2354956399995</v>
      </c>
      <c r="T61" s="59">
        <v>3928.6014163199998</v>
      </c>
      <c r="U61" s="59">
        <v>3911.51724758</v>
      </c>
      <c r="V61" s="59">
        <v>3902.0590624299998</v>
      </c>
      <c r="W61" s="59">
        <v>3924.9616590799997</v>
      </c>
      <c r="X61" s="59">
        <v>3961.6031603299998</v>
      </c>
      <c r="Y61" s="59">
        <v>3996.0122823799998</v>
      </c>
    </row>
    <row r="62" spans="1:25" s="60" customFormat="1" ht="15.75" x14ac:dyDescent="0.3">
      <c r="A62" s="58" t="s">
        <v>149</v>
      </c>
      <c r="B62" s="59">
        <v>3975.2455142399995</v>
      </c>
      <c r="C62" s="59">
        <v>4047.7524254399996</v>
      </c>
      <c r="D62" s="59">
        <v>4063.5971989299996</v>
      </c>
      <c r="E62" s="59">
        <v>4076.9484238299997</v>
      </c>
      <c r="F62" s="59">
        <v>4079.2185947999997</v>
      </c>
      <c r="G62" s="59">
        <v>4059.35870978</v>
      </c>
      <c r="H62" s="59">
        <v>4007.9119562699998</v>
      </c>
      <c r="I62" s="59">
        <v>3996.16696219</v>
      </c>
      <c r="J62" s="59">
        <v>3955.5309856099998</v>
      </c>
      <c r="K62" s="59">
        <v>3932.7610848099998</v>
      </c>
      <c r="L62" s="59">
        <v>3932.87354366</v>
      </c>
      <c r="M62" s="59">
        <v>3953.6404831399996</v>
      </c>
      <c r="N62" s="59">
        <v>3955.9922236699995</v>
      </c>
      <c r="O62" s="59">
        <v>3972.6858583799994</v>
      </c>
      <c r="P62" s="59">
        <v>3977.4461102999999</v>
      </c>
      <c r="Q62" s="59">
        <v>3988.0678818599999</v>
      </c>
      <c r="R62" s="59">
        <v>3976.1914460799999</v>
      </c>
      <c r="S62" s="59">
        <v>3933.4744155999997</v>
      </c>
      <c r="T62" s="59">
        <v>3914.1127987999998</v>
      </c>
      <c r="U62" s="59">
        <v>3933.36082549</v>
      </c>
      <c r="V62" s="59">
        <v>3944.3910460199995</v>
      </c>
      <c r="W62" s="59">
        <v>3951.5545057999998</v>
      </c>
      <c r="X62" s="59">
        <v>3965.5327859299996</v>
      </c>
      <c r="Y62" s="59">
        <v>3995.0433423199997</v>
      </c>
    </row>
    <row r="63" spans="1:25" s="60" customFormat="1" ht="15.75" x14ac:dyDescent="0.3">
      <c r="A63" s="58" t="s">
        <v>150</v>
      </c>
      <c r="B63" s="59">
        <v>3998.75528958</v>
      </c>
      <c r="C63" s="59">
        <v>4031.3017571699997</v>
      </c>
      <c r="D63" s="59">
        <v>4072.6839523299996</v>
      </c>
      <c r="E63" s="59">
        <v>4081.2515229000001</v>
      </c>
      <c r="F63" s="59">
        <v>4070.5974377699995</v>
      </c>
      <c r="G63" s="59">
        <v>4066.7093839299996</v>
      </c>
      <c r="H63" s="59">
        <v>4025.7200560499996</v>
      </c>
      <c r="I63" s="59">
        <v>3999.1331332599998</v>
      </c>
      <c r="J63" s="59">
        <v>3961.9773126999999</v>
      </c>
      <c r="K63" s="59">
        <v>3918.0092106799998</v>
      </c>
      <c r="L63" s="59">
        <v>3880.1174857099995</v>
      </c>
      <c r="M63" s="59">
        <v>3858.41358253</v>
      </c>
      <c r="N63" s="59">
        <v>3880.8981572399998</v>
      </c>
      <c r="O63" s="59">
        <v>3891.6504781699996</v>
      </c>
      <c r="P63" s="59">
        <v>3882.6041633699997</v>
      </c>
      <c r="Q63" s="59">
        <v>3895.9025582999998</v>
      </c>
      <c r="R63" s="59">
        <v>3916.4025460799999</v>
      </c>
      <c r="S63" s="59">
        <v>3883.7602297999997</v>
      </c>
      <c r="T63" s="59">
        <v>3862.5774779099997</v>
      </c>
      <c r="U63" s="59">
        <v>3889.1620780799994</v>
      </c>
      <c r="V63" s="59">
        <v>3885.7901175899997</v>
      </c>
      <c r="W63" s="59">
        <v>3888.3794813799996</v>
      </c>
      <c r="X63" s="59">
        <v>3914.5258141300001</v>
      </c>
      <c r="Y63" s="59">
        <v>3946.9949357299997</v>
      </c>
    </row>
    <row r="64" spans="1:25" s="60" customFormat="1" ht="15.75" x14ac:dyDescent="0.3">
      <c r="A64" s="58" t="s">
        <v>151</v>
      </c>
      <c r="B64" s="59">
        <v>4019.3081619099999</v>
      </c>
      <c r="C64" s="59">
        <v>4030.0568522399999</v>
      </c>
      <c r="D64" s="59">
        <v>4066.6977536799996</v>
      </c>
      <c r="E64" s="59">
        <v>4068.4686089099996</v>
      </c>
      <c r="F64" s="59">
        <v>4066.6967032299999</v>
      </c>
      <c r="G64" s="59">
        <v>4068.5181794299997</v>
      </c>
      <c r="H64" s="59">
        <v>4054.6260732499995</v>
      </c>
      <c r="I64" s="59">
        <v>4048.5647146900001</v>
      </c>
      <c r="J64" s="59">
        <v>4012.8002555099997</v>
      </c>
      <c r="K64" s="59">
        <v>3974.8975595899997</v>
      </c>
      <c r="L64" s="59">
        <v>3931.5038362199998</v>
      </c>
      <c r="M64" s="59">
        <v>3917.20683663</v>
      </c>
      <c r="N64" s="59">
        <v>3932.5169561599996</v>
      </c>
      <c r="O64" s="59">
        <v>3939.4139796699997</v>
      </c>
      <c r="P64" s="59">
        <v>3938.6062577299999</v>
      </c>
      <c r="Q64" s="59">
        <v>3946.4853602899998</v>
      </c>
      <c r="R64" s="59">
        <v>3954.1218116199998</v>
      </c>
      <c r="S64" s="59">
        <v>3913.3686468299998</v>
      </c>
      <c r="T64" s="59">
        <v>3872.8388182399995</v>
      </c>
      <c r="U64" s="59">
        <v>3870.6348831299997</v>
      </c>
      <c r="V64" s="59">
        <v>3899.1055984799996</v>
      </c>
      <c r="W64" s="59">
        <v>3897.9713197599995</v>
      </c>
      <c r="X64" s="59">
        <v>3935.56329482</v>
      </c>
      <c r="Y64" s="59">
        <v>3974.5872399399996</v>
      </c>
    </row>
    <row r="65" spans="1:25" s="60" customFormat="1" ht="15.75" x14ac:dyDescent="0.3">
      <c r="A65" s="58" t="s">
        <v>152</v>
      </c>
      <c r="B65" s="59">
        <v>3892.2860580500001</v>
      </c>
      <c r="C65" s="59">
        <v>3925.4632041899995</v>
      </c>
      <c r="D65" s="59">
        <v>3952.5498449199995</v>
      </c>
      <c r="E65" s="59">
        <v>3965.3093088099995</v>
      </c>
      <c r="F65" s="59">
        <v>3968.3877682299999</v>
      </c>
      <c r="G65" s="59">
        <v>3947.2052491699997</v>
      </c>
      <c r="H65" s="59">
        <v>3900.19978403</v>
      </c>
      <c r="I65" s="59">
        <v>3852.86636335</v>
      </c>
      <c r="J65" s="59">
        <v>3828.3918508899997</v>
      </c>
      <c r="K65" s="59">
        <v>3795.1751277499998</v>
      </c>
      <c r="L65" s="59">
        <v>3783.7421821600001</v>
      </c>
      <c r="M65" s="59">
        <v>3806.6768752099997</v>
      </c>
      <c r="N65" s="59">
        <v>3811.3299145199999</v>
      </c>
      <c r="O65" s="59">
        <v>3823.1089734099996</v>
      </c>
      <c r="P65" s="59">
        <v>3837.9842625799997</v>
      </c>
      <c r="Q65" s="59">
        <v>3843.68553548</v>
      </c>
      <c r="R65" s="59">
        <v>3841.9339676499994</v>
      </c>
      <c r="S65" s="59">
        <v>3816.4329041999999</v>
      </c>
      <c r="T65" s="59">
        <v>3786.7173730499999</v>
      </c>
      <c r="U65" s="59">
        <v>3775.1070716699996</v>
      </c>
      <c r="V65" s="59">
        <v>3804.6456059100001</v>
      </c>
      <c r="W65" s="59">
        <v>3785.4965898599999</v>
      </c>
      <c r="X65" s="59">
        <v>3825.7588875199999</v>
      </c>
      <c r="Y65" s="59">
        <v>3851.3757832599995</v>
      </c>
    </row>
    <row r="66" spans="1:25" s="60" customFormat="1" ht="15.75" x14ac:dyDescent="0.3">
      <c r="A66" s="58" t="s">
        <v>153</v>
      </c>
      <c r="B66" s="59">
        <v>3891.3802045499997</v>
      </c>
      <c r="C66" s="59">
        <v>3971.7266011499996</v>
      </c>
      <c r="D66" s="59">
        <v>4011.0270879099999</v>
      </c>
      <c r="E66" s="59">
        <v>4026.3757426599996</v>
      </c>
      <c r="F66" s="59">
        <v>4018.6091562699999</v>
      </c>
      <c r="G66" s="59">
        <v>4003.3634667799997</v>
      </c>
      <c r="H66" s="59">
        <v>3938.3360880800001</v>
      </c>
      <c r="I66" s="59">
        <v>3886.1551443999997</v>
      </c>
      <c r="J66" s="59">
        <v>3866.3262129299997</v>
      </c>
      <c r="K66" s="59">
        <v>3833.1361610899999</v>
      </c>
      <c r="L66" s="59">
        <v>3818.9530549599995</v>
      </c>
      <c r="M66" s="59">
        <v>3841.2004855499999</v>
      </c>
      <c r="N66" s="59">
        <v>3856.6923689499999</v>
      </c>
      <c r="O66" s="59">
        <v>3866.2124890599998</v>
      </c>
      <c r="P66" s="59">
        <v>3875.1280158099999</v>
      </c>
      <c r="Q66" s="59">
        <v>3883.4421893999997</v>
      </c>
      <c r="R66" s="59">
        <v>3876.4914806699999</v>
      </c>
      <c r="S66" s="59">
        <v>3837.0373022999997</v>
      </c>
      <c r="T66" s="59">
        <v>3810.4427427399996</v>
      </c>
      <c r="U66" s="59">
        <v>3819.7469770099997</v>
      </c>
      <c r="V66" s="59">
        <v>3840.7671287399999</v>
      </c>
      <c r="W66" s="59">
        <v>3846.7414954599999</v>
      </c>
      <c r="X66" s="59">
        <v>3874.2528291299996</v>
      </c>
      <c r="Y66" s="59">
        <v>3912.8050613599999</v>
      </c>
    </row>
    <row r="67" spans="1:25" s="60" customFormat="1" ht="15.75" x14ac:dyDescent="0.3">
      <c r="A67" s="58" t="s">
        <v>154</v>
      </c>
      <c r="B67" s="59">
        <v>3972.1626752799998</v>
      </c>
      <c r="C67" s="59">
        <v>4009.2965995899995</v>
      </c>
      <c r="D67" s="59">
        <v>4044.2592725699997</v>
      </c>
      <c r="E67" s="59">
        <v>4050.37424018</v>
      </c>
      <c r="F67" s="59">
        <v>4049.1570636799997</v>
      </c>
      <c r="G67" s="59">
        <v>4018.5090116699998</v>
      </c>
      <c r="H67" s="59">
        <v>3967.5527461299998</v>
      </c>
      <c r="I67" s="59">
        <v>3927.70004565</v>
      </c>
      <c r="J67" s="59">
        <v>3920.6400697599997</v>
      </c>
      <c r="K67" s="59">
        <v>3896.4655421999996</v>
      </c>
      <c r="L67" s="59">
        <v>3870.1425911399997</v>
      </c>
      <c r="M67" s="59">
        <v>3894.1035407899999</v>
      </c>
      <c r="N67" s="59">
        <v>3903.79487333</v>
      </c>
      <c r="O67" s="59">
        <v>3918.1291624799996</v>
      </c>
      <c r="P67" s="59">
        <v>3933.17961285</v>
      </c>
      <c r="Q67" s="59">
        <v>3944.2469840699996</v>
      </c>
      <c r="R67" s="59">
        <v>3937.3296837999997</v>
      </c>
      <c r="S67" s="59">
        <v>3907.2470060400001</v>
      </c>
      <c r="T67" s="59">
        <v>3883.4597787599996</v>
      </c>
      <c r="U67" s="59">
        <v>3883.3698587099998</v>
      </c>
      <c r="V67" s="59">
        <v>3907.9105999899998</v>
      </c>
      <c r="W67" s="59">
        <v>3914.6887441700001</v>
      </c>
      <c r="X67" s="59">
        <v>3937.8739008299999</v>
      </c>
      <c r="Y67" s="59">
        <v>3948.6799881999996</v>
      </c>
    </row>
    <row r="68" spans="1:25" s="60" customFormat="1" ht="15.75" x14ac:dyDescent="0.3">
      <c r="A68" s="58" t="s">
        <v>155</v>
      </c>
      <c r="B68" s="59">
        <v>4018.5695691599994</v>
      </c>
      <c r="C68" s="59">
        <v>4069.12697269</v>
      </c>
      <c r="D68" s="59">
        <v>4099.1421751899998</v>
      </c>
      <c r="E68" s="59">
        <v>4109.8224929400003</v>
      </c>
      <c r="F68" s="59">
        <v>4113.99446463</v>
      </c>
      <c r="G68" s="59">
        <v>4116.8122945499999</v>
      </c>
      <c r="H68" s="59">
        <v>4071.1360335699997</v>
      </c>
      <c r="I68" s="59">
        <v>4002.7534976399998</v>
      </c>
      <c r="J68" s="59">
        <v>3973.35632455</v>
      </c>
      <c r="K68" s="59">
        <v>3965.6911456799999</v>
      </c>
      <c r="L68" s="59">
        <v>3968.4808804199997</v>
      </c>
      <c r="M68" s="59">
        <v>3974.0099617099995</v>
      </c>
      <c r="N68" s="59">
        <v>3987.1967061299997</v>
      </c>
      <c r="O68" s="59">
        <v>3998.2173519499997</v>
      </c>
      <c r="P68" s="59">
        <v>4011.6407394299995</v>
      </c>
      <c r="Q68" s="59">
        <v>4006.6271031699998</v>
      </c>
      <c r="R68" s="59">
        <v>3991.73821408</v>
      </c>
      <c r="S68" s="59">
        <v>3959.3171038599999</v>
      </c>
      <c r="T68" s="59">
        <v>3937.6144067299997</v>
      </c>
      <c r="U68" s="59">
        <v>3946.1122471999997</v>
      </c>
      <c r="V68" s="59">
        <v>3973.3920290599999</v>
      </c>
      <c r="W68" s="59">
        <v>3981.7248808599998</v>
      </c>
      <c r="X68" s="59">
        <v>4013.2424996999998</v>
      </c>
      <c r="Y68" s="59">
        <v>4030.4466519999996</v>
      </c>
    </row>
    <row r="69" spans="1:25" s="60" customFormat="1" ht="15.75" x14ac:dyDescent="0.3">
      <c r="A69" s="58" t="s">
        <v>156</v>
      </c>
      <c r="B69" s="59">
        <v>4028.3231657799997</v>
      </c>
      <c r="C69" s="59">
        <v>4074.0383293699997</v>
      </c>
      <c r="D69" s="59">
        <v>4097.3115416399996</v>
      </c>
      <c r="E69" s="59">
        <v>4215.4216196799998</v>
      </c>
      <c r="F69" s="59">
        <v>4217.5372929699997</v>
      </c>
      <c r="G69" s="59">
        <v>4207.5129862199992</v>
      </c>
      <c r="H69" s="59">
        <v>4146.6505559199995</v>
      </c>
      <c r="I69" s="59">
        <v>4088.3816320699998</v>
      </c>
      <c r="J69" s="59">
        <v>4048.9742515499997</v>
      </c>
      <c r="K69" s="59">
        <v>4013.4378613299996</v>
      </c>
      <c r="L69" s="59">
        <v>4018.2817095800001</v>
      </c>
      <c r="M69" s="59">
        <v>4026.9610171599998</v>
      </c>
      <c r="N69" s="59">
        <v>4043.7779158899998</v>
      </c>
      <c r="O69" s="59">
        <v>4066.3414793499996</v>
      </c>
      <c r="P69" s="59">
        <v>4073.7500930599999</v>
      </c>
      <c r="Q69" s="59">
        <v>4084.5358569599998</v>
      </c>
      <c r="R69" s="59">
        <v>4091.8884736499995</v>
      </c>
      <c r="S69" s="59">
        <v>4062.9340185399997</v>
      </c>
      <c r="T69" s="59">
        <v>4047.1511583499996</v>
      </c>
      <c r="U69" s="59">
        <v>4056.21153426</v>
      </c>
      <c r="V69" s="59">
        <v>4069.7012151999998</v>
      </c>
      <c r="W69" s="59">
        <v>4081.6855877199996</v>
      </c>
      <c r="X69" s="59">
        <v>4113.4944837000003</v>
      </c>
      <c r="Y69" s="59">
        <v>4133.2460634700001</v>
      </c>
    </row>
    <row r="70" spans="1:25" s="60" customFormat="1" ht="15.75" x14ac:dyDescent="0.3">
      <c r="A70" s="58" t="s">
        <v>157</v>
      </c>
      <c r="B70" s="59">
        <v>3992.4980214099996</v>
      </c>
      <c r="C70" s="59">
        <v>3974.9350832299997</v>
      </c>
      <c r="D70" s="59">
        <v>4009.5945771399997</v>
      </c>
      <c r="E70" s="59">
        <v>4156.0199946299999</v>
      </c>
      <c r="F70" s="59">
        <v>4156.9777158099996</v>
      </c>
      <c r="G70" s="59">
        <v>4139.3884426499999</v>
      </c>
      <c r="H70" s="59">
        <v>4123.30398977</v>
      </c>
      <c r="I70" s="59">
        <v>4085.3924061399998</v>
      </c>
      <c r="J70" s="59">
        <v>4036.2803853299997</v>
      </c>
      <c r="K70" s="59">
        <v>4000.2880817899995</v>
      </c>
      <c r="L70" s="59">
        <v>3962.0466215799997</v>
      </c>
      <c r="M70" s="59">
        <v>3953.6138032199997</v>
      </c>
      <c r="N70" s="59">
        <v>3943.4832852699997</v>
      </c>
      <c r="O70" s="59">
        <v>3940.5615792399994</v>
      </c>
      <c r="P70" s="59">
        <v>3946.1629488099998</v>
      </c>
      <c r="Q70" s="59">
        <v>3959.8546379999998</v>
      </c>
      <c r="R70" s="59">
        <v>3949.0330232799997</v>
      </c>
      <c r="S70" s="59">
        <v>3917.7821815099996</v>
      </c>
      <c r="T70" s="59">
        <v>3936.7181489699997</v>
      </c>
      <c r="U70" s="59">
        <v>3946.1134118800001</v>
      </c>
      <c r="V70" s="59">
        <v>3963.7802990499995</v>
      </c>
      <c r="W70" s="59">
        <v>3971.5199462499995</v>
      </c>
      <c r="X70" s="59">
        <v>4002.4565635999998</v>
      </c>
      <c r="Y70" s="59">
        <v>4013.6875271399995</v>
      </c>
    </row>
    <row r="71" spans="1:25" s="60" customFormat="1" ht="15.75" x14ac:dyDescent="0.3">
      <c r="A71" s="58" t="s">
        <v>158</v>
      </c>
      <c r="B71" s="59">
        <v>3916.3612906199996</v>
      </c>
      <c r="C71" s="59">
        <v>3980.5529676699998</v>
      </c>
      <c r="D71" s="59">
        <v>4034.0655286900001</v>
      </c>
      <c r="E71" s="59">
        <v>4071.0136404099994</v>
      </c>
      <c r="F71" s="59">
        <v>4080.3192292199997</v>
      </c>
      <c r="G71" s="59">
        <v>4061.9981033399999</v>
      </c>
      <c r="H71" s="59">
        <v>4051.5866321399999</v>
      </c>
      <c r="I71" s="59">
        <v>4024.2431340399999</v>
      </c>
      <c r="J71" s="59">
        <v>3987.0081344299997</v>
      </c>
      <c r="K71" s="59">
        <v>3972.8615067399996</v>
      </c>
      <c r="L71" s="59">
        <v>3912.6373660700001</v>
      </c>
      <c r="M71" s="59">
        <v>3899.5472328599999</v>
      </c>
      <c r="N71" s="59">
        <v>3908.2578025799999</v>
      </c>
      <c r="O71" s="59">
        <v>3932.13182796</v>
      </c>
      <c r="P71" s="59">
        <v>3918.1960911299998</v>
      </c>
      <c r="Q71" s="59">
        <v>3915.7474010299998</v>
      </c>
      <c r="R71" s="59">
        <v>3917.22303655</v>
      </c>
      <c r="S71" s="59">
        <v>3903.0381386599997</v>
      </c>
      <c r="T71" s="59">
        <v>3880.1763895199997</v>
      </c>
      <c r="U71" s="59">
        <v>3885.7609121699998</v>
      </c>
      <c r="V71" s="59">
        <v>3908.4765130099995</v>
      </c>
      <c r="W71" s="59">
        <v>3918.5397547099997</v>
      </c>
      <c r="X71" s="59">
        <v>3946.81314707</v>
      </c>
      <c r="Y71" s="59">
        <v>3961.16903456</v>
      </c>
    </row>
    <row r="72" spans="1:25" s="60" customFormat="1" ht="15.75" x14ac:dyDescent="0.3">
      <c r="A72" s="58" t="s">
        <v>159</v>
      </c>
      <c r="B72" s="59">
        <v>4028.42252276</v>
      </c>
      <c r="C72" s="59">
        <v>4073.1224078599998</v>
      </c>
      <c r="D72" s="59">
        <v>4086.8267441899998</v>
      </c>
      <c r="E72" s="59">
        <v>4096.6690607199998</v>
      </c>
      <c r="F72" s="59">
        <v>4093.3744546899998</v>
      </c>
      <c r="G72" s="59">
        <v>4065.8564015599995</v>
      </c>
      <c r="H72" s="59">
        <v>4038.2313305999996</v>
      </c>
      <c r="I72" s="59">
        <v>3995.81703234</v>
      </c>
      <c r="J72" s="59">
        <v>3941.03246657</v>
      </c>
      <c r="K72" s="59">
        <v>3913.0015577699996</v>
      </c>
      <c r="L72" s="59">
        <v>3899.8253019999997</v>
      </c>
      <c r="M72" s="59">
        <v>3914.1005114299996</v>
      </c>
      <c r="N72" s="59">
        <v>3913.4470453599997</v>
      </c>
      <c r="O72" s="59">
        <v>3920.5904044999997</v>
      </c>
      <c r="P72" s="59">
        <v>3916.9652651799997</v>
      </c>
      <c r="Q72" s="59">
        <v>3927.2770441799998</v>
      </c>
      <c r="R72" s="59">
        <v>3940.3003437499997</v>
      </c>
      <c r="S72" s="59">
        <v>3912.4748260899996</v>
      </c>
      <c r="T72" s="59">
        <v>3877.5880677299997</v>
      </c>
      <c r="U72" s="59">
        <v>3889.8284524000001</v>
      </c>
      <c r="V72" s="59">
        <v>3915.6359281899995</v>
      </c>
      <c r="W72" s="59">
        <v>3932.1356846999997</v>
      </c>
      <c r="X72" s="59">
        <v>3967.4652964500001</v>
      </c>
      <c r="Y72" s="59">
        <v>3985.9333807499997</v>
      </c>
    </row>
    <row r="73" spans="1:25" s="60" customFormat="1" ht="15.75" x14ac:dyDescent="0.3">
      <c r="A73" s="58" t="s">
        <v>160</v>
      </c>
      <c r="B73" s="59">
        <v>4192.6710632799995</v>
      </c>
      <c r="C73" s="59">
        <v>4223.145544</v>
      </c>
      <c r="D73" s="59">
        <v>4232.9390659199998</v>
      </c>
      <c r="E73" s="59">
        <v>4245.3002945899998</v>
      </c>
      <c r="F73" s="59">
        <v>4244.9732789699992</v>
      </c>
      <c r="G73" s="59">
        <v>4221.2470250599999</v>
      </c>
      <c r="H73" s="59">
        <v>4177.58955169</v>
      </c>
      <c r="I73" s="59">
        <v>4130.3042699299995</v>
      </c>
      <c r="J73" s="59">
        <v>4082.3900459199995</v>
      </c>
      <c r="K73" s="59">
        <v>4044.2057832999999</v>
      </c>
      <c r="L73" s="59">
        <v>4033.3928374299999</v>
      </c>
      <c r="M73" s="59">
        <v>4045.4893865199997</v>
      </c>
      <c r="N73" s="59">
        <v>4087.3903762800001</v>
      </c>
      <c r="O73" s="59">
        <v>4123.5730303599994</v>
      </c>
      <c r="P73" s="59">
        <v>4145.6989545599999</v>
      </c>
      <c r="Q73" s="59">
        <v>4177.65523519</v>
      </c>
      <c r="R73" s="59">
        <v>4166.7997397399995</v>
      </c>
      <c r="S73" s="59">
        <v>4117.5091457399994</v>
      </c>
      <c r="T73" s="59">
        <v>4096.2917099400001</v>
      </c>
      <c r="U73" s="59">
        <v>4107.2783479199998</v>
      </c>
      <c r="V73" s="59">
        <v>4130.5401270900002</v>
      </c>
      <c r="W73" s="59">
        <v>4156.5298100800001</v>
      </c>
      <c r="X73" s="59">
        <v>4182.71861274</v>
      </c>
      <c r="Y73" s="59">
        <v>4198.6903241299997</v>
      </c>
    </row>
    <row r="74" spans="1:25" s="60" customFormat="1" ht="15.75" x14ac:dyDescent="0.3">
      <c r="A74" s="58" t="s">
        <v>161</v>
      </c>
      <c r="B74" s="59">
        <v>4150.5289769000001</v>
      </c>
      <c r="C74" s="59">
        <v>4140.0708336999996</v>
      </c>
      <c r="D74" s="59">
        <v>4148.9132656100001</v>
      </c>
      <c r="E74" s="59">
        <v>4159.6375469799996</v>
      </c>
      <c r="F74" s="59">
        <v>4217.0429842100002</v>
      </c>
      <c r="G74" s="59">
        <v>4210.8800490599997</v>
      </c>
      <c r="H74" s="59">
        <v>4165.1116523999999</v>
      </c>
      <c r="I74" s="59">
        <v>4107.5541032199999</v>
      </c>
      <c r="J74" s="59">
        <v>4092.7532270199999</v>
      </c>
      <c r="K74" s="59">
        <v>4083.7764460299995</v>
      </c>
      <c r="L74" s="59">
        <v>4056.5766556499998</v>
      </c>
      <c r="M74" s="59">
        <v>4062.5558321399994</v>
      </c>
      <c r="N74" s="59">
        <v>4079.7432793299995</v>
      </c>
      <c r="O74" s="59">
        <v>4078.48058563</v>
      </c>
      <c r="P74" s="59">
        <v>4079.70159977</v>
      </c>
      <c r="Q74" s="59">
        <v>4059.5439671599997</v>
      </c>
      <c r="R74" s="59">
        <v>4057.9822678399996</v>
      </c>
      <c r="S74" s="59">
        <v>4022.9501747199997</v>
      </c>
      <c r="T74" s="59">
        <v>4043.4137490799994</v>
      </c>
      <c r="U74" s="59">
        <v>4050.3310971000001</v>
      </c>
      <c r="V74" s="59">
        <v>4071.5182748799998</v>
      </c>
      <c r="W74" s="59">
        <v>4066.4286127199998</v>
      </c>
      <c r="X74" s="59">
        <v>4089.6041454699998</v>
      </c>
      <c r="Y74" s="59">
        <v>4106.2861444800001</v>
      </c>
    </row>
    <row r="75" spans="1:25" s="60" customFormat="1" ht="15.75" x14ac:dyDescent="0.3">
      <c r="A75" s="58" t="s">
        <v>162</v>
      </c>
      <c r="B75" s="59">
        <v>4071.9858034499998</v>
      </c>
      <c r="C75" s="59">
        <v>4116.91152401</v>
      </c>
      <c r="D75" s="59">
        <v>4133.4357305899994</v>
      </c>
      <c r="E75" s="59">
        <v>4138.85938437</v>
      </c>
      <c r="F75" s="59">
        <v>4140.4578893500002</v>
      </c>
      <c r="G75" s="59">
        <v>4134.6326924799996</v>
      </c>
      <c r="H75" s="59">
        <v>4082.95819562</v>
      </c>
      <c r="I75" s="59">
        <v>4029.5750653599998</v>
      </c>
      <c r="J75" s="59">
        <v>4009.4711965099996</v>
      </c>
      <c r="K75" s="59">
        <v>3990.1482309499997</v>
      </c>
      <c r="L75" s="59">
        <v>4016.7076999599994</v>
      </c>
      <c r="M75" s="59">
        <v>4043.5088332699997</v>
      </c>
      <c r="N75" s="59">
        <v>4008.3511751999995</v>
      </c>
      <c r="O75" s="59">
        <v>4012.8194616699998</v>
      </c>
      <c r="P75" s="59">
        <v>4008.6050637999997</v>
      </c>
      <c r="Q75" s="59">
        <v>3953.2565537800001</v>
      </c>
      <c r="R75" s="59">
        <v>3962.9691326399998</v>
      </c>
      <c r="S75" s="59">
        <v>3992.9710017199995</v>
      </c>
      <c r="T75" s="59">
        <v>3945.8364596699998</v>
      </c>
      <c r="U75" s="59">
        <v>3983.5922974999999</v>
      </c>
      <c r="V75" s="59">
        <v>3986.05713629</v>
      </c>
      <c r="W75" s="59">
        <v>4011.8644055099999</v>
      </c>
      <c r="X75" s="59">
        <v>4019.5528132499999</v>
      </c>
      <c r="Y75" s="59">
        <v>4054.7595406299997</v>
      </c>
    </row>
    <row r="76" spans="1:25" s="60" customFormat="1" ht="15.75" x14ac:dyDescent="0.3">
      <c r="A76" s="58" t="s">
        <v>163</v>
      </c>
      <c r="B76" s="59">
        <v>4169.3846515499999</v>
      </c>
      <c r="C76" s="59">
        <v>4212.8446188899998</v>
      </c>
      <c r="D76" s="59">
        <v>4183.9112771</v>
      </c>
      <c r="E76" s="59">
        <v>4183.1252835099995</v>
      </c>
      <c r="F76" s="59">
        <v>4183.2457134899996</v>
      </c>
      <c r="G76" s="59">
        <v>4108.6098157500001</v>
      </c>
      <c r="H76" s="59">
        <v>4131.9748340799997</v>
      </c>
      <c r="I76" s="59">
        <v>4099.7264780599999</v>
      </c>
      <c r="J76" s="59">
        <v>4096.1871349899993</v>
      </c>
      <c r="K76" s="59">
        <v>4076.4816627</v>
      </c>
      <c r="L76" s="59">
        <v>4082.9680207599995</v>
      </c>
      <c r="M76" s="59">
        <v>4105.3243341999996</v>
      </c>
      <c r="N76" s="59">
        <v>4103.4429461599993</v>
      </c>
      <c r="O76" s="59">
        <v>4094.10760613</v>
      </c>
      <c r="P76" s="59">
        <v>4102.1311873199993</v>
      </c>
      <c r="Q76" s="59">
        <v>4113.5831625299998</v>
      </c>
      <c r="R76" s="59">
        <v>4110.4411076399992</v>
      </c>
      <c r="S76" s="59">
        <v>4067.4803379199998</v>
      </c>
      <c r="T76" s="59">
        <v>4079.9917601099996</v>
      </c>
      <c r="U76" s="59">
        <v>4090.1247826199997</v>
      </c>
      <c r="V76" s="59">
        <v>4118.0023612599998</v>
      </c>
      <c r="W76" s="59">
        <v>4117.7936105999997</v>
      </c>
      <c r="X76" s="59">
        <v>4116.1132376299993</v>
      </c>
      <c r="Y76" s="59">
        <v>4166.9808441799996</v>
      </c>
    </row>
    <row r="77" spans="1:25" s="60" customFormat="1" ht="15.75" x14ac:dyDescent="0.3">
      <c r="A77" s="58" t="s">
        <v>164</v>
      </c>
      <c r="B77" s="59">
        <v>4251.5876577599993</v>
      </c>
      <c r="C77" s="59">
        <v>4290.3279801400004</v>
      </c>
      <c r="D77" s="59">
        <v>4310.4669729599991</v>
      </c>
      <c r="E77" s="59">
        <v>4311.9235201699994</v>
      </c>
      <c r="F77" s="59">
        <v>4326.1765019499999</v>
      </c>
      <c r="G77" s="59">
        <v>4314.2467569299997</v>
      </c>
      <c r="H77" s="59">
        <v>4304.5087999699999</v>
      </c>
      <c r="I77" s="59">
        <v>4243.6787516300001</v>
      </c>
      <c r="J77" s="59">
        <v>4177.4184164599992</v>
      </c>
      <c r="K77" s="59">
        <v>4179.37441786</v>
      </c>
      <c r="L77" s="59">
        <v>4166.7321296699993</v>
      </c>
      <c r="M77" s="59">
        <v>4196.1242368399999</v>
      </c>
      <c r="N77" s="59">
        <v>4205.7023078299999</v>
      </c>
      <c r="O77" s="59">
        <v>4218.9253711599995</v>
      </c>
      <c r="P77" s="59">
        <v>4235.9501238699995</v>
      </c>
      <c r="Q77" s="59">
        <v>4248.1021665499993</v>
      </c>
      <c r="R77" s="59">
        <v>4254.5160925800001</v>
      </c>
      <c r="S77" s="59">
        <v>4231.7275730499996</v>
      </c>
      <c r="T77" s="59">
        <v>4160.1879546399996</v>
      </c>
      <c r="U77" s="59">
        <v>4194.4231890599995</v>
      </c>
      <c r="V77" s="59">
        <v>4204.9727430200001</v>
      </c>
      <c r="W77" s="59">
        <v>4213.4693854999996</v>
      </c>
      <c r="X77" s="59">
        <v>4239.9839501899996</v>
      </c>
      <c r="Y77" s="59">
        <v>4256.1892578999996</v>
      </c>
    </row>
    <row r="78" spans="1:25" s="60" customFormat="1" ht="15.75" x14ac:dyDescent="0.3">
      <c r="A78" s="58" t="s">
        <v>165</v>
      </c>
      <c r="B78" s="59">
        <v>4208.7961391600002</v>
      </c>
      <c r="C78" s="59">
        <v>4191.5269488599997</v>
      </c>
      <c r="D78" s="59">
        <v>4209.1709445300003</v>
      </c>
      <c r="E78" s="59">
        <v>4214.6063234799994</v>
      </c>
      <c r="F78" s="59">
        <v>4210.3622043199994</v>
      </c>
      <c r="G78" s="59">
        <v>4167.6893277599993</v>
      </c>
      <c r="H78" s="59">
        <v>4167.4424595800001</v>
      </c>
      <c r="I78" s="59">
        <v>4168.7034474599996</v>
      </c>
      <c r="J78" s="59">
        <v>4146.2301036299996</v>
      </c>
      <c r="K78" s="59">
        <v>4104.7778404000001</v>
      </c>
      <c r="L78" s="59">
        <v>4088.3726446000001</v>
      </c>
      <c r="M78" s="59">
        <v>4071.2162525999997</v>
      </c>
      <c r="N78" s="59">
        <v>4077.0331052599995</v>
      </c>
      <c r="O78" s="59">
        <v>4086.6157373099995</v>
      </c>
      <c r="P78" s="59">
        <v>4110.4861249200003</v>
      </c>
      <c r="Q78" s="59">
        <v>4091.6359665299997</v>
      </c>
      <c r="R78" s="59">
        <v>4107.9060004200001</v>
      </c>
      <c r="S78" s="59">
        <v>4072.3431178799997</v>
      </c>
      <c r="T78" s="59">
        <v>4007.2329190199998</v>
      </c>
      <c r="U78" s="59">
        <v>3984.9872370399999</v>
      </c>
      <c r="V78" s="59">
        <v>4022.8822879199997</v>
      </c>
      <c r="W78" s="59">
        <v>4078.9362872199999</v>
      </c>
      <c r="X78" s="59">
        <v>4135.0048239099997</v>
      </c>
      <c r="Y78" s="59">
        <v>4180.11173977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4724.5751885</v>
      </c>
      <c r="C82" s="57">
        <v>4762.4429440099993</v>
      </c>
      <c r="D82" s="57">
        <v>4793.9824853600003</v>
      </c>
      <c r="E82" s="57">
        <v>4795.6737188500001</v>
      </c>
      <c r="F82" s="57">
        <v>4803.7311720199996</v>
      </c>
      <c r="G82" s="57">
        <v>4782.1034544200002</v>
      </c>
      <c r="H82" s="57">
        <v>4740.6457180999996</v>
      </c>
      <c r="I82" s="57">
        <v>4697.8296593100004</v>
      </c>
      <c r="J82" s="57">
        <v>4651.3767547699999</v>
      </c>
      <c r="K82" s="57">
        <v>4635.73300414</v>
      </c>
      <c r="L82" s="57">
        <v>4632.4786250300003</v>
      </c>
      <c r="M82" s="57">
        <v>4653.6883158399996</v>
      </c>
      <c r="N82" s="57">
        <v>4665.1537906599997</v>
      </c>
      <c r="O82" s="57">
        <v>4674.9636771799996</v>
      </c>
      <c r="P82" s="57">
        <v>4686.7936945900001</v>
      </c>
      <c r="Q82" s="57">
        <v>4666.99250011</v>
      </c>
      <c r="R82" s="57">
        <v>4674.5990139699998</v>
      </c>
      <c r="S82" s="57">
        <v>4637.7554627199997</v>
      </c>
      <c r="T82" s="57">
        <v>4599.8065435999997</v>
      </c>
      <c r="U82" s="57">
        <v>4608.9567829899997</v>
      </c>
      <c r="V82" s="57">
        <v>4633.1517551199995</v>
      </c>
      <c r="W82" s="57">
        <v>4646.2794738800003</v>
      </c>
      <c r="X82" s="57">
        <v>4651.2683603400001</v>
      </c>
      <c r="Y82" s="57">
        <v>4674.3755701600003</v>
      </c>
    </row>
    <row r="83" spans="1:25" s="60" customFormat="1" ht="15.75" x14ac:dyDescent="0.3">
      <c r="A83" s="58" t="s">
        <v>136</v>
      </c>
      <c r="B83" s="59">
        <v>4796.18573741</v>
      </c>
      <c r="C83" s="59">
        <v>4790.9785943699999</v>
      </c>
      <c r="D83" s="59">
        <v>4802.9863210399999</v>
      </c>
      <c r="E83" s="59">
        <v>4815.2537120300003</v>
      </c>
      <c r="F83" s="59">
        <v>4820.7839587299995</v>
      </c>
      <c r="G83" s="59">
        <v>4822.6213535799998</v>
      </c>
      <c r="H83" s="59">
        <v>4821.4699483699997</v>
      </c>
      <c r="I83" s="59">
        <v>4786.88866065</v>
      </c>
      <c r="J83" s="59">
        <v>4742.8327909700001</v>
      </c>
      <c r="K83" s="59">
        <v>4706.2853543399997</v>
      </c>
      <c r="L83" s="59">
        <v>4672.9851684400001</v>
      </c>
      <c r="M83" s="59">
        <v>4664.8728175799997</v>
      </c>
      <c r="N83" s="59">
        <v>4687.2741366800001</v>
      </c>
      <c r="O83" s="59">
        <v>4709.1875998699998</v>
      </c>
      <c r="P83" s="59">
        <v>4721.94823223</v>
      </c>
      <c r="Q83" s="59">
        <v>4724.6949578900003</v>
      </c>
      <c r="R83" s="59">
        <v>4701.1070269599995</v>
      </c>
      <c r="S83" s="59">
        <v>4663.7030372299996</v>
      </c>
      <c r="T83" s="59">
        <v>4632.28431</v>
      </c>
      <c r="U83" s="59">
        <v>4643.0696204400001</v>
      </c>
      <c r="V83" s="59">
        <v>4668.1760774499999</v>
      </c>
      <c r="W83" s="59">
        <v>4681.2288788899996</v>
      </c>
      <c r="X83" s="59">
        <v>4712.4897043499996</v>
      </c>
      <c r="Y83" s="59">
        <v>4734.2240623300004</v>
      </c>
    </row>
    <row r="84" spans="1:25" s="60" customFormat="1" ht="15.75" x14ac:dyDescent="0.3">
      <c r="A84" s="58" t="s">
        <v>137</v>
      </c>
      <c r="B84" s="59">
        <v>4697.7557561800004</v>
      </c>
      <c r="C84" s="59">
        <v>4740.3545114099998</v>
      </c>
      <c r="D84" s="59">
        <v>4784.2516598100001</v>
      </c>
      <c r="E84" s="59">
        <v>4780.5613869899998</v>
      </c>
      <c r="F84" s="59">
        <v>4775.7713076800001</v>
      </c>
      <c r="G84" s="59">
        <v>4787.6545446</v>
      </c>
      <c r="H84" s="59">
        <v>4780.0428640499995</v>
      </c>
      <c r="I84" s="59">
        <v>4778.7983842100002</v>
      </c>
      <c r="J84" s="59">
        <v>4748.1292412599996</v>
      </c>
      <c r="K84" s="59">
        <v>4714.0067525899995</v>
      </c>
      <c r="L84" s="59">
        <v>4672.6524646500002</v>
      </c>
      <c r="M84" s="59">
        <v>4669.3506916999995</v>
      </c>
      <c r="N84" s="59">
        <v>4682.8474149200001</v>
      </c>
      <c r="O84" s="59">
        <v>4708.2408340299999</v>
      </c>
      <c r="P84" s="59">
        <v>4711.0306437399995</v>
      </c>
      <c r="Q84" s="59">
        <v>4719.4977711800002</v>
      </c>
      <c r="R84" s="59">
        <v>4702.5962980000004</v>
      </c>
      <c r="S84" s="59">
        <v>4655.9748055299997</v>
      </c>
      <c r="T84" s="59">
        <v>4609.8169308300003</v>
      </c>
      <c r="U84" s="59">
        <v>4618.4420901100002</v>
      </c>
      <c r="V84" s="59">
        <v>4649.2081552999998</v>
      </c>
      <c r="W84" s="59">
        <v>4659.1596664600002</v>
      </c>
      <c r="X84" s="59">
        <v>4688.4283257699999</v>
      </c>
      <c r="Y84" s="59">
        <v>4737.5328825199995</v>
      </c>
    </row>
    <row r="85" spans="1:25" s="60" customFormat="1" ht="15.75" x14ac:dyDescent="0.3">
      <c r="A85" s="58" t="s">
        <v>138</v>
      </c>
      <c r="B85" s="59">
        <v>4724.6451671300001</v>
      </c>
      <c r="C85" s="59">
        <v>4765.5472326500003</v>
      </c>
      <c r="D85" s="59">
        <v>4761.7624317499995</v>
      </c>
      <c r="E85" s="59">
        <v>4768.30913091</v>
      </c>
      <c r="F85" s="59">
        <v>4764.4321737600003</v>
      </c>
      <c r="G85" s="59">
        <v>4754.4098983499998</v>
      </c>
      <c r="H85" s="59">
        <v>4725.1715053799999</v>
      </c>
      <c r="I85" s="59">
        <v>4656.7514040799997</v>
      </c>
      <c r="J85" s="59">
        <v>4635.1939023300001</v>
      </c>
      <c r="K85" s="59">
        <v>4623.3206710799996</v>
      </c>
      <c r="L85" s="59">
        <v>4616.7043326499997</v>
      </c>
      <c r="M85" s="59">
        <v>4625.6633097200001</v>
      </c>
      <c r="N85" s="59">
        <v>4635.2290212199996</v>
      </c>
      <c r="O85" s="59">
        <v>4645.6257383499997</v>
      </c>
      <c r="P85" s="59">
        <v>4658.8012474199995</v>
      </c>
      <c r="Q85" s="59">
        <v>4660.9841894000001</v>
      </c>
      <c r="R85" s="59">
        <v>4648.8473672099999</v>
      </c>
      <c r="S85" s="59">
        <v>4610.1078344300004</v>
      </c>
      <c r="T85" s="59">
        <v>4586.7588247499998</v>
      </c>
      <c r="U85" s="59">
        <v>4597.9847969000002</v>
      </c>
      <c r="V85" s="59">
        <v>4618.5312547100002</v>
      </c>
      <c r="W85" s="59">
        <v>4631.4787105400001</v>
      </c>
      <c r="X85" s="59">
        <v>4669.5082607900003</v>
      </c>
      <c r="Y85" s="59">
        <v>4687.4248790499996</v>
      </c>
    </row>
    <row r="86" spans="1:25" s="60" customFormat="1" ht="15.75" x14ac:dyDescent="0.3">
      <c r="A86" s="58" t="s">
        <v>139</v>
      </c>
      <c r="B86" s="59">
        <v>4817.6515386999999</v>
      </c>
      <c r="C86" s="59">
        <v>4839.6287275599998</v>
      </c>
      <c r="D86" s="59">
        <v>4876.5732378800003</v>
      </c>
      <c r="E86" s="59">
        <v>4844.8591309399999</v>
      </c>
      <c r="F86" s="59">
        <v>4840.6073137599997</v>
      </c>
      <c r="G86" s="59">
        <v>4837.7624961399997</v>
      </c>
      <c r="H86" s="59">
        <v>4796.5979962900001</v>
      </c>
      <c r="I86" s="59">
        <v>4754.3299978100004</v>
      </c>
      <c r="J86" s="59">
        <v>4713.5459360900004</v>
      </c>
      <c r="K86" s="59">
        <v>4711.5841982900001</v>
      </c>
      <c r="L86" s="59">
        <v>4746.9790058099998</v>
      </c>
      <c r="M86" s="59">
        <v>4810.7030161299999</v>
      </c>
      <c r="N86" s="59">
        <v>4821.3934090000002</v>
      </c>
      <c r="O86" s="59">
        <v>4825.2102296200001</v>
      </c>
      <c r="P86" s="59">
        <v>4821.9030273799999</v>
      </c>
      <c r="Q86" s="59">
        <v>4820.2557645799998</v>
      </c>
      <c r="R86" s="59">
        <v>4769.3070333799997</v>
      </c>
      <c r="S86" s="59">
        <v>4714.6815542999993</v>
      </c>
      <c r="T86" s="59">
        <v>4689.9667883799993</v>
      </c>
      <c r="U86" s="59">
        <v>4704.4005089399998</v>
      </c>
      <c r="V86" s="59">
        <v>4741.02261069</v>
      </c>
      <c r="W86" s="59">
        <v>4747.8054711799996</v>
      </c>
      <c r="X86" s="59">
        <v>4765.1145971099995</v>
      </c>
      <c r="Y86" s="59">
        <v>4794.4709840599999</v>
      </c>
    </row>
    <row r="87" spans="1:25" s="60" customFormat="1" ht="15.75" x14ac:dyDescent="0.3">
      <c r="A87" s="58" t="s">
        <v>140</v>
      </c>
      <c r="B87" s="59">
        <v>4712.4428272300001</v>
      </c>
      <c r="C87" s="59">
        <v>4725.59158389</v>
      </c>
      <c r="D87" s="59">
        <v>4757.2710029</v>
      </c>
      <c r="E87" s="59">
        <v>4764.6421456600001</v>
      </c>
      <c r="F87" s="59">
        <v>4752.2598934600001</v>
      </c>
      <c r="G87" s="59">
        <v>4722.2521667800002</v>
      </c>
      <c r="H87" s="59">
        <v>4675.1090176500002</v>
      </c>
      <c r="I87" s="59">
        <v>4618.6873010599993</v>
      </c>
      <c r="J87" s="59">
        <v>4614.8899939299999</v>
      </c>
      <c r="K87" s="59">
        <v>4594.7907426900001</v>
      </c>
      <c r="L87" s="59">
        <v>4574.84233554</v>
      </c>
      <c r="M87" s="59">
        <v>4585.9225007799996</v>
      </c>
      <c r="N87" s="59">
        <v>4621.3030804099999</v>
      </c>
      <c r="O87" s="59">
        <v>4618.4527044500001</v>
      </c>
      <c r="P87" s="59">
        <v>4629.8396500399995</v>
      </c>
      <c r="Q87" s="59">
        <v>4637.8040389799999</v>
      </c>
      <c r="R87" s="59">
        <v>4630.2321655300002</v>
      </c>
      <c r="S87" s="59">
        <v>4593.9343769500001</v>
      </c>
      <c r="T87" s="59">
        <v>4573.0871939600001</v>
      </c>
      <c r="U87" s="59">
        <v>4585.7253933299999</v>
      </c>
      <c r="V87" s="59">
        <v>4615.9310478299994</v>
      </c>
      <c r="W87" s="59">
        <v>4616.4148400699996</v>
      </c>
      <c r="X87" s="59">
        <v>4643.8421490199999</v>
      </c>
      <c r="Y87" s="59">
        <v>4668.7745163500003</v>
      </c>
    </row>
    <row r="88" spans="1:25" s="60" customFormat="1" ht="15.75" x14ac:dyDescent="0.3">
      <c r="A88" s="58" t="s">
        <v>141</v>
      </c>
      <c r="B88" s="59">
        <v>4668.60762798</v>
      </c>
      <c r="C88" s="59">
        <v>4686.6282672199995</v>
      </c>
      <c r="D88" s="59">
        <v>4739.9599763999995</v>
      </c>
      <c r="E88" s="59">
        <v>4732.87415994</v>
      </c>
      <c r="F88" s="59">
        <v>4727.5438456299999</v>
      </c>
      <c r="G88" s="59">
        <v>4728.6400483799998</v>
      </c>
      <c r="H88" s="59">
        <v>4684.3007002599998</v>
      </c>
      <c r="I88" s="59">
        <v>4638.0571074700001</v>
      </c>
      <c r="J88" s="59">
        <v>4610.5238474199996</v>
      </c>
      <c r="K88" s="59">
        <v>4604.3754636499998</v>
      </c>
      <c r="L88" s="59">
        <v>4611.4300836799994</v>
      </c>
      <c r="M88" s="59">
        <v>4646.5589335099994</v>
      </c>
      <c r="N88" s="59">
        <v>4680.5762203899994</v>
      </c>
      <c r="O88" s="59">
        <v>4718.5717540400001</v>
      </c>
      <c r="P88" s="59">
        <v>4719.9998201500002</v>
      </c>
      <c r="Q88" s="59">
        <v>4722.6823284499997</v>
      </c>
      <c r="R88" s="59">
        <v>4712.2461066699998</v>
      </c>
      <c r="S88" s="59">
        <v>4680.4685559299996</v>
      </c>
      <c r="T88" s="59">
        <v>4639.0888204499997</v>
      </c>
      <c r="U88" s="59">
        <v>4646.7080547699998</v>
      </c>
      <c r="V88" s="59">
        <v>4700.8564976500002</v>
      </c>
      <c r="W88" s="59">
        <v>4721.6760240200001</v>
      </c>
      <c r="X88" s="59">
        <v>4748.4887359599998</v>
      </c>
      <c r="Y88" s="59">
        <v>4781.2774839699996</v>
      </c>
    </row>
    <row r="89" spans="1:25" s="60" customFormat="1" ht="15.75" x14ac:dyDescent="0.3">
      <c r="A89" s="58" t="s">
        <v>142</v>
      </c>
      <c r="B89" s="59">
        <v>4719.7143057399999</v>
      </c>
      <c r="C89" s="59">
        <v>4750.7571940199996</v>
      </c>
      <c r="D89" s="59">
        <v>4756.8309618000003</v>
      </c>
      <c r="E89" s="59">
        <v>4758.7541420199996</v>
      </c>
      <c r="F89" s="59">
        <v>4757.3849760499998</v>
      </c>
      <c r="G89" s="59">
        <v>4749.65409791</v>
      </c>
      <c r="H89" s="59">
        <v>4707.03315647</v>
      </c>
      <c r="I89" s="59">
        <v>4647.5449533600004</v>
      </c>
      <c r="J89" s="59">
        <v>4609.3024477399995</v>
      </c>
      <c r="K89" s="59">
        <v>4593.5034746599995</v>
      </c>
      <c r="L89" s="59">
        <v>4592.0160096599993</v>
      </c>
      <c r="M89" s="59">
        <v>4604.5672704799999</v>
      </c>
      <c r="N89" s="59">
        <v>4606.8794843300002</v>
      </c>
      <c r="O89" s="59">
        <v>4613.6856866399994</v>
      </c>
      <c r="P89" s="59">
        <v>4626.6608349199996</v>
      </c>
      <c r="Q89" s="59">
        <v>4631.3065795000002</v>
      </c>
      <c r="R89" s="59">
        <v>4620.1480646599994</v>
      </c>
      <c r="S89" s="59">
        <v>4577.8591267599995</v>
      </c>
      <c r="T89" s="59">
        <v>4568.1135312699998</v>
      </c>
      <c r="U89" s="59">
        <v>4567.8976738499996</v>
      </c>
      <c r="V89" s="59">
        <v>4576.3754546099999</v>
      </c>
      <c r="W89" s="59">
        <v>4589.6159835299995</v>
      </c>
      <c r="X89" s="59">
        <v>4620.0592404899999</v>
      </c>
      <c r="Y89" s="59">
        <v>4654.1624808400002</v>
      </c>
    </row>
    <row r="90" spans="1:25" s="60" customFormat="1" ht="15.75" x14ac:dyDescent="0.3">
      <c r="A90" s="58" t="s">
        <v>143</v>
      </c>
      <c r="B90" s="59">
        <v>4814.9342209799997</v>
      </c>
      <c r="C90" s="59">
        <v>4859.9032194199999</v>
      </c>
      <c r="D90" s="59">
        <v>4920.8201244900001</v>
      </c>
      <c r="E90" s="59">
        <v>4928.4944174499997</v>
      </c>
      <c r="F90" s="59">
        <v>4932.4980246799996</v>
      </c>
      <c r="G90" s="59">
        <v>4917.9407130899999</v>
      </c>
      <c r="H90" s="59">
        <v>4903.6390779499998</v>
      </c>
      <c r="I90" s="59">
        <v>4873.9795344899994</v>
      </c>
      <c r="J90" s="59">
        <v>4833.4085426599995</v>
      </c>
      <c r="K90" s="59">
        <v>4794.4004839899999</v>
      </c>
      <c r="L90" s="59">
        <v>4749.6403679699997</v>
      </c>
      <c r="M90" s="59">
        <v>4745.4283732399999</v>
      </c>
      <c r="N90" s="59">
        <v>4776.8255210799998</v>
      </c>
      <c r="O90" s="59">
        <v>4768.5462757899995</v>
      </c>
      <c r="P90" s="59">
        <v>4785.24738394</v>
      </c>
      <c r="Q90" s="59">
        <v>4804.8241013999996</v>
      </c>
      <c r="R90" s="59">
        <v>4799.4181008100004</v>
      </c>
      <c r="S90" s="59">
        <v>4792.9795003899999</v>
      </c>
      <c r="T90" s="59">
        <v>4753.75840883</v>
      </c>
      <c r="U90" s="59">
        <v>4775.8989655699997</v>
      </c>
      <c r="V90" s="59">
        <v>4796.9707532100001</v>
      </c>
      <c r="W90" s="59">
        <v>4785.1953033899999</v>
      </c>
      <c r="X90" s="59">
        <v>4820.3194856099999</v>
      </c>
      <c r="Y90" s="59">
        <v>4854.1825676899998</v>
      </c>
    </row>
    <row r="91" spans="1:25" s="60" customFormat="1" ht="15.75" x14ac:dyDescent="0.3">
      <c r="A91" s="58" t="s">
        <v>144</v>
      </c>
      <c r="B91" s="59">
        <v>4799.66904359</v>
      </c>
      <c r="C91" s="59">
        <v>4841.0530029000001</v>
      </c>
      <c r="D91" s="59">
        <v>4861.6814530299998</v>
      </c>
      <c r="E91" s="59">
        <v>4880.10639825</v>
      </c>
      <c r="F91" s="59">
        <v>4871.2146909100002</v>
      </c>
      <c r="G91" s="59">
        <v>4844.1803366300001</v>
      </c>
      <c r="H91" s="59">
        <v>4863.1090774200002</v>
      </c>
      <c r="I91" s="59">
        <v>4846.5735984699995</v>
      </c>
      <c r="J91" s="59">
        <v>4800.0980037499994</v>
      </c>
      <c r="K91" s="59">
        <v>4739.1919986499997</v>
      </c>
      <c r="L91" s="59">
        <v>4706.9368661999997</v>
      </c>
      <c r="M91" s="59">
        <v>4698.0721789899999</v>
      </c>
      <c r="N91" s="59">
        <v>4708.2468244699994</v>
      </c>
      <c r="O91" s="59">
        <v>4737.9443334799998</v>
      </c>
      <c r="P91" s="59">
        <v>4755.21653083</v>
      </c>
      <c r="Q91" s="59">
        <v>4753.1798941199995</v>
      </c>
      <c r="R91" s="59">
        <v>4747.0360405000001</v>
      </c>
      <c r="S91" s="59">
        <v>4695.4730743599994</v>
      </c>
      <c r="T91" s="59">
        <v>4655.4228168499994</v>
      </c>
      <c r="U91" s="59">
        <v>4669.1895144600003</v>
      </c>
      <c r="V91" s="59">
        <v>4691.2115659199999</v>
      </c>
      <c r="W91" s="59">
        <v>4711.4264387699995</v>
      </c>
      <c r="X91" s="59">
        <v>4750.5095079299999</v>
      </c>
      <c r="Y91" s="59">
        <v>4782.7037163599998</v>
      </c>
    </row>
    <row r="92" spans="1:25" s="60" customFormat="1" ht="15.75" x14ac:dyDescent="0.3">
      <c r="A92" s="58" t="s">
        <v>145</v>
      </c>
      <c r="B92" s="59">
        <v>4785.7190446300001</v>
      </c>
      <c r="C92" s="59">
        <v>4807.3995757499997</v>
      </c>
      <c r="D92" s="59">
        <v>4837.9483984399994</v>
      </c>
      <c r="E92" s="59">
        <v>4847.5098382099995</v>
      </c>
      <c r="F92" s="59">
        <v>4828.5501983300001</v>
      </c>
      <c r="G92" s="59">
        <v>4820.21371034</v>
      </c>
      <c r="H92" s="59">
        <v>4763.1384633199996</v>
      </c>
      <c r="I92" s="59">
        <v>4741.2684973599999</v>
      </c>
      <c r="J92" s="59">
        <v>4698.8715921000003</v>
      </c>
      <c r="K92" s="59">
        <v>4687.8703711300004</v>
      </c>
      <c r="L92" s="59">
        <v>4679.38596856</v>
      </c>
      <c r="M92" s="59">
        <v>4686.6950378399997</v>
      </c>
      <c r="N92" s="59">
        <v>4690.87567313</v>
      </c>
      <c r="O92" s="59">
        <v>4707.2620850499998</v>
      </c>
      <c r="P92" s="59">
        <v>4718.3832412800002</v>
      </c>
      <c r="Q92" s="59">
        <v>4715.3824875999999</v>
      </c>
      <c r="R92" s="59">
        <v>4705.0013216500001</v>
      </c>
      <c r="S92" s="59">
        <v>4661.8702739099999</v>
      </c>
      <c r="T92" s="59">
        <v>4633.9205786900002</v>
      </c>
      <c r="U92" s="59">
        <v>4652.8618520199998</v>
      </c>
      <c r="V92" s="59">
        <v>4673.3663933600001</v>
      </c>
      <c r="W92" s="59">
        <v>4692.8619741599996</v>
      </c>
      <c r="X92" s="59">
        <v>4712.8971070099997</v>
      </c>
      <c r="Y92" s="59">
        <v>4731.4358624799997</v>
      </c>
    </row>
    <row r="93" spans="1:25" s="60" customFormat="1" ht="15.75" x14ac:dyDescent="0.3">
      <c r="A93" s="58" t="s">
        <v>146</v>
      </c>
      <c r="B93" s="59">
        <v>4867.3286871599994</v>
      </c>
      <c r="C93" s="59">
        <v>4896.5403311099999</v>
      </c>
      <c r="D93" s="59">
        <v>4903.8182986499996</v>
      </c>
      <c r="E93" s="59">
        <v>4920.6158405799997</v>
      </c>
      <c r="F93" s="59">
        <v>4896.0192571500002</v>
      </c>
      <c r="G93" s="59">
        <v>4885.3689471799999</v>
      </c>
      <c r="H93" s="59">
        <v>4853.3307502500002</v>
      </c>
      <c r="I93" s="59">
        <v>4794.7814845599996</v>
      </c>
      <c r="J93" s="59">
        <v>4761.17700246</v>
      </c>
      <c r="K93" s="59">
        <v>4750.9789733699999</v>
      </c>
      <c r="L93" s="59">
        <v>4740.3515774799998</v>
      </c>
      <c r="M93" s="59">
        <v>4761.7375627199999</v>
      </c>
      <c r="N93" s="59">
        <v>4769.1377185900001</v>
      </c>
      <c r="O93" s="59">
        <v>4777.3173292800002</v>
      </c>
      <c r="P93" s="59">
        <v>4770.9322156600001</v>
      </c>
      <c r="Q93" s="59">
        <v>4789.1923948000003</v>
      </c>
      <c r="R93" s="59">
        <v>4787.4514500499999</v>
      </c>
      <c r="S93" s="59">
        <v>4743.6649015799994</v>
      </c>
      <c r="T93" s="59">
        <v>4713.8988758699998</v>
      </c>
      <c r="U93" s="59">
        <v>4727.3491432299998</v>
      </c>
      <c r="V93" s="59">
        <v>4741.4810322499998</v>
      </c>
      <c r="W93" s="59">
        <v>4755.67150872</v>
      </c>
      <c r="X93" s="59">
        <v>4786.8569284899995</v>
      </c>
      <c r="Y93" s="59">
        <v>4811.7772919500003</v>
      </c>
    </row>
    <row r="94" spans="1:25" s="60" customFormat="1" ht="15.75" x14ac:dyDescent="0.3">
      <c r="A94" s="58" t="s">
        <v>147</v>
      </c>
      <c r="B94" s="59">
        <v>4796.7741056499999</v>
      </c>
      <c r="C94" s="59">
        <v>4822.3830530599998</v>
      </c>
      <c r="D94" s="59">
        <v>4853.5279675299998</v>
      </c>
      <c r="E94" s="59">
        <v>4843.7406810699995</v>
      </c>
      <c r="F94" s="59">
        <v>4858.1931696399997</v>
      </c>
      <c r="G94" s="59">
        <v>4832.6348188100001</v>
      </c>
      <c r="H94" s="59">
        <v>4777.3506427399998</v>
      </c>
      <c r="I94" s="59">
        <v>4690.61676248</v>
      </c>
      <c r="J94" s="59">
        <v>4654.6185645899996</v>
      </c>
      <c r="K94" s="59">
        <v>4690.7940340599998</v>
      </c>
      <c r="L94" s="59">
        <v>4681.7324428399997</v>
      </c>
      <c r="M94" s="59">
        <v>4710.2974717399993</v>
      </c>
      <c r="N94" s="59">
        <v>4720.6408380100002</v>
      </c>
      <c r="O94" s="59">
        <v>4734.4883753300001</v>
      </c>
      <c r="P94" s="59">
        <v>4738.6597607799995</v>
      </c>
      <c r="Q94" s="59">
        <v>4737.1275326199993</v>
      </c>
      <c r="R94" s="59">
        <v>4724.0941915799995</v>
      </c>
      <c r="S94" s="59">
        <v>4651.1415188000001</v>
      </c>
      <c r="T94" s="59">
        <v>4626.61976323</v>
      </c>
      <c r="U94" s="59">
        <v>4634.8165537799996</v>
      </c>
      <c r="V94" s="59">
        <v>4623.8777063899997</v>
      </c>
      <c r="W94" s="59">
        <v>4633.2653139100003</v>
      </c>
      <c r="X94" s="59">
        <v>4665.6561591</v>
      </c>
      <c r="Y94" s="59">
        <v>4687.7544863399999</v>
      </c>
    </row>
    <row r="95" spans="1:25" s="60" customFormat="1" ht="15.75" x14ac:dyDescent="0.3">
      <c r="A95" s="58" t="s">
        <v>148</v>
      </c>
      <c r="B95" s="59">
        <v>4788.7900249599998</v>
      </c>
      <c r="C95" s="59">
        <v>4821.8202921499997</v>
      </c>
      <c r="D95" s="59">
        <v>4844.6470352400002</v>
      </c>
      <c r="E95" s="59">
        <v>4852.89471624</v>
      </c>
      <c r="F95" s="59">
        <v>4850.3723998400001</v>
      </c>
      <c r="G95" s="59">
        <v>4834.8195707599998</v>
      </c>
      <c r="H95" s="59">
        <v>4788.6290685599997</v>
      </c>
      <c r="I95" s="59">
        <v>4742.1885393299999</v>
      </c>
      <c r="J95" s="59">
        <v>4698.7689784899994</v>
      </c>
      <c r="K95" s="59">
        <v>4695.2590897700002</v>
      </c>
      <c r="L95" s="59">
        <v>4706.3726487200001</v>
      </c>
      <c r="M95" s="59">
        <v>4715.0897823899995</v>
      </c>
      <c r="N95" s="59">
        <v>4745.0415899299996</v>
      </c>
      <c r="O95" s="59">
        <v>4742.6823108299996</v>
      </c>
      <c r="P95" s="59">
        <v>4772.4573790799996</v>
      </c>
      <c r="Q95" s="59">
        <v>4766.2639821399998</v>
      </c>
      <c r="R95" s="59">
        <v>4764.3907582000002</v>
      </c>
      <c r="S95" s="59">
        <v>4752.63549564</v>
      </c>
      <c r="T95" s="59">
        <v>4715.0014163199994</v>
      </c>
      <c r="U95" s="59">
        <v>4697.9172475799996</v>
      </c>
      <c r="V95" s="59">
        <v>4688.4590624299999</v>
      </c>
      <c r="W95" s="59">
        <v>4711.3616590799993</v>
      </c>
      <c r="X95" s="59">
        <v>4748.0031603299994</v>
      </c>
      <c r="Y95" s="59">
        <v>4782.4122823799999</v>
      </c>
    </row>
    <row r="96" spans="1:25" s="60" customFormat="1" ht="15.75" x14ac:dyDescent="0.3">
      <c r="A96" s="58" t="s">
        <v>149</v>
      </c>
      <c r="B96" s="59">
        <v>4761.64551424</v>
      </c>
      <c r="C96" s="59">
        <v>4834.1524254400001</v>
      </c>
      <c r="D96" s="59">
        <v>4849.9971989300002</v>
      </c>
      <c r="E96" s="59">
        <v>4863.3484238299998</v>
      </c>
      <c r="F96" s="59">
        <v>4865.6185948000002</v>
      </c>
      <c r="G96" s="59">
        <v>4845.7587097799997</v>
      </c>
      <c r="H96" s="59">
        <v>4794.3119562699994</v>
      </c>
      <c r="I96" s="59">
        <v>4782.5669621899997</v>
      </c>
      <c r="J96" s="59">
        <v>4741.9309856099999</v>
      </c>
      <c r="K96" s="59">
        <v>4719.1610848099999</v>
      </c>
      <c r="L96" s="59">
        <v>4719.2735436599996</v>
      </c>
      <c r="M96" s="59">
        <v>4740.0404831400001</v>
      </c>
      <c r="N96" s="59">
        <v>4742.39222367</v>
      </c>
      <c r="O96" s="59">
        <v>4759.08585838</v>
      </c>
      <c r="P96" s="59">
        <v>4763.8461103</v>
      </c>
      <c r="Q96" s="59">
        <v>4774.4678818599996</v>
      </c>
      <c r="R96" s="59">
        <v>4762.5914460799995</v>
      </c>
      <c r="S96" s="59">
        <v>4719.8744155999993</v>
      </c>
      <c r="T96" s="59">
        <v>4700.5127988000004</v>
      </c>
      <c r="U96" s="59">
        <v>4719.7608254899997</v>
      </c>
      <c r="V96" s="59">
        <v>4730.7910460200001</v>
      </c>
      <c r="W96" s="59">
        <v>4737.9545058000003</v>
      </c>
      <c r="X96" s="59">
        <v>4751.9327859300001</v>
      </c>
      <c r="Y96" s="59">
        <v>4781.4433423199998</v>
      </c>
    </row>
    <row r="97" spans="1:25" s="60" customFormat="1" ht="15.75" x14ac:dyDescent="0.3">
      <c r="A97" s="58" t="s">
        <v>150</v>
      </c>
      <c r="B97" s="59">
        <v>4785.1552895799996</v>
      </c>
      <c r="C97" s="59">
        <v>4817.7017571699998</v>
      </c>
      <c r="D97" s="59">
        <v>4859.0839523300001</v>
      </c>
      <c r="E97" s="59">
        <v>4867.6515228999997</v>
      </c>
      <c r="F97" s="59">
        <v>4856.99743777</v>
      </c>
      <c r="G97" s="59">
        <v>4853.1093839300001</v>
      </c>
      <c r="H97" s="59">
        <v>4812.1200560500001</v>
      </c>
      <c r="I97" s="59">
        <v>4785.5331332599999</v>
      </c>
      <c r="J97" s="59">
        <v>4748.3773127000004</v>
      </c>
      <c r="K97" s="59">
        <v>4704.4092106799999</v>
      </c>
      <c r="L97" s="59">
        <v>4666.5174857100001</v>
      </c>
      <c r="M97" s="59">
        <v>4644.8135825299996</v>
      </c>
      <c r="N97" s="59">
        <v>4667.2981572400004</v>
      </c>
      <c r="O97" s="59">
        <v>4678.0504781700001</v>
      </c>
      <c r="P97" s="59">
        <v>4669.0041633700002</v>
      </c>
      <c r="Q97" s="59">
        <v>4682.3025582999999</v>
      </c>
      <c r="R97" s="59">
        <v>4702.80254608</v>
      </c>
      <c r="S97" s="59">
        <v>4670.1602297999998</v>
      </c>
      <c r="T97" s="59">
        <v>4648.9774779099998</v>
      </c>
      <c r="U97" s="59">
        <v>4675.56207808</v>
      </c>
      <c r="V97" s="59">
        <v>4672.1901175900002</v>
      </c>
      <c r="W97" s="59">
        <v>4674.7794813800001</v>
      </c>
      <c r="X97" s="59">
        <v>4700.9258141299997</v>
      </c>
      <c r="Y97" s="59">
        <v>4733.3949357299998</v>
      </c>
    </row>
    <row r="98" spans="1:25" s="60" customFormat="1" ht="15.75" x14ac:dyDescent="0.3">
      <c r="A98" s="58" t="s">
        <v>151</v>
      </c>
      <c r="B98" s="59">
        <v>4805.7081619099999</v>
      </c>
      <c r="C98" s="59">
        <v>4816.4568522399995</v>
      </c>
      <c r="D98" s="59">
        <v>4853.0977536800001</v>
      </c>
      <c r="E98" s="59">
        <v>4854.8686089100001</v>
      </c>
      <c r="F98" s="59">
        <v>4853.0967032299995</v>
      </c>
      <c r="G98" s="59">
        <v>4854.9181794300002</v>
      </c>
      <c r="H98" s="59">
        <v>4841.0260732500001</v>
      </c>
      <c r="I98" s="59">
        <v>4834.9647146899997</v>
      </c>
      <c r="J98" s="59">
        <v>4799.2002555099998</v>
      </c>
      <c r="K98" s="59">
        <v>4761.2975595899998</v>
      </c>
      <c r="L98" s="59">
        <v>4717.9038362199999</v>
      </c>
      <c r="M98" s="59">
        <v>4703.6068366299996</v>
      </c>
      <c r="N98" s="59">
        <v>4718.9169561600002</v>
      </c>
      <c r="O98" s="59">
        <v>4725.8139796699998</v>
      </c>
      <c r="P98" s="59">
        <v>4725.0062577299996</v>
      </c>
      <c r="Q98" s="59">
        <v>4732.8853602899999</v>
      </c>
      <c r="R98" s="59">
        <v>4740.5218116199994</v>
      </c>
      <c r="S98" s="59">
        <v>4699.7686468299999</v>
      </c>
      <c r="T98" s="59">
        <v>4659.23881824</v>
      </c>
      <c r="U98" s="59">
        <v>4657.0348831299998</v>
      </c>
      <c r="V98" s="59">
        <v>4685.5055984800001</v>
      </c>
      <c r="W98" s="59">
        <v>4684.37131976</v>
      </c>
      <c r="X98" s="59">
        <v>4721.9632948199996</v>
      </c>
      <c r="Y98" s="59">
        <v>4760.9872399400001</v>
      </c>
    </row>
    <row r="99" spans="1:25" s="60" customFormat="1" ht="15.75" x14ac:dyDescent="0.3">
      <c r="A99" s="58" t="s">
        <v>152</v>
      </c>
      <c r="B99" s="59">
        <v>4678.6860580499997</v>
      </c>
      <c r="C99" s="59">
        <v>4711.86320419</v>
      </c>
      <c r="D99" s="59">
        <v>4738.94984492</v>
      </c>
      <c r="E99" s="59">
        <v>4751.70930881</v>
      </c>
      <c r="F99" s="59">
        <v>4754.7877682299995</v>
      </c>
      <c r="G99" s="59">
        <v>4733.6052491699993</v>
      </c>
      <c r="H99" s="59">
        <v>4686.5997840299997</v>
      </c>
      <c r="I99" s="59">
        <v>4639.2663633499997</v>
      </c>
      <c r="J99" s="59">
        <v>4614.7918508900002</v>
      </c>
      <c r="K99" s="59">
        <v>4581.5751277500003</v>
      </c>
      <c r="L99" s="59">
        <v>4570.1421821599997</v>
      </c>
      <c r="M99" s="59">
        <v>4593.0768752099993</v>
      </c>
      <c r="N99" s="59">
        <v>4597.7299145199995</v>
      </c>
      <c r="O99" s="59">
        <v>4609.5089734100002</v>
      </c>
      <c r="P99" s="59">
        <v>4624.3842625799998</v>
      </c>
      <c r="Q99" s="59">
        <v>4630.0855354799996</v>
      </c>
      <c r="R99" s="59">
        <v>4628.33396765</v>
      </c>
      <c r="S99" s="59">
        <v>4602.8329041999996</v>
      </c>
      <c r="T99" s="59">
        <v>4573.1173730499995</v>
      </c>
      <c r="U99" s="59">
        <v>4561.5070716700002</v>
      </c>
      <c r="V99" s="59">
        <v>4591.0456059099997</v>
      </c>
      <c r="W99" s="59">
        <v>4571.8965898599999</v>
      </c>
      <c r="X99" s="59">
        <v>4612.1588875199996</v>
      </c>
      <c r="Y99" s="59">
        <v>4637.77578326</v>
      </c>
    </row>
    <row r="100" spans="1:25" s="60" customFormat="1" ht="15.75" x14ac:dyDescent="0.3">
      <c r="A100" s="58" t="s">
        <v>153</v>
      </c>
      <c r="B100" s="59">
        <v>4677.7802045499993</v>
      </c>
      <c r="C100" s="59">
        <v>4758.1266011500002</v>
      </c>
      <c r="D100" s="59">
        <v>4797.4270879100004</v>
      </c>
      <c r="E100" s="59">
        <v>4812.7757426600001</v>
      </c>
      <c r="F100" s="59">
        <v>4805.0091562699999</v>
      </c>
      <c r="G100" s="59">
        <v>4789.7634667799994</v>
      </c>
      <c r="H100" s="59">
        <v>4724.7360880799997</v>
      </c>
      <c r="I100" s="59">
        <v>4672.5551443999993</v>
      </c>
      <c r="J100" s="59">
        <v>4652.7262129299997</v>
      </c>
      <c r="K100" s="59">
        <v>4619.53616109</v>
      </c>
      <c r="L100" s="59">
        <v>4605.35305496</v>
      </c>
      <c r="M100" s="59">
        <v>4627.6004855499996</v>
      </c>
      <c r="N100" s="59">
        <v>4643.0923689499996</v>
      </c>
      <c r="O100" s="59">
        <v>4652.6124890600004</v>
      </c>
      <c r="P100" s="59">
        <v>4661.5280158099995</v>
      </c>
      <c r="Q100" s="59">
        <v>4669.8421894000003</v>
      </c>
      <c r="R100" s="59">
        <v>4662.8914806699995</v>
      </c>
      <c r="S100" s="59">
        <v>4623.4373022999998</v>
      </c>
      <c r="T100" s="59">
        <v>4596.8427427400002</v>
      </c>
      <c r="U100" s="59">
        <v>4606.1469770099993</v>
      </c>
      <c r="V100" s="59">
        <v>4627.1671287400004</v>
      </c>
      <c r="W100" s="59">
        <v>4633.1414954599995</v>
      </c>
      <c r="X100" s="59">
        <v>4660.6528291300001</v>
      </c>
      <c r="Y100" s="59">
        <v>4699.2050613600004</v>
      </c>
    </row>
    <row r="101" spans="1:25" s="60" customFormat="1" ht="15.75" x14ac:dyDescent="0.3">
      <c r="A101" s="58" t="s">
        <v>154</v>
      </c>
      <c r="B101" s="59">
        <v>4758.5626752799999</v>
      </c>
      <c r="C101" s="59">
        <v>4795.69659959</v>
      </c>
      <c r="D101" s="59">
        <v>4830.6592725699993</v>
      </c>
      <c r="E101" s="59">
        <v>4836.7742401799997</v>
      </c>
      <c r="F101" s="59">
        <v>4835.5570636800003</v>
      </c>
      <c r="G101" s="59">
        <v>4804.9090116699999</v>
      </c>
      <c r="H101" s="59">
        <v>4753.9527461300004</v>
      </c>
      <c r="I101" s="59">
        <v>4714.1000456499996</v>
      </c>
      <c r="J101" s="59">
        <v>4707.0400697599998</v>
      </c>
      <c r="K101" s="59">
        <v>4682.8655422000002</v>
      </c>
      <c r="L101" s="59">
        <v>4656.5425911399998</v>
      </c>
      <c r="M101" s="59">
        <v>4680.5035407899995</v>
      </c>
      <c r="N101" s="59">
        <v>4690.1948733299996</v>
      </c>
      <c r="O101" s="59">
        <v>4704.5291624800002</v>
      </c>
      <c r="P101" s="59">
        <v>4719.5796128499996</v>
      </c>
      <c r="Q101" s="59">
        <v>4730.6469840700001</v>
      </c>
      <c r="R101" s="59">
        <v>4723.7296838000002</v>
      </c>
      <c r="S101" s="59">
        <v>4693.6470060399997</v>
      </c>
      <c r="T101" s="59">
        <v>4669.8597787600002</v>
      </c>
      <c r="U101" s="59">
        <v>4669.7698587100003</v>
      </c>
      <c r="V101" s="59">
        <v>4694.3105999899999</v>
      </c>
      <c r="W101" s="59">
        <v>4701.0887441699997</v>
      </c>
      <c r="X101" s="59">
        <v>4724.2739008299995</v>
      </c>
      <c r="Y101" s="59">
        <v>4735.0799882000001</v>
      </c>
    </row>
    <row r="102" spans="1:25" s="60" customFormat="1" ht="15.75" x14ac:dyDescent="0.3">
      <c r="A102" s="58" t="s">
        <v>155</v>
      </c>
      <c r="B102" s="59">
        <v>4804.96956916</v>
      </c>
      <c r="C102" s="59">
        <v>4855.5269726899996</v>
      </c>
      <c r="D102" s="59">
        <v>4885.5421751899994</v>
      </c>
      <c r="E102" s="59">
        <v>4896.2224929399999</v>
      </c>
      <c r="F102" s="59">
        <v>4900.3944646299997</v>
      </c>
      <c r="G102" s="59">
        <v>4903.2122945499996</v>
      </c>
      <c r="H102" s="59">
        <v>4857.5360335699997</v>
      </c>
      <c r="I102" s="59">
        <v>4789.1534976399998</v>
      </c>
      <c r="J102" s="59">
        <v>4759.7563245499996</v>
      </c>
      <c r="K102" s="59">
        <v>4752.0911456800004</v>
      </c>
      <c r="L102" s="59">
        <v>4754.8808804199998</v>
      </c>
      <c r="M102" s="59">
        <v>4760.4099617100001</v>
      </c>
      <c r="N102" s="59">
        <v>4773.5967061299998</v>
      </c>
      <c r="O102" s="59">
        <v>4784.6173519499998</v>
      </c>
      <c r="P102" s="59">
        <v>4798.04073943</v>
      </c>
      <c r="Q102" s="59">
        <v>4793.0271031699995</v>
      </c>
      <c r="R102" s="59">
        <v>4778.1382140799997</v>
      </c>
      <c r="S102" s="59">
        <v>4745.71710386</v>
      </c>
      <c r="T102" s="59">
        <v>4724.0144067299998</v>
      </c>
      <c r="U102" s="59">
        <v>4732.5122472000003</v>
      </c>
      <c r="V102" s="59">
        <v>4759.7920290599995</v>
      </c>
      <c r="W102" s="59">
        <v>4768.1248808599994</v>
      </c>
      <c r="X102" s="59">
        <v>4799.6424996999995</v>
      </c>
      <c r="Y102" s="59">
        <v>4816.8466520000002</v>
      </c>
    </row>
    <row r="103" spans="1:25" s="60" customFormat="1" ht="15.75" x14ac:dyDescent="0.3">
      <c r="A103" s="58" t="s">
        <v>156</v>
      </c>
      <c r="B103" s="59">
        <v>4814.7231657800003</v>
      </c>
      <c r="C103" s="59">
        <v>4860.4383293699993</v>
      </c>
      <c r="D103" s="59">
        <v>4883.7115416400002</v>
      </c>
      <c r="E103" s="59">
        <v>5001.8216196800004</v>
      </c>
      <c r="F103" s="59">
        <v>5003.9372929700003</v>
      </c>
      <c r="G103" s="59">
        <v>4993.9129862199998</v>
      </c>
      <c r="H103" s="59">
        <v>4933.0505559200001</v>
      </c>
      <c r="I103" s="59">
        <v>4874.7816320700003</v>
      </c>
      <c r="J103" s="59">
        <v>4835.3742515499998</v>
      </c>
      <c r="K103" s="59">
        <v>4799.8378613300001</v>
      </c>
      <c r="L103" s="59">
        <v>4804.6817095799997</v>
      </c>
      <c r="M103" s="59">
        <v>4813.3610171599994</v>
      </c>
      <c r="N103" s="59">
        <v>4830.1779158899999</v>
      </c>
      <c r="O103" s="59">
        <v>4852.7414793500002</v>
      </c>
      <c r="P103" s="59">
        <v>4860.1500930599996</v>
      </c>
      <c r="Q103" s="59">
        <v>4870.9358569599999</v>
      </c>
      <c r="R103" s="59">
        <v>4878.28847365</v>
      </c>
      <c r="S103" s="59">
        <v>4849.3340185399993</v>
      </c>
      <c r="T103" s="59">
        <v>4833.5511583500002</v>
      </c>
      <c r="U103" s="59">
        <v>4842.6115342599996</v>
      </c>
      <c r="V103" s="59">
        <v>4856.1012152000003</v>
      </c>
      <c r="W103" s="59">
        <v>4868.0855877200001</v>
      </c>
      <c r="X103" s="59">
        <v>4899.8944836999999</v>
      </c>
      <c r="Y103" s="59">
        <v>4919.6460634699997</v>
      </c>
    </row>
    <row r="104" spans="1:25" s="60" customFormat="1" ht="15.75" x14ac:dyDescent="0.3">
      <c r="A104" s="58" t="s">
        <v>157</v>
      </c>
      <c r="B104" s="59">
        <v>4778.8980214100002</v>
      </c>
      <c r="C104" s="59">
        <v>4761.3350832300002</v>
      </c>
      <c r="D104" s="59">
        <v>4795.9945771399998</v>
      </c>
      <c r="E104" s="59">
        <v>4942.4199946299996</v>
      </c>
      <c r="F104" s="59">
        <v>4943.3777158100002</v>
      </c>
      <c r="G104" s="59">
        <v>4925.7884426499995</v>
      </c>
      <c r="H104" s="59">
        <v>4909.7039897699997</v>
      </c>
      <c r="I104" s="59">
        <v>4871.7924061399999</v>
      </c>
      <c r="J104" s="59">
        <v>4822.6803853299998</v>
      </c>
      <c r="K104" s="59">
        <v>4786.6880817900001</v>
      </c>
      <c r="L104" s="59">
        <v>4748.4466215800003</v>
      </c>
      <c r="M104" s="59">
        <v>4740.0138032199993</v>
      </c>
      <c r="N104" s="59">
        <v>4729.8832852699998</v>
      </c>
      <c r="O104" s="59">
        <v>4726.96157924</v>
      </c>
      <c r="P104" s="59">
        <v>4732.5629488100003</v>
      </c>
      <c r="Q104" s="59">
        <v>4746.2546380000003</v>
      </c>
      <c r="R104" s="59">
        <v>4735.4330232800003</v>
      </c>
      <c r="S104" s="59">
        <v>4704.1821815100002</v>
      </c>
      <c r="T104" s="59">
        <v>4723.1181489699993</v>
      </c>
      <c r="U104" s="59">
        <v>4732.5134118799997</v>
      </c>
      <c r="V104" s="59">
        <v>4750.18029905</v>
      </c>
      <c r="W104" s="59">
        <v>4757.9199462500001</v>
      </c>
      <c r="X104" s="59">
        <v>4788.8565636000003</v>
      </c>
      <c r="Y104" s="59">
        <v>4800.08752714</v>
      </c>
    </row>
    <row r="105" spans="1:25" s="60" customFormat="1" ht="15.75" x14ac:dyDescent="0.3">
      <c r="A105" s="58" t="s">
        <v>158</v>
      </c>
      <c r="B105" s="59">
        <v>4702.7612906200002</v>
      </c>
      <c r="C105" s="59">
        <v>4766.9529676700004</v>
      </c>
      <c r="D105" s="59">
        <v>4820.4655286899997</v>
      </c>
      <c r="E105" s="59">
        <v>4857.41364041</v>
      </c>
      <c r="F105" s="59">
        <v>4866.7192292199998</v>
      </c>
      <c r="G105" s="59">
        <v>4848.3981033399996</v>
      </c>
      <c r="H105" s="59">
        <v>4837.9866321399995</v>
      </c>
      <c r="I105" s="59">
        <v>4810.6431340399995</v>
      </c>
      <c r="J105" s="59">
        <v>4773.4081344299993</v>
      </c>
      <c r="K105" s="59">
        <v>4759.2615067400002</v>
      </c>
      <c r="L105" s="59">
        <v>4699.0373660699997</v>
      </c>
      <c r="M105" s="59">
        <v>4685.9472328599995</v>
      </c>
      <c r="N105" s="59">
        <v>4694.65780258</v>
      </c>
      <c r="O105" s="59">
        <v>4718.5318279599996</v>
      </c>
      <c r="P105" s="59">
        <v>4704.5960911299999</v>
      </c>
      <c r="Q105" s="59">
        <v>4702.1474010299999</v>
      </c>
      <c r="R105" s="59">
        <v>4703.6230365499996</v>
      </c>
      <c r="S105" s="59">
        <v>4689.4381386599998</v>
      </c>
      <c r="T105" s="59">
        <v>4666.5763895199998</v>
      </c>
      <c r="U105" s="59">
        <v>4672.1609121700003</v>
      </c>
      <c r="V105" s="59">
        <v>4694.8765130100001</v>
      </c>
      <c r="W105" s="59">
        <v>4704.9397547099998</v>
      </c>
      <c r="X105" s="59">
        <v>4733.2131470699996</v>
      </c>
      <c r="Y105" s="59">
        <v>4747.5690345599996</v>
      </c>
    </row>
    <row r="106" spans="1:25" s="60" customFormat="1" ht="15.75" x14ac:dyDescent="0.3">
      <c r="A106" s="58" t="s">
        <v>159</v>
      </c>
      <c r="B106" s="59">
        <v>4814.8225227599996</v>
      </c>
      <c r="C106" s="59">
        <v>4859.5224078600004</v>
      </c>
      <c r="D106" s="59">
        <v>4873.2267441900003</v>
      </c>
      <c r="E106" s="59">
        <v>4883.0690607199995</v>
      </c>
      <c r="F106" s="59">
        <v>4879.7744546899994</v>
      </c>
      <c r="G106" s="59">
        <v>4852.2564015600001</v>
      </c>
      <c r="H106" s="59">
        <v>4824.6313306000002</v>
      </c>
      <c r="I106" s="59">
        <v>4782.2170323399996</v>
      </c>
      <c r="J106" s="59">
        <v>4727.4324665699996</v>
      </c>
      <c r="K106" s="59">
        <v>4699.4015577700002</v>
      </c>
      <c r="L106" s="59">
        <v>4686.2253019999998</v>
      </c>
      <c r="M106" s="59">
        <v>4700.5005114300002</v>
      </c>
      <c r="N106" s="59">
        <v>4699.8470453600003</v>
      </c>
      <c r="O106" s="59">
        <v>4706.9904045000003</v>
      </c>
      <c r="P106" s="59">
        <v>4703.3652651800003</v>
      </c>
      <c r="Q106" s="59">
        <v>4713.6770441799999</v>
      </c>
      <c r="R106" s="59">
        <v>4726.7003437499998</v>
      </c>
      <c r="S106" s="59">
        <v>4698.8748260900002</v>
      </c>
      <c r="T106" s="59">
        <v>4663.9880677299998</v>
      </c>
      <c r="U106" s="59">
        <v>4676.2284523999997</v>
      </c>
      <c r="V106" s="59">
        <v>4702.03592819</v>
      </c>
      <c r="W106" s="59">
        <v>4718.5356847000003</v>
      </c>
      <c r="X106" s="59">
        <v>4753.8652964499997</v>
      </c>
      <c r="Y106" s="59">
        <v>4772.3333807500003</v>
      </c>
    </row>
    <row r="107" spans="1:25" s="60" customFormat="1" ht="15.75" x14ac:dyDescent="0.3">
      <c r="A107" s="58" t="s">
        <v>160</v>
      </c>
      <c r="B107" s="59">
        <v>4979.0710632800001</v>
      </c>
      <c r="C107" s="59">
        <v>5009.5455439999996</v>
      </c>
      <c r="D107" s="59">
        <v>5019.3390659199995</v>
      </c>
      <c r="E107" s="59">
        <v>5031.7002945900003</v>
      </c>
      <c r="F107" s="59">
        <v>5031.3732789699998</v>
      </c>
      <c r="G107" s="59">
        <v>5007.6470250599996</v>
      </c>
      <c r="H107" s="59">
        <v>4963.9895516899996</v>
      </c>
      <c r="I107" s="59">
        <v>4916.70426993</v>
      </c>
      <c r="J107" s="59">
        <v>4868.79004592</v>
      </c>
      <c r="K107" s="59">
        <v>4830.6057832999995</v>
      </c>
      <c r="L107" s="59">
        <v>4819.79283743</v>
      </c>
      <c r="M107" s="59">
        <v>4831.8893865199998</v>
      </c>
      <c r="N107" s="59">
        <v>4873.7903762799997</v>
      </c>
      <c r="O107" s="59">
        <v>4909.9730303599999</v>
      </c>
      <c r="P107" s="59">
        <v>4932.0989545599996</v>
      </c>
      <c r="Q107" s="59">
        <v>4964.0552351899996</v>
      </c>
      <c r="R107" s="59">
        <v>4953.19973974</v>
      </c>
      <c r="S107" s="59">
        <v>4903.90914574</v>
      </c>
      <c r="T107" s="59">
        <v>4882.6917099399998</v>
      </c>
      <c r="U107" s="59">
        <v>4893.6783479200003</v>
      </c>
      <c r="V107" s="59">
        <v>4916.9401270899998</v>
      </c>
      <c r="W107" s="59">
        <v>4942.9298100799997</v>
      </c>
      <c r="X107" s="59">
        <v>4969.1186127399997</v>
      </c>
      <c r="Y107" s="59">
        <v>4985.0903241300002</v>
      </c>
    </row>
    <row r="108" spans="1:25" s="60" customFormat="1" ht="15.75" x14ac:dyDescent="0.3">
      <c r="A108" s="58" t="s">
        <v>161</v>
      </c>
      <c r="B108" s="59">
        <v>4936.9289768999997</v>
      </c>
      <c r="C108" s="59">
        <v>4926.4708337000002</v>
      </c>
      <c r="D108" s="59">
        <v>4935.3132656099997</v>
      </c>
      <c r="E108" s="59">
        <v>4946.0375469800001</v>
      </c>
      <c r="F108" s="59">
        <v>5003.4429842099998</v>
      </c>
      <c r="G108" s="59">
        <v>4997.2800490600002</v>
      </c>
      <c r="H108" s="59">
        <v>4951.5116523999995</v>
      </c>
      <c r="I108" s="59">
        <v>4893.9541032199995</v>
      </c>
      <c r="J108" s="59">
        <v>4879.1532270199996</v>
      </c>
      <c r="K108" s="59">
        <v>4870.1764460300001</v>
      </c>
      <c r="L108" s="59">
        <v>4842.9766556499999</v>
      </c>
      <c r="M108" s="59">
        <v>4848.95583214</v>
      </c>
      <c r="N108" s="59">
        <v>4866.14327933</v>
      </c>
      <c r="O108" s="59">
        <v>4864.8805856299996</v>
      </c>
      <c r="P108" s="59">
        <v>4866.1015997699997</v>
      </c>
      <c r="Q108" s="59">
        <v>4845.9439671599994</v>
      </c>
      <c r="R108" s="59">
        <v>4844.3822678400002</v>
      </c>
      <c r="S108" s="59">
        <v>4809.3501747199998</v>
      </c>
      <c r="T108" s="59">
        <v>4829.81374908</v>
      </c>
      <c r="U108" s="59">
        <v>4836.7310970999997</v>
      </c>
      <c r="V108" s="59">
        <v>4857.9182748799994</v>
      </c>
      <c r="W108" s="59">
        <v>4852.8286127199999</v>
      </c>
      <c r="X108" s="59">
        <v>4876.0041454700004</v>
      </c>
      <c r="Y108" s="59">
        <v>4892.6861444799997</v>
      </c>
    </row>
    <row r="109" spans="1:25" s="60" customFormat="1" ht="15.75" x14ac:dyDescent="0.3">
      <c r="A109" s="58" t="s">
        <v>162</v>
      </c>
      <c r="B109" s="59">
        <v>4858.3858034499999</v>
      </c>
      <c r="C109" s="59">
        <v>4903.3115240099996</v>
      </c>
      <c r="D109" s="59">
        <v>4919.8357305899999</v>
      </c>
      <c r="E109" s="59">
        <v>4925.2593843699997</v>
      </c>
      <c r="F109" s="59">
        <v>4926.8578893499998</v>
      </c>
      <c r="G109" s="59">
        <v>4921.0326924800002</v>
      </c>
      <c r="H109" s="59">
        <v>4869.3581956199996</v>
      </c>
      <c r="I109" s="59">
        <v>4815.9750653600004</v>
      </c>
      <c r="J109" s="59">
        <v>4795.8711965100001</v>
      </c>
      <c r="K109" s="59">
        <v>4776.5482309500003</v>
      </c>
      <c r="L109" s="59">
        <v>4803.10769996</v>
      </c>
      <c r="M109" s="59">
        <v>4829.9088332699994</v>
      </c>
      <c r="N109" s="59">
        <v>4794.7511752</v>
      </c>
      <c r="O109" s="59">
        <v>4799.2194616699999</v>
      </c>
      <c r="P109" s="59">
        <v>4795.0050637999993</v>
      </c>
      <c r="Q109" s="59">
        <v>4739.6565537799997</v>
      </c>
      <c r="R109" s="59">
        <v>4749.3691326400003</v>
      </c>
      <c r="S109" s="59">
        <v>4779.3710017200001</v>
      </c>
      <c r="T109" s="59">
        <v>4732.2364596699999</v>
      </c>
      <c r="U109" s="59">
        <v>4769.9922974999999</v>
      </c>
      <c r="V109" s="59">
        <v>4772.4571362899997</v>
      </c>
      <c r="W109" s="59">
        <v>4798.26440551</v>
      </c>
      <c r="X109" s="59">
        <v>4805.95281325</v>
      </c>
      <c r="Y109" s="59">
        <v>4841.1595406300003</v>
      </c>
    </row>
    <row r="110" spans="1:25" s="60" customFormat="1" ht="15.75" x14ac:dyDescent="0.3">
      <c r="A110" s="58" t="s">
        <v>163</v>
      </c>
      <c r="B110" s="59">
        <v>4955.7846515499996</v>
      </c>
      <c r="C110" s="59">
        <v>4999.2446188899994</v>
      </c>
      <c r="D110" s="59">
        <v>4970.3112770999996</v>
      </c>
      <c r="E110" s="59">
        <v>4969.52528351</v>
      </c>
      <c r="F110" s="59">
        <v>4969.6457134900002</v>
      </c>
      <c r="G110" s="59">
        <v>4895.0098157499997</v>
      </c>
      <c r="H110" s="59">
        <v>4918.3748340799993</v>
      </c>
      <c r="I110" s="59">
        <v>4886.1264780599995</v>
      </c>
      <c r="J110" s="59">
        <v>4882.5871349899999</v>
      </c>
      <c r="K110" s="59">
        <v>4862.8816626999997</v>
      </c>
      <c r="L110" s="59">
        <v>4869.36802076</v>
      </c>
      <c r="M110" s="59">
        <v>4891.7243342000002</v>
      </c>
      <c r="N110" s="59">
        <v>4889.8429461599999</v>
      </c>
      <c r="O110" s="59">
        <v>4880.5076061299997</v>
      </c>
      <c r="P110" s="59">
        <v>4888.5311873199998</v>
      </c>
      <c r="Q110" s="59">
        <v>4899.9831625299994</v>
      </c>
      <c r="R110" s="59">
        <v>4896.8411076399998</v>
      </c>
      <c r="S110" s="59">
        <v>4853.8803379199999</v>
      </c>
      <c r="T110" s="59">
        <v>4866.3917601100002</v>
      </c>
      <c r="U110" s="59">
        <v>4876.5247826199993</v>
      </c>
      <c r="V110" s="59">
        <v>4904.4023612599995</v>
      </c>
      <c r="W110" s="59">
        <v>4904.1936105999994</v>
      </c>
      <c r="X110" s="59">
        <v>4902.5132376299998</v>
      </c>
      <c r="Y110" s="59">
        <v>4953.3808441800002</v>
      </c>
    </row>
    <row r="111" spans="1:25" s="60" customFormat="1" ht="15.75" x14ac:dyDescent="0.3">
      <c r="A111" s="58" t="s">
        <v>164</v>
      </c>
      <c r="B111" s="59">
        <v>5037.9876577599998</v>
      </c>
      <c r="C111" s="59">
        <v>5076.72798014</v>
      </c>
      <c r="D111" s="59">
        <v>5096.8669729599997</v>
      </c>
      <c r="E111" s="59">
        <v>5098.3235201699999</v>
      </c>
      <c r="F111" s="59">
        <v>5112.5765019500004</v>
      </c>
      <c r="G111" s="59">
        <v>5100.6467569300003</v>
      </c>
      <c r="H111" s="59">
        <v>5090.9087999700005</v>
      </c>
      <c r="I111" s="59">
        <v>5030.0787516299997</v>
      </c>
      <c r="J111" s="59">
        <v>4963.8184164599998</v>
      </c>
      <c r="K111" s="59">
        <v>4965.7744178599996</v>
      </c>
      <c r="L111" s="59">
        <v>4953.1321296699998</v>
      </c>
      <c r="M111" s="59">
        <v>4982.5242368399995</v>
      </c>
      <c r="N111" s="59">
        <v>4992.1023078299995</v>
      </c>
      <c r="O111" s="59">
        <v>5005.32537116</v>
      </c>
      <c r="P111" s="59">
        <v>5022.3501238700001</v>
      </c>
      <c r="Q111" s="59">
        <v>5034.5021665499999</v>
      </c>
      <c r="R111" s="59">
        <v>5040.9160925799997</v>
      </c>
      <c r="S111" s="59">
        <v>5018.1275730500001</v>
      </c>
      <c r="T111" s="59">
        <v>4946.5879546400001</v>
      </c>
      <c r="U111" s="59">
        <v>4980.82318906</v>
      </c>
      <c r="V111" s="59">
        <v>4991.3727430199997</v>
      </c>
      <c r="W111" s="59">
        <v>4999.8693855000001</v>
      </c>
      <c r="X111" s="59">
        <v>5026.3839501900002</v>
      </c>
      <c r="Y111" s="59">
        <v>5042.5892579000001</v>
      </c>
    </row>
    <row r="112" spans="1:25" s="60" customFormat="1" ht="15.75" x14ac:dyDescent="0.3">
      <c r="A112" s="58" t="s">
        <v>165</v>
      </c>
      <c r="B112" s="59">
        <v>4995.1961391599998</v>
      </c>
      <c r="C112" s="59">
        <v>4977.9269488600003</v>
      </c>
      <c r="D112" s="59">
        <v>4995.5709445299999</v>
      </c>
      <c r="E112" s="59">
        <v>5001.00632348</v>
      </c>
      <c r="F112" s="59">
        <v>4996.7622043199999</v>
      </c>
      <c r="G112" s="59">
        <v>4954.0893277599998</v>
      </c>
      <c r="H112" s="59">
        <v>4953.8424595799997</v>
      </c>
      <c r="I112" s="59">
        <v>4955.1034474600001</v>
      </c>
      <c r="J112" s="59">
        <v>4932.6301036300001</v>
      </c>
      <c r="K112" s="59">
        <v>4891.1778403999997</v>
      </c>
      <c r="L112" s="59">
        <v>4874.7726445999997</v>
      </c>
      <c r="M112" s="59">
        <v>4857.6162525999998</v>
      </c>
      <c r="N112" s="59">
        <v>4863.43310526</v>
      </c>
      <c r="O112" s="59">
        <v>4873.0157373100001</v>
      </c>
      <c r="P112" s="59">
        <v>4896.8861249199999</v>
      </c>
      <c r="Q112" s="59">
        <v>4878.0359665300002</v>
      </c>
      <c r="R112" s="59">
        <v>4894.3060004199997</v>
      </c>
      <c r="S112" s="59">
        <v>4858.7431178799998</v>
      </c>
      <c r="T112" s="59">
        <v>4793.6329190199995</v>
      </c>
      <c r="U112" s="59">
        <v>4771.3872370400004</v>
      </c>
      <c r="V112" s="59">
        <v>4809.2822879199994</v>
      </c>
      <c r="W112" s="59">
        <v>4865.3362872199996</v>
      </c>
      <c r="X112" s="59">
        <v>4921.4048239099993</v>
      </c>
      <c r="Y112" s="59">
        <v>4966.5117397699996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5485.2451885</v>
      </c>
      <c r="C116" s="57">
        <v>5523.1129440099994</v>
      </c>
      <c r="D116" s="57">
        <v>5554.6524853600004</v>
      </c>
      <c r="E116" s="57">
        <v>5556.3437188500002</v>
      </c>
      <c r="F116" s="57">
        <v>5564.4011720199996</v>
      </c>
      <c r="G116" s="57">
        <v>5542.7734544200002</v>
      </c>
      <c r="H116" s="57">
        <v>5501.3157180999997</v>
      </c>
      <c r="I116" s="57">
        <v>5458.4996593100004</v>
      </c>
      <c r="J116" s="57">
        <v>5412.04675477</v>
      </c>
      <c r="K116" s="57">
        <v>5396.4030041400001</v>
      </c>
      <c r="L116" s="57">
        <v>5393.1486250300004</v>
      </c>
      <c r="M116" s="57">
        <v>5414.3583158399997</v>
      </c>
      <c r="N116" s="57">
        <v>5425.8237906599998</v>
      </c>
      <c r="O116" s="57">
        <v>5435.6336771799997</v>
      </c>
      <c r="P116" s="57">
        <v>5447.4636945900002</v>
      </c>
      <c r="Q116" s="57">
        <v>5427.6625001100001</v>
      </c>
      <c r="R116" s="57">
        <v>5435.2690139699998</v>
      </c>
      <c r="S116" s="57">
        <v>5398.4254627199998</v>
      </c>
      <c r="T116" s="57">
        <v>5360.4765435999998</v>
      </c>
      <c r="U116" s="57">
        <v>5369.6267829899998</v>
      </c>
      <c r="V116" s="57">
        <v>5393.8217551199996</v>
      </c>
      <c r="W116" s="57">
        <v>5406.9494738800004</v>
      </c>
      <c r="X116" s="57">
        <v>5411.9383603400001</v>
      </c>
      <c r="Y116" s="57">
        <v>5435.0455701600004</v>
      </c>
    </row>
    <row r="117" spans="1:25" s="60" customFormat="1" ht="15.75" x14ac:dyDescent="0.3">
      <c r="A117" s="58" t="s">
        <v>136</v>
      </c>
      <c r="B117" s="59">
        <v>5556.8557374100001</v>
      </c>
      <c r="C117" s="59">
        <v>5551.64859437</v>
      </c>
      <c r="D117" s="59">
        <v>5563.65632104</v>
      </c>
      <c r="E117" s="59">
        <v>5575.9237120300004</v>
      </c>
      <c r="F117" s="59">
        <v>5581.4539587299996</v>
      </c>
      <c r="G117" s="59">
        <v>5583.2913535799998</v>
      </c>
      <c r="H117" s="59">
        <v>5582.1399483699997</v>
      </c>
      <c r="I117" s="59">
        <v>5547.5586606500001</v>
      </c>
      <c r="J117" s="59">
        <v>5503.5027909700002</v>
      </c>
      <c r="K117" s="59">
        <v>5466.9553543399998</v>
      </c>
      <c r="L117" s="59">
        <v>5433.6551684400001</v>
      </c>
      <c r="M117" s="59">
        <v>5425.5428175799998</v>
      </c>
      <c r="N117" s="59">
        <v>5447.9441366800002</v>
      </c>
      <c r="O117" s="59">
        <v>5469.8575998699998</v>
      </c>
      <c r="P117" s="59">
        <v>5482.6182322300001</v>
      </c>
      <c r="Q117" s="59">
        <v>5485.3649578900004</v>
      </c>
      <c r="R117" s="59">
        <v>5461.7770269599996</v>
      </c>
      <c r="S117" s="59">
        <v>5424.3730372299997</v>
      </c>
      <c r="T117" s="59">
        <v>5392.9543100000001</v>
      </c>
      <c r="U117" s="59">
        <v>5403.7396204400002</v>
      </c>
      <c r="V117" s="59">
        <v>5428.8460774499999</v>
      </c>
      <c r="W117" s="59">
        <v>5441.8988788899997</v>
      </c>
      <c r="X117" s="59">
        <v>5473.1597043499996</v>
      </c>
      <c r="Y117" s="59">
        <v>5494.8940623300005</v>
      </c>
    </row>
    <row r="118" spans="1:25" s="60" customFormat="1" ht="15.75" x14ac:dyDescent="0.3">
      <c r="A118" s="58" t="s">
        <v>137</v>
      </c>
      <c r="B118" s="59">
        <v>5458.4257561800005</v>
      </c>
      <c r="C118" s="59">
        <v>5501.0245114099998</v>
      </c>
      <c r="D118" s="59">
        <v>5544.9216598100002</v>
      </c>
      <c r="E118" s="59">
        <v>5541.2313869899999</v>
      </c>
      <c r="F118" s="59">
        <v>5536.4413076800001</v>
      </c>
      <c r="G118" s="59">
        <v>5548.3245446000001</v>
      </c>
      <c r="H118" s="59">
        <v>5540.7128640499996</v>
      </c>
      <c r="I118" s="59">
        <v>5539.4683842100003</v>
      </c>
      <c r="J118" s="59">
        <v>5508.7992412599997</v>
      </c>
      <c r="K118" s="59">
        <v>5474.6767525899995</v>
      </c>
      <c r="L118" s="59">
        <v>5433.3224646500003</v>
      </c>
      <c r="M118" s="59">
        <v>5430.0206916999996</v>
      </c>
      <c r="N118" s="59">
        <v>5443.5174149200002</v>
      </c>
      <c r="O118" s="59">
        <v>5468.9108340299999</v>
      </c>
      <c r="P118" s="59">
        <v>5471.7006437399996</v>
      </c>
      <c r="Q118" s="59">
        <v>5480.1677711800003</v>
      </c>
      <c r="R118" s="59">
        <v>5463.2662980000005</v>
      </c>
      <c r="S118" s="59">
        <v>5416.6448055299998</v>
      </c>
      <c r="T118" s="59">
        <v>5370.4869308300003</v>
      </c>
      <c r="U118" s="59">
        <v>5379.1120901100003</v>
      </c>
      <c r="V118" s="59">
        <v>5409.8781552999999</v>
      </c>
      <c r="W118" s="59">
        <v>5419.8296664600002</v>
      </c>
      <c r="X118" s="59">
        <v>5449.09832577</v>
      </c>
      <c r="Y118" s="59">
        <v>5498.2028825199995</v>
      </c>
    </row>
    <row r="119" spans="1:25" s="60" customFormat="1" ht="15.75" x14ac:dyDescent="0.3">
      <c r="A119" s="58" t="s">
        <v>138</v>
      </c>
      <c r="B119" s="59">
        <v>5485.3151671300002</v>
      </c>
      <c r="C119" s="59">
        <v>5526.2172326500004</v>
      </c>
      <c r="D119" s="59">
        <v>5522.4324317499995</v>
      </c>
      <c r="E119" s="59">
        <v>5528.9791309100001</v>
      </c>
      <c r="F119" s="59">
        <v>5525.1021737600004</v>
      </c>
      <c r="G119" s="59">
        <v>5515.0798983499999</v>
      </c>
      <c r="H119" s="59">
        <v>5485.8415053799999</v>
      </c>
      <c r="I119" s="59">
        <v>5417.4214040799998</v>
      </c>
      <c r="J119" s="59">
        <v>5395.8639023300002</v>
      </c>
      <c r="K119" s="59">
        <v>5383.9906710799996</v>
      </c>
      <c r="L119" s="59">
        <v>5377.3743326499998</v>
      </c>
      <c r="M119" s="59">
        <v>5386.3333097200002</v>
      </c>
      <c r="N119" s="59">
        <v>5395.8990212199997</v>
      </c>
      <c r="O119" s="59">
        <v>5406.2957383499997</v>
      </c>
      <c r="P119" s="59">
        <v>5419.4712474199996</v>
      </c>
      <c r="Q119" s="59">
        <v>5421.6541894000002</v>
      </c>
      <c r="R119" s="59">
        <v>5409.51736721</v>
      </c>
      <c r="S119" s="59">
        <v>5370.7778344300004</v>
      </c>
      <c r="T119" s="59">
        <v>5347.4288247499999</v>
      </c>
      <c r="U119" s="59">
        <v>5358.6547969000003</v>
      </c>
      <c r="V119" s="59">
        <v>5379.2012547100003</v>
      </c>
      <c r="W119" s="59">
        <v>5392.1487105400001</v>
      </c>
      <c r="X119" s="59">
        <v>5430.1782607900004</v>
      </c>
      <c r="Y119" s="59">
        <v>5448.0948790499997</v>
      </c>
    </row>
    <row r="120" spans="1:25" s="60" customFormat="1" ht="15.75" x14ac:dyDescent="0.3">
      <c r="A120" s="58" t="s">
        <v>139</v>
      </c>
      <c r="B120" s="59">
        <v>5578.3215387</v>
      </c>
      <c r="C120" s="59">
        <v>5600.2987275599999</v>
      </c>
      <c r="D120" s="59">
        <v>5637.2432378800004</v>
      </c>
      <c r="E120" s="59">
        <v>5605.52913094</v>
      </c>
      <c r="F120" s="59">
        <v>5601.2773137599997</v>
      </c>
      <c r="G120" s="59">
        <v>5598.4324961399998</v>
      </c>
      <c r="H120" s="59">
        <v>5557.2679962900002</v>
      </c>
      <c r="I120" s="59">
        <v>5514.9999978100004</v>
      </c>
      <c r="J120" s="59">
        <v>5474.2159360900005</v>
      </c>
      <c r="K120" s="59">
        <v>5472.2541982900002</v>
      </c>
      <c r="L120" s="59">
        <v>5507.6490058099998</v>
      </c>
      <c r="M120" s="59">
        <v>5571.37301613</v>
      </c>
      <c r="N120" s="59">
        <v>5582.0634090000003</v>
      </c>
      <c r="O120" s="59">
        <v>5585.8802296200001</v>
      </c>
      <c r="P120" s="59">
        <v>5582.57302738</v>
      </c>
      <c r="Q120" s="59">
        <v>5580.9257645799998</v>
      </c>
      <c r="R120" s="59">
        <v>5529.9770333799997</v>
      </c>
      <c r="S120" s="59">
        <v>5475.3515542999994</v>
      </c>
      <c r="T120" s="59">
        <v>5450.6367883799994</v>
      </c>
      <c r="U120" s="59">
        <v>5465.0705089399999</v>
      </c>
      <c r="V120" s="59">
        <v>5501.69261069</v>
      </c>
      <c r="W120" s="59">
        <v>5508.4754711799997</v>
      </c>
      <c r="X120" s="59">
        <v>5525.7845971099996</v>
      </c>
      <c r="Y120" s="59">
        <v>5555.1409840599999</v>
      </c>
    </row>
    <row r="121" spans="1:25" s="60" customFormat="1" ht="15.75" x14ac:dyDescent="0.3">
      <c r="A121" s="58" t="s">
        <v>140</v>
      </c>
      <c r="B121" s="59">
        <v>5473.1128272300002</v>
      </c>
      <c r="C121" s="59">
        <v>5486.2615838900001</v>
      </c>
      <c r="D121" s="59">
        <v>5517.9410029000001</v>
      </c>
      <c r="E121" s="59">
        <v>5525.3121456600002</v>
      </c>
      <c r="F121" s="59">
        <v>5512.9298934600001</v>
      </c>
      <c r="G121" s="59">
        <v>5482.9221667800002</v>
      </c>
      <c r="H121" s="59">
        <v>5435.7790176500002</v>
      </c>
      <c r="I121" s="59">
        <v>5379.3573010599994</v>
      </c>
      <c r="J121" s="59">
        <v>5375.55999393</v>
      </c>
      <c r="K121" s="59">
        <v>5355.4607426900002</v>
      </c>
      <c r="L121" s="59">
        <v>5335.5123355400001</v>
      </c>
      <c r="M121" s="59">
        <v>5346.5925007799997</v>
      </c>
      <c r="N121" s="59">
        <v>5381.97308041</v>
      </c>
      <c r="O121" s="59">
        <v>5379.1227044500001</v>
      </c>
      <c r="P121" s="59">
        <v>5390.5096500399995</v>
      </c>
      <c r="Q121" s="59">
        <v>5398.4740389799999</v>
      </c>
      <c r="R121" s="59">
        <v>5390.9021655300003</v>
      </c>
      <c r="S121" s="59">
        <v>5354.6043769500002</v>
      </c>
      <c r="T121" s="59">
        <v>5333.7571939600002</v>
      </c>
      <c r="U121" s="59">
        <v>5346.3953933299999</v>
      </c>
      <c r="V121" s="59">
        <v>5376.6010478299995</v>
      </c>
      <c r="W121" s="59">
        <v>5377.0848400699997</v>
      </c>
      <c r="X121" s="59">
        <v>5404.5121490199999</v>
      </c>
      <c r="Y121" s="59">
        <v>5429.4445163500004</v>
      </c>
    </row>
    <row r="122" spans="1:25" s="60" customFormat="1" ht="15.75" x14ac:dyDescent="0.3">
      <c r="A122" s="58" t="s">
        <v>141</v>
      </c>
      <c r="B122" s="59">
        <v>5429.27762798</v>
      </c>
      <c r="C122" s="59">
        <v>5447.2982672199996</v>
      </c>
      <c r="D122" s="59">
        <v>5500.6299763999996</v>
      </c>
      <c r="E122" s="59">
        <v>5493.5441599400001</v>
      </c>
      <c r="F122" s="59">
        <v>5488.2138456299999</v>
      </c>
      <c r="G122" s="59">
        <v>5489.3100483799999</v>
      </c>
      <c r="H122" s="59">
        <v>5444.9707002599998</v>
      </c>
      <c r="I122" s="59">
        <v>5398.7271074700002</v>
      </c>
      <c r="J122" s="59">
        <v>5371.1938474199997</v>
      </c>
      <c r="K122" s="59">
        <v>5365.0454636499999</v>
      </c>
      <c r="L122" s="59">
        <v>5372.1000836799994</v>
      </c>
      <c r="M122" s="59">
        <v>5407.2289335099995</v>
      </c>
      <c r="N122" s="59">
        <v>5441.2462203899995</v>
      </c>
      <c r="O122" s="59">
        <v>5479.2417540400002</v>
      </c>
      <c r="P122" s="59">
        <v>5480.6698201500003</v>
      </c>
      <c r="Q122" s="59">
        <v>5483.3523284499997</v>
      </c>
      <c r="R122" s="59">
        <v>5472.9161066699999</v>
      </c>
      <c r="S122" s="59">
        <v>5441.1385559299997</v>
      </c>
      <c r="T122" s="59">
        <v>5399.7588204499998</v>
      </c>
      <c r="U122" s="59">
        <v>5407.3780547699998</v>
      </c>
      <c r="V122" s="59">
        <v>5461.5264976500002</v>
      </c>
      <c r="W122" s="59">
        <v>5482.3460240200002</v>
      </c>
      <c r="X122" s="59">
        <v>5509.1587359599998</v>
      </c>
      <c r="Y122" s="59">
        <v>5541.9474839699997</v>
      </c>
    </row>
    <row r="123" spans="1:25" s="60" customFormat="1" ht="15.75" x14ac:dyDescent="0.3">
      <c r="A123" s="58" t="s">
        <v>142</v>
      </c>
      <c r="B123" s="59">
        <v>5480.3843057399999</v>
      </c>
      <c r="C123" s="59">
        <v>5511.4271940199997</v>
      </c>
      <c r="D123" s="59">
        <v>5517.5009618000004</v>
      </c>
      <c r="E123" s="59">
        <v>5519.4241420199996</v>
      </c>
      <c r="F123" s="59">
        <v>5518.0549760499998</v>
      </c>
      <c r="G123" s="59">
        <v>5510.3240979100001</v>
      </c>
      <c r="H123" s="59">
        <v>5467.7031564700001</v>
      </c>
      <c r="I123" s="59">
        <v>5408.2149533600004</v>
      </c>
      <c r="J123" s="59">
        <v>5369.9724477399996</v>
      </c>
      <c r="K123" s="59">
        <v>5354.1734746599996</v>
      </c>
      <c r="L123" s="59">
        <v>5352.6860096599994</v>
      </c>
      <c r="M123" s="59">
        <v>5365.23727048</v>
      </c>
      <c r="N123" s="59">
        <v>5367.5494843300003</v>
      </c>
      <c r="O123" s="59">
        <v>5374.3556866399995</v>
      </c>
      <c r="P123" s="59">
        <v>5387.3308349199997</v>
      </c>
      <c r="Q123" s="59">
        <v>5391.9765795000003</v>
      </c>
      <c r="R123" s="59">
        <v>5380.8180646599994</v>
      </c>
      <c r="S123" s="59">
        <v>5338.5291267599996</v>
      </c>
      <c r="T123" s="59">
        <v>5328.7835312699999</v>
      </c>
      <c r="U123" s="59">
        <v>5328.5676738499997</v>
      </c>
      <c r="V123" s="59">
        <v>5337.04545461</v>
      </c>
      <c r="W123" s="59">
        <v>5350.2859835299996</v>
      </c>
      <c r="X123" s="59">
        <v>5380.7292404899999</v>
      </c>
      <c r="Y123" s="59">
        <v>5414.8324808400002</v>
      </c>
    </row>
    <row r="124" spans="1:25" s="60" customFormat="1" ht="15.75" x14ac:dyDescent="0.3">
      <c r="A124" s="58" t="s">
        <v>143</v>
      </c>
      <c r="B124" s="59">
        <v>5575.6042209799998</v>
      </c>
      <c r="C124" s="59">
        <v>5620.57321942</v>
      </c>
      <c r="D124" s="59">
        <v>5681.4901244900002</v>
      </c>
      <c r="E124" s="59">
        <v>5689.1644174499997</v>
      </c>
      <c r="F124" s="59">
        <v>5693.1680246799997</v>
      </c>
      <c r="G124" s="59">
        <v>5678.61071309</v>
      </c>
      <c r="H124" s="59">
        <v>5664.3090779499998</v>
      </c>
      <c r="I124" s="59">
        <v>5634.6495344899995</v>
      </c>
      <c r="J124" s="59">
        <v>5594.0785426599996</v>
      </c>
      <c r="K124" s="59">
        <v>5555.07048399</v>
      </c>
      <c r="L124" s="59">
        <v>5510.3103679699998</v>
      </c>
      <c r="M124" s="59">
        <v>5506.09837324</v>
      </c>
      <c r="N124" s="59">
        <v>5537.4955210799999</v>
      </c>
      <c r="O124" s="59">
        <v>5529.2162757899996</v>
      </c>
      <c r="P124" s="59">
        <v>5545.91738394</v>
      </c>
      <c r="Q124" s="59">
        <v>5565.4941013999996</v>
      </c>
      <c r="R124" s="59">
        <v>5560.0881008100005</v>
      </c>
      <c r="S124" s="59">
        <v>5553.64950039</v>
      </c>
      <c r="T124" s="59">
        <v>5514.4284088300001</v>
      </c>
      <c r="U124" s="59">
        <v>5536.5689655699998</v>
      </c>
      <c r="V124" s="59">
        <v>5557.6407532100002</v>
      </c>
      <c r="W124" s="59">
        <v>5545.86530339</v>
      </c>
      <c r="X124" s="59">
        <v>5580.98948561</v>
      </c>
      <c r="Y124" s="59">
        <v>5614.8525676899999</v>
      </c>
    </row>
    <row r="125" spans="1:25" s="60" customFormat="1" ht="15.75" x14ac:dyDescent="0.3">
      <c r="A125" s="58" t="s">
        <v>144</v>
      </c>
      <c r="B125" s="59">
        <v>5560.3390435900001</v>
      </c>
      <c r="C125" s="59">
        <v>5601.7230029000002</v>
      </c>
      <c r="D125" s="59">
        <v>5622.3514530299999</v>
      </c>
      <c r="E125" s="59">
        <v>5640.7763982500001</v>
      </c>
      <c r="F125" s="59">
        <v>5631.8846909100002</v>
      </c>
      <c r="G125" s="59">
        <v>5604.8503366300001</v>
      </c>
      <c r="H125" s="59">
        <v>5623.7790774200002</v>
      </c>
      <c r="I125" s="59">
        <v>5607.2435984699996</v>
      </c>
      <c r="J125" s="59">
        <v>5560.7680037499995</v>
      </c>
      <c r="K125" s="59">
        <v>5499.8619986499998</v>
      </c>
      <c r="L125" s="59">
        <v>5467.6068661999998</v>
      </c>
      <c r="M125" s="59">
        <v>5458.74217899</v>
      </c>
      <c r="N125" s="59">
        <v>5468.9168244699995</v>
      </c>
      <c r="O125" s="59">
        <v>5498.6143334799999</v>
      </c>
      <c r="P125" s="59">
        <v>5515.8865308300001</v>
      </c>
      <c r="Q125" s="59">
        <v>5513.8498941199996</v>
      </c>
      <c r="R125" s="59">
        <v>5507.7060405000002</v>
      </c>
      <c r="S125" s="59">
        <v>5456.1430743599994</v>
      </c>
      <c r="T125" s="59">
        <v>5416.0928168499995</v>
      </c>
      <c r="U125" s="59">
        <v>5429.8595144600004</v>
      </c>
      <c r="V125" s="59">
        <v>5451.88156592</v>
      </c>
      <c r="W125" s="59">
        <v>5472.0964387699996</v>
      </c>
      <c r="X125" s="59">
        <v>5511.17950793</v>
      </c>
      <c r="Y125" s="59">
        <v>5543.3737163599999</v>
      </c>
    </row>
    <row r="126" spans="1:25" s="60" customFormat="1" ht="15.75" x14ac:dyDescent="0.3">
      <c r="A126" s="58" t="s">
        <v>145</v>
      </c>
      <c r="B126" s="59">
        <v>5546.3890446300002</v>
      </c>
      <c r="C126" s="59">
        <v>5568.0695757499998</v>
      </c>
      <c r="D126" s="59">
        <v>5598.6183984399995</v>
      </c>
      <c r="E126" s="59">
        <v>5608.1798382099996</v>
      </c>
      <c r="F126" s="59">
        <v>5589.2201983300001</v>
      </c>
      <c r="G126" s="59">
        <v>5580.8837103400001</v>
      </c>
      <c r="H126" s="59">
        <v>5523.8084633199996</v>
      </c>
      <c r="I126" s="59">
        <v>5501.9384973599999</v>
      </c>
      <c r="J126" s="59">
        <v>5459.5415921000003</v>
      </c>
      <c r="K126" s="59">
        <v>5448.5403711300005</v>
      </c>
      <c r="L126" s="59">
        <v>5440.0559685600001</v>
      </c>
      <c r="M126" s="59">
        <v>5447.3650378399998</v>
      </c>
      <c r="N126" s="59">
        <v>5451.5456731300001</v>
      </c>
      <c r="O126" s="59">
        <v>5467.9320850499998</v>
      </c>
      <c r="P126" s="59">
        <v>5479.0532412800003</v>
      </c>
      <c r="Q126" s="59">
        <v>5476.0524875999999</v>
      </c>
      <c r="R126" s="59">
        <v>5465.6713216500002</v>
      </c>
      <c r="S126" s="59">
        <v>5422.54027391</v>
      </c>
      <c r="T126" s="59">
        <v>5394.5905786900003</v>
      </c>
      <c r="U126" s="59">
        <v>5413.5318520199999</v>
      </c>
      <c r="V126" s="59">
        <v>5434.0363933600001</v>
      </c>
      <c r="W126" s="59">
        <v>5453.5319741599997</v>
      </c>
      <c r="X126" s="59">
        <v>5473.5671070099997</v>
      </c>
      <c r="Y126" s="59">
        <v>5492.1058624799998</v>
      </c>
    </row>
    <row r="127" spans="1:25" s="60" customFormat="1" ht="15.75" x14ac:dyDescent="0.3">
      <c r="A127" s="58" t="s">
        <v>146</v>
      </c>
      <c r="B127" s="59">
        <v>5627.9986871599995</v>
      </c>
      <c r="C127" s="59">
        <v>5657.21033111</v>
      </c>
      <c r="D127" s="59">
        <v>5664.4882986499997</v>
      </c>
      <c r="E127" s="59">
        <v>5681.2858405799998</v>
      </c>
      <c r="F127" s="59">
        <v>5656.6892571500002</v>
      </c>
      <c r="G127" s="59">
        <v>5646.0389471799999</v>
      </c>
      <c r="H127" s="59">
        <v>5614.0007502500002</v>
      </c>
      <c r="I127" s="59">
        <v>5555.4514845599997</v>
      </c>
      <c r="J127" s="59">
        <v>5521.8470024600001</v>
      </c>
      <c r="K127" s="59">
        <v>5511.64897337</v>
      </c>
      <c r="L127" s="59">
        <v>5501.0215774799999</v>
      </c>
      <c r="M127" s="59">
        <v>5522.40756272</v>
      </c>
      <c r="N127" s="59">
        <v>5529.8077185900001</v>
      </c>
      <c r="O127" s="59">
        <v>5537.9873292800003</v>
      </c>
      <c r="P127" s="59">
        <v>5531.6022156600002</v>
      </c>
      <c r="Q127" s="59">
        <v>5549.8623948000004</v>
      </c>
      <c r="R127" s="59">
        <v>5548.12145005</v>
      </c>
      <c r="S127" s="59">
        <v>5504.3349015799995</v>
      </c>
      <c r="T127" s="59">
        <v>5474.5688758699998</v>
      </c>
      <c r="U127" s="59">
        <v>5488.0191432299998</v>
      </c>
      <c r="V127" s="59">
        <v>5502.1510322499998</v>
      </c>
      <c r="W127" s="59">
        <v>5516.3415087200001</v>
      </c>
      <c r="X127" s="59">
        <v>5547.5269284899996</v>
      </c>
      <c r="Y127" s="59">
        <v>5572.4472919500004</v>
      </c>
    </row>
    <row r="128" spans="1:25" s="60" customFormat="1" ht="15.75" x14ac:dyDescent="0.3">
      <c r="A128" s="58" t="s">
        <v>147</v>
      </c>
      <c r="B128" s="59">
        <v>5557.44410565</v>
      </c>
      <c r="C128" s="59">
        <v>5583.0530530599999</v>
      </c>
      <c r="D128" s="59">
        <v>5614.1979675299999</v>
      </c>
      <c r="E128" s="59">
        <v>5604.4106810699996</v>
      </c>
      <c r="F128" s="59">
        <v>5618.8631696399998</v>
      </c>
      <c r="G128" s="59">
        <v>5593.3048188100001</v>
      </c>
      <c r="H128" s="59">
        <v>5538.0206427399999</v>
      </c>
      <c r="I128" s="59">
        <v>5451.2867624800001</v>
      </c>
      <c r="J128" s="59">
        <v>5415.2885645899996</v>
      </c>
      <c r="K128" s="59">
        <v>5451.4640340599999</v>
      </c>
      <c r="L128" s="59">
        <v>5442.4024428399998</v>
      </c>
      <c r="M128" s="59">
        <v>5470.9674717399994</v>
      </c>
      <c r="N128" s="59">
        <v>5481.3108380100002</v>
      </c>
      <c r="O128" s="59">
        <v>5495.1583753300001</v>
      </c>
      <c r="P128" s="59">
        <v>5499.3297607799996</v>
      </c>
      <c r="Q128" s="59">
        <v>5497.7975326199994</v>
      </c>
      <c r="R128" s="59">
        <v>5484.7641915799995</v>
      </c>
      <c r="S128" s="59">
        <v>5411.8115188000002</v>
      </c>
      <c r="T128" s="59">
        <v>5387.2897632300001</v>
      </c>
      <c r="U128" s="59">
        <v>5395.4865537799997</v>
      </c>
      <c r="V128" s="59">
        <v>5384.5477063899998</v>
      </c>
      <c r="W128" s="59">
        <v>5393.9353139100003</v>
      </c>
      <c r="X128" s="59">
        <v>5426.3261591</v>
      </c>
      <c r="Y128" s="59">
        <v>5448.4244863399999</v>
      </c>
    </row>
    <row r="129" spans="1:25" s="60" customFormat="1" ht="15.75" x14ac:dyDescent="0.3">
      <c r="A129" s="58" t="s">
        <v>148</v>
      </c>
      <c r="B129" s="59">
        <v>5549.4600249599998</v>
      </c>
      <c r="C129" s="59">
        <v>5582.4902921499997</v>
      </c>
      <c r="D129" s="59">
        <v>5605.3170352400002</v>
      </c>
      <c r="E129" s="59">
        <v>5613.5647162400001</v>
      </c>
      <c r="F129" s="59">
        <v>5611.0423998400001</v>
      </c>
      <c r="G129" s="59">
        <v>5595.4895707599999</v>
      </c>
      <c r="H129" s="59">
        <v>5549.2990685599998</v>
      </c>
      <c r="I129" s="59">
        <v>5502.85853933</v>
      </c>
      <c r="J129" s="59">
        <v>5459.4389784899995</v>
      </c>
      <c r="K129" s="59">
        <v>5455.9290897700002</v>
      </c>
      <c r="L129" s="59">
        <v>5467.0426487200002</v>
      </c>
      <c r="M129" s="59">
        <v>5475.7597823899996</v>
      </c>
      <c r="N129" s="59">
        <v>5505.7115899299997</v>
      </c>
      <c r="O129" s="59">
        <v>5503.3523108299996</v>
      </c>
      <c r="P129" s="59">
        <v>5533.1273790799996</v>
      </c>
      <c r="Q129" s="59">
        <v>5526.9339821399999</v>
      </c>
      <c r="R129" s="59">
        <v>5525.0607582000002</v>
      </c>
      <c r="S129" s="59">
        <v>5513.3054956400001</v>
      </c>
      <c r="T129" s="59">
        <v>5475.6714163199995</v>
      </c>
      <c r="U129" s="59">
        <v>5458.5872475799997</v>
      </c>
      <c r="V129" s="59">
        <v>5449.12906243</v>
      </c>
      <c r="W129" s="59">
        <v>5472.0316590799994</v>
      </c>
      <c r="X129" s="59">
        <v>5508.6731603299995</v>
      </c>
      <c r="Y129" s="59">
        <v>5543.0822823799999</v>
      </c>
    </row>
    <row r="130" spans="1:25" s="60" customFormat="1" ht="15.75" x14ac:dyDescent="0.3">
      <c r="A130" s="58" t="s">
        <v>149</v>
      </c>
      <c r="B130" s="59">
        <v>5522.3155142400001</v>
      </c>
      <c r="C130" s="59">
        <v>5594.8224254400002</v>
      </c>
      <c r="D130" s="59">
        <v>5610.6671989300003</v>
      </c>
      <c r="E130" s="59">
        <v>5624.0184238299998</v>
      </c>
      <c r="F130" s="59">
        <v>5626.2885948000003</v>
      </c>
      <c r="G130" s="59">
        <v>5606.4287097799997</v>
      </c>
      <c r="H130" s="59">
        <v>5554.9819562699995</v>
      </c>
      <c r="I130" s="59">
        <v>5543.2369621899998</v>
      </c>
      <c r="J130" s="59">
        <v>5502.60098561</v>
      </c>
      <c r="K130" s="59">
        <v>5479.83108481</v>
      </c>
      <c r="L130" s="59">
        <v>5479.9435436599997</v>
      </c>
      <c r="M130" s="59">
        <v>5500.7104831400002</v>
      </c>
      <c r="N130" s="59">
        <v>5503.0622236700001</v>
      </c>
      <c r="O130" s="59">
        <v>5519.7558583800001</v>
      </c>
      <c r="P130" s="59">
        <v>5524.5161103</v>
      </c>
      <c r="Q130" s="59">
        <v>5535.1378818599997</v>
      </c>
      <c r="R130" s="59">
        <v>5523.2614460799996</v>
      </c>
      <c r="S130" s="59">
        <v>5480.5444155999994</v>
      </c>
      <c r="T130" s="59">
        <v>5461.1827988000005</v>
      </c>
      <c r="U130" s="59">
        <v>5480.4308254899997</v>
      </c>
      <c r="V130" s="59">
        <v>5491.4610460200001</v>
      </c>
      <c r="W130" s="59">
        <v>5498.6245058000004</v>
      </c>
      <c r="X130" s="59">
        <v>5512.6027859300002</v>
      </c>
      <c r="Y130" s="59">
        <v>5542.1133423199999</v>
      </c>
    </row>
    <row r="131" spans="1:25" s="60" customFormat="1" ht="15.75" x14ac:dyDescent="0.3">
      <c r="A131" s="58" t="s">
        <v>150</v>
      </c>
      <c r="B131" s="59">
        <v>5545.8252895799997</v>
      </c>
      <c r="C131" s="59">
        <v>5578.3717571699999</v>
      </c>
      <c r="D131" s="59">
        <v>5619.7539523300002</v>
      </c>
      <c r="E131" s="59">
        <v>5628.3215228999998</v>
      </c>
      <c r="F131" s="59">
        <v>5617.6674377700001</v>
      </c>
      <c r="G131" s="59">
        <v>5613.7793839300002</v>
      </c>
      <c r="H131" s="59">
        <v>5572.7900560500002</v>
      </c>
      <c r="I131" s="59">
        <v>5546.20313326</v>
      </c>
      <c r="J131" s="59">
        <v>5509.0473127000005</v>
      </c>
      <c r="K131" s="59">
        <v>5465.07921068</v>
      </c>
      <c r="L131" s="59">
        <v>5427.1874857100001</v>
      </c>
      <c r="M131" s="59">
        <v>5405.4835825299997</v>
      </c>
      <c r="N131" s="59">
        <v>5427.9681572400004</v>
      </c>
      <c r="O131" s="59">
        <v>5438.7204781700002</v>
      </c>
      <c r="P131" s="59">
        <v>5429.6741633700003</v>
      </c>
      <c r="Q131" s="59">
        <v>5442.9725582999999</v>
      </c>
      <c r="R131" s="59">
        <v>5463.47254608</v>
      </c>
      <c r="S131" s="59">
        <v>5430.8302297999999</v>
      </c>
      <c r="T131" s="59">
        <v>5409.6474779099999</v>
      </c>
      <c r="U131" s="59">
        <v>5436.2320780800001</v>
      </c>
      <c r="V131" s="59">
        <v>5432.8601175900003</v>
      </c>
      <c r="W131" s="59">
        <v>5435.4494813800002</v>
      </c>
      <c r="X131" s="59">
        <v>5461.5958141299998</v>
      </c>
      <c r="Y131" s="59">
        <v>5494.0649357299999</v>
      </c>
    </row>
    <row r="132" spans="1:25" s="60" customFormat="1" ht="15.75" x14ac:dyDescent="0.3">
      <c r="A132" s="58" t="s">
        <v>151</v>
      </c>
      <c r="B132" s="59">
        <v>5566.37816191</v>
      </c>
      <c r="C132" s="59">
        <v>5577.1268522399996</v>
      </c>
      <c r="D132" s="59">
        <v>5613.7677536800002</v>
      </c>
      <c r="E132" s="59">
        <v>5615.5386089100002</v>
      </c>
      <c r="F132" s="59">
        <v>5613.7667032299996</v>
      </c>
      <c r="G132" s="59">
        <v>5615.5881794300003</v>
      </c>
      <c r="H132" s="59">
        <v>5601.6960732500002</v>
      </c>
      <c r="I132" s="59">
        <v>5595.6347146899998</v>
      </c>
      <c r="J132" s="59">
        <v>5559.8702555099999</v>
      </c>
      <c r="K132" s="59">
        <v>5521.9675595899998</v>
      </c>
      <c r="L132" s="59">
        <v>5478.57383622</v>
      </c>
      <c r="M132" s="59">
        <v>5464.2768366299997</v>
      </c>
      <c r="N132" s="59">
        <v>5479.5869561600002</v>
      </c>
      <c r="O132" s="59">
        <v>5486.4839796699998</v>
      </c>
      <c r="P132" s="59">
        <v>5485.6762577299996</v>
      </c>
      <c r="Q132" s="59">
        <v>5493.55536029</v>
      </c>
      <c r="R132" s="59">
        <v>5501.1918116199995</v>
      </c>
      <c r="S132" s="59">
        <v>5460.4386468299999</v>
      </c>
      <c r="T132" s="59">
        <v>5419.9088182400001</v>
      </c>
      <c r="U132" s="59">
        <v>5417.7048831299999</v>
      </c>
      <c r="V132" s="59">
        <v>5446.1755984800002</v>
      </c>
      <c r="W132" s="59">
        <v>5445.0413197600001</v>
      </c>
      <c r="X132" s="59">
        <v>5482.6332948199997</v>
      </c>
      <c r="Y132" s="59">
        <v>5521.6572399400002</v>
      </c>
    </row>
    <row r="133" spans="1:25" s="60" customFormat="1" ht="15.75" x14ac:dyDescent="0.3">
      <c r="A133" s="58" t="s">
        <v>152</v>
      </c>
      <c r="B133" s="59">
        <v>5439.3560580499998</v>
      </c>
      <c r="C133" s="59">
        <v>5472.5332041900001</v>
      </c>
      <c r="D133" s="59">
        <v>5499.6198449200001</v>
      </c>
      <c r="E133" s="59">
        <v>5512.3793088100001</v>
      </c>
      <c r="F133" s="59">
        <v>5515.4577682299996</v>
      </c>
      <c r="G133" s="59">
        <v>5494.2752491699994</v>
      </c>
      <c r="H133" s="59">
        <v>5447.2697840299998</v>
      </c>
      <c r="I133" s="59">
        <v>5399.9363633499997</v>
      </c>
      <c r="J133" s="59">
        <v>5375.4618508900003</v>
      </c>
      <c r="K133" s="59">
        <v>5342.2451277500004</v>
      </c>
      <c r="L133" s="59">
        <v>5330.8121821599998</v>
      </c>
      <c r="M133" s="59">
        <v>5353.7468752099994</v>
      </c>
      <c r="N133" s="59">
        <v>5358.3999145199996</v>
      </c>
      <c r="O133" s="59">
        <v>5370.1789734100003</v>
      </c>
      <c r="P133" s="59">
        <v>5385.0542625799999</v>
      </c>
      <c r="Q133" s="59">
        <v>5390.7555354799997</v>
      </c>
      <c r="R133" s="59">
        <v>5389.00396765</v>
      </c>
      <c r="S133" s="59">
        <v>5363.5029041999996</v>
      </c>
      <c r="T133" s="59">
        <v>5333.7873730499996</v>
      </c>
      <c r="U133" s="59">
        <v>5322.1770716700003</v>
      </c>
      <c r="V133" s="59">
        <v>5351.7156059099998</v>
      </c>
      <c r="W133" s="59">
        <v>5332.56658986</v>
      </c>
      <c r="X133" s="59">
        <v>5372.8288875199996</v>
      </c>
      <c r="Y133" s="59">
        <v>5398.4457832600001</v>
      </c>
    </row>
    <row r="134" spans="1:25" s="60" customFormat="1" ht="15.75" x14ac:dyDescent="0.3">
      <c r="A134" s="58" t="s">
        <v>153</v>
      </c>
      <c r="B134" s="59">
        <v>5438.4502045499994</v>
      </c>
      <c r="C134" s="59">
        <v>5518.7966011500002</v>
      </c>
      <c r="D134" s="59">
        <v>5558.0970879100005</v>
      </c>
      <c r="E134" s="59">
        <v>5573.4457426600002</v>
      </c>
      <c r="F134" s="59">
        <v>5565.67915627</v>
      </c>
      <c r="G134" s="59">
        <v>5550.4334667799994</v>
      </c>
      <c r="H134" s="59">
        <v>5485.4060880799998</v>
      </c>
      <c r="I134" s="59">
        <v>5433.2251443999994</v>
      </c>
      <c r="J134" s="59">
        <v>5413.3962129299998</v>
      </c>
      <c r="K134" s="59">
        <v>5380.20616109</v>
      </c>
      <c r="L134" s="59">
        <v>5366.0230549600001</v>
      </c>
      <c r="M134" s="59">
        <v>5388.2704855499996</v>
      </c>
      <c r="N134" s="59">
        <v>5403.7623689499997</v>
      </c>
      <c r="O134" s="59">
        <v>5413.2824890600004</v>
      </c>
      <c r="P134" s="59">
        <v>5422.1980158099996</v>
      </c>
      <c r="Q134" s="59">
        <v>5430.5121894000004</v>
      </c>
      <c r="R134" s="59">
        <v>5423.5614806699996</v>
      </c>
      <c r="S134" s="59">
        <v>5384.1073022999999</v>
      </c>
      <c r="T134" s="59">
        <v>5357.5127427400002</v>
      </c>
      <c r="U134" s="59">
        <v>5366.8169770099994</v>
      </c>
      <c r="V134" s="59">
        <v>5387.8371287400005</v>
      </c>
      <c r="W134" s="59">
        <v>5393.8114954599996</v>
      </c>
      <c r="X134" s="59">
        <v>5421.3228291300002</v>
      </c>
      <c r="Y134" s="59">
        <v>5459.8750613600005</v>
      </c>
    </row>
    <row r="135" spans="1:25" s="60" customFormat="1" ht="15.75" x14ac:dyDescent="0.3">
      <c r="A135" s="58" t="s">
        <v>154</v>
      </c>
      <c r="B135" s="59">
        <v>5519.23267528</v>
      </c>
      <c r="C135" s="59">
        <v>5556.3665995900001</v>
      </c>
      <c r="D135" s="59">
        <v>5591.3292725699994</v>
      </c>
      <c r="E135" s="59">
        <v>5597.4442401799997</v>
      </c>
      <c r="F135" s="59">
        <v>5596.2270636800004</v>
      </c>
      <c r="G135" s="59">
        <v>5565.57901167</v>
      </c>
      <c r="H135" s="59">
        <v>5514.6227461300005</v>
      </c>
      <c r="I135" s="59">
        <v>5474.7700456499997</v>
      </c>
      <c r="J135" s="59">
        <v>5467.7100697599999</v>
      </c>
      <c r="K135" s="59">
        <v>5443.5355422000002</v>
      </c>
      <c r="L135" s="59">
        <v>5417.2125911399999</v>
      </c>
      <c r="M135" s="59">
        <v>5441.1735407899996</v>
      </c>
      <c r="N135" s="59">
        <v>5450.8648733299997</v>
      </c>
      <c r="O135" s="59">
        <v>5465.1991624800003</v>
      </c>
      <c r="P135" s="59">
        <v>5480.2496128499997</v>
      </c>
      <c r="Q135" s="59">
        <v>5491.3169840700002</v>
      </c>
      <c r="R135" s="59">
        <v>5484.3996838000003</v>
      </c>
      <c r="S135" s="59">
        <v>5454.3170060399998</v>
      </c>
      <c r="T135" s="59">
        <v>5430.5297787600002</v>
      </c>
      <c r="U135" s="59">
        <v>5430.4398587100004</v>
      </c>
      <c r="V135" s="59">
        <v>5454.98059999</v>
      </c>
      <c r="W135" s="59">
        <v>5461.7587441699998</v>
      </c>
      <c r="X135" s="59">
        <v>5484.9439008299996</v>
      </c>
      <c r="Y135" s="59">
        <v>5495.7499882000002</v>
      </c>
    </row>
    <row r="136" spans="1:25" s="60" customFormat="1" ht="15.75" x14ac:dyDescent="0.3">
      <c r="A136" s="58" t="s">
        <v>155</v>
      </c>
      <c r="B136" s="59">
        <v>5565.6395691600001</v>
      </c>
      <c r="C136" s="59">
        <v>5616.1969726899997</v>
      </c>
      <c r="D136" s="59">
        <v>5646.2121751899995</v>
      </c>
      <c r="E136" s="59">
        <v>5656.89249294</v>
      </c>
      <c r="F136" s="59">
        <v>5661.0644646299997</v>
      </c>
      <c r="G136" s="59">
        <v>5663.8822945499996</v>
      </c>
      <c r="H136" s="59">
        <v>5618.2060335699998</v>
      </c>
      <c r="I136" s="59">
        <v>5549.8234976399999</v>
      </c>
      <c r="J136" s="59">
        <v>5520.4263245499997</v>
      </c>
      <c r="K136" s="59">
        <v>5512.7611456800005</v>
      </c>
      <c r="L136" s="59">
        <v>5515.5508804199999</v>
      </c>
      <c r="M136" s="59">
        <v>5521.0799617100001</v>
      </c>
      <c r="N136" s="59">
        <v>5534.2667061299999</v>
      </c>
      <c r="O136" s="59">
        <v>5545.2873519499999</v>
      </c>
      <c r="P136" s="59">
        <v>5558.7107394300001</v>
      </c>
      <c r="Q136" s="59">
        <v>5553.6971031699995</v>
      </c>
      <c r="R136" s="59">
        <v>5538.8082140799997</v>
      </c>
      <c r="S136" s="59">
        <v>5506.38710386</v>
      </c>
      <c r="T136" s="59">
        <v>5484.6844067299999</v>
      </c>
      <c r="U136" s="59">
        <v>5493.1822472000003</v>
      </c>
      <c r="V136" s="59">
        <v>5520.4620290599996</v>
      </c>
      <c r="W136" s="59">
        <v>5528.7948808599995</v>
      </c>
      <c r="X136" s="59">
        <v>5560.3124996999995</v>
      </c>
      <c r="Y136" s="59">
        <v>5577.5166520000002</v>
      </c>
    </row>
    <row r="137" spans="1:25" s="60" customFormat="1" ht="15.75" x14ac:dyDescent="0.3">
      <c r="A137" s="58" t="s">
        <v>156</v>
      </c>
      <c r="B137" s="59">
        <v>5575.3931657800003</v>
      </c>
      <c r="C137" s="59">
        <v>5621.1083293699994</v>
      </c>
      <c r="D137" s="59">
        <v>5644.3815416400003</v>
      </c>
      <c r="E137" s="59">
        <v>5762.4916196800004</v>
      </c>
      <c r="F137" s="59">
        <v>5764.6072929700003</v>
      </c>
      <c r="G137" s="59">
        <v>5754.5829862199998</v>
      </c>
      <c r="H137" s="59">
        <v>5693.7205559200002</v>
      </c>
      <c r="I137" s="59">
        <v>5635.4516320700004</v>
      </c>
      <c r="J137" s="59">
        <v>5596.0442515499999</v>
      </c>
      <c r="K137" s="59">
        <v>5560.5078613300002</v>
      </c>
      <c r="L137" s="59">
        <v>5565.3517095799998</v>
      </c>
      <c r="M137" s="59">
        <v>5574.0310171599995</v>
      </c>
      <c r="N137" s="59">
        <v>5590.84791589</v>
      </c>
      <c r="O137" s="59">
        <v>5613.4114793500003</v>
      </c>
      <c r="P137" s="59">
        <v>5620.8200930599996</v>
      </c>
      <c r="Q137" s="59">
        <v>5631.60585696</v>
      </c>
      <c r="R137" s="59">
        <v>5638.9584736500001</v>
      </c>
      <c r="S137" s="59">
        <v>5610.0040185399994</v>
      </c>
      <c r="T137" s="59">
        <v>5594.2211583500002</v>
      </c>
      <c r="U137" s="59">
        <v>5603.2815342599997</v>
      </c>
      <c r="V137" s="59">
        <v>5616.7712152000004</v>
      </c>
      <c r="W137" s="59">
        <v>5628.7555877200002</v>
      </c>
      <c r="X137" s="59">
        <v>5660.5644837</v>
      </c>
      <c r="Y137" s="59">
        <v>5680.3160634699998</v>
      </c>
    </row>
    <row r="138" spans="1:25" s="60" customFormat="1" ht="15.75" x14ac:dyDescent="0.3">
      <c r="A138" s="58" t="s">
        <v>157</v>
      </c>
      <c r="B138" s="59">
        <v>5539.5680214100003</v>
      </c>
      <c r="C138" s="59">
        <v>5522.0050832300003</v>
      </c>
      <c r="D138" s="59">
        <v>5556.6645771399999</v>
      </c>
      <c r="E138" s="59">
        <v>5703.0899946299996</v>
      </c>
      <c r="F138" s="59">
        <v>5704.0477158100002</v>
      </c>
      <c r="G138" s="59">
        <v>5686.4584426499996</v>
      </c>
      <c r="H138" s="59">
        <v>5670.3739897699998</v>
      </c>
      <c r="I138" s="59">
        <v>5632.46240614</v>
      </c>
      <c r="J138" s="59">
        <v>5583.3503853299999</v>
      </c>
      <c r="K138" s="59">
        <v>5547.3580817900001</v>
      </c>
      <c r="L138" s="59">
        <v>5509.1166215800004</v>
      </c>
      <c r="M138" s="59">
        <v>5500.6838032199994</v>
      </c>
      <c r="N138" s="59">
        <v>5490.5532852699998</v>
      </c>
      <c r="O138" s="59">
        <v>5487.6315792400001</v>
      </c>
      <c r="P138" s="59">
        <v>5493.2329488100004</v>
      </c>
      <c r="Q138" s="59">
        <v>5506.9246380000004</v>
      </c>
      <c r="R138" s="59">
        <v>5496.1030232800003</v>
      </c>
      <c r="S138" s="59">
        <v>5464.8521815100003</v>
      </c>
      <c r="T138" s="59">
        <v>5483.7881489699994</v>
      </c>
      <c r="U138" s="59">
        <v>5493.1834118799998</v>
      </c>
      <c r="V138" s="59">
        <v>5510.8502990500001</v>
      </c>
      <c r="W138" s="59">
        <v>5518.5899462500001</v>
      </c>
      <c r="X138" s="59">
        <v>5549.5265636000004</v>
      </c>
      <c r="Y138" s="59">
        <v>5560.7575271400001</v>
      </c>
    </row>
    <row r="139" spans="1:25" s="60" customFormat="1" ht="15.75" x14ac:dyDescent="0.3">
      <c r="A139" s="58" t="s">
        <v>158</v>
      </c>
      <c r="B139" s="59">
        <v>5463.4312906200003</v>
      </c>
      <c r="C139" s="59">
        <v>5527.6229676700004</v>
      </c>
      <c r="D139" s="59">
        <v>5581.1355286899998</v>
      </c>
      <c r="E139" s="59">
        <v>5618.08364041</v>
      </c>
      <c r="F139" s="59">
        <v>5627.3892292199998</v>
      </c>
      <c r="G139" s="59">
        <v>5609.0681033399997</v>
      </c>
      <c r="H139" s="59">
        <v>5598.6566321399996</v>
      </c>
      <c r="I139" s="59">
        <v>5571.3131340399996</v>
      </c>
      <c r="J139" s="59">
        <v>5534.0781344299994</v>
      </c>
      <c r="K139" s="59">
        <v>5519.9315067400003</v>
      </c>
      <c r="L139" s="59">
        <v>5459.7073660699998</v>
      </c>
      <c r="M139" s="59">
        <v>5446.6172328599996</v>
      </c>
      <c r="N139" s="59">
        <v>5455.32780258</v>
      </c>
      <c r="O139" s="59">
        <v>5479.2018279599997</v>
      </c>
      <c r="P139" s="59">
        <v>5465.2660911299999</v>
      </c>
      <c r="Q139" s="59">
        <v>5462.8174010299999</v>
      </c>
      <c r="R139" s="59">
        <v>5464.2930365499997</v>
      </c>
      <c r="S139" s="59">
        <v>5450.1081386599999</v>
      </c>
      <c r="T139" s="59">
        <v>5427.2463895199999</v>
      </c>
      <c r="U139" s="59">
        <v>5432.8309121700004</v>
      </c>
      <c r="V139" s="59">
        <v>5455.5465130100001</v>
      </c>
      <c r="W139" s="59">
        <v>5465.6097547099998</v>
      </c>
      <c r="X139" s="59">
        <v>5493.8831470699997</v>
      </c>
      <c r="Y139" s="59">
        <v>5508.2390345599997</v>
      </c>
    </row>
    <row r="140" spans="1:25" s="60" customFormat="1" ht="15.75" x14ac:dyDescent="0.3">
      <c r="A140" s="58" t="s">
        <v>159</v>
      </c>
      <c r="B140" s="59">
        <v>5575.4925227599997</v>
      </c>
      <c r="C140" s="59">
        <v>5620.1924078600005</v>
      </c>
      <c r="D140" s="59">
        <v>5633.8967441900004</v>
      </c>
      <c r="E140" s="59">
        <v>5643.7390607199995</v>
      </c>
      <c r="F140" s="59">
        <v>5640.4444546899995</v>
      </c>
      <c r="G140" s="59">
        <v>5612.9264015600002</v>
      </c>
      <c r="H140" s="59">
        <v>5585.3013306000003</v>
      </c>
      <c r="I140" s="59">
        <v>5542.8870323399997</v>
      </c>
      <c r="J140" s="59">
        <v>5488.1024665699997</v>
      </c>
      <c r="K140" s="59">
        <v>5460.0715577700003</v>
      </c>
      <c r="L140" s="59">
        <v>5446.8953019999999</v>
      </c>
      <c r="M140" s="59">
        <v>5461.1705114300003</v>
      </c>
      <c r="N140" s="59">
        <v>5460.5170453600003</v>
      </c>
      <c r="O140" s="59">
        <v>5467.6604045000004</v>
      </c>
      <c r="P140" s="59">
        <v>5464.0352651800004</v>
      </c>
      <c r="Q140" s="59">
        <v>5474.34704418</v>
      </c>
      <c r="R140" s="59">
        <v>5487.3703437499998</v>
      </c>
      <c r="S140" s="59">
        <v>5459.5448260900002</v>
      </c>
      <c r="T140" s="59">
        <v>5424.6580677299999</v>
      </c>
      <c r="U140" s="59">
        <v>5436.8984523999998</v>
      </c>
      <c r="V140" s="59">
        <v>5462.7059281900001</v>
      </c>
      <c r="W140" s="59">
        <v>5479.2056847000003</v>
      </c>
      <c r="X140" s="59">
        <v>5514.5352964499998</v>
      </c>
      <c r="Y140" s="59">
        <v>5533.0033807500004</v>
      </c>
    </row>
    <row r="141" spans="1:25" s="60" customFormat="1" ht="15.75" x14ac:dyDescent="0.3">
      <c r="A141" s="58" t="s">
        <v>160</v>
      </c>
      <c r="B141" s="59">
        <v>5739.7410632800002</v>
      </c>
      <c r="C141" s="59">
        <v>5770.2155439999997</v>
      </c>
      <c r="D141" s="59">
        <v>5780.0090659199996</v>
      </c>
      <c r="E141" s="59">
        <v>5792.3702945900004</v>
      </c>
      <c r="F141" s="59">
        <v>5792.0432789699998</v>
      </c>
      <c r="G141" s="59">
        <v>5768.3170250599997</v>
      </c>
      <c r="H141" s="59">
        <v>5724.6595516899997</v>
      </c>
      <c r="I141" s="59">
        <v>5677.3742699300001</v>
      </c>
      <c r="J141" s="59">
        <v>5629.4600459200001</v>
      </c>
      <c r="K141" s="59">
        <v>5591.2757832999996</v>
      </c>
      <c r="L141" s="59">
        <v>5580.46283743</v>
      </c>
      <c r="M141" s="59">
        <v>5592.5593865199999</v>
      </c>
      <c r="N141" s="59">
        <v>5634.4603762799998</v>
      </c>
      <c r="O141" s="59">
        <v>5670.64303036</v>
      </c>
      <c r="P141" s="59">
        <v>5692.7689545599997</v>
      </c>
      <c r="Q141" s="59">
        <v>5724.7252351899997</v>
      </c>
      <c r="R141" s="59">
        <v>5713.8697397400001</v>
      </c>
      <c r="S141" s="59">
        <v>5664.5791457400001</v>
      </c>
      <c r="T141" s="59">
        <v>5643.3617099399999</v>
      </c>
      <c r="U141" s="59">
        <v>5654.3483479200004</v>
      </c>
      <c r="V141" s="59">
        <v>5677.6101270899999</v>
      </c>
      <c r="W141" s="59">
        <v>5703.5998100799998</v>
      </c>
      <c r="X141" s="59">
        <v>5729.7886127399997</v>
      </c>
      <c r="Y141" s="59">
        <v>5745.7603241300003</v>
      </c>
    </row>
    <row r="142" spans="1:25" s="60" customFormat="1" ht="15.75" x14ac:dyDescent="0.3">
      <c r="A142" s="58" t="s">
        <v>161</v>
      </c>
      <c r="B142" s="59">
        <v>5697.5989768999998</v>
      </c>
      <c r="C142" s="59">
        <v>5687.1408337000003</v>
      </c>
      <c r="D142" s="59">
        <v>5695.9832656099998</v>
      </c>
      <c r="E142" s="59">
        <v>5706.7075469800002</v>
      </c>
      <c r="F142" s="59">
        <v>5764.1129842099999</v>
      </c>
      <c r="G142" s="59">
        <v>5757.9500490600003</v>
      </c>
      <c r="H142" s="59">
        <v>5712.1816523999996</v>
      </c>
      <c r="I142" s="59">
        <v>5654.6241032199996</v>
      </c>
      <c r="J142" s="59">
        <v>5639.8232270199996</v>
      </c>
      <c r="K142" s="59">
        <v>5630.8464460300002</v>
      </c>
      <c r="L142" s="59">
        <v>5603.64665565</v>
      </c>
      <c r="M142" s="59">
        <v>5609.6258321400001</v>
      </c>
      <c r="N142" s="59">
        <v>5626.8132793300001</v>
      </c>
      <c r="O142" s="59">
        <v>5625.5505856299997</v>
      </c>
      <c r="P142" s="59">
        <v>5626.7715997699997</v>
      </c>
      <c r="Q142" s="59">
        <v>5606.6139671599994</v>
      </c>
      <c r="R142" s="59">
        <v>5605.0522678400002</v>
      </c>
      <c r="S142" s="59">
        <v>5570.0201747199999</v>
      </c>
      <c r="T142" s="59">
        <v>5590.4837490800001</v>
      </c>
      <c r="U142" s="59">
        <v>5597.4010970999998</v>
      </c>
      <c r="V142" s="59">
        <v>5618.5882748799995</v>
      </c>
      <c r="W142" s="59">
        <v>5613.49861272</v>
      </c>
      <c r="X142" s="59">
        <v>5636.6741454700004</v>
      </c>
      <c r="Y142" s="59">
        <v>5653.3561444799998</v>
      </c>
    </row>
    <row r="143" spans="1:25" s="60" customFormat="1" ht="15.75" x14ac:dyDescent="0.3">
      <c r="A143" s="58" t="s">
        <v>162</v>
      </c>
      <c r="B143" s="59">
        <v>5619.05580345</v>
      </c>
      <c r="C143" s="59">
        <v>5663.9815240099997</v>
      </c>
      <c r="D143" s="59">
        <v>5680.50573059</v>
      </c>
      <c r="E143" s="59">
        <v>5685.9293843699998</v>
      </c>
      <c r="F143" s="59">
        <v>5687.5278893499999</v>
      </c>
      <c r="G143" s="59">
        <v>5681.7026924800002</v>
      </c>
      <c r="H143" s="59">
        <v>5630.0281956199997</v>
      </c>
      <c r="I143" s="59">
        <v>5576.6450653600004</v>
      </c>
      <c r="J143" s="59">
        <v>5556.5411965100002</v>
      </c>
      <c r="K143" s="59">
        <v>5537.2182309500004</v>
      </c>
      <c r="L143" s="59">
        <v>5563.7776999600001</v>
      </c>
      <c r="M143" s="59">
        <v>5590.5788332699994</v>
      </c>
      <c r="N143" s="59">
        <v>5555.4211752000001</v>
      </c>
      <c r="O143" s="59">
        <v>5559.8894616699999</v>
      </c>
      <c r="P143" s="59">
        <v>5555.6750637999994</v>
      </c>
      <c r="Q143" s="59">
        <v>5500.3265537799998</v>
      </c>
      <c r="R143" s="59">
        <v>5510.0391326400004</v>
      </c>
      <c r="S143" s="59">
        <v>5540.0410017200002</v>
      </c>
      <c r="T143" s="59">
        <v>5492.90645967</v>
      </c>
      <c r="U143" s="59">
        <v>5530.6622975</v>
      </c>
      <c r="V143" s="59">
        <v>5533.1271362899997</v>
      </c>
      <c r="W143" s="59">
        <v>5558.93440551</v>
      </c>
      <c r="X143" s="59">
        <v>5566.62281325</v>
      </c>
      <c r="Y143" s="59">
        <v>5601.8295406300003</v>
      </c>
    </row>
    <row r="144" spans="1:25" s="60" customFormat="1" ht="15.75" x14ac:dyDescent="0.3">
      <c r="A144" s="58" t="s">
        <v>163</v>
      </c>
      <c r="B144" s="59">
        <v>5716.4546515499997</v>
      </c>
      <c r="C144" s="59">
        <v>5759.9146188899995</v>
      </c>
      <c r="D144" s="59">
        <v>5730.9812770999997</v>
      </c>
      <c r="E144" s="59">
        <v>5730.1952835100001</v>
      </c>
      <c r="F144" s="59">
        <v>5730.3157134900002</v>
      </c>
      <c r="G144" s="59">
        <v>5655.6798157499998</v>
      </c>
      <c r="H144" s="59">
        <v>5679.0448340799994</v>
      </c>
      <c r="I144" s="59">
        <v>5646.7964780599996</v>
      </c>
      <c r="J144" s="59">
        <v>5643.2571349899999</v>
      </c>
      <c r="K144" s="59">
        <v>5623.5516626999997</v>
      </c>
      <c r="L144" s="59">
        <v>5630.0380207600001</v>
      </c>
      <c r="M144" s="59">
        <v>5652.3943342000002</v>
      </c>
      <c r="N144" s="59">
        <v>5650.51294616</v>
      </c>
      <c r="O144" s="59">
        <v>5641.1776061299997</v>
      </c>
      <c r="P144" s="59">
        <v>5649.2011873199999</v>
      </c>
      <c r="Q144" s="59">
        <v>5660.6531625299995</v>
      </c>
      <c r="R144" s="59">
        <v>5657.5111076399999</v>
      </c>
      <c r="S144" s="59">
        <v>5614.5503379199999</v>
      </c>
      <c r="T144" s="59">
        <v>5627.0617601100003</v>
      </c>
      <c r="U144" s="59">
        <v>5637.1947826199994</v>
      </c>
      <c r="V144" s="59">
        <v>5665.0723612599995</v>
      </c>
      <c r="W144" s="59">
        <v>5664.8636105999994</v>
      </c>
      <c r="X144" s="59">
        <v>5663.1832376299999</v>
      </c>
      <c r="Y144" s="59">
        <v>5714.0508441800002</v>
      </c>
    </row>
    <row r="145" spans="1:25" s="60" customFormat="1" ht="15.75" x14ac:dyDescent="0.3">
      <c r="A145" s="58" t="s">
        <v>164</v>
      </c>
      <c r="B145" s="59">
        <v>5798.6576577599999</v>
      </c>
      <c r="C145" s="59">
        <v>5837.3979801400001</v>
      </c>
      <c r="D145" s="59">
        <v>5857.5369729599997</v>
      </c>
      <c r="E145" s="59">
        <v>5858.99352017</v>
      </c>
      <c r="F145" s="59">
        <v>5873.2465019500005</v>
      </c>
      <c r="G145" s="59">
        <v>5861.3167569300003</v>
      </c>
      <c r="H145" s="59">
        <v>5851.5787999700005</v>
      </c>
      <c r="I145" s="59">
        <v>5790.7487516299998</v>
      </c>
      <c r="J145" s="59">
        <v>5724.4884164599998</v>
      </c>
      <c r="K145" s="59">
        <v>5726.4444178599997</v>
      </c>
      <c r="L145" s="59">
        <v>5713.8021296699999</v>
      </c>
      <c r="M145" s="59">
        <v>5743.1942368399996</v>
      </c>
      <c r="N145" s="59">
        <v>5752.7723078299996</v>
      </c>
      <c r="O145" s="59">
        <v>5765.9953711600001</v>
      </c>
      <c r="P145" s="59">
        <v>5783.0201238700001</v>
      </c>
      <c r="Q145" s="59">
        <v>5795.1721665499999</v>
      </c>
      <c r="R145" s="59">
        <v>5801.5860925799998</v>
      </c>
      <c r="S145" s="59">
        <v>5778.7975730500002</v>
      </c>
      <c r="T145" s="59">
        <v>5707.2579546400002</v>
      </c>
      <c r="U145" s="59">
        <v>5741.4931890600001</v>
      </c>
      <c r="V145" s="59">
        <v>5752.0427430199998</v>
      </c>
      <c r="W145" s="59">
        <v>5760.5393855000002</v>
      </c>
      <c r="X145" s="59">
        <v>5787.0539501900003</v>
      </c>
      <c r="Y145" s="59">
        <v>5803.2592579000002</v>
      </c>
    </row>
    <row r="146" spans="1:25" s="60" customFormat="1" ht="15.75" x14ac:dyDescent="0.3">
      <c r="A146" s="58" t="s">
        <v>165</v>
      </c>
      <c r="B146" s="59">
        <v>5755.8661391599999</v>
      </c>
      <c r="C146" s="59">
        <v>5738.5969488600003</v>
      </c>
      <c r="D146" s="59">
        <v>5756.24094453</v>
      </c>
      <c r="E146" s="59">
        <v>5761.6763234800001</v>
      </c>
      <c r="F146" s="59">
        <v>5757.43220432</v>
      </c>
      <c r="G146" s="59">
        <v>5714.7593277599999</v>
      </c>
      <c r="H146" s="59">
        <v>5714.5124595799998</v>
      </c>
      <c r="I146" s="59">
        <v>5715.7734474600002</v>
      </c>
      <c r="J146" s="59">
        <v>5693.3001036300002</v>
      </c>
      <c r="K146" s="59">
        <v>5651.8478403999998</v>
      </c>
      <c r="L146" s="59">
        <v>5635.4426445999998</v>
      </c>
      <c r="M146" s="59">
        <v>5618.2862525999999</v>
      </c>
      <c r="N146" s="59">
        <v>5624.1031052600001</v>
      </c>
      <c r="O146" s="59">
        <v>5633.6857373100001</v>
      </c>
      <c r="P146" s="59">
        <v>5657.55612492</v>
      </c>
      <c r="Q146" s="59">
        <v>5638.7059665300003</v>
      </c>
      <c r="R146" s="59">
        <v>5654.9760004199998</v>
      </c>
      <c r="S146" s="59">
        <v>5619.4131178799998</v>
      </c>
      <c r="T146" s="59">
        <v>5554.3029190199995</v>
      </c>
      <c r="U146" s="59">
        <v>5532.0572370400005</v>
      </c>
      <c r="V146" s="59">
        <v>5569.9522879199994</v>
      </c>
      <c r="W146" s="59">
        <v>5626.0062872199996</v>
      </c>
      <c r="X146" s="59">
        <v>5682.0748239099994</v>
      </c>
      <c r="Y146" s="59">
        <v>5727.1817397699997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1724.8051885000002</v>
      </c>
      <c r="C151" s="66">
        <v>1762.67294401</v>
      </c>
      <c r="D151" s="66">
        <v>1794.2124853600001</v>
      </c>
      <c r="E151" s="66">
        <v>1795.9037188500001</v>
      </c>
      <c r="F151" s="66">
        <v>1803.96117202</v>
      </c>
      <c r="G151" s="66">
        <v>1782.3334544200002</v>
      </c>
      <c r="H151" s="66">
        <v>1740.8757181000001</v>
      </c>
      <c r="I151" s="66">
        <v>1698.0596593100001</v>
      </c>
      <c r="J151" s="66">
        <v>1651.6067547700002</v>
      </c>
      <c r="K151" s="66">
        <v>1635.9630041400001</v>
      </c>
      <c r="L151" s="66">
        <v>1632.7086250300001</v>
      </c>
      <c r="M151" s="66">
        <v>1653.9183158400001</v>
      </c>
      <c r="N151" s="66">
        <v>1665.3837906600002</v>
      </c>
      <c r="O151" s="66">
        <v>1675.1936771800001</v>
      </c>
      <c r="P151" s="66">
        <v>1687.0236945900001</v>
      </c>
      <c r="Q151" s="66">
        <v>1667.2225001100001</v>
      </c>
      <c r="R151" s="66">
        <v>1674.82901397</v>
      </c>
      <c r="S151" s="66">
        <v>1637.9854627200002</v>
      </c>
      <c r="T151" s="66">
        <v>1600.0365436000002</v>
      </c>
      <c r="U151" s="66">
        <v>1609.1867829900002</v>
      </c>
      <c r="V151" s="66">
        <v>1633.3817551200002</v>
      </c>
      <c r="W151" s="66">
        <v>1646.5094738800001</v>
      </c>
      <c r="X151" s="66">
        <v>1651.4983603400001</v>
      </c>
      <c r="Y151" s="66">
        <v>1674.6055701600001</v>
      </c>
    </row>
    <row r="152" spans="1:25" s="60" customFormat="1" ht="15.75" x14ac:dyDescent="0.3">
      <c r="A152" s="58" t="s">
        <v>136</v>
      </c>
      <c r="B152" s="59">
        <v>1796.41573741</v>
      </c>
      <c r="C152" s="59">
        <v>1791.2085943700001</v>
      </c>
      <c r="D152" s="59">
        <v>1803.2163210400001</v>
      </c>
      <c r="E152" s="59">
        <v>1815.4837120300001</v>
      </c>
      <c r="F152" s="59">
        <v>1821.01395873</v>
      </c>
      <c r="G152" s="59">
        <v>1822.85135358</v>
      </c>
      <c r="H152" s="59">
        <v>1821.6999483700001</v>
      </c>
      <c r="I152" s="59">
        <v>1787.11866065</v>
      </c>
      <c r="J152" s="59">
        <v>1743.0627909700002</v>
      </c>
      <c r="K152" s="59">
        <v>1706.5153543400002</v>
      </c>
      <c r="L152" s="59">
        <v>1673.2151684400001</v>
      </c>
      <c r="M152" s="59">
        <v>1665.1028175800002</v>
      </c>
      <c r="N152" s="59">
        <v>1687.5041366800001</v>
      </c>
      <c r="O152" s="59">
        <v>1709.41759987</v>
      </c>
      <c r="P152" s="59">
        <v>1722.17823223</v>
      </c>
      <c r="Q152" s="59">
        <v>1724.9249578900001</v>
      </c>
      <c r="R152" s="59">
        <v>1701.33702696</v>
      </c>
      <c r="S152" s="59">
        <v>1663.9330372300001</v>
      </c>
      <c r="T152" s="59">
        <v>1632.51431</v>
      </c>
      <c r="U152" s="59">
        <v>1643.2996204400001</v>
      </c>
      <c r="V152" s="59">
        <v>1668.4060774500001</v>
      </c>
      <c r="W152" s="59">
        <v>1681.4588788900001</v>
      </c>
      <c r="X152" s="59">
        <v>1712.71970435</v>
      </c>
      <c r="Y152" s="59">
        <v>1734.4540623300002</v>
      </c>
    </row>
    <row r="153" spans="1:25" s="60" customFormat="1" ht="15.75" x14ac:dyDescent="0.3">
      <c r="A153" s="58" t="s">
        <v>137</v>
      </c>
      <c r="B153" s="59">
        <v>1697.9857561800002</v>
      </c>
      <c r="C153" s="59">
        <v>1740.58451141</v>
      </c>
      <c r="D153" s="59">
        <v>1784.4816598100001</v>
      </c>
      <c r="E153" s="59">
        <v>1780.7913869900001</v>
      </c>
      <c r="F153" s="59">
        <v>1776.0013076800001</v>
      </c>
      <c r="G153" s="59">
        <v>1787.8845446</v>
      </c>
      <c r="H153" s="59">
        <v>1780.2728640500002</v>
      </c>
      <c r="I153" s="59">
        <v>1779.02838421</v>
      </c>
      <c r="J153" s="59">
        <v>1748.3592412600001</v>
      </c>
      <c r="K153" s="59">
        <v>1714.2367525900002</v>
      </c>
      <c r="L153" s="59">
        <v>1672.8824646500002</v>
      </c>
      <c r="M153" s="59">
        <v>1669.5806917000002</v>
      </c>
      <c r="N153" s="59">
        <v>1683.0774149200001</v>
      </c>
      <c r="O153" s="59">
        <v>1708.4708340300001</v>
      </c>
      <c r="P153" s="59">
        <v>1711.2606437400002</v>
      </c>
      <c r="Q153" s="59">
        <v>1719.72777118</v>
      </c>
      <c r="R153" s="59">
        <v>1702.8262980000002</v>
      </c>
      <c r="S153" s="59">
        <v>1656.2048055300002</v>
      </c>
      <c r="T153" s="59">
        <v>1610.0469308300001</v>
      </c>
      <c r="U153" s="59">
        <v>1618.67209011</v>
      </c>
      <c r="V153" s="59">
        <v>1649.4381553000001</v>
      </c>
      <c r="W153" s="59">
        <v>1659.3896664600002</v>
      </c>
      <c r="X153" s="59">
        <v>1688.6583257700001</v>
      </c>
      <c r="Y153" s="59">
        <v>1737.7628825200002</v>
      </c>
    </row>
    <row r="154" spans="1:25" s="60" customFormat="1" ht="15.75" x14ac:dyDescent="0.3">
      <c r="A154" s="58" t="s">
        <v>138</v>
      </c>
      <c r="B154" s="59">
        <v>1724.8751671300001</v>
      </c>
      <c r="C154" s="59">
        <v>1765.7772326500001</v>
      </c>
      <c r="D154" s="59">
        <v>1761.9924317500002</v>
      </c>
      <c r="E154" s="59">
        <v>1768.53913091</v>
      </c>
      <c r="F154" s="59">
        <v>1764.6621737600001</v>
      </c>
      <c r="G154" s="59">
        <v>1754.6398983500001</v>
      </c>
      <c r="H154" s="59">
        <v>1725.4015053800001</v>
      </c>
      <c r="I154" s="59">
        <v>1656.9814040800002</v>
      </c>
      <c r="J154" s="59">
        <v>1635.4239023300001</v>
      </c>
      <c r="K154" s="59">
        <v>1623.55067108</v>
      </c>
      <c r="L154" s="59">
        <v>1616.9343326500002</v>
      </c>
      <c r="M154" s="59">
        <v>1625.8933097200002</v>
      </c>
      <c r="N154" s="59">
        <v>1635.4590212200001</v>
      </c>
      <c r="O154" s="59">
        <v>1645.8557383500001</v>
      </c>
      <c r="P154" s="59">
        <v>1659.03124742</v>
      </c>
      <c r="Q154" s="59">
        <v>1661.2141894000001</v>
      </c>
      <c r="R154" s="59">
        <v>1649.0773672100001</v>
      </c>
      <c r="S154" s="59">
        <v>1610.3378344300002</v>
      </c>
      <c r="T154" s="59">
        <v>1586.98882475</v>
      </c>
      <c r="U154" s="59">
        <v>1598.2147969</v>
      </c>
      <c r="V154" s="59">
        <v>1618.76125471</v>
      </c>
      <c r="W154" s="59">
        <v>1631.7087105400001</v>
      </c>
      <c r="X154" s="59">
        <v>1669.7382607900001</v>
      </c>
      <c r="Y154" s="59">
        <v>1687.6548790500001</v>
      </c>
    </row>
    <row r="155" spans="1:25" s="60" customFormat="1" ht="15.75" x14ac:dyDescent="0.3">
      <c r="A155" s="58" t="s">
        <v>139</v>
      </c>
      <c r="B155" s="59">
        <v>1817.8815387000002</v>
      </c>
      <c r="C155" s="59">
        <v>1839.85872756</v>
      </c>
      <c r="D155" s="59">
        <v>1876.8032378800001</v>
      </c>
      <c r="E155" s="59">
        <v>1845.0891309400001</v>
      </c>
      <c r="F155" s="59">
        <v>1840.8373137600001</v>
      </c>
      <c r="G155" s="59">
        <v>1837.9924961400002</v>
      </c>
      <c r="H155" s="59">
        <v>1796.8279962900001</v>
      </c>
      <c r="I155" s="59">
        <v>1754.5599978100001</v>
      </c>
      <c r="J155" s="59">
        <v>1713.7759360900002</v>
      </c>
      <c r="K155" s="59">
        <v>1711.8141982900001</v>
      </c>
      <c r="L155" s="59">
        <v>1747.20900581</v>
      </c>
      <c r="M155" s="59">
        <v>1810.9330161300002</v>
      </c>
      <c r="N155" s="59">
        <v>1821.623409</v>
      </c>
      <c r="O155" s="59">
        <v>1825.4402296200001</v>
      </c>
      <c r="P155" s="59">
        <v>1822.1330273800002</v>
      </c>
      <c r="Q155" s="59">
        <v>1820.48576458</v>
      </c>
      <c r="R155" s="59">
        <v>1769.5370333800001</v>
      </c>
      <c r="S155" s="59">
        <v>1714.9115543</v>
      </c>
      <c r="T155" s="59">
        <v>1690.19678838</v>
      </c>
      <c r="U155" s="59">
        <v>1704.63050894</v>
      </c>
      <c r="V155" s="59">
        <v>1741.2526106900002</v>
      </c>
      <c r="W155" s="59">
        <v>1748.0354711800001</v>
      </c>
      <c r="X155" s="59">
        <v>1765.34459711</v>
      </c>
      <c r="Y155" s="59">
        <v>1794.7009840600001</v>
      </c>
    </row>
    <row r="156" spans="1:25" s="60" customFormat="1" ht="15.75" x14ac:dyDescent="0.3">
      <c r="A156" s="58" t="s">
        <v>140</v>
      </c>
      <c r="B156" s="59">
        <v>1712.6728272300002</v>
      </c>
      <c r="C156" s="59">
        <v>1725.8215838900001</v>
      </c>
      <c r="D156" s="59">
        <v>1757.5010029</v>
      </c>
      <c r="E156" s="59">
        <v>1764.8721456600001</v>
      </c>
      <c r="F156" s="59">
        <v>1752.4898934600001</v>
      </c>
      <c r="G156" s="59">
        <v>1722.4821667800002</v>
      </c>
      <c r="H156" s="59">
        <v>1675.3390176500002</v>
      </c>
      <c r="I156" s="59">
        <v>1618.91730106</v>
      </c>
      <c r="J156" s="59">
        <v>1615.1199939300002</v>
      </c>
      <c r="K156" s="59">
        <v>1595.0207426900001</v>
      </c>
      <c r="L156" s="59">
        <v>1575.07233554</v>
      </c>
      <c r="M156" s="59">
        <v>1586.1525007800001</v>
      </c>
      <c r="N156" s="59">
        <v>1621.5330804100001</v>
      </c>
      <c r="O156" s="59">
        <v>1618.6827044500001</v>
      </c>
      <c r="P156" s="59">
        <v>1630.0696500400002</v>
      </c>
      <c r="Q156" s="59">
        <v>1638.0340389800001</v>
      </c>
      <c r="R156" s="59">
        <v>1630.46216553</v>
      </c>
      <c r="S156" s="59">
        <v>1594.1643769500001</v>
      </c>
      <c r="T156" s="59">
        <v>1573.3171939600002</v>
      </c>
      <c r="U156" s="59">
        <v>1585.9553933300001</v>
      </c>
      <c r="V156" s="59">
        <v>1616.1610478300001</v>
      </c>
      <c r="W156" s="59">
        <v>1616.6448400700001</v>
      </c>
      <c r="X156" s="59">
        <v>1644.0721490200001</v>
      </c>
      <c r="Y156" s="59">
        <v>1669.0045163500001</v>
      </c>
    </row>
    <row r="157" spans="1:25" s="60" customFormat="1" ht="15.75" x14ac:dyDescent="0.3">
      <c r="A157" s="58" t="s">
        <v>141</v>
      </c>
      <c r="B157" s="59">
        <v>1668.8376279800002</v>
      </c>
      <c r="C157" s="59">
        <v>1686.85826722</v>
      </c>
      <c r="D157" s="59">
        <v>1740.1899764000002</v>
      </c>
      <c r="E157" s="59">
        <v>1733.10415994</v>
      </c>
      <c r="F157" s="59">
        <v>1727.7738456300001</v>
      </c>
      <c r="G157" s="59">
        <v>1728.8700483800001</v>
      </c>
      <c r="H157" s="59">
        <v>1684.53070026</v>
      </c>
      <c r="I157" s="59">
        <v>1638.2871074700001</v>
      </c>
      <c r="J157" s="59">
        <v>1610.7538474200001</v>
      </c>
      <c r="K157" s="59">
        <v>1604.60546365</v>
      </c>
      <c r="L157" s="59">
        <v>1611.6600836800001</v>
      </c>
      <c r="M157" s="59">
        <v>1646.7889335100001</v>
      </c>
      <c r="N157" s="59">
        <v>1680.8062203900001</v>
      </c>
      <c r="O157" s="59">
        <v>1718.8017540400001</v>
      </c>
      <c r="P157" s="59">
        <v>1720.22982015</v>
      </c>
      <c r="Q157" s="59">
        <v>1722.9123284500001</v>
      </c>
      <c r="R157" s="59">
        <v>1712.47610667</v>
      </c>
      <c r="S157" s="59">
        <v>1680.6985559300001</v>
      </c>
      <c r="T157" s="59">
        <v>1639.3188204500002</v>
      </c>
      <c r="U157" s="59">
        <v>1646.93805477</v>
      </c>
      <c r="V157" s="59">
        <v>1701.0864976500002</v>
      </c>
      <c r="W157" s="59">
        <v>1721.9060240200001</v>
      </c>
      <c r="X157" s="59">
        <v>1748.71873596</v>
      </c>
      <c r="Y157" s="59">
        <v>1781.5074839700001</v>
      </c>
    </row>
    <row r="158" spans="1:25" s="60" customFormat="1" ht="15.75" x14ac:dyDescent="0.3">
      <c r="A158" s="58" t="s">
        <v>142</v>
      </c>
      <c r="B158" s="59">
        <v>1719.9443057400001</v>
      </c>
      <c r="C158" s="59">
        <v>1750.9871940200001</v>
      </c>
      <c r="D158" s="59">
        <v>1757.0609618000001</v>
      </c>
      <c r="E158" s="59">
        <v>1758.98414202</v>
      </c>
      <c r="F158" s="59">
        <v>1757.61497605</v>
      </c>
      <c r="G158" s="59">
        <v>1749.88409791</v>
      </c>
      <c r="H158" s="59">
        <v>1707.26315647</v>
      </c>
      <c r="I158" s="59">
        <v>1647.7749533600002</v>
      </c>
      <c r="J158" s="59">
        <v>1609.5324477400002</v>
      </c>
      <c r="K158" s="59">
        <v>1593.7334746600002</v>
      </c>
      <c r="L158" s="59">
        <v>1592.24600966</v>
      </c>
      <c r="M158" s="59">
        <v>1604.7972704800002</v>
      </c>
      <c r="N158" s="59">
        <v>1607.1094843300002</v>
      </c>
      <c r="O158" s="59">
        <v>1613.9156866400001</v>
      </c>
      <c r="P158" s="59">
        <v>1626.8908349200001</v>
      </c>
      <c r="Q158" s="59">
        <v>1631.5365795</v>
      </c>
      <c r="R158" s="59">
        <v>1620.3780646600001</v>
      </c>
      <c r="S158" s="59">
        <v>1578.08912676</v>
      </c>
      <c r="T158" s="59">
        <v>1568.3435312700001</v>
      </c>
      <c r="U158" s="59">
        <v>1568.1276738500001</v>
      </c>
      <c r="V158" s="59">
        <v>1576.6054546100002</v>
      </c>
      <c r="W158" s="59">
        <v>1589.84598353</v>
      </c>
      <c r="X158" s="59">
        <v>1620.2892404900001</v>
      </c>
      <c r="Y158" s="59">
        <v>1654.3924808400002</v>
      </c>
    </row>
    <row r="159" spans="1:25" s="60" customFormat="1" ht="15.75" x14ac:dyDescent="0.3">
      <c r="A159" s="58" t="s">
        <v>143</v>
      </c>
      <c r="B159" s="59">
        <v>1815.1642209800002</v>
      </c>
      <c r="C159" s="59">
        <v>1860.1332194200002</v>
      </c>
      <c r="D159" s="59">
        <v>1921.0501244900001</v>
      </c>
      <c r="E159" s="59">
        <v>1928.7244174500001</v>
      </c>
      <c r="F159" s="59">
        <v>1932.7280246800001</v>
      </c>
      <c r="G159" s="59">
        <v>1918.1707130900002</v>
      </c>
      <c r="H159" s="59">
        <v>1903.86907795</v>
      </c>
      <c r="I159" s="59">
        <v>1874.2095344900001</v>
      </c>
      <c r="J159" s="59">
        <v>1833.6385426600002</v>
      </c>
      <c r="K159" s="59">
        <v>1794.6304839900001</v>
      </c>
      <c r="L159" s="59">
        <v>1749.8703679700002</v>
      </c>
      <c r="M159" s="59">
        <v>1745.6583732400002</v>
      </c>
      <c r="N159" s="59">
        <v>1777.0555210800001</v>
      </c>
      <c r="O159" s="59">
        <v>1768.77627579</v>
      </c>
      <c r="P159" s="59">
        <v>1785.4773839400002</v>
      </c>
      <c r="Q159" s="59">
        <v>1805.0541014</v>
      </c>
      <c r="R159" s="59">
        <v>1799.6481008100002</v>
      </c>
      <c r="S159" s="59">
        <v>1793.2095003900001</v>
      </c>
      <c r="T159" s="59">
        <v>1753.98840883</v>
      </c>
      <c r="U159" s="59">
        <v>1776.12896557</v>
      </c>
      <c r="V159" s="59">
        <v>1797.2007532100001</v>
      </c>
      <c r="W159" s="59">
        <v>1785.4253033900002</v>
      </c>
      <c r="X159" s="59">
        <v>1820.5494856100001</v>
      </c>
      <c r="Y159" s="59">
        <v>1854.4125676900001</v>
      </c>
    </row>
    <row r="160" spans="1:25" s="60" customFormat="1" ht="15.75" x14ac:dyDescent="0.3">
      <c r="A160" s="58" t="s">
        <v>144</v>
      </c>
      <c r="B160" s="59">
        <v>1799.89904359</v>
      </c>
      <c r="C160" s="59">
        <v>1841.2830029000002</v>
      </c>
      <c r="D160" s="59">
        <v>1861.9114530300001</v>
      </c>
      <c r="E160" s="59">
        <v>1880.33639825</v>
      </c>
      <c r="F160" s="59">
        <v>1871.4446909100002</v>
      </c>
      <c r="G160" s="59">
        <v>1844.4103366300001</v>
      </c>
      <c r="H160" s="59">
        <v>1863.3390774200002</v>
      </c>
      <c r="I160" s="59">
        <v>1846.80359847</v>
      </c>
      <c r="J160" s="59">
        <v>1800.3280037500001</v>
      </c>
      <c r="K160" s="59">
        <v>1739.4219986500002</v>
      </c>
      <c r="L160" s="59">
        <v>1707.1668662000002</v>
      </c>
      <c r="M160" s="59">
        <v>1698.3021789900001</v>
      </c>
      <c r="N160" s="59">
        <v>1708.4768244700001</v>
      </c>
      <c r="O160" s="59">
        <v>1738.1743334800001</v>
      </c>
      <c r="P160" s="59">
        <v>1755.44653083</v>
      </c>
      <c r="Q160" s="59">
        <v>1753.40989412</v>
      </c>
      <c r="R160" s="59">
        <v>1747.2660405000001</v>
      </c>
      <c r="S160" s="59">
        <v>1695.7030743600001</v>
      </c>
      <c r="T160" s="59">
        <v>1655.6528168500001</v>
      </c>
      <c r="U160" s="59">
        <v>1669.4195144600001</v>
      </c>
      <c r="V160" s="59">
        <v>1691.4415659200001</v>
      </c>
      <c r="W160" s="59">
        <v>1711.65643877</v>
      </c>
      <c r="X160" s="59">
        <v>1750.7395079300002</v>
      </c>
      <c r="Y160" s="59">
        <v>1782.9337163600001</v>
      </c>
    </row>
    <row r="161" spans="1:25" s="60" customFormat="1" ht="15.75" x14ac:dyDescent="0.3">
      <c r="A161" s="58" t="s">
        <v>145</v>
      </c>
      <c r="B161" s="59">
        <v>1785.9490446300001</v>
      </c>
      <c r="C161" s="59">
        <v>1807.6295757500002</v>
      </c>
      <c r="D161" s="59">
        <v>1838.1783984400001</v>
      </c>
      <c r="E161" s="59">
        <v>1847.73983821</v>
      </c>
      <c r="F161" s="59">
        <v>1828.7801983300001</v>
      </c>
      <c r="G161" s="59">
        <v>1820.4437103400001</v>
      </c>
      <c r="H161" s="59">
        <v>1763.36846332</v>
      </c>
      <c r="I161" s="59">
        <v>1741.4984973600001</v>
      </c>
      <c r="J161" s="59">
        <v>1699.1015921000001</v>
      </c>
      <c r="K161" s="59">
        <v>1688.1003711300002</v>
      </c>
      <c r="L161" s="59">
        <v>1679.6159685600001</v>
      </c>
      <c r="M161" s="59">
        <v>1686.9250378400002</v>
      </c>
      <c r="N161" s="59">
        <v>1691.10567313</v>
      </c>
      <c r="O161" s="59">
        <v>1707.49208505</v>
      </c>
      <c r="P161" s="59">
        <v>1718.61324128</v>
      </c>
      <c r="Q161" s="59">
        <v>1715.6124876000001</v>
      </c>
      <c r="R161" s="59">
        <v>1705.2313216500002</v>
      </c>
      <c r="S161" s="59">
        <v>1662.1002739100002</v>
      </c>
      <c r="T161" s="59">
        <v>1634.1505786900002</v>
      </c>
      <c r="U161" s="59">
        <v>1653.09185202</v>
      </c>
      <c r="V161" s="59">
        <v>1673.5963933600001</v>
      </c>
      <c r="W161" s="59">
        <v>1693.0919741600001</v>
      </c>
      <c r="X161" s="59">
        <v>1713.1271070100001</v>
      </c>
      <c r="Y161" s="59">
        <v>1731.6658624800002</v>
      </c>
    </row>
    <row r="162" spans="1:25" s="60" customFormat="1" ht="15.75" x14ac:dyDescent="0.3">
      <c r="A162" s="58" t="s">
        <v>146</v>
      </c>
      <c r="B162" s="59">
        <v>1867.5586871600001</v>
      </c>
      <c r="C162" s="59">
        <v>1896.7703311100001</v>
      </c>
      <c r="D162" s="59">
        <v>1904.0482986500001</v>
      </c>
      <c r="E162" s="59">
        <v>1920.8458405800002</v>
      </c>
      <c r="F162" s="59">
        <v>1896.2492571500002</v>
      </c>
      <c r="G162" s="59">
        <v>1885.5989471800001</v>
      </c>
      <c r="H162" s="59">
        <v>1853.5607502500002</v>
      </c>
      <c r="I162" s="59">
        <v>1795.0114845600001</v>
      </c>
      <c r="J162" s="59">
        <v>1761.4070024600001</v>
      </c>
      <c r="K162" s="59">
        <v>1751.2089733700002</v>
      </c>
      <c r="L162" s="59">
        <v>1740.5815774800001</v>
      </c>
      <c r="M162" s="59">
        <v>1761.9675627200002</v>
      </c>
      <c r="N162" s="59">
        <v>1769.3677185900001</v>
      </c>
      <c r="O162" s="59">
        <v>1777.5473292800002</v>
      </c>
      <c r="P162" s="59">
        <v>1771.1622156600001</v>
      </c>
      <c r="Q162" s="59">
        <v>1789.4223948000001</v>
      </c>
      <c r="R162" s="59">
        <v>1787.6814500500002</v>
      </c>
      <c r="S162" s="59">
        <v>1743.8949015800001</v>
      </c>
      <c r="T162" s="59">
        <v>1714.12887587</v>
      </c>
      <c r="U162" s="59">
        <v>1727.57914323</v>
      </c>
      <c r="V162" s="59">
        <v>1741.71103225</v>
      </c>
      <c r="W162" s="59">
        <v>1755.90150872</v>
      </c>
      <c r="X162" s="59">
        <v>1787.08692849</v>
      </c>
      <c r="Y162" s="59">
        <v>1812.0072919500001</v>
      </c>
    </row>
    <row r="163" spans="1:25" s="60" customFormat="1" ht="15.75" x14ac:dyDescent="0.3">
      <c r="A163" s="58" t="s">
        <v>147</v>
      </c>
      <c r="B163" s="59">
        <v>1797.0041056500002</v>
      </c>
      <c r="C163" s="59">
        <v>1822.6130530600001</v>
      </c>
      <c r="D163" s="59">
        <v>1853.7579675300001</v>
      </c>
      <c r="E163" s="59">
        <v>1843.9706810700002</v>
      </c>
      <c r="F163" s="59">
        <v>1858.4231696400002</v>
      </c>
      <c r="G163" s="59">
        <v>1832.8648188100001</v>
      </c>
      <c r="H163" s="59">
        <v>1777.58064274</v>
      </c>
      <c r="I163" s="59">
        <v>1690.8467624800001</v>
      </c>
      <c r="J163" s="59">
        <v>1654.84856459</v>
      </c>
      <c r="K163" s="59">
        <v>1691.0240340600001</v>
      </c>
      <c r="L163" s="59">
        <v>1681.96244284</v>
      </c>
      <c r="M163" s="59">
        <v>1710.52747174</v>
      </c>
      <c r="N163" s="59">
        <v>1720.8708380100002</v>
      </c>
      <c r="O163" s="59">
        <v>1734.7183753300001</v>
      </c>
      <c r="P163" s="59">
        <v>1738.8897607800002</v>
      </c>
      <c r="Q163" s="59">
        <v>1737.35753262</v>
      </c>
      <c r="R163" s="59">
        <v>1724.3241915800002</v>
      </c>
      <c r="S163" s="59">
        <v>1651.3715188000001</v>
      </c>
      <c r="T163" s="59">
        <v>1626.84976323</v>
      </c>
      <c r="U163" s="59">
        <v>1635.0465537800001</v>
      </c>
      <c r="V163" s="59">
        <v>1624.1077063900002</v>
      </c>
      <c r="W163" s="59">
        <v>1633.49531391</v>
      </c>
      <c r="X163" s="59">
        <v>1665.8861591000002</v>
      </c>
      <c r="Y163" s="59">
        <v>1687.9844863400001</v>
      </c>
    </row>
    <row r="164" spans="1:25" s="60" customFormat="1" ht="15.75" x14ac:dyDescent="0.3">
      <c r="A164" s="58" t="s">
        <v>148</v>
      </c>
      <c r="B164" s="59">
        <v>1789.02002496</v>
      </c>
      <c r="C164" s="59">
        <v>1822.0502921500001</v>
      </c>
      <c r="D164" s="59">
        <v>1844.8770352400002</v>
      </c>
      <c r="E164" s="59">
        <v>1853.12471624</v>
      </c>
      <c r="F164" s="59">
        <v>1850.6023998400001</v>
      </c>
      <c r="G164" s="59">
        <v>1835.0495707600001</v>
      </c>
      <c r="H164" s="59">
        <v>1788.8590685600002</v>
      </c>
      <c r="I164" s="59">
        <v>1742.4185393300002</v>
      </c>
      <c r="J164" s="59">
        <v>1698.9989784900001</v>
      </c>
      <c r="K164" s="59">
        <v>1695.4890897700002</v>
      </c>
      <c r="L164" s="59">
        <v>1706.6026487200002</v>
      </c>
      <c r="M164" s="59">
        <v>1715.31978239</v>
      </c>
      <c r="N164" s="59">
        <v>1745.2715899300001</v>
      </c>
      <c r="O164" s="59">
        <v>1742.91231083</v>
      </c>
      <c r="P164" s="59">
        <v>1772.68737908</v>
      </c>
      <c r="Q164" s="59">
        <v>1766.4939821400001</v>
      </c>
      <c r="R164" s="59">
        <v>1764.6207582000002</v>
      </c>
      <c r="S164" s="59">
        <v>1752.8654956400001</v>
      </c>
      <c r="T164" s="59">
        <v>1715.2314163200001</v>
      </c>
      <c r="U164" s="59">
        <v>1698.1472475800001</v>
      </c>
      <c r="V164" s="59">
        <v>1688.6890624300001</v>
      </c>
      <c r="W164" s="59">
        <v>1711.59165908</v>
      </c>
      <c r="X164" s="59">
        <v>1748.2331603300001</v>
      </c>
      <c r="Y164" s="59">
        <v>1782.6422823800001</v>
      </c>
    </row>
    <row r="165" spans="1:25" s="60" customFormat="1" ht="15.75" x14ac:dyDescent="0.3">
      <c r="A165" s="58" t="s">
        <v>149</v>
      </c>
      <c r="B165" s="59">
        <v>1761.87551424</v>
      </c>
      <c r="C165" s="59">
        <v>1834.3824254400001</v>
      </c>
      <c r="D165" s="59">
        <v>1850.2271989300002</v>
      </c>
      <c r="E165" s="59">
        <v>1863.57842383</v>
      </c>
      <c r="F165" s="59">
        <v>1865.8485948</v>
      </c>
      <c r="G165" s="59">
        <v>1845.9887097800001</v>
      </c>
      <c r="H165" s="59">
        <v>1794.5419562700001</v>
      </c>
      <c r="I165" s="59">
        <v>1782.7969621900002</v>
      </c>
      <c r="J165" s="59">
        <v>1742.1609856100001</v>
      </c>
      <c r="K165" s="59">
        <v>1719.3910848100002</v>
      </c>
      <c r="L165" s="59">
        <v>1719.5035436600001</v>
      </c>
      <c r="M165" s="59">
        <v>1740.2704831400001</v>
      </c>
      <c r="N165" s="59">
        <v>1742.62222367</v>
      </c>
      <c r="O165" s="59">
        <v>1759.31585838</v>
      </c>
      <c r="P165" s="59">
        <v>1764.0761103000002</v>
      </c>
      <c r="Q165" s="59">
        <v>1774.6978818600001</v>
      </c>
      <c r="R165" s="59">
        <v>1762.8214460800002</v>
      </c>
      <c r="S165" s="59">
        <v>1720.1044156</v>
      </c>
      <c r="T165" s="59">
        <v>1700.7427988000002</v>
      </c>
      <c r="U165" s="59">
        <v>1719.9908254900001</v>
      </c>
      <c r="V165" s="59">
        <v>1731.0210460200001</v>
      </c>
      <c r="W165" s="59">
        <v>1738.1845058000001</v>
      </c>
      <c r="X165" s="59">
        <v>1752.1627859300002</v>
      </c>
      <c r="Y165" s="59">
        <v>1781.6733423200001</v>
      </c>
    </row>
    <row r="166" spans="1:25" s="60" customFormat="1" ht="15.75" x14ac:dyDescent="0.3">
      <c r="A166" s="58" t="s">
        <v>150</v>
      </c>
      <c r="B166" s="59">
        <v>1785.3852895800001</v>
      </c>
      <c r="C166" s="59">
        <v>1817.9317571700001</v>
      </c>
      <c r="D166" s="59">
        <v>1859.3139523300001</v>
      </c>
      <c r="E166" s="59">
        <v>1867.8815229000002</v>
      </c>
      <c r="F166" s="59">
        <v>1857.2274377700001</v>
      </c>
      <c r="G166" s="59">
        <v>1853.3393839300002</v>
      </c>
      <c r="H166" s="59">
        <v>1812.3500560500001</v>
      </c>
      <c r="I166" s="59">
        <v>1785.7631332600001</v>
      </c>
      <c r="J166" s="59">
        <v>1748.6073127000002</v>
      </c>
      <c r="K166" s="59">
        <v>1704.6392106800001</v>
      </c>
      <c r="L166" s="59">
        <v>1666.7474857100001</v>
      </c>
      <c r="M166" s="59">
        <v>1645.0435825300001</v>
      </c>
      <c r="N166" s="59">
        <v>1667.5281572400002</v>
      </c>
      <c r="O166" s="59">
        <v>1678.2804781700002</v>
      </c>
      <c r="P166" s="59">
        <v>1669.23416337</v>
      </c>
      <c r="Q166" s="59">
        <v>1682.5325583000001</v>
      </c>
      <c r="R166" s="59">
        <v>1703.0325460800002</v>
      </c>
      <c r="S166" s="59">
        <v>1670.3902298</v>
      </c>
      <c r="T166" s="59">
        <v>1649.2074779100001</v>
      </c>
      <c r="U166" s="59">
        <v>1675.79207808</v>
      </c>
      <c r="V166" s="59">
        <v>1672.42011759</v>
      </c>
      <c r="W166" s="59">
        <v>1675.0094813800001</v>
      </c>
      <c r="X166" s="59">
        <v>1701.1558141300002</v>
      </c>
      <c r="Y166" s="59">
        <v>1733.6249357300001</v>
      </c>
    </row>
    <row r="167" spans="1:25" s="60" customFormat="1" ht="15.75" x14ac:dyDescent="0.3">
      <c r="A167" s="58" t="s">
        <v>151</v>
      </c>
      <c r="B167" s="59">
        <v>1805.9381619100002</v>
      </c>
      <c r="C167" s="59">
        <v>1816.68685224</v>
      </c>
      <c r="D167" s="59">
        <v>1853.3277536800001</v>
      </c>
      <c r="E167" s="59">
        <v>1855.0986089100002</v>
      </c>
      <c r="F167" s="59">
        <v>1853.32670323</v>
      </c>
      <c r="G167" s="59">
        <v>1855.14817943</v>
      </c>
      <c r="H167" s="59">
        <v>1841.2560732500001</v>
      </c>
      <c r="I167" s="59">
        <v>1835.1947146900002</v>
      </c>
      <c r="J167" s="59">
        <v>1799.4302555100001</v>
      </c>
      <c r="K167" s="59">
        <v>1761.52755959</v>
      </c>
      <c r="L167" s="59">
        <v>1718.1338362200001</v>
      </c>
      <c r="M167" s="59">
        <v>1703.8368366300001</v>
      </c>
      <c r="N167" s="59">
        <v>1719.1469561600002</v>
      </c>
      <c r="O167" s="59">
        <v>1726.04397967</v>
      </c>
      <c r="P167" s="59">
        <v>1725.23625773</v>
      </c>
      <c r="Q167" s="59">
        <v>1733.1153602900001</v>
      </c>
      <c r="R167" s="59">
        <v>1740.7518116200001</v>
      </c>
      <c r="S167" s="59">
        <v>1699.9986468300001</v>
      </c>
      <c r="T167" s="59">
        <v>1659.46881824</v>
      </c>
      <c r="U167" s="59">
        <v>1657.26488313</v>
      </c>
      <c r="V167" s="59">
        <v>1685.7355984800001</v>
      </c>
      <c r="W167" s="59">
        <v>1684.60131976</v>
      </c>
      <c r="X167" s="59">
        <v>1722.1932948200001</v>
      </c>
      <c r="Y167" s="59">
        <v>1761.2172399400001</v>
      </c>
    </row>
    <row r="168" spans="1:25" s="60" customFormat="1" ht="15.75" x14ac:dyDescent="0.3">
      <c r="A168" s="58" t="s">
        <v>152</v>
      </c>
      <c r="B168" s="59">
        <v>1678.9160580500002</v>
      </c>
      <c r="C168" s="59">
        <v>1712.0932041900001</v>
      </c>
      <c r="D168" s="59">
        <v>1739.1798449200001</v>
      </c>
      <c r="E168" s="59">
        <v>1751.9393088100001</v>
      </c>
      <c r="F168" s="59">
        <v>1755.01776823</v>
      </c>
      <c r="G168" s="59">
        <v>1733.83524917</v>
      </c>
      <c r="H168" s="59">
        <v>1686.8297840300002</v>
      </c>
      <c r="I168" s="59">
        <v>1639.4963633500001</v>
      </c>
      <c r="J168" s="59">
        <v>1615.02185089</v>
      </c>
      <c r="K168" s="59">
        <v>1581.8051277500001</v>
      </c>
      <c r="L168" s="59">
        <v>1570.3721821600002</v>
      </c>
      <c r="M168" s="59">
        <v>1593.30687521</v>
      </c>
      <c r="N168" s="59">
        <v>1597.9599145200002</v>
      </c>
      <c r="O168" s="59">
        <v>1609.7389734100002</v>
      </c>
      <c r="P168" s="59">
        <v>1624.6142625800001</v>
      </c>
      <c r="Q168" s="59">
        <v>1630.3155354800001</v>
      </c>
      <c r="R168" s="59">
        <v>1628.56396765</v>
      </c>
      <c r="S168" s="59">
        <v>1603.0629042</v>
      </c>
      <c r="T168" s="59">
        <v>1573.3473730500002</v>
      </c>
      <c r="U168" s="59">
        <v>1561.7370716700002</v>
      </c>
      <c r="V168" s="59">
        <v>1591.2756059100002</v>
      </c>
      <c r="W168" s="59">
        <v>1572.1265898600002</v>
      </c>
      <c r="X168" s="59">
        <v>1612.38888752</v>
      </c>
      <c r="Y168" s="59">
        <v>1638.00578326</v>
      </c>
    </row>
    <row r="169" spans="1:25" s="60" customFormat="1" ht="15.75" x14ac:dyDescent="0.3">
      <c r="A169" s="58" t="s">
        <v>153</v>
      </c>
      <c r="B169" s="59">
        <v>1678.01020455</v>
      </c>
      <c r="C169" s="59">
        <v>1758.3566011500002</v>
      </c>
      <c r="D169" s="59">
        <v>1797.6570879100002</v>
      </c>
      <c r="E169" s="59">
        <v>1813.0057426600001</v>
      </c>
      <c r="F169" s="59">
        <v>1805.2391562700002</v>
      </c>
      <c r="G169" s="59">
        <v>1789.9934667800001</v>
      </c>
      <c r="H169" s="59">
        <v>1724.9660880800002</v>
      </c>
      <c r="I169" s="59">
        <v>1672.7851444</v>
      </c>
      <c r="J169" s="59">
        <v>1652.95621293</v>
      </c>
      <c r="K169" s="59">
        <v>1619.7661610900002</v>
      </c>
      <c r="L169" s="59">
        <v>1605.58305496</v>
      </c>
      <c r="M169" s="59">
        <v>1627.83048555</v>
      </c>
      <c r="N169" s="59">
        <v>1643.3223689500001</v>
      </c>
      <c r="O169" s="59">
        <v>1652.8424890600002</v>
      </c>
      <c r="P169" s="59">
        <v>1661.7580158100002</v>
      </c>
      <c r="Q169" s="59">
        <v>1670.0721894000001</v>
      </c>
      <c r="R169" s="59">
        <v>1663.1214806700002</v>
      </c>
      <c r="S169" s="59">
        <v>1623.6673023000001</v>
      </c>
      <c r="T169" s="59">
        <v>1597.0727427400002</v>
      </c>
      <c r="U169" s="59">
        <v>1606.37697701</v>
      </c>
      <c r="V169" s="59">
        <v>1627.3971287400002</v>
      </c>
      <c r="W169" s="59">
        <v>1633.37149546</v>
      </c>
      <c r="X169" s="59">
        <v>1660.8828291300001</v>
      </c>
      <c r="Y169" s="59">
        <v>1699.4350613600002</v>
      </c>
    </row>
    <row r="170" spans="1:25" s="60" customFormat="1" ht="15.75" x14ac:dyDescent="0.3">
      <c r="A170" s="58" t="s">
        <v>154</v>
      </c>
      <c r="B170" s="59">
        <v>1758.7926752800001</v>
      </c>
      <c r="C170" s="59">
        <v>1795.92659959</v>
      </c>
      <c r="D170" s="59">
        <v>1830.88927257</v>
      </c>
      <c r="E170" s="59">
        <v>1837.0042401800001</v>
      </c>
      <c r="F170" s="59">
        <v>1835.7870636800001</v>
      </c>
      <c r="G170" s="59">
        <v>1805.1390116700002</v>
      </c>
      <c r="H170" s="59">
        <v>1754.1827461300002</v>
      </c>
      <c r="I170" s="59">
        <v>1714.3300456500001</v>
      </c>
      <c r="J170" s="59">
        <v>1707.2700697600001</v>
      </c>
      <c r="K170" s="59">
        <v>1683.0955422000002</v>
      </c>
      <c r="L170" s="59">
        <v>1656.77259114</v>
      </c>
      <c r="M170" s="59">
        <v>1680.73354079</v>
      </c>
      <c r="N170" s="59">
        <v>1690.4248733300001</v>
      </c>
      <c r="O170" s="59">
        <v>1704.7591624800002</v>
      </c>
      <c r="P170" s="59">
        <v>1719.8096128500001</v>
      </c>
      <c r="Q170" s="59">
        <v>1730.8769840700002</v>
      </c>
      <c r="R170" s="59">
        <v>1723.9596838</v>
      </c>
      <c r="S170" s="59">
        <v>1693.8770060400002</v>
      </c>
      <c r="T170" s="59">
        <v>1670.0897787600002</v>
      </c>
      <c r="U170" s="59">
        <v>1669.9998587100001</v>
      </c>
      <c r="V170" s="59">
        <v>1694.5405999900001</v>
      </c>
      <c r="W170" s="59">
        <v>1701.3187441700002</v>
      </c>
      <c r="X170" s="59">
        <v>1724.50390083</v>
      </c>
      <c r="Y170" s="59">
        <v>1735.3099882000001</v>
      </c>
    </row>
    <row r="171" spans="1:25" s="60" customFormat="1" ht="15.75" x14ac:dyDescent="0.3">
      <c r="A171" s="58" t="s">
        <v>155</v>
      </c>
      <c r="B171" s="59">
        <v>1805.19956916</v>
      </c>
      <c r="C171" s="59">
        <v>1855.7569726900001</v>
      </c>
      <c r="D171" s="59">
        <v>1885.7721751900001</v>
      </c>
      <c r="E171" s="59">
        <v>1896.4524929400002</v>
      </c>
      <c r="F171" s="59">
        <v>1900.6244646300001</v>
      </c>
      <c r="G171" s="59">
        <v>1903.44229455</v>
      </c>
      <c r="H171" s="59">
        <v>1857.76603357</v>
      </c>
      <c r="I171" s="59">
        <v>1789.3834976400001</v>
      </c>
      <c r="J171" s="59">
        <v>1759.9863245500001</v>
      </c>
      <c r="K171" s="59">
        <v>1752.3211456800002</v>
      </c>
      <c r="L171" s="59">
        <v>1755.1108804200001</v>
      </c>
      <c r="M171" s="59">
        <v>1760.6399617100001</v>
      </c>
      <c r="N171" s="59">
        <v>1773.82670613</v>
      </c>
      <c r="O171" s="59">
        <v>1784.8473519500001</v>
      </c>
      <c r="P171" s="59">
        <v>1798.27073943</v>
      </c>
      <c r="Q171" s="59">
        <v>1793.2571031700002</v>
      </c>
      <c r="R171" s="59">
        <v>1778.3682140800001</v>
      </c>
      <c r="S171" s="59">
        <v>1745.9471038600002</v>
      </c>
      <c r="T171" s="59">
        <v>1724.24440673</v>
      </c>
      <c r="U171" s="59">
        <v>1732.7422472000001</v>
      </c>
      <c r="V171" s="59">
        <v>1760.02202906</v>
      </c>
      <c r="W171" s="59">
        <v>1768.3548808600001</v>
      </c>
      <c r="X171" s="59">
        <v>1799.8724997000002</v>
      </c>
      <c r="Y171" s="59">
        <v>1817.0766520000002</v>
      </c>
    </row>
    <row r="172" spans="1:25" s="60" customFormat="1" ht="15.75" x14ac:dyDescent="0.3">
      <c r="A172" s="58" t="s">
        <v>156</v>
      </c>
      <c r="B172" s="59">
        <v>1814.9531657800001</v>
      </c>
      <c r="C172" s="59">
        <v>1860.66832937</v>
      </c>
      <c r="D172" s="59">
        <v>1883.9415416400002</v>
      </c>
      <c r="E172" s="59">
        <v>2002.0516196800002</v>
      </c>
      <c r="F172" s="59">
        <v>2004.1672929700001</v>
      </c>
      <c r="G172" s="59">
        <v>1994.14298622</v>
      </c>
      <c r="H172" s="59">
        <v>1933.2805559200001</v>
      </c>
      <c r="I172" s="59">
        <v>1875.0116320700001</v>
      </c>
      <c r="J172" s="59">
        <v>1835.6042515500001</v>
      </c>
      <c r="K172" s="59">
        <v>1800.0678613300001</v>
      </c>
      <c r="L172" s="59">
        <v>1804.9117095800002</v>
      </c>
      <c r="M172" s="59">
        <v>1813.5910171600001</v>
      </c>
      <c r="N172" s="59">
        <v>1830.4079158900001</v>
      </c>
      <c r="O172" s="59">
        <v>1852.9714793500002</v>
      </c>
      <c r="P172" s="59">
        <v>1860.38009306</v>
      </c>
      <c r="Q172" s="59">
        <v>1871.1658569600002</v>
      </c>
      <c r="R172" s="59">
        <v>1878.51847365</v>
      </c>
      <c r="S172" s="59">
        <v>1849.56401854</v>
      </c>
      <c r="T172" s="59">
        <v>1833.7811583500002</v>
      </c>
      <c r="U172" s="59">
        <v>1842.8415342600001</v>
      </c>
      <c r="V172" s="59">
        <v>1856.3312152000001</v>
      </c>
      <c r="W172" s="59">
        <v>1868.3155877200002</v>
      </c>
      <c r="X172" s="59">
        <v>1900.1244837000002</v>
      </c>
      <c r="Y172" s="59">
        <v>1919.8760634700002</v>
      </c>
    </row>
    <row r="173" spans="1:25" s="60" customFormat="1" ht="15.75" x14ac:dyDescent="0.3">
      <c r="A173" s="58" t="s">
        <v>157</v>
      </c>
      <c r="B173" s="59">
        <v>1779.1280214100002</v>
      </c>
      <c r="C173" s="59">
        <v>1761.56508323</v>
      </c>
      <c r="D173" s="59">
        <v>1796.2245771400001</v>
      </c>
      <c r="E173" s="59">
        <v>1942.64999463</v>
      </c>
      <c r="F173" s="59">
        <v>1943.6077158100002</v>
      </c>
      <c r="G173" s="59">
        <v>1926.01844265</v>
      </c>
      <c r="H173" s="59">
        <v>1909.9339897700002</v>
      </c>
      <c r="I173" s="59">
        <v>1872.0224061400002</v>
      </c>
      <c r="J173" s="59">
        <v>1822.9103853300001</v>
      </c>
      <c r="K173" s="59">
        <v>1786.9180817900001</v>
      </c>
      <c r="L173" s="59">
        <v>1748.6766215800001</v>
      </c>
      <c r="M173" s="59">
        <v>1740.24380322</v>
      </c>
      <c r="N173" s="59">
        <v>1730.11328527</v>
      </c>
      <c r="O173" s="59">
        <v>1727.19157924</v>
      </c>
      <c r="P173" s="59">
        <v>1732.7929488100001</v>
      </c>
      <c r="Q173" s="59">
        <v>1746.4846380000001</v>
      </c>
      <c r="R173" s="59">
        <v>1735.6630232800001</v>
      </c>
      <c r="S173" s="59">
        <v>1704.4121815100002</v>
      </c>
      <c r="T173" s="59">
        <v>1723.34814897</v>
      </c>
      <c r="U173" s="59">
        <v>1732.7434118800002</v>
      </c>
      <c r="V173" s="59">
        <v>1750.41029905</v>
      </c>
      <c r="W173" s="59">
        <v>1758.1499462500001</v>
      </c>
      <c r="X173" s="59">
        <v>1789.0865636000001</v>
      </c>
      <c r="Y173" s="59">
        <v>1800.31752714</v>
      </c>
    </row>
    <row r="174" spans="1:25" s="60" customFormat="1" ht="15.75" x14ac:dyDescent="0.3">
      <c r="A174" s="58" t="s">
        <v>158</v>
      </c>
      <c r="B174" s="59">
        <v>1702.9912906200002</v>
      </c>
      <c r="C174" s="59">
        <v>1767.1829676700002</v>
      </c>
      <c r="D174" s="59">
        <v>1820.6955286900002</v>
      </c>
      <c r="E174" s="59">
        <v>1857.64364041</v>
      </c>
      <c r="F174" s="59">
        <v>1866.94922922</v>
      </c>
      <c r="G174" s="59">
        <v>1848.6281033400001</v>
      </c>
      <c r="H174" s="59">
        <v>1838.21663214</v>
      </c>
      <c r="I174" s="59">
        <v>1810.8731340400002</v>
      </c>
      <c r="J174" s="59">
        <v>1773.63813443</v>
      </c>
      <c r="K174" s="59">
        <v>1759.4915067400002</v>
      </c>
      <c r="L174" s="59">
        <v>1699.2673660700002</v>
      </c>
      <c r="M174" s="59">
        <v>1686.17723286</v>
      </c>
      <c r="N174" s="59">
        <v>1694.8878025800002</v>
      </c>
      <c r="O174" s="59">
        <v>1718.7618279600001</v>
      </c>
      <c r="P174" s="59">
        <v>1704.8260911300001</v>
      </c>
      <c r="Q174" s="59">
        <v>1702.3774010300001</v>
      </c>
      <c r="R174" s="59">
        <v>1703.8530365500001</v>
      </c>
      <c r="S174" s="59">
        <v>1689.6681386600001</v>
      </c>
      <c r="T174" s="59">
        <v>1666.80638952</v>
      </c>
      <c r="U174" s="59">
        <v>1672.3909121700001</v>
      </c>
      <c r="V174" s="59">
        <v>1695.1065130100001</v>
      </c>
      <c r="W174" s="59">
        <v>1705.16975471</v>
      </c>
      <c r="X174" s="59">
        <v>1733.4431470700001</v>
      </c>
      <c r="Y174" s="59">
        <v>1747.7990345600001</v>
      </c>
    </row>
    <row r="175" spans="1:25" s="60" customFormat="1" ht="15.75" x14ac:dyDescent="0.3">
      <c r="A175" s="58" t="s">
        <v>159</v>
      </c>
      <c r="B175" s="59">
        <v>1815.0525227600001</v>
      </c>
      <c r="C175" s="59">
        <v>1859.7524078600002</v>
      </c>
      <c r="D175" s="59">
        <v>1873.4567441900001</v>
      </c>
      <c r="E175" s="59">
        <v>1883.2990607200002</v>
      </c>
      <c r="F175" s="59">
        <v>1880.0044546900001</v>
      </c>
      <c r="G175" s="59">
        <v>1852.4864015600001</v>
      </c>
      <c r="H175" s="59">
        <v>1824.8613306000002</v>
      </c>
      <c r="I175" s="59">
        <v>1782.4470323400001</v>
      </c>
      <c r="J175" s="59">
        <v>1727.6624665700001</v>
      </c>
      <c r="K175" s="59">
        <v>1699.6315577700002</v>
      </c>
      <c r="L175" s="59">
        <v>1686.4553020000001</v>
      </c>
      <c r="M175" s="59">
        <v>1700.7305114300002</v>
      </c>
      <c r="N175" s="59">
        <v>1700.0770453600001</v>
      </c>
      <c r="O175" s="59">
        <v>1707.2204045000001</v>
      </c>
      <c r="P175" s="59">
        <v>1703.5952651800001</v>
      </c>
      <c r="Q175" s="59">
        <v>1713.9070441800002</v>
      </c>
      <c r="R175" s="59">
        <v>1726.93034375</v>
      </c>
      <c r="S175" s="59">
        <v>1699.1048260900002</v>
      </c>
      <c r="T175" s="59">
        <v>1664.21806773</v>
      </c>
      <c r="U175" s="59">
        <v>1676.4584524000002</v>
      </c>
      <c r="V175" s="59">
        <v>1702.2659281900001</v>
      </c>
      <c r="W175" s="59">
        <v>1718.7656847000001</v>
      </c>
      <c r="X175" s="59">
        <v>1754.0952964500002</v>
      </c>
      <c r="Y175" s="59">
        <v>1772.5633807500001</v>
      </c>
    </row>
    <row r="176" spans="1:25" s="60" customFormat="1" ht="15.75" x14ac:dyDescent="0.3">
      <c r="A176" s="58" t="s">
        <v>160</v>
      </c>
      <c r="B176" s="59">
        <v>1979.3010632800001</v>
      </c>
      <c r="C176" s="59">
        <v>2009.7755440000001</v>
      </c>
      <c r="D176" s="59">
        <v>2019.5690659200002</v>
      </c>
      <c r="E176" s="59">
        <v>2031.9302945900001</v>
      </c>
      <c r="F176" s="59">
        <v>2031.60327897</v>
      </c>
      <c r="G176" s="59">
        <v>2007.8770250600001</v>
      </c>
      <c r="H176" s="59">
        <v>1964.2195516900001</v>
      </c>
      <c r="I176" s="59">
        <v>1916.93426993</v>
      </c>
      <c r="J176" s="59">
        <v>1869.02004592</v>
      </c>
      <c r="K176" s="59">
        <v>1830.8357833</v>
      </c>
      <c r="L176" s="59">
        <v>1820.0228374300002</v>
      </c>
      <c r="M176" s="59">
        <v>1832.11938652</v>
      </c>
      <c r="N176" s="59">
        <v>1874.0203762800002</v>
      </c>
      <c r="O176" s="59">
        <v>1910.2030303600002</v>
      </c>
      <c r="P176" s="59">
        <v>1932.3289545600001</v>
      </c>
      <c r="Q176" s="59">
        <v>1964.2852351900001</v>
      </c>
      <c r="R176" s="59">
        <v>1953.4297397400001</v>
      </c>
      <c r="S176" s="59">
        <v>1904.13914574</v>
      </c>
      <c r="T176" s="59">
        <v>1882.92170994</v>
      </c>
      <c r="U176" s="59">
        <v>1893.9083479200001</v>
      </c>
      <c r="V176" s="59">
        <v>1917.1701270900001</v>
      </c>
      <c r="W176" s="59">
        <v>1943.1598100800002</v>
      </c>
      <c r="X176" s="59">
        <v>1969.3486127400001</v>
      </c>
      <c r="Y176" s="59">
        <v>1985.32032413</v>
      </c>
    </row>
    <row r="177" spans="1:25" s="60" customFormat="1" ht="15.75" x14ac:dyDescent="0.3">
      <c r="A177" s="58" t="s">
        <v>161</v>
      </c>
      <c r="B177" s="59">
        <v>1937.1589769000002</v>
      </c>
      <c r="C177" s="59">
        <v>1926.7008337000002</v>
      </c>
      <c r="D177" s="59">
        <v>1935.5432656100002</v>
      </c>
      <c r="E177" s="59">
        <v>1946.2675469800001</v>
      </c>
      <c r="F177" s="59">
        <v>2003.6729842100001</v>
      </c>
      <c r="G177" s="59">
        <v>1997.51004906</v>
      </c>
      <c r="H177" s="59">
        <v>1951.7416524</v>
      </c>
      <c r="I177" s="59">
        <v>1894.18410322</v>
      </c>
      <c r="J177" s="59">
        <v>1879.38322702</v>
      </c>
      <c r="K177" s="59">
        <v>1870.4064460300001</v>
      </c>
      <c r="L177" s="59">
        <v>1843.2066556500001</v>
      </c>
      <c r="M177" s="59">
        <v>1849.18583214</v>
      </c>
      <c r="N177" s="59">
        <v>1866.3732793300001</v>
      </c>
      <c r="O177" s="59">
        <v>1865.1105856300001</v>
      </c>
      <c r="P177" s="59">
        <v>1866.3315997700001</v>
      </c>
      <c r="Q177" s="59">
        <v>1846.1739671600001</v>
      </c>
      <c r="R177" s="59">
        <v>1844.6122678400002</v>
      </c>
      <c r="S177" s="59">
        <v>1809.5801747200001</v>
      </c>
      <c r="T177" s="59">
        <v>1830.04374908</v>
      </c>
      <c r="U177" s="59">
        <v>1836.9610971000002</v>
      </c>
      <c r="V177" s="59">
        <v>1858.1482748800001</v>
      </c>
      <c r="W177" s="59">
        <v>1853.0586127200002</v>
      </c>
      <c r="X177" s="59">
        <v>1876.2341454700002</v>
      </c>
      <c r="Y177" s="59">
        <v>1892.9161444800002</v>
      </c>
    </row>
    <row r="178" spans="1:25" s="60" customFormat="1" ht="15.75" x14ac:dyDescent="0.3">
      <c r="A178" s="58" t="s">
        <v>162</v>
      </c>
      <c r="B178" s="59">
        <v>1858.6158034500002</v>
      </c>
      <c r="C178" s="59">
        <v>1903.5415240100001</v>
      </c>
      <c r="D178" s="59">
        <v>1920.0657305900002</v>
      </c>
      <c r="E178" s="59">
        <v>1925.4893843700002</v>
      </c>
      <c r="F178" s="59">
        <v>1927.0878893500001</v>
      </c>
      <c r="G178" s="59">
        <v>1921.2626924800002</v>
      </c>
      <c r="H178" s="59">
        <v>1869.5881956200001</v>
      </c>
      <c r="I178" s="59">
        <v>1816.2050653600002</v>
      </c>
      <c r="J178" s="59">
        <v>1796.1011965100001</v>
      </c>
      <c r="K178" s="59">
        <v>1776.7782309500001</v>
      </c>
      <c r="L178" s="59">
        <v>1803.33769996</v>
      </c>
      <c r="M178" s="59">
        <v>1830.1388332700001</v>
      </c>
      <c r="N178" s="59">
        <v>1794.9811752000001</v>
      </c>
      <c r="O178" s="59">
        <v>1799.4494616700001</v>
      </c>
      <c r="P178" s="59">
        <v>1795.2350638</v>
      </c>
      <c r="Q178" s="59">
        <v>1739.8865537800002</v>
      </c>
      <c r="R178" s="59">
        <v>1749.5991326400001</v>
      </c>
      <c r="S178" s="59">
        <v>1779.6010017200001</v>
      </c>
      <c r="T178" s="59">
        <v>1732.4664596700002</v>
      </c>
      <c r="U178" s="59">
        <v>1770.2222975000002</v>
      </c>
      <c r="V178" s="59">
        <v>1772.6871362900001</v>
      </c>
      <c r="W178" s="59">
        <v>1798.4944055100002</v>
      </c>
      <c r="X178" s="59">
        <v>1806.1828132500002</v>
      </c>
      <c r="Y178" s="59">
        <v>1841.3895406300001</v>
      </c>
    </row>
    <row r="179" spans="1:25" s="60" customFormat="1" ht="15.75" x14ac:dyDescent="0.3">
      <c r="A179" s="58" t="s">
        <v>163</v>
      </c>
      <c r="B179" s="59">
        <v>1956.0146515500001</v>
      </c>
      <c r="C179" s="59">
        <v>1999.4746188900001</v>
      </c>
      <c r="D179" s="59">
        <v>1970.5412771000001</v>
      </c>
      <c r="E179" s="59">
        <v>1969.75528351</v>
      </c>
      <c r="F179" s="59">
        <v>1969.8757134900002</v>
      </c>
      <c r="G179" s="59">
        <v>1895.2398157500002</v>
      </c>
      <c r="H179" s="59">
        <v>1918.60483408</v>
      </c>
      <c r="I179" s="59">
        <v>1886.3564780600002</v>
      </c>
      <c r="J179" s="59">
        <v>1882.8171349900001</v>
      </c>
      <c r="K179" s="59">
        <v>1863.1116627000001</v>
      </c>
      <c r="L179" s="59">
        <v>1869.5980207600001</v>
      </c>
      <c r="M179" s="59">
        <v>1891.9543342000002</v>
      </c>
      <c r="N179" s="59">
        <v>1890.0729461600001</v>
      </c>
      <c r="O179" s="59">
        <v>1880.7376061300001</v>
      </c>
      <c r="P179" s="59">
        <v>1888.7611873200001</v>
      </c>
      <c r="Q179" s="59">
        <v>1900.2131625300001</v>
      </c>
      <c r="R179" s="59">
        <v>1897.07110764</v>
      </c>
      <c r="S179" s="59">
        <v>1854.1103379200001</v>
      </c>
      <c r="T179" s="59">
        <v>1866.6217601100002</v>
      </c>
      <c r="U179" s="59">
        <v>1876.75478262</v>
      </c>
      <c r="V179" s="59">
        <v>1904.6323612600002</v>
      </c>
      <c r="W179" s="59">
        <v>1904.4236106000001</v>
      </c>
      <c r="X179" s="59">
        <v>1902.7432376300001</v>
      </c>
      <c r="Y179" s="59">
        <v>1953.6108441800002</v>
      </c>
    </row>
    <row r="180" spans="1:25" s="60" customFormat="1" ht="15.75" x14ac:dyDescent="0.3">
      <c r="A180" s="58" t="s">
        <v>164</v>
      </c>
      <c r="B180" s="59">
        <v>2038.2176577600001</v>
      </c>
      <c r="C180" s="59">
        <v>2076.95798014</v>
      </c>
      <c r="D180" s="59">
        <v>2097.0969729599997</v>
      </c>
      <c r="E180" s="59">
        <v>2098.55352017</v>
      </c>
      <c r="F180" s="59">
        <v>2112.8065019500004</v>
      </c>
      <c r="G180" s="59">
        <v>2100.8767569300003</v>
      </c>
      <c r="H180" s="59">
        <v>2091.13879997</v>
      </c>
      <c r="I180" s="59">
        <v>2030.3087516300002</v>
      </c>
      <c r="J180" s="59">
        <v>1964.04841646</v>
      </c>
      <c r="K180" s="59">
        <v>1966.0044178600001</v>
      </c>
      <c r="L180" s="59">
        <v>1953.3621296700001</v>
      </c>
      <c r="M180" s="59">
        <v>1982.7542368400002</v>
      </c>
      <c r="N180" s="59">
        <v>1992.33230783</v>
      </c>
      <c r="O180" s="59">
        <v>2005.55537116</v>
      </c>
      <c r="P180" s="59">
        <v>2022.5801238700001</v>
      </c>
      <c r="Q180" s="59">
        <v>2034.7321665500001</v>
      </c>
      <c r="R180" s="59">
        <v>2041.1460925800002</v>
      </c>
      <c r="S180" s="59">
        <v>2018.3575730500002</v>
      </c>
      <c r="T180" s="59">
        <v>1946.8179546400002</v>
      </c>
      <c r="U180" s="59">
        <v>1981.05318906</v>
      </c>
      <c r="V180" s="59">
        <v>1991.6027430200002</v>
      </c>
      <c r="W180" s="59">
        <v>2000.0993855000002</v>
      </c>
      <c r="X180" s="59">
        <v>2026.6139501900002</v>
      </c>
      <c r="Y180" s="59">
        <v>2042.8192579000001</v>
      </c>
    </row>
    <row r="181" spans="1:25" s="60" customFormat="1" ht="15.75" x14ac:dyDescent="0.3">
      <c r="A181" s="58" t="s">
        <v>165</v>
      </c>
      <c r="B181" s="59">
        <v>1995.42613916</v>
      </c>
      <c r="C181" s="59">
        <v>1978.1569488600001</v>
      </c>
      <c r="D181" s="59">
        <v>1995.8009445300002</v>
      </c>
      <c r="E181" s="59">
        <v>2001.23632348</v>
      </c>
      <c r="F181" s="59">
        <v>1996.9922043200002</v>
      </c>
      <c r="G181" s="59">
        <v>1954.3193277600001</v>
      </c>
      <c r="H181" s="59">
        <v>1954.0724595800002</v>
      </c>
      <c r="I181" s="59">
        <v>1955.3334474600001</v>
      </c>
      <c r="J181" s="59">
        <v>1932.8601036300001</v>
      </c>
      <c r="K181" s="59">
        <v>1891.4078404000002</v>
      </c>
      <c r="L181" s="59">
        <v>1875.0026446000002</v>
      </c>
      <c r="M181" s="59">
        <v>1857.8462526000001</v>
      </c>
      <c r="N181" s="59">
        <v>1863.6631052600001</v>
      </c>
      <c r="O181" s="59">
        <v>1873.2457373100001</v>
      </c>
      <c r="P181" s="59">
        <v>1897.1161249200002</v>
      </c>
      <c r="Q181" s="59">
        <v>1878.26596653</v>
      </c>
      <c r="R181" s="59">
        <v>1894.5360004200002</v>
      </c>
      <c r="S181" s="59">
        <v>1858.97311788</v>
      </c>
      <c r="T181" s="59">
        <v>1793.8629190200002</v>
      </c>
      <c r="U181" s="59">
        <v>1771.6172370400002</v>
      </c>
      <c r="V181" s="59">
        <v>1809.5122879200001</v>
      </c>
      <c r="W181" s="59">
        <v>1865.56628722</v>
      </c>
      <c r="X181" s="59">
        <v>1921.63482391</v>
      </c>
      <c r="Y181" s="59">
        <v>1966.7417397700001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657511.24588155432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657511.24588155432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1840.9351885000001</v>
      </c>
      <c r="C198" s="66">
        <v>1878.8029440099999</v>
      </c>
      <c r="D198" s="66">
        <v>1910.34248536</v>
      </c>
      <c r="E198" s="66">
        <v>1912.03371885</v>
      </c>
      <c r="F198" s="66">
        <v>1920.0911720199999</v>
      </c>
      <c r="G198" s="66">
        <v>1898.4634544200001</v>
      </c>
      <c r="H198" s="66">
        <v>1857.0057181</v>
      </c>
      <c r="I198" s="66">
        <v>1814.18965931</v>
      </c>
      <c r="J198" s="66">
        <v>1767.7367547700001</v>
      </c>
      <c r="K198" s="66">
        <v>1752.0930041399999</v>
      </c>
      <c r="L198" s="66">
        <v>1748.83862503</v>
      </c>
      <c r="M198" s="66">
        <v>1770.04831584</v>
      </c>
      <c r="N198" s="66">
        <v>1781.51379066</v>
      </c>
      <c r="O198" s="66">
        <v>1791.32367718</v>
      </c>
      <c r="P198" s="66">
        <v>1803.15369459</v>
      </c>
      <c r="Q198" s="66">
        <v>1783.3525001099999</v>
      </c>
      <c r="R198" s="66">
        <v>1790.9590139699999</v>
      </c>
      <c r="S198" s="66">
        <v>1754.1154627200001</v>
      </c>
      <c r="T198" s="66">
        <v>1716.1665436000001</v>
      </c>
      <c r="U198" s="66">
        <v>1725.3167829900001</v>
      </c>
      <c r="V198" s="66">
        <v>1749.5117551200001</v>
      </c>
      <c r="W198" s="66">
        <v>1762.63947388</v>
      </c>
      <c r="X198" s="66">
        <v>1767.62836034</v>
      </c>
      <c r="Y198" s="66">
        <v>1790.73557016</v>
      </c>
    </row>
    <row r="199" spans="1:25" s="60" customFormat="1" ht="15.75" x14ac:dyDescent="0.3">
      <c r="A199" s="58" t="s">
        <v>136</v>
      </c>
      <c r="B199" s="59">
        <v>1912.5457374099999</v>
      </c>
      <c r="C199" s="59">
        <v>1907.33859437</v>
      </c>
      <c r="D199" s="59">
        <v>1919.34632104</v>
      </c>
      <c r="E199" s="59">
        <v>1931.61371203</v>
      </c>
      <c r="F199" s="59">
        <v>1937.1439587299999</v>
      </c>
      <c r="G199" s="59">
        <v>1938.9813535799999</v>
      </c>
      <c r="H199" s="59">
        <v>1937.82994837</v>
      </c>
      <c r="I199" s="59">
        <v>1903.2486606499999</v>
      </c>
      <c r="J199" s="59">
        <v>1859.19279097</v>
      </c>
      <c r="K199" s="59">
        <v>1822.64535434</v>
      </c>
      <c r="L199" s="59">
        <v>1789.34516844</v>
      </c>
      <c r="M199" s="59">
        <v>1781.2328175800001</v>
      </c>
      <c r="N199" s="59">
        <v>1803.63413668</v>
      </c>
      <c r="O199" s="59">
        <v>1825.5475998699999</v>
      </c>
      <c r="P199" s="59">
        <v>1838.3082322299999</v>
      </c>
      <c r="Q199" s="59">
        <v>1841.05495789</v>
      </c>
      <c r="R199" s="59">
        <v>1817.4670269599999</v>
      </c>
      <c r="S199" s="59">
        <v>1780.06303723</v>
      </c>
      <c r="T199" s="59">
        <v>1748.6443099999999</v>
      </c>
      <c r="U199" s="59">
        <v>1759.42962044</v>
      </c>
      <c r="V199" s="59">
        <v>1784.53607745</v>
      </c>
      <c r="W199" s="59">
        <v>1797.5888788899999</v>
      </c>
      <c r="X199" s="59">
        <v>1828.8497043499999</v>
      </c>
      <c r="Y199" s="59">
        <v>1850.5840623300001</v>
      </c>
    </row>
    <row r="200" spans="1:25" s="60" customFormat="1" ht="15.75" x14ac:dyDescent="0.3">
      <c r="A200" s="58" t="s">
        <v>137</v>
      </c>
      <c r="B200" s="59">
        <v>1814.1157561800001</v>
      </c>
      <c r="C200" s="59">
        <v>1856.7145114099999</v>
      </c>
      <c r="D200" s="59">
        <v>1900.61165981</v>
      </c>
      <c r="E200" s="59">
        <v>1896.92138699</v>
      </c>
      <c r="F200" s="59">
        <v>1892.13130768</v>
      </c>
      <c r="G200" s="59">
        <v>1904.0145445999999</v>
      </c>
      <c r="H200" s="59">
        <v>1896.4028640500001</v>
      </c>
      <c r="I200" s="59">
        <v>1895.1583842099999</v>
      </c>
      <c r="J200" s="59">
        <v>1864.48924126</v>
      </c>
      <c r="K200" s="59">
        <v>1830.36675259</v>
      </c>
      <c r="L200" s="59">
        <v>1789.0124646500001</v>
      </c>
      <c r="M200" s="59">
        <v>1785.7106917000001</v>
      </c>
      <c r="N200" s="59">
        <v>1799.20741492</v>
      </c>
      <c r="O200" s="59">
        <v>1824.60083403</v>
      </c>
      <c r="P200" s="59">
        <v>1827.3906437400001</v>
      </c>
      <c r="Q200" s="59">
        <v>1835.8577711799999</v>
      </c>
      <c r="R200" s="59">
        <v>1818.9562980000001</v>
      </c>
      <c r="S200" s="59">
        <v>1772.33480553</v>
      </c>
      <c r="T200" s="59">
        <v>1726.1769308299999</v>
      </c>
      <c r="U200" s="59">
        <v>1734.8020901099999</v>
      </c>
      <c r="V200" s="59">
        <v>1765.5681552999999</v>
      </c>
      <c r="W200" s="59">
        <v>1775.5196664600001</v>
      </c>
      <c r="X200" s="59">
        <v>1804.78832577</v>
      </c>
      <c r="Y200" s="59">
        <v>1853.8928825200001</v>
      </c>
    </row>
    <row r="201" spans="1:25" s="60" customFormat="1" ht="15.75" x14ac:dyDescent="0.3">
      <c r="A201" s="58" t="s">
        <v>138</v>
      </c>
      <c r="B201" s="59">
        <v>1841.00516713</v>
      </c>
      <c r="C201" s="59">
        <v>1881.90723265</v>
      </c>
      <c r="D201" s="59">
        <v>1878.12243175</v>
      </c>
      <c r="E201" s="59">
        <v>1884.6691309099999</v>
      </c>
      <c r="F201" s="59">
        <v>1880.79217376</v>
      </c>
      <c r="G201" s="59">
        <v>1870.7698983499999</v>
      </c>
      <c r="H201" s="59">
        <v>1841.53150538</v>
      </c>
      <c r="I201" s="59">
        <v>1773.1114040800001</v>
      </c>
      <c r="J201" s="59">
        <v>1751.55390233</v>
      </c>
      <c r="K201" s="59">
        <v>1739.6806710799999</v>
      </c>
      <c r="L201" s="59">
        <v>1733.0643326500001</v>
      </c>
      <c r="M201" s="59">
        <v>1742.02330972</v>
      </c>
      <c r="N201" s="59">
        <v>1751.5890212199999</v>
      </c>
      <c r="O201" s="59">
        <v>1761.98573835</v>
      </c>
      <c r="P201" s="59">
        <v>1775.1612474199999</v>
      </c>
      <c r="Q201" s="59">
        <v>1777.3441894</v>
      </c>
      <c r="R201" s="59">
        <v>1765.20736721</v>
      </c>
      <c r="S201" s="59">
        <v>1726.46783443</v>
      </c>
      <c r="T201" s="59">
        <v>1703.1188247499999</v>
      </c>
      <c r="U201" s="59">
        <v>1714.3447968999999</v>
      </c>
      <c r="V201" s="59">
        <v>1734.8912547099999</v>
      </c>
      <c r="W201" s="59">
        <v>1747.83871054</v>
      </c>
      <c r="X201" s="59">
        <v>1785.86826079</v>
      </c>
      <c r="Y201" s="59">
        <v>1803.78487905</v>
      </c>
    </row>
    <row r="202" spans="1:25" s="60" customFormat="1" ht="15.75" x14ac:dyDescent="0.3">
      <c r="A202" s="58" t="s">
        <v>139</v>
      </c>
      <c r="B202" s="59">
        <v>1934.0115387000001</v>
      </c>
      <c r="C202" s="59">
        <v>1955.9887275599999</v>
      </c>
      <c r="D202" s="59">
        <v>1992.93323788</v>
      </c>
      <c r="E202" s="59">
        <v>1961.21913094</v>
      </c>
      <c r="F202" s="59">
        <v>1956.96731376</v>
      </c>
      <c r="G202" s="59">
        <v>1954.1224961400001</v>
      </c>
      <c r="H202" s="59">
        <v>1912.95799629</v>
      </c>
      <c r="I202" s="59">
        <v>1870.68999781</v>
      </c>
      <c r="J202" s="59">
        <v>1829.9059360900001</v>
      </c>
      <c r="K202" s="59">
        <v>1827.94419829</v>
      </c>
      <c r="L202" s="59">
        <v>1863.3390058099999</v>
      </c>
      <c r="M202" s="59">
        <v>1927.0630161300001</v>
      </c>
      <c r="N202" s="59">
        <v>1937.7534089999999</v>
      </c>
      <c r="O202" s="59">
        <v>1941.57022962</v>
      </c>
      <c r="P202" s="59">
        <v>1938.26302738</v>
      </c>
      <c r="Q202" s="59">
        <v>1936.6157645799999</v>
      </c>
      <c r="R202" s="59">
        <v>1885.66703338</v>
      </c>
      <c r="S202" s="59">
        <v>1831.0415542999999</v>
      </c>
      <c r="T202" s="59">
        <v>1806.3267883799999</v>
      </c>
      <c r="U202" s="59">
        <v>1820.7605089399999</v>
      </c>
      <c r="V202" s="59">
        <v>1857.3826106900001</v>
      </c>
      <c r="W202" s="59">
        <v>1864.1654711799999</v>
      </c>
      <c r="X202" s="59">
        <v>1881.4745971099999</v>
      </c>
      <c r="Y202" s="59">
        <v>1910.83098406</v>
      </c>
    </row>
    <row r="203" spans="1:25" s="60" customFormat="1" ht="15.75" x14ac:dyDescent="0.3">
      <c r="A203" s="58" t="s">
        <v>140</v>
      </c>
      <c r="B203" s="59">
        <v>1828.80282723</v>
      </c>
      <c r="C203" s="59">
        <v>1841.9515838899999</v>
      </c>
      <c r="D203" s="59">
        <v>1873.6310028999999</v>
      </c>
      <c r="E203" s="59">
        <v>1881.00214566</v>
      </c>
      <c r="F203" s="59">
        <v>1868.61989346</v>
      </c>
      <c r="G203" s="59">
        <v>1838.6121667800001</v>
      </c>
      <c r="H203" s="59">
        <v>1791.4690176500001</v>
      </c>
      <c r="I203" s="59">
        <v>1735.0473010599999</v>
      </c>
      <c r="J203" s="59">
        <v>1731.2499939300001</v>
      </c>
      <c r="K203" s="59">
        <v>1711.15074269</v>
      </c>
      <c r="L203" s="59">
        <v>1691.2023355399999</v>
      </c>
      <c r="M203" s="59">
        <v>1702.28250078</v>
      </c>
      <c r="N203" s="59">
        <v>1737.66308041</v>
      </c>
      <c r="O203" s="59">
        <v>1734.81270445</v>
      </c>
      <c r="P203" s="59">
        <v>1746.1996500400001</v>
      </c>
      <c r="Q203" s="59">
        <v>1754.16403898</v>
      </c>
      <c r="R203" s="59">
        <v>1746.5921655299999</v>
      </c>
      <c r="S203" s="59">
        <v>1710.29437695</v>
      </c>
      <c r="T203" s="59">
        <v>1689.44719396</v>
      </c>
      <c r="U203" s="59">
        <v>1702.08539333</v>
      </c>
      <c r="V203" s="59">
        <v>1732.29104783</v>
      </c>
      <c r="W203" s="59">
        <v>1732.77484007</v>
      </c>
      <c r="X203" s="59">
        <v>1760.20214902</v>
      </c>
      <c r="Y203" s="59">
        <v>1785.13451635</v>
      </c>
    </row>
    <row r="204" spans="1:25" s="60" customFormat="1" ht="15.75" x14ac:dyDescent="0.3">
      <c r="A204" s="58" t="s">
        <v>141</v>
      </c>
      <c r="B204" s="59">
        <v>1784.9676279800001</v>
      </c>
      <c r="C204" s="59">
        <v>1802.9882672199999</v>
      </c>
      <c r="D204" s="59">
        <v>1856.3199764000001</v>
      </c>
      <c r="E204" s="59">
        <v>1849.2341599399999</v>
      </c>
      <c r="F204" s="59">
        <v>1843.90384563</v>
      </c>
      <c r="G204" s="59">
        <v>1845.00004838</v>
      </c>
      <c r="H204" s="59">
        <v>1800.6607002599999</v>
      </c>
      <c r="I204" s="59">
        <v>1754.41710747</v>
      </c>
      <c r="J204" s="59">
        <v>1726.8838474199999</v>
      </c>
      <c r="K204" s="59">
        <v>1720.7354636499999</v>
      </c>
      <c r="L204" s="59">
        <v>1727.79008368</v>
      </c>
      <c r="M204" s="59">
        <v>1762.91893351</v>
      </c>
      <c r="N204" s="59">
        <v>1796.93622039</v>
      </c>
      <c r="O204" s="59">
        <v>1834.93175404</v>
      </c>
      <c r="P204" s="59">
        <v>1836.3598201499999</v>
      </c>
      <c r="Q204" s="59">
        <v>1839.04232845</v>
      </c>
      <c r="R204" s="59">
        <v>1828.6061066699999</v>
      </c>
      <c r="S204" s="59">
        <v>1796.82855593</v>
      </c>
      <c r="T204" s="59">
        <v>1755.4488204500001</v>
      </c>
      <c r="U204" s="59">
        <v>1763.0680547699999</v>
      </c>
      <c r="V204" s="59">
        <v>1817.2164976500001</v>
      </c>
      <c r="W204" s="59">
        <v>1838.03602402</v>
      </c>
      <c r="X204" s="59">
        <v>1864.8487359599999</v>
      </c>
      <c r="Y204" s="59">
        <v>1897.6374839699999</v>
      </c>
    </row>
    <row r="205" spans="1:25" s="60" customFormat="1" ht="15.75" x14ac:dyDescent="0.3">
      <c r="A205" s="58" t="s">
        <v>142</v>
      </c>
      <c r="B205" s="59">
        <v>1836.07430574</v>
      </c>
      <c r="C205" s="59">
        <v>1867.1171940199999</v>
      </c>
      <c r="D205" s="59">
        <v>1873.1909618</v>
      </c>
      <c r="E205" s="59">
        <v>1875.1141420199999</v>
      </c>
      <c r="F205" s="59">
        <v>1873.7449760499999</v>
      </c>
      <c r="G205" s="59">
        <v>1866.0140979099999</v>
      </c>
      <c r="H205" s="59">
        <v>1823.3931564699999</v>
      </c>
      <c r="I205" s="59">
        <v>1763.90495336</v>
      </c>
      <c r="J205" s="59">
        <v>1725.6624477400001</v>
      </c>
      <c r="K205" s="59">
        <v>1709.8634746600001</v>
      </c>
      <c r="L205" s="59">
        <v>1708.3760096599999</v>
      </c>
      <c r="M205" s="59">
        <v>1720.9272704800001</v>
      </c>
      <c r="N205" s="59">
        <v>1723.2394843300001</v>
      </c>
      <c r="O205" s="59">
        <v>1730.04568664</v>
      </c>
      <c r="P205" s="59">
        <v>1743.02083492</v>
      </c>
      <c r="Q205" s="59">
        <v>1747.6665794999999</v>
      </c>
      <c r="R205" s="59">
        <v>1736.5080646599999</v>
      </c>
      <c r="S205" s="59">
        <v>1694.2191267599999</v>
      </c>
      <c r="T205" s="59">
        <v>1684.47353127</v>
      </c>
      <c r="U205" s="59">
        <v>1684.2576738499999</v>
      </c>
      <c r="V205" s="59">
        <v>1692.73545461</v>
      </c>
      <c r="W205" s="59">
        <v>1705.9759835299999</v>
      </c>
      <c r="X205" s="59">
        <v>1736.41924049</v>
      </c>
      <c r="Y205" s="59">
        <v>1770.5224808400001</v>
      </c>
    </row>
    <row r="206" spans="1:25" s="60" customFormat="1" ht="15.75" x14ac:dyDescent="0.3">
      <c r="A206" s="58" t="s">
        <v>143</v>
      </c>
      <c r="B206" s="59">
        <v>1931.2942209800001</v>
      </c>
      <c r="C206" s="59">
        <v>1976.26321942</v>
      </c>
      <c r="D206" s="59">
        <v>2037.18012449</v>
      </c>
      <c r="E206" s="59">
        <v>2044.85441745</v>
      </c>
      <c r="F206" s="59">
        <v>2048.8580246800002</v>
      </c>
      <c r="G206" s="59">
        <v>2034.30071309</v>
      </c>
      <c r="H206" s="59">
        <v>2019.9990779499999</v>
      </c>
      <c r="I206" s="59">
        <v>1990.33953449</v>
      </c>
      <c r="J206" s="59">
        <v>1949.7685426600001</v>
      </c>
      <c r="K206" s="59">
        <v>1910.76048399</v>
      </c>
      <c r="L206" s="59">
        <v>1866.0003679700001</v>
      </c>
      <c r="M206" s="59">
        <v>1861.7883732400001</v>
      </c>
      <c r="N206" s="59">
        <v>1893.1855210799999</v>
      </c>
      <c r="O206" s="59">
        <v>1884.9062757899999</v>
      </c>
      <c r="P206" s="59">
        <v>1901.6073839400001</v>
      </c>
      <c r="Q206" s="59">
        <v>1921.1841013999999</v>
      </c>
      <c r="R206" s="59">
        <v>1915.7781008100001</v>
      </c>
      <c r="S206" s="59">
        <v>1909.33950039</v>
      </c>
      <c r="T206" s="59">
        <v>1870.1184088299999</v>
      </c>
      <c r="U206" s="59">
        <v>1892.2589655699999</v>
      </c>
      <c r="V206" s="59">
        <v>1913.33075321</v>
      </c>
      <c r="W206" s="59">
        <v>1901.5553033900001</v>
      </c>
      <c r="X206" s="59">
        <v>1936.67948561</v>
      </c>
      <c r="Y206" s="59">
        <v>1970.5425676899999</v>
      </c>
    </row>
    <row r="207" spans="1:25" s="60" customFormat="1" ht="15.75" x14ac:dyDescent="0.3">
      <c r="A207" s="58" t="s">
        <v>144</v>
      </c>
      <c r="B207" s="59">
        <v>1916.0290435899999</v>
      </c>
      <c r="C207" s="59">
        <v>1957.4130029</v>
      </c>
      <c r="D207" s="59">
        <v>1978.04145303</v>
      </c>
      <c r="E207" s="59">
        <v>1996.4663982499999</v>
      </c>
      <c r="F207" s="59">
        <v>1987.5746909100001</v>
      </c>
      <c r="G207" s="59">
        <v>1960.54033663</v>
      </c>
      <c r="H207" s="59">
        <v>1979.4690774200001</v>
      </c>
      <c r="I207" s="59">
        <v>1962.9335984699999</v>
      </c>
      <c r="J207" s="59">
        <v>1916.45800375</v>
      </c>
      <c r="K207" s="59">
        <v>1855.5519986500001</v>
      </c>
      <c r="L207" s="59">
        <v>1823.2968662000001</v>
      </c>
      <c r="M207" s="59">
        <v>1814.43217899</v>
      </c>
      <c r="N207" s="59">
        <v>1824.60682447</v>
      </c>
      <c r="O207" s="59">
        <v>1854.30433348</v>
      </c>
      <c r="P207" s="59">
        <v>1871.5765308299999</v>
      </c>
      <c r="Q207" s="59">
        <v>1869.5398941199999</v>
      </c>
      <c r="R207" s="59">
        <v>1863.3960405</v>
      </c>
      <c r="S207" s="59">
        <v>1811.83307436</v>
      </c>
      <c r="T207" s="59">
        <v>1771.78281685</v>
      </c>
      <c r="U207" s="59">
        <v>1785.54951446</v>
      </c>
      <c r="V207" s="59">
        <v>1807.57156592</v>
      </c>
      <c r="W207" s="59">
        <v>1827.7864387699999</v>
      </c>
      <c r="X207" s="59">
        <v>1866.8695079300001</v>
      </c>
      <c r="Y207" s="59">
        <v>1899.0637163599999</v>
      </c>
    </row>
    <row r="208" spans="1:25" s="60" customFormat="1" ht="15.75" x14ac:dyDescent="0.3">
      <c r="A208" s="58" t="s">
        <v>145</v>
      </c>
      <c r="B208" s="59">
        <v>1902.07904463</v>
      </c>
      <c r="C208" s="59">
        <v>1923.7595757500001</v>
      </c>
      <c r="D208" s="59">
        <v>1954.30839844</v>
      </c>
      <c r="E208" s="59">
        <v>1963.8698382099999</v>
      </c>
      <c r="F208" s="59">
        <v>1944.91019833</v>
      </c>
      <c r="G208" s="59">
        <v>1936.5737103399999</v>
      </c>
      <c r="H208" s="59">
        <v>1879.4984633199999</v>
      </c>
      <c r="I208" s="59">
        <v>1857.62849736</v>
      </c>
      <c r="J208" s="59">
        <v>1815.2315920999999</v>
      </c>
      <c r="K208" s="59">
        <v>1804.2303711300001</v>
      </c>
      <c r="L208" s="59">
        <v>1795.7459685599999</v>
      </c>
      <c r="M208" s="59">
        <v>1803.0550378400001</v>
      </c>
      <c r="N208" s="59">
        <v>1807.2356731299999</v>
      </c>
      <c r="O208" s="59">
        <v>1823.6220850499999</v>
      </c>
      <c r="P208" s="59">
        <v>1834.7432412799999</v>
      </c>
      <c r="Q208" s="59">
        <v>1831.7424876</v>
      </c>
      <c r="R208" s="59">
        <v>1821.36132165</v>
      </c>
      <c r="S208" s="59">
        <v>1778.2302739100001</v>
      </c>
      <c r="T208" s="59">
        <v>1750.2805786900001</v>
      </c>
      <c r="U208" s="59">
        <v>1769.2218520199999</v>
      </c>
      <c r="V208" s="59">
        <v>1789.72639336</v>
      </c>
      <c r="W208" s="59">
        <v>1809.2219741599999</v>
      </c>
      <c r="X208" s="59">
        <v>1829.25710701</v>
      </c>
      <c r="Y208" s="59">
        <v>1847.7958624800001</v>
      </c>
    </row>
    <row r="209" spans="1:25" s="60" customFormat="1" ht="15.75" x14ac:dyDescent="0.3">
      <c r="A209" s="58" t="s">
        <v>146</v>
      </c>
      <c r="B209" s="59">
        <v>1983.68868716</v>
      </c>
      <c r="C209" s="59">
        <v>2012.90033111</v>
      </c>
      <c r="D209" s="59">
        <v>2020.17829865</v>
      </c>
      <c r="E209" s="59">
        <v>2036.9758405800001</v>
      </c>
      <c r="F209" s="59">
        <v>2012.3792571500001</v>
      </c>
      <c r="G209" s="59">
        <v>2001.72894718</v>
      </c>
      <c r="H209" s="59">
        <v>1969.6907502500001</v>
      </c>
      <c r="I209" s="59">
        <v>1911.14148456</v>
      </c>
      <c r="J209" s="59">
        <v>1877.5370024599999</v>
      </c>
      <c r="K209" s="59">
        <v>1867.3389733700001</v>
      </c>
      <c r="L209" s="59">
        <v>1856.71157748</v>
      </c>
      <c r="M209" s="59">
        <v>1878.09756272</v>
      </c>
      <c r="N209" s="59">
        <v>1885.49771859</v>
      </c>
      <c r="O209" s="59">
        <v>1893.6773292800001</v>
      </c>
      <c r="P209" s="59">
        <v>1887.29221566</v>
      </c>
      <c r="Q209" s="59">
        <v>1905.5523948</v>
      </c>
      <c r="R209" s="59">
        <v>1903.8114500500001</v>
      </c>
      <c r="S209" s="59">
        <v>1860.02490158</v>
      </c>
      <c r="T209" s="59">
        <v>1830.2588758699999</v>
      </c>
      <c r="U209" s="59">
        <v>1843.7091432299999</v>
      </c>
      <c r="V209" s="59">
        <v>1857.8410322499999</v>
      </c>
      <c r="W209" s="59">
        <v>1872.0315087199999</v>
      </c>
      <c r="X209" s="59">
        <v>1903.2169284899999</v>
      </c>
      <c r="Y209" s="59">
        <v>1928.13729195</v>
      </c>
    </row>
    <row r="210" spans="1:25" s="60" customFormat="1" ht="15.75" x14ac:dyDescent="0.3">
      <c r="A210" s="58" t="s">
        <v>147</v>
      </c>
      <c r="B210" s="59">
        <v>1913.13410565</v>
      </c>
      <c r="C210" s="59">
        <v>1938.74305306</v>
      </c>
      <c r="D210" s="59">
        <v>1969.88796753</v>
      </c>
      <c r="E210" s="59">
        <v>1960.1006810700001</v>
      </c>
      <c r="F210" s="59">
        <v>1974.5531696400001</v>
      </c>
      <c r="G210" s="59">
        <v>1948.99481881</v>
      </c>
      <c r="H210" s="59">
        <v>1893.7106427399999</v>
      </c>
      <c r="I210" s="59">
        <v>1806.9767624799999</v>
      </c>
      <c r="J210" s="59">
        <v>1770.9785645899999</v>
      </c>
      <c r="K210" s="59">
        <v>1807.15403406</v>
      </c>
      <c r="L210" s="59">
        <v>1798.0924428399999</v>
      </c>
      <c r="M210" s="59">
        <v>1826.6574717399999</v>
      </c>
      <c r="N210" s="59">
        <v>1837.0008380100001</v>
      </c>
      <c r="O210" s="59">
        <v>1850.84837533</v>
      </c>
      <c r="P210" s="59">
        <v>1855.0197607800001</v>
      </c>
      <c r="Q210" s="59">
        <v>1853.4875326199999</v>
      </c>
      <c r="R210" s="59">
        <v>1840.45419158</v>
      </c>
      <c r="S210" s="59">
        <v>1767.5015188</v>
      </c>
      <c r="T210" s="59">
        <v>1742.9797632299999</v>
      </c>
      <c r="U210" s="59">
        <v>1751.1765537799999</v>
      </c>
      <c r="V210" s="59">
        <v>1740.2377063900001</v>
      </c>
      <c r="W210" s="59">
        <v>1749.6253139099999</v>
      </c>
      <c r="X210" s="59">
        <v>1782.0161591000001</v>
      </c>
      <c r="Y210" s="59">
        <v>1804.11448634</v>
      </c>
    </row>
    <row r="211" spans="1:25" s="60" customFormat="1" ht="15.75" x14ac:dyDescent="0.3">
      <c r="A211" s="58" t="s">
        <v>148</v>
      </c>
      <c r="B211" s="59">
        <v>1905.1500249599999</v>
      </c>
      <c r="C211" s="59">
        <v>1938.18029215</v>
      </c>
      <c r="D211" s="59">
        <v>1961.0070352400001</v>
      </c>
      <c r="E211" s="59">
        <v>1969.2547162399999</v>
      </c>
      <c r="F211" s="59">
        <v>1966.73239984</v>
      </c>
      <c r="G211" s="59">
        <v>1951.1795707599999</v>
      </c>
      <c r="H211" s="59">
        <v>1904.9890685600001</v>
      </c>
      <c r="I211" s="59">
        <v>1858.54853933</v>
      </c>
      <c r="J211" s="59">
        <v>1815.12897849</v>
      </c>
      <c r="K211" s="59">
        <v>1811.6190897700001</v>
      </c>
      <c r="L211" s="59">
        <v>1822.73264872</v>
      </c>
      <c r="M211" s="59">
        <v>1831.4497823899999</v>
      </c>
      <c r="N211" s="59">
        <v>1861.40158993</v>
      </c>
      <c r="O211" s="59">
        <v>1859.0423108299999</v>
      </c>
      <c r="P211" s="59">
        <v>1888.8173790799999</v>
      </c>
      <c r="Q211" s="59">
        <v>1882.62398214</v>
      </c>
      <c r="R211" s="59">
        <v>1880.7507582000001</v>
      </c>
      <c r="S211" s="59">
        <v>1868.9954956399999</v>
      </c>
      <c r="T211" s="59">
        <v>1831.36141632</v>
      </c>
      <c r="U211" s="59">
        <v>1814.27724758</v>
      </c>
      <c r="V211" s="59">
        <v>1804.81906243</v>
      </c>
      <c r="W211" s="59">
        <v>1827.7216590799999</v>
      </c>
      <c r="X211" s="59">
        <v>1864.36316033</v>
      </c>
      <c r="Y211" s="59">
        <v>1898.77228238</v>
      </c>
    </row>
    <row r="212" spans="1:25" s="60" customFormat="1" ht="15.75" x14ac:dyDescent="0.3">
      <c r="A212" s="58" t="s">
        <v>149</v>
      </c>
      <c r="B212" s="59">
        <v>1878.0055142399999</v>
      </c>
      <c r="C212" s="59">
        <v>1950.51242544</v>
      </c>
      <c r="D212" s="59">
        <v>1966.3571989300001</v>
      </c>
      <c r="E212" s="59">
        <v>1979.7084238299999</v>
      </c>
      <c r="F212" s="59">
        <v>1981.9785947999999</v>
      </c>
      <c r="G212" s="59">
        <v>1962.11870978</v>
      </c>
      <c r="H212" s="59">
        <v>1910.67195627</v>
      </c>
      <c r="I212" s="59">
        <v>1898.92696219</v>
      </c>
      <c r="J212" s="59">
        <v>1858.29098561</v>
      </c>
      <c r="K212" s="59">
        <v>1835.52108481</v>
      </c>
      <c r="L212" s="59">
        <v>1835.63354366</v>
      </c>
      <c r="M212" s="59">
        <v>1856.40048314</v>
      </c>
      <c r="N212" s="59">
        <v>1858.7522236699999</v>
      </c>
      <c r="O212" s="59">
        <v>1875.4458583799999</v>
      </c>
      <c r="P212" s="59">
        <v>1880.2061103000001</v>
      </c>
      <c r="Q212" s="59">
        <v>1890.8278818599999</v>
      </c>
      <c r="R212" s="59">
        <v>1878.9514460800001</v>
      </c>
      <c r="S212" s="59">
        <v>1836.2344155999999</v>
      </c>
      <c r="T212" s="59">
        <v>1816.8727988000001</v>
      </c>
      <c r="U212" s="59">
        <v>1836.12082549</v>
      </c>
      <c r="V212" s="59">
        <v>1847.15104602</v>
      </c>
      <c r="W212" s="59">
        <v>1854.3145058</v>
      </c>
      <c r="X212" s="59">
        <v>1868.29278593</v>
      </c>
      <c r="Y212" s="59">
        <v>1897.80334232</v>
      </c>
    </row>
    <row r="213" spans="1:25" s="60" customFormat="1" ht="15.75" x14ac:dyDescent="0.3">
      <c r="A213" s="58" t="s">
        <v>150</v>
      </c>
      <c r="B213" s="59">
        <v>1901.5152895799999</v>
      </c>
      <c r="C213" s="59">
        <v>1934.06175717</v>
      </c>
      <c r="D213" s="59">
        <v>1975.44395233</v>
      </c>
      <c r="E213" s="59">
        <v>1984.0115229</v>
      </c>
      <c r="F213" s="59">
        <v>1973.3574377699999</v>
      </c>
      <c r="G213" s="59">
        <v>1969.46938393</v>
      </c>
      <c r="H213" s="59">
        <v>1928.48005605</v>
      </c>
      <c r="I213" s="59">
        <v>1901.89313326</v>
      </c>
      <c r="J213" s="59">
        <v>1864.7373127000001</v>
      </c>
      <c r="K213" s="59">
        <v>1820.76921068</v>
      </c>
      <c r="L213" s="59">
        <v>1782.87748571</v>
      </c>
      <c r="M213" s="59">
        <v>1761.17358253</v>
      </c>
      <c r="N213" s="59">
        <v>1783.65815724</v>
      </c>
      <c r="O213" s="59">
        <v>1794.41047817</v>
      </c>
      <c r="P213" s="59">
        <v>1785.3641633699999</v>
      </c>
      <c r="Q213" s="59">
        <v>1798.6625583</v>
      </c>
      <c r="R213" s="59">
        <v>1819.1625460800001</v>
      </c>
      <c r="S213" s="59">
        <v>1786.5202297999999</v>
      </c>
      <c r="T213" s="59">
        <v>1765.33747791</v>
      </c>
      <c r="U213" s="59">
        <v>1791.9220780799999</v>
      </c>
      <c r="V213" s="59">
        <v>1788.5501175899999</v>
      </c>
      <c r="W213" s="59">
        <v>1791.13948138</v>
      </c>
      <c r="X213" s="59">
        <v>1817.2858141300001</v>
      </c>
      <c r="Y213" s="59">
        <v>1849.7549357299999</v>
      </c>
    </row>
    <row r="214" spans="1:25" s="60" customFormat="1" ht="15.75" x14ac:dyDescent="0.3">
      <c r="A214" s="58" t="s">
        <v>151</v>
      </c>
      <c r="B214" s="59">
        <v>1922.0681619100001</v>
      </c>
      <c r="C214" s="59">
        <v>1932.8168522399999</v>
      </c>
      <c r="D214" s="59">
        <v>1969.45775368</v>
      </c>
      <c r="E214" s="59">
        <v>1971.22860891</v>
      </c>
      <c r="F214" s="59">
        <v>1969.4567032299999</v>
      </c>
      <c r="G214" s="59">
        <v>1971.2781794299999</v>
      </c>
      <c r="H214" s="59">
        <v>1957.38607325</v>
      </c>
      <c r="I214" s="59">
        <v>1951.3247146900001</v>
      </c>
      <c r="J214" s="59">
        <v>1915.5602555099999</v>
      </c>
      <c r="K214" s="59">
        <v>1877.6575595899999</v>
      </c>
      <c r="L214" s="59">
        <v>1834.26383622</v>
      </c>
      <c r="M214" s="59">
        <v>1819.96683663</v>
      </c>
      <c r="N214" s="59">
        <v>1835.2769561600001</v>
      </c>
      <c r="O214" s="59">
        <v>1842.1739796699999</v>
      </c>
      <c r="P214" s="59">
        <v>1841.3662577299999</v>
      </c>
      <c r="Q214" s="59">
        <v>1849.24536029</v>
      </c>
      <c r="R214" s="59">
        <v>1856.88181162</v>
      </c>
      <c r="S214" s="59">
        <v>1816.12864683</v>
      </c>
      <c r="T214" s="59">
        <v>1775.5988182399999</v>
      </c>
      <c r="U214" s="59">
        <v>1773.3948831299999</v>
      </c>
      <c r="V214" s="59">
        <v>1801.86559848</v>
      </c>
      <c r="W214" s="59">
        <v>1800.7313197599999</v>
      </c>
      <c r="X214" s="59">
        <v>1838.32329482</v>
      </c>
      <c r="Y214" s="59">
        <v>1877.34723994</v>
      </c>
    </row>
    <row r="215" spans="1:25" s="60" customFormat="1" ht="15.75" x14ac:dyDescent="0.3">
      <c r="A215" s="58" t="s">
        <v>152</v>
      </c>
      <c r="B215" s="59">
        <v>1795.0460580500001</v>
      </c>
      <c r="C215" s="59">
        <v>1828.2232041899999</v>
      </c>
      <c r="D215" s="59">
        <v>1855.3098449199999</v>
      </c>
      <c r="E215" s="59">
        <v>1868.0693088099999</v>
      </c>
      <c r="F215" s="59">
        <v>1871.1477682299999</v>
      </c>
      <c r="G215" s="59">
        <v>1849.9652491699999</v>
      </c>
      <c r="H215" s="59">
        <v>1802.95978403</v>
      </c>
      <c r="I215" s="59">
        <v>1755.62636335</v>
      </c>
      <c r="J215" s="59">
        <v>1731.1518508899999</v>
      </c>
      <c r="K215" s="59">
        <v>1697.93512775</v>
      </c>
      <c r="L215" s="59">
        <v>1686.5021821600001</v>
      </c>
      <c r="M215" s="59">
        <v>1709.4368752099999</v>
      </c>
      <c r="N215" s="59">
        <v>1714.0899145200001</v>
      </c>
      <c r="O215" s="59">
        <v>1725.8689734100001</v>
      </c>
      <c r="P215" s="59">
        <v>1740.7442625799999</v>
      </c>
      <c r="Q215" s="59">
        <v>1746.44553548</v>
      </c>
      <c r="R215" s="59">
        <v>1744.6939676499999</v>
      </c>
      <c r="S215" s="59">
        <v>1719.1929041999999</v>
      </c>
      <c r="T215" s="59">
        <v>1689.4773730500001</v>
      </c>
      <c r="U215" s="59">
        <v>1677.8670716700001</v>
      </c>
      <c r="V215" s="59">
        <v>1707.4056059100001</v>
      </c>
      <c r="W215" s="59">
        <v>1688.2565898600001</v>
      </c>
      <c r="X215" s="59">
        <v>1728.5188875199999</v>
      </c>
      <c r="Y215" s="59">
        <v>1754.1357832599999</v>
      </c>
    </row>
    <row r="216" spans="1:25" s="60" customFormat="1" ht="15.75" x14ac:dyDescent="0.3">
      <c r="A216" s="58" t="s">
        <v>153</v>
      </c>
      <c r="B216" s="59">
        <v>1794.1402045499999</v>
      </c>
      <c r="C216" s="59">
        <v>1874.4866011500001</v>
      </c>
      <c r="D216" s="59">
        <v>1913.7870879100001</v>
      </c>
      <c r="E216" s="59">
        <v>1929.13574266</v>
      </c>
      <c r="F216" s="59">
        <v>1921.3691562700001</v>
      </c>
      <c r="G216" s="59">
        <v>1906.1234667799999</v>
      </c>
      <c r="H216" s="59">
        <v>1841.0960880800001</v>
      </c>
      <c r="I216" s="59">
        <v>1788.9151443999999</v>
      </c>
      <c r="J216" s="59">
        <v>1769.0862129299999</v>
      </c>
      <c r="K216" s="59">
        <v>1735.8961610900001</v>
      </c>
      <c r="L216" s="59">
        <v>1721.7130549599999</v>
      </c>
      <c r="M216" s="59">
        <v>1743.9604855499999</v>
      </c>
      <c r="N216" s="59">
        <v>1759.4523689499999</v>
      </c>
      <c r="O216" s="59">
        <v>1768.97248906</v>
      </c>
      <c r="P216" s="59">
        <v>1777.8880158100001</v>
      </c>
      <c r="Q216" s="59">
        <v>1786.2021894</v>
      </c>
      <c r="R216" s="59">
        <v>1779.2514806700001</v>
      </c>
      <c r="S216" s="59">
        <v>1739.7973023</v>
      </c>
      <c r="T216" s="59">
        <v>1713.2027427400001</v>
      </c>
      <c r="U216" s="59">
        <v>1722.5069770099999</v>
      </c>
      <c r="V216" s="59">
        <v>1743.5271287400001</v>
      </c>
      <c r="W216" s="59">
        <v>1749.5014954599999</v>
      </c>
      <c r="X216" s="59">
        <v>1777.01282913</v>
      </c>
      <c r="Y216" s="59">
        <v>1815.5650613600001</v>
      </c>
    </row>
    <row r="217" spans="1:25" s="60" customFormat="1" ht="15.75" x14ac:dyDescent="0.3">
      <c r="A217" s="58" t="s">
        <v>154</v>
      </c>
      <c r="B217" s="59">
        <v>1874.92267528</v>
      </c>
      <c r="C217" s="59">
        <v>1912.0565995899999</v>
      </c>
      <c r="D217" s="59">
        <v>1947.0192725699999</v>
      </c>
      <c r="E217" s="59">
        <v>1953.13424018</v>
      </c>
      <c r="F217" s="59">
        <v>1951.91706368</v>
      </c>
      <c r="G217" s="59">
        <v>1921.2690116700001</v>
      </c>
      <c r="H217" s="59">
        <v>1870.3127461300001</v>
      </c>
      <c r="I217" s="59">
        <v>1830.46004565</v>
      </c>
      <c r="J217" s="59">
        <v>1823.40006976</v>
      </c>
      <c r="K217" s="59">
        <v>1799.2255422000001</v>
      </c>
      <c r="L217" s="59">
        <v>1772.9025911399999</v>
      </c>
      <c r="M217" s="59">
        <v>1796.8635407899999</v>
      </c>
      <c r="N217" s="59">
        <v>1806.55487333</v>
      </c>
      <c r="O217" s="59">
        <v>1820.8891624800001</v>
      </c>
      <c r="P217" s="59">
        <v>1835.93961285</v>
      </c>
      <c r="Q217" s="59">
        <v>1847.00698407</v>
      </c>
      <c r="R217" s="59">
        <v>1840.0896837999999</v>
      </c>
      <c r="S217" s="59">
        <v>1810.0070060400001</v>
      </c>
      <c r="T217" s="59">
        <v>1786.2197787600001</v>
      </c>
      <c r="U217" s="59">
        <v>1786.12985871</v>
      </c>
      <c r="V217" s="59">
        <v>1810.67059999</v>
      </c>
      <c r="W217" s="59">
        <v>1817.4487441700001</v>
      </c>
      <c r="X217" s="59">
        <v>1840.6339008299999</v>
      </c>
      <c r="Y217" s="59">
        <v>1851.4399882</v>
      </c>
    </row>
    <row r="218" spans="1:25" s="60" customFormat="1" ht="15.75" x14ac:dyDescent="0.3">
      <c r="A218" s="58" t="s">
        <v>155</v>
      </c>
      <c r="B218" s="59">
        <v>1921.3295691599999</v>
      </c>
      <c r="C218" s="59">
        <v>1971.88697269</v>
      </c>
      <c r="D218" s="59">
        <v>2001.90217519</v>
      </c>
      <c r="E218" s="59">
        <v>2012.5824929400001</v>
      </c>
      <c r="F218" s="59">
        <v>2016.75446463</v>
      </c>
      <c r="G218" s="59">
        <v>2019.5722945499999</v>
      </c>
      <c r="H218" s="59">
        <v>1973.8960335699999</v>
      </c>
      <c r="I218" s="59">
        <v>1905.51349764</v>
      </c>
      <c r="J218" s="59">
        <v>1876.1163245499999</v>
      </c>
      <c r="K218" s="59">
        <v>1868.4511456800001</v>
      </c>
      <c r="L218" s="59">
        <v>1871.2408804199999</v>
      </c>
      <c r="M218" s="59">
        <v>1876.76996171</v>
      </c>
      <c r="N218" s="59">
        <v>1889.9567061299999</v>
      </c>
      <c r="O218" s="59">
        <v>1900.97735195</v>
      </c>
      <c r="P218" s="59">
        <v>1914.4007394299999</v>
      </c>
      <c r="Q218" s="59">
        <v>1909.38710317</v>
      </c>
      <c r="R218" s="59">
        <v>1894.49821408</v>
      </c>
      <c r="S218" s="59">
        <v>1862.0771038600001</v>
      </c>
      <c r="T218" s="59">
        <v>1840.3744067299999</v>
      </c>
      <c r="U218" s="59">
        <v>1848.8722471999999</v>
      </c>
      <c r="V218" s="59">
        <v>1876.1520290599999</v>
      </c>
      <c r="W218" s="59">
        <v>1884.48488086</v>
      </c>
      <c r="X218" s="59">
        <v>1916.0024997</v>
      </c>
      <c r="Y218" s="59">
        <v>1933.2066520000001</v>
      </c>
    </row>
    <row r="219" spans="1:25" s="60" customFormat="1" ht="15.75" x14ac:dyDescent="0.3">
      <c r="A219" s="58" t="s">
        <v>156</v>
      </c>
      <c r="B219" s="59">
        <v>1931.0831657799999</v>
      </c>
      <c r="C219" s="59">
        <v>1976.7983293699999</v>
      </c>
      <c r="D219" s="59">
        <v>2000.0715416400001</v>
      </c>
      <c r="E219" s="59">
        <v>2118.18161968</v>
      </c>
      <c r="F219" s="59">
        <v>2120.2972929699999</v>
      </c>
      <c r="G219" s="59">
        <v>2110.2729862199999</v>
      </c>
      <c r="H219" s="59">
        <v>2049.4105559199998</v>
      </c>
      <c r="I219" s="59">
        <v>1991.14163207</v>
      </c>
      <c r="J219" s="59">
        <v>1951.73425155</v>
      </c>
      <c r="K219" s="59">
        <v>1916.19786133</v>
      </c>
      <c r="L219" s="59">
        <v>1921.0417095800001</v>
      </c>
      <c r="M219" s="59">
        <v>1929.72101716</v>
      </c>
      <c r="N219" s="59">
        <v>1946.53791589</v>
      </c>
      <c r="O219" s="59">
        <v>1969.1014793500001</v>
      </c>
      <c r="P219" s="59">
        <v>1976.5100930599999</v>
      </c>
      <c r="Q219" s="59">
        <v>1987.29585696</v>
      </c>
      <c r="R219" s="59">
        <v>1994.6484736499999</v>
      </c>
      <c r="S219" s="59">
        <v>1965.6940185399999</v>
      </c>
      <c r="T219" s="59">
        <v>1949.9111583500001</v>
      </c>
      <c r="U219" s="59">
        <v>1958.97153426</v>
      </c>
      <c r="V219" s="59">
        <v>1972.4612152</v>
      </c>
      <c r="W219" s="59">
        <v>1984.44558772</v>
      </c>
      <c r="X219" s="59">
        <v>2016.2544837</v>
      </c>
      <c r="Y219" s="59">
        <v>2036.0060634700001</v>
      </c>
    </row>
    <row r="220" spans="1:25" s="60" customFormat="1" ht="15.75" x14ac:dyDescent="0.3">
      <c r="A220" s="58" t="s">
        <v>157</v>
      </c>
      <c r="B220" s="59">
        <v>1895.2580214100001</v>
      </c>
      <c r="C220" s="59">
        <v>1877.6950832299999</v>
      </c>
      <c r="D220" s="59">
        <v>1912.3545771399999</v>
      </c>
      <c r="E220" s="59">
        <v>2058.7799946300001</v>
      </c>
      <c r="F220" s="59">
        <v>2059.7377158099998</v>
      </c>
      <c r="G220" s="59">
        <v>2042.1484426499999</v>
      </c>
      <c r="H220" s="59">
        <v>2026.06398977</v>
      </c>
      <c r="I220" s="59">
        <v>1988.15240614</v>
      </c>
      <c r="J220" s="59">
        <v>1939.0403853299999</v>
      </c>
      <c r="K220" s="59">
        <v>1903.04808179</v>
      </c>
      <c r="L220" s="59">
        <v>1864.80662158</v>
      </c>
      <c r="M220" s="59">
        <v>1856.3738032199999</v>
      </c>
      <c r="N220" s="59">
        <v>1846.2432852699999</v>
      </c>
      <c r="O220" s="59">
        <v>1843.3215792399999</v>
      </c>
      <c r="P220" s="59">
        <v>1848.92294881</v>
      </c>
      <c r="Q220" s="59">
        <v>1862.614638</v>
      </c>
      <c r="R220" s="59">
        <v>1851.7930232799999</v>
      </c>
      <c r="S220" s="59">
        <v>1820.5421815100001</v>
      </c>
      <c r="T220" s="59">
        <v>1839.4781489699999</v>
      </c>
      <c r="U220" s="59">
        <v>1848.87341188</v>
      </c>
      <c r="V220" s="59">
        <v>1866.5402990499999</v>
      </c>
      <c r="W220" s="59">
        <v>1874.27994625</v>
      </c>
      <c r="X220" s="59">
        <v>1905.2165636</v>
      </c>
      <c r="Y220" s="59">
        <v>1916.4475271399999</v>
      </c>
    </row>
    <row r="221" spans="1:25" s="60" customFormat="1" ht="15.75" x14ac:dyDescent="0.3">
      <c r="A221" s="58" t="s">
        <v>158</v>
      </c>
      <c r="B221" s="59">
        <v>1819.1212906200001</v>
      </c>
      <c r="C221" s="59">
        <v>1883.31296767</v>
      </c>
      <c r="D221" s="59">
        <v>1936.8255286900001</v>
      </c>
      <c r="E221" s="59">
        <v>1973.7736404099999</v>
      </c>
      <c r="F221" s="59">
        <v>1983.0792292199999</v>
      </c>
      <c r="G221" s="59">
        <v>1964.7581033399999</v>
      </c>
      <c r="H221" s="59">
        <v>1954.3466321399999</v>
      </c>
      <c r="I221" s="59">
        <v>1927.0031340400001</v>
      </c>
      <c r="J221" s="59">
        <v>1889.7681344299999</v>
      </c>
      <c r="K221" s="59">
        <v>1875.6215067400001</v>
      </c>
      <c r="L221" s="59">
        <v>1815.3973660700001</v>
      </c>
      <c r="M221" s="59">
        <v>1802.3072328599999</v>
      </c>
      <c r="N221" s="59">
        <v>1811.0178025800001</v>
      </c>
      <c r="O221" s="59">
        <v>1834.89182796</v>
      </c>
      <c r="P221" s="59">
        <v>1820.95609113</v>
      </c>
      <c r="Q221" s="59">
        <v>1818.50740103</v>
      </c>
      <c r="R221" s="59">
        <v>1819.98303655</v>
      </c>
      <c r="S221" s="59">
        <v>1805.7981386599999</v>
      </c>
      <c r="T221" s="59">
        <v>1782.9363895199999</v>
      </c>
      <c r="U221" s="59">
        <v>1788.52091217</v>
      </c>
      <c r="V221" s="59">
        <v>1811.23651301</v>
      </c>
      <c r="W221" s="59">
        <v>1821.2997547099999</v>
      </c>
      <c r="X221" s="59">
        <v>1849.57314707</v>
      </c>
      <c r="Y221" s="59">
        <v>1863.92903456</v>
      </c>
    </row>
    <row r="222" spans="1:25" s="60" customFormat="1" ht="15.75" x14ac:dyDescent="0.3">
      <c r="A222" s="58" t="s">
        <v>159</v>
      </c>
      <c r="B222" s="59">
        <v>1931.18252276</v>
      </c>
      <c r="C222" s="59">
        <v>1975.8824078600001</v>
      </c>
      <c r="D222" s="59">
        <v>1989.58674419</v>
      </c>
      <c r="E222" s="59">
        <v>1999.4290607200001</v>
      </c>
      <c r="F222" s="59">
        <v>1996.13445469</v>
      </c>
      <c r="G222" s="59">
        <v>1968.61640156</v>
      </c>
      <c r="H222" s="59">
        <v>1940.9913306000001</v>
      </c>
      <c r="I222" s="59">
        <v>1898.57703234</v>
      </c>
      <c r="J222" s="59">
        <v>1843.79246657</v>
      </c>
      <c r="K222" s="59">
        <v>1815.7615577700001</v>
      </c>
      <c r="L222" s="59">
        <v>1802.585302</v>
      </c>
      <c r="M222" s="59">
        <v>1816.8605114300001</v>
      </c>
      <c r="N222" s="59">
        <v>1816.2070453599999</v>
      </c>
      <c r="O222" s="59">
        <v>1823.3504045</v>
      </c>
      <c r="P222" s="59">
        <v>1819.72526518</v>
      </c>
      <c r="Q222" s="59">
        <v>1830.0370441800001</v>
      </c>
      <c r="R222" s="59">
        <v>1843.0603437499999</v>
      </c>
      <c r="S222" s="59">
        <v>1815.2348260900001</v>
      </c>
      <c r="T222" s="59">
        <v>1780.3480677299999</v>
      </c>
      <c r="U222" s="59">
        <v>1792.5884524000001</v>
      </c>
      <c r="V222" s="59">
        <v>1818.3959281899999</v>
      </c>
      <c r="W222" s="59">
        <v>1834.8956846999999</v>
      </c>
      <c r="X222" s="59">
        <v>1870.2252964500001</v>
      </c>
      <c r="Y222" s="59">
        <v>1888.69338075</v>
      </c>
    </row>
    <row r="223" spans="1:25" s="60" customFormat="1" ht="15.75" x14ac:dyDescent="0.3">
      <c r="A223" s="58" t="s">
        <v>160</v>
      </c>
      <c r="B223" s="59">
        <v>2095.4310632799998</v>
      </c>
      <c r="C223" s="59">
        <v>2125.9055440000002</v>
      </c>
      <c r="D223" s="59">
        <v>2135.6990659200001</v>
      </c>
      <c r="E223" s="59">
        <v>2148.06029459</v>
      </c>
      <c r="F223" s="59">
        <v>2147.7332789699999</v>
      </c>
      <c r="G223" s="59">
        <v>2124.0070250600002</v>
      </c>
      <c r="H223" s="59">
        <v>2080.3495516900002</v>
      </c>
      <c r="I223" s="59">
        <v>2033.0642699299999</v>
      </c>
      <c r="J223" s="59">
        <v>1985.1500459199999</v>
      </c>
      <c r="K223" s="59">
        <v>1946.9657832999999</v>
      </c>
      <c r="L223" s="59">
        <v>1936.1528374300001</v>
      </c>
      <c r="M223" s="59">
        <v>1948.2493865199999</v>
      </c>
      <c r="N223" s="59">
        <v>1990.15037628</v>
      </c>
      <c r="O223" s="59">
        <v>2026.3330303600001</v>
      </c>
      <c r="P223" s="59">
        <v>2048.4589545600002</v>
      </c>
      <c r="Q223" s="59">
        <v>2080.4152351900002</v>
      </c>
      <c r="R223" s="59">
        <v>2069.5597397399997</v>
      </c>
      <c r="S223" s="59">
        <v>2020.2691457399999</v>
      </c>
      <c r="T223" s="59">
        <v>1999.0517099399999</v>
      </c>
      <c r="U223" s="59">
        <v>2010.03834792</v>
      </c>
      <c r="V223" s="59">
        <v>2033.3001270899999</v>
      </c>
      <c r="W223" s="59">
        <v>2059.2898100800003</v>
      </c>
      <c r="X223" s="59">
        <v>2085.4786127400002</v>
      </c>
      <c r="Y223" s="59">
        <v>2101.4503241299999</v>
      </c>
    </row>
    <row r="224" spans="1:25" s="60" customFormat="1" ht="15.75" x14ac:dyDescent="0.3">
      <c r="A224" s="58" t="s">
        <v>161</v>
      </c>
      <c r="B224" s="59">
        <v>2053.2889769000003</v>
      </c>
      <c r="C224" s="59">
        <v>2042.8308337000001</v>
      </c>
      <c r="D224" s="59">
        <v>2051.6732656100003</v>
      </c>
      <c r="E224" s="59">
        <v>2062.3975469799998</v>
      </c>
      <c r="F224" s="59">
        <v>2119.80298421</v>
      </c>
      <c r="G224" s="59">
        <v>2113.6400490599999</v>
      </c>
      <c r="H224" s="59">
        <v>2067.8716524000001</v>
      </c>
      <c r="I224" s="59">
        <v>2010.3141032199999</v>
      </c>
      <c r="J224" s="59">
        <v>1995.5132270199999</v>
      </c>
      <c r="K224" s="59">
        <v>1986.53644603</v>
      </c>
      <c r="L224" s="59">
        <v>1959.33665565</v>
      </c>
      <c r="M224" s="59">
        <v>1965.3158321399999</v>
      </c>
      <c r="N224" s="59">
        <v>1982.5032793299999</v>
      </c>
      <c r="O224" s="59">
        <v>1981.2405856299999</v>
      </c>
      <c r="P224" s="59">
        <v>1982.46159977</v>
      </c>
      <c r="Q224" s="59">
        <v>1962.30396716</v>
      </c>
      <c r="R224" s="59">
        <v>1960.7422678400001</v>
      </c>
      <c r="S224" s="59">
        <v>1925.7101747199999</v>
      </c>
      <c r="T224" s="59">
        <v>1946.1737490799999</v>
      </c>
      <c r="U224" s="59">
        <v>1953.0910971000001</v>
      </c>
      <c r="V224" s="59">
        <v>1974.27827488</v>
      </c>
      <c r="W224" s="59">
        <v>1969.18861272</v>
      </c>
      <c r="X224" s="59">
        <v>1992.36414547</v>
      </c>
      <c r="Y224" s="59">
        <v>2009.0461444800001</v>
      </c>
    </row>
    <row r="225" spans="1:26" s="60" customFormat="1" ht="15.75" x14ac:dyDescent="0.3">
      <c r="A225" s="58" t="s">
        <v>162</v>
      </c>
      <c r="B225" s="59">
        <v>1974.74580345</v>
      </c>
      <c r="C225" s="59">
        <v>2019.67152401</v>
      </c>
      <c r="D225" s="59">
        <v>2036.19573059</v>
      </c>
      <c r="E225" s="59">
        <v>2041.61938437</v>
      </c>
      <c r="F225" s="59">
        <v>2043.21788935</v>
      </c>
      <c r="G225" s="59">
        <v>2037.3926924800001</v>
      </c>
      <c r="H225" s="59">
        <v>1985.71819562</v>
      </c>
      <c r="I225" s="59">
        <v>1932.33506536</v>
      </c>
      <c r="J225" s="59">
        <v>1912.23119651</v>
      </c>
      <c r="K225" s="59">
        <v>1892.90823095</v>
      </c>
      <c r="L225" s="59">
        <v>1919.4676999599999</v>
      </c>
      <c r="M225" s="59">
        <v>1946.26883327</v>
      </c>
      <c r="N225" s="59">
        <v>1911.1111751999999</v>
      </c>
      <c r="O225" s="59">
        <v>1915.57946167</v>
      </c>
      <c r="P225" s="59">
        <v>1911.3650637999999</v>
      </c>
      <c r="Q225" s="59">
        <v>1856.0165537800001</v>
      </c>
      <c r="R225" s="59">
        <v>1865.72913264</v>
      </c>
      <c r="S225" s="59">
        <v>1895.73100172</v>
      </c>
      <c r="T225" s="59">
        <v>1848.5964596700001</v>
      </c>
      <c r="U225" s="59">
        <v>1886.3522975000001</v>
      </c>
      <c r="V225" s="59">
        <v>1888.81713629</v>
      </c>
      <c r="W225" s="59">
        <v>1914.6244055100001</v>
      </c>
      <c r="X225" s="59">
        <v>1922.3128132500001</v>
      </c>
      <c r="Y225" s="59">
        <v>1957.5195406299999</v>
      </c>
    </row>
    <row r="226" spans="1:26" s="60" customFormat="1" ht="15.75" x14ac:dyDescent="0.3">
      <c r="A226" s="58" t="s">
        <v>163</v>
      </c>
      <c r="B226" s="59">
        <v>2072.1446515500002</v>
      </c>
      <c r="C226" s="59">
        <v>2115.60461889</v>
      </c>
      <c r="D226" s="59">
        <v>2086.6712771000002</v>
      </c>
      <c r="E226" s="59">
        <v>2085.8852835099997</v>
      </c>
      <c r="F226" s="59">
        <v>2086.0057134899998</v>
      </c>
      <c r="G226" s="59">
        <v>2011.36981575</v>
      </c>
      <c r="H226" s="59">
        <v>2034.7348340799999</v>
      </c>
      <c r="I226" s="59">
        <v>2002.4864780600001</v>
      </c>
      <c r="J226" s="59">
        <v>1998.94713499</v>
      </c>
      <c r="K226" s="59">
        <v>1979.2416627</v>
      </c>
      <c r="L226" s="59">
        <v>1985.7280207599999</v>
      </c>
      <c r="M226" s="59">
        <v>2008.0843342000001</v>
      </c>
      <c r="N226" s="59">
        <v>2006.20294616</v>
      </c>
      <c r="O226" s="59">
        <v>1996.86760613</v>
      </c>
      <c r="P226" s="59">
        <v>2004.89118732</v>
      </c>
      <c r="Q226" s="59">
        <v>2016.34316253</v>
      </c>
      <c r="R226" s="59">
        <v>2013.2011076399999</v>
      </c>
      <c r="S226" s="59">
        <v>1970.24033792</v>
      </c>
      <c r="T226" s="59">
        <v>1982.7517601100001</v>
      </c>
      <c r="U226" s="59">
        <v>1992.8847826199999</v>
      </c>
      <c r="V226" s="59">
        <v>2020.76236126</v>
      </c>
      <c r="W226" s="59">
        <v>2020.5536106</v>
      </c>
      <c r="X226" s="59">
        <v>2018.8732376299999</v>
      </c>
      <c r="Y226" s="59">
        <v>2069.7408441799998</v>
      </c>
    </row>
    <row r="227" spans="1:26" s="60" customFormat="1" ht="15.75" x14ac:dyDescent="0.3">
      <c r="A227" s="58" t="s">
        <v>164</v>
      </c>
      <c r="B227" s="59">
        <v>2154.3476577599999</v>
      </c>
      <c r="C227" s="59">
        <v>2193.0879801400001</v>
      </c>
      <c r="D227" s="59">
        <v>2213.2269729599998</v>
      </c>
      <c r="E227" s="59">
        <v>2214.6835201700001</v>
      </c>
      <c r="F227" s="59">
        <v>2228.9365019500001</v>
      </c>
      <c r="G227" s="59">
        <v>2217.0067569299999</v>
      </c>
      <c r="H227" s="59">
        <v>2207.2687999700001</v>
      </c>
      <c r="I227" s="59">
        <v>2146.4387516300003</v>
      </c>
      <c r="J227" s="59">
        <v>2080.1784164599999</v>
      </c>
      <c r="K227" s="59">
        <v>2082.1344178600002</v>
      </c>
      <c r="L227" s="59">
        <v>2069.4921296699999</v>
      </c>
      <c r="M227" s="59">
        <v>2098.8842368400001</v>
      </c>
      <c r="N227" s="59">
        <v>2108.4623078300001</v>
      </c>
      <c r="O227" s="59">
        <v>2121.6853711599997</v>
      </c>
      <c r="P227" s="59">
        <v>2138.7101238699997</v>
      </c>
      <c r="Q227" s="59">
        <v>2150.86216655</v>
      </c>
      <c r="R227" s="59">
        <v>2157.2760925800003</v>
      </c>
      <c r="S227" s="59">
        <v>2134.4875730499998</v>
      </c>
      <c r="T227" s="59">
        <v>2062.9479546399998</v>
      </c>
      <c r="U227" s="59">
        <v>2097.1831890599997</v>
      </c>
      <c r="V227" s="59">
        <v>2107.7327430200003</v>
      </c>
      <c r="W227" s="59">
        <v>2116.2293854999998</v>
      </c>
      <c r="X227" s="59">
        <v>2142.7439501899999</v>
      </c>
      <c r="Y227" s="59">
        <v>2158.9492578999998</v>
      </c>
    </row>
    <row r="228" spans="1:26" s="60" customFormat="1" ht="15.75" x14ac:dyDescent="0.3">
      <c r="A228" s="58" t="s">
        <v>165</v>
      </c>
      <c r="B228" s="59">
        <v>2111.5561391599999</v>
      </c>
      <c r="C228" s="59">
        <v>2094.2869488599999</v>
      </c>
      <c r="D228" s="59">
        <v>2111.93094453</v>
      </c>
      <c r="E228" s="59">
        <v>2117.3663234799997</v>
      </c>
      <c r="F228" s="59">
        <v>2113.12220432</v>
      </c>
      <c r="G228" s="59">
        <v>2070.44932776</v>
      </c>
      <c r="H228" s="59">
        <v>2070.2024595800003</v>
      </c>
      <c r="I228" s="59">
        <v>2071.4634474599998</v>
      </c>
      <c r="J228" s="59">
        <v>2048.9901036299998</v>
      </c>
      <c r="K228" s="59">
        <v>2007.5378404000001</v>
      </c>
      <c r="L228" s="59">
        <v>1991.1326446</v>
      </c>
      <c r="M228" s="59">
        <v>1973.9762526</v>
      </c>
      <c r="N228" s="59">
        <v>1979.7931052599999</v>
      </c>
      <c r="O228" s="59">
        <v>1989.37573731</v>
      </c>
      <c r="P228" s="59">
        <v>2013.2461249200001</v>
      </c>
      <c r="Q228" s="59">
        <v>1994.3959665299999</v>
      </c>
      <c r="R228" s="59">
        <v>2010.66600042</v>
      </c>
      <c r="S228" s="59">
        <v>1975.1031178799999</v>
      </c>
      <c r="T228" s="59">
        <v>1909.99291902</v>
      </c>
      <c r="U228" s="59">
        <v>1887.7472370400001</v>
      </c>
      <c r="V228" s="59">
        <v>1925.6422879199999</v>
      </c>
      <c r="W228" s="59">
        <v>1981.6962872199999</v>
      </c>
      <c r="X228" s="59">
        <v>2037.7648239099999</v>
      </c>
      <c r="Y228" s="59">
        <v>2082.8717397700002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1946.8451885000002</v>
      </c>
      <c r="C232" s="66">
        <v>1984.71294401</v>
      </c>
      <c r="D232" s="66">
        <v>2016.25248536</v>
      </c>
      <c r="E232" s="66">
        <v>2017.9437188500001</v>
      </c>
      <c r="F232" s="66">
        <v>2026.00117202</v>
      </c>
      <c r="G232" s="66">
        <v>2004.3734544200001</v>
      </c>
      <c r="H232" s="66">
        <v>1962.9157181</v>
      </c>
      <c r="I232" s="66">
        <v>1920.0996593100001</v>
      </c>
      <c r="J232" s="66">
        <v>1873.6467547700001</v>
      </c>
      <c r="K232" s="66">
        <v>1858.00300414</v>
      </c>
      <c r="L232" s="66">
        <v>1854.7486250300001</v>
      </c>
      <c r="M232" s="66">
        <v>1875.9583158400001</v>
      </c>
      <c r="N232" s="66">
        <v>1887.4237906600001</v>
      </c>
      <c r="O232" s="66">
        <v>1897.2336771800001</v>
      </c>
      <c r="P232" s="66">
        <v>1909.0636945900001</v>
      </c>
      <c r="Q232" s="66">
        <v>1889.26250011</v>
      </c>
      <c r="R232" s="66">
        <v>1896.86901397</v>
      </c>
      <c r="S232" s="66">
        <v>1860.0254627200002</v>
      </c>
      <c r="T232" s="66">
        <v>1822.0765436000002</v>
      </c>
      <c r="U232" s="66">
        <v>1831.2267829900002</v>
      </c>
      <c r="V232" s="66">
        <v>1855.4217551200002</v>
      </c>
      <c r="W232" s="66">
        <v>1868.5494738800001</v>
      </c>
      <c r="X232" s="66">
        <v>1873.5383603400001</v>
      </c>
      <c r="Y232" s="66">
        <v>1896.64557016</v>
      </c>
    </row>
    <row r="233" spans="1:26" s="60" customFormat="1" ht="15.75" x14ac:dyDescent="0.3">
      <c r="A233" s="58" t="s">
        <v>136</v>
      </c>
      <c r="B233" s="59">
        <v>2018.45573741</v>
      </c>
      <c r="C233" s="59">
        <v>2013.2485943700001</v>
      </c>
      <c r="D233" s="59">
        <v>2025.2563210400001</v>
      </c>
      <c r="E233" s="59">
        <v>2037.5237120300001</v>
      </c>
      <c r="F233" s="59">
        <v>2043.05395873</v>
      </c>
      <c r="G233" s="59">
        <v>2044.89135358</v>
      </c>
      <c r="H233" s="59">
        <v>2043.7399483700001</v>
      </c>
      <c r="I233" s="59">
        <v>2009.15866065</v>
      </c>
      <c r="J233" s="59">
        <v>1965.1027909700001</v>
      </c>
      <c r="K233" s="59">
        <v>1928.5553543400001</v>
      </c>
      <c r="L233" s="59">
        <v>1895.25516844</v>
      </c>
      <c r="M233" s="59">
        <v>1887.1428175800002</v>
      </c>
      <c r="N233" s="59">
        <v>1909.5441366800001</v>
      </c>
      <c r="O233" s="59">
        <v>1931.45759987</v>
      </c>
      <c r="P233" s="59">
        <v>1944.21823223</v>
      </c>
      <c r="Q233" s="59">
        <v>1946.9649578900001</v>
      </c>
      <c r="R233" s="59">
        <v>1923.37702696</v>
      </c>
      <c r="S233" s="59">
        <v>1885.97303723</v>
      </c>
      <c r="T233" s="59">
        <v>1854.55431</v>
      </c>
      <c r="U233" s="59">
        <v>1865.3396204400001</v>
      </c>
      <c r="V233" s="59">
        <v>1890.4460774500001</v>
      </c>
      <c r="W233" s="59">
        <v>1903.49887889</v>
      </c>
      <c r="X233" s="59">
        <v>1934.75970435</v>
      </c>
      <c r="Y233" s="59">
        <v>1956.4940623300001</v>
      </c>
    </row>
    <row r="234" spans="1:26" s="60" customFormat="1" ht="15.75" x14ac:dyDescent="0.3">
      <c r="A234" s="58" t="s">
        <v>137</v>
      </c>
      <c r="B234" s="59">
        <v>1920.0257561800001</v>
      </c>
      <c r="C234" s="59">
        <v>1962.62451141</v>
      </c>
      <c r="D234" s="59">
        <v>2006.5216598100001</v>
      </c>
      <c r="E234" s="59">
        <v>2002.8313869900001</v>
      </c>
      <c r="F234" s="59">
        <v>1998.04130768</v>
      </c>
      <c r="G234" s="59">
        <v>2009.9245446</v>
      </c>
      <c r="H234" s="59">
        <v>2002.3128640500001</v>
      </c>
      <c r="I234" s="59">
        <v>2001.06838421</v>
      </c>
      <c r="J234" s="59">
        <v>1970.3992412600001</v>
      </c>
      <c r="K234" s="59">
        <v>1936.2767525900001</v>
      </c>
      <c r="L234" s="59">
        <v>1894.9224646500002</v>
      </c>
      <c r="M234" s="59">
        <v>1891.6206917000002</v>
      </c>
      <c r="N234" s="59">
        <v>1905.1174149200001</v>
      </c>
      <c r="O234" s="59">
        <v>1930.5108340300001</v>
      </c>
      <c r="P234" s="59">
        <v>1933.3006437400002</v>
      </c>
      <c r="Q234" s="59">
        <v>1941.76777118</v>
      </c>
      <c r="R234" s="59">
        <v>1924.8662980000001</v>
      </c>
      <c r="S234" s="59">
        <v>1878.2448055300001</v>
      </c>
      <c r="T234" s="59">
        <v>1832.08693083</v>
      </c>
      <c r="U234" s="59">
        <v>1840.71209011</v>
      </c>
      <c r="V234" s="59">
        <v>1871.4781553</v>
      </c>
      <c r="W234" s="59">
        <v>1881.4296664600001</v>
      </c>
      <c r="X234" s="59">
        <v>1910.6983257700001</v>
      </c>
      <c r="Y234" s="59">
        <v>1959.8028825200001</v>
      </c>
    </row>
    <row r="235" spans="1:26" s="60" customFormat="1" ht="15.75" x14ac:dyDescent="0.3">
      <c r="A235" s="58" t="s">
        <v>138</v>
      </c>
      <c r="B235" s="59">
        <v>1946.9151671300001</v>
      </c>
      <c r="C235" s="59">
        <v>1987.8172326500001</v>
      </c>
      <c r="D235" s="59">
        <v>1984.0324317500001</v>
      </c>
      <c r="E235" s="59">
        <v>1990.57913091</v>
      </c>
      <c r="F235" s="59">
        <v>1986.7021737600001</v>
      </c>
      <c r="G235" s="59">
        <v>1976.67989835</v>
      </c>
      <c r="H235" s="59">
        <v>1947.4415053800001</v>
      </c>
      <c r="I235" s="59">
        <v>1879.0214040800001</v>
      </c>
      <c r="J235" s="59">
        <v>1857.4639023300001</v>
      </c>
      <c r="K235" s="59">
        <v>1845.59067108</v>
      </c>
      <c r="L235" s="59">
        <v>1838.9743326500002</v>
      </c>
      <c r="M235" s="59">
        <v>1847.9333097200001</v>
      </c>
      <c r="N235" s="59">
        <v>1857.49902122</v>
      </c>
      <c r="O235" s="59">
        <v>1867.8957383500001</v>
      </c>
      <c r="P235" s="59">
        <v>1881.07124742</v>
      </c>
      <c r="Q235" s="59">
        <v>1883.2541894000001</v>
      </c>
      <c r="R235" s="59">
        <v>1871.1173672100001</v>
      </c>
      <c r="S235" s="59">
        <v>1832.3778344300001</v>
      </c>
      <c r="T235" s="59">
        <v>1809.02882475</v>
      </c>
      <c r="U235" s="59">
        <v>1820.2547969</v>
      </c>
      <c r="V235" s="59">
        <v>1840.80125471</v>
      </c>
      <c r="W235" s="59">
        <v>1853.74871054</v>
      </c>
      <c r="X235" s="59">
        <v>1891.7782607900001</v>
      </c>
      <c r="Y235" s="59">
        <v>1909.6948790500001</v>
      </c>
    </row>
    <row r="236" spans="1:26" s="60" customFormat="1" ht="15.75" x14ac:dyDescent="0.3">
      <c r="A236" s="58" t="s">
        <v>139</v>
      </c>
      <c r="B236" s="59">
        <v>2039.9215387000002</v>
      </c>
      <c r="C236" s="59">
        <v>2061.8987275599998</v>
      </c>
      <c r="D236" s="59">
        <v>2098.8432378799998</v>
      </c>
      <c r="E236" s="59">
        <v>2067.1291309399999</v>
      </c>
      <c r="F236" s="59">
        <v>2062.8773137600001</v>
      </c>
      <c r="G236" s="59">
        <v>2060.0324961400001</v>
      </c>
      <c r="H236" s="59">
        <v>2018.8679962900001</v>
      </c>
      <c r="I236" s="59">
        <v>1976.5999978100001</v>
      </c>
      <c r="J236" s="59">
        <v>1935.8159360900002</v>
      </c>
      <c r="K236" s="59">
        <v>1933.8541982900001</v>
      </c>
      <c r="L236" s="59">
        <v>1969.24900581</v>
      </c>
      <c r="M236" s="59">
        <v>2032.9730161300001</v>
      </c>
      <c r="N236" s="59">
        <v>2043.663409</v>
      </c>
      <c r="O236" s="59">
        <v>2047.48022962</v>
      </c>
      <c r="P236" s="59">
        <v>2044.1730273800001</v>
      </c>
      <c r="Q236" s="59">
        <v>2042.52576458</v>
      </c>
      <c r="R236" s="59">
        <v>1991.5770333800001</v>
      </c>
      <c r="S236" s="59">
        <v>1936.9515543</v>
      </c>
      <c r="T236" s="59">
        <v>1912.23678838</v>
      </c>
      <c r="U236" s="59">
        <v>1926.67050894</v>
      </c>
      <c r="V236" s="59">
        <v>1963.2926106900002</v>
      </c>
      <c r="W236" s="59">
        <v>1970.07547118</v>
      </c>
      <c r="X236" s="59">
        <v>1987.38459711</v>
      </c>
      <c r="Y236" s="59">
        <v>2016.7409840600001</v>
      </c>
    </row>
    <row r="237" spans="1:26" s="60" customFormat="1" ht="15.75" x14ac:dyDescent="0.3">
      <c r="A237" s="58" t="s">
        <v>140</v>
      </c>
      <c r="B237" s="59">
        <v>1934.7128272300001</v>
      </c>
      <c r="C237" s="59">
        <v>1947.86158389</v>
      </c>
      <c r="D237" s="59">
        <v>1979.5410029</v>
      </c>
      <c r="E237" s="59">
        <v>1986.9121456600001</v>
      </c>
      <c r="F237" s="59">
        <v>1974.52989346</v>
      </c>
      <c r="G237" s="59">
        <v>1944.5221667800001</v>
      </c>
      <c r="H237" s="59">
        <v>1897.3790176500002</v>
      </c>
      <c r="I237" s="59">
        <v>1840.95730106</v>
      </c>
      <c r="J237" s="59">
        <v>1837.1599939300002</v>
      </c>
      <c r="K237" s="59">
        <v>1817.0607426900001</v>
      </c>
      <c r="L237" s="59">
        <v>1797.11233554</v>
      </c>
      <c r="M237" s="59">
        <v>1808.19250078</v>
      </c>
      <c r="N237" s="59">
        <v>1843.5730804100001</v>
      </c>
      <c r="O237" s="59">
        <v>1840.72270445</v>
      </c>
      <c r="P237" s="59">
        <v>1852.1096500400001</v>
      </c>
      <c r="Q237" s="59">
        <v>1860.0740389800001</v>
      </c>
      <c r="R237" s="59">
        <v>1852.50216553</v>
      </c>
      <c r="S237" s="59">
        <v>1816.2043769500001</v>
      </c>
      <c r="T237" s="59">
        <v>1795.3571939600001</v>
      </c>
      <c r="U237" s="59">
        <v>1807.9953933300001</v>
      </c>
      <c r="V237" s="59">
        <v>1838.2010478300001</v>
      </c>
      <c r="W237" s="59">
        <v>1838.6848400700001</v>
      </c>
      <c r="X237" s="59">
        <v>1866.1121490200001</v>
      </c>
      <c r="Y237" s="59">
        <v>1891.0445163500001</v>
      </c>
    </row>
    <row r="238" spans="1:26" s="60" customFormat="1" ht="15.75" x14ac:dyDescent="0.3">
      <c r="A238" s="58" t="s">
        <v>141</v>
      </c>
      <c r="B238" s="59">
        <v>1890.8776279800002</v>
      </c>
      <c r="C238" s="59">
        <v>1908.89826722</v>
      </c>
      <c r="D238" s="59">
        <v>1962.2299764000002</v>
      </c>
      <c r="E238" s="59">
        <v>1955.14415994</v>
      </c>
      <c r="F238" s="59">
        <v>1949.8138456300001</v>
      </c>
      <c r="G238" s="59">
        <v>1950.91004838</v>
      </c>
      <c r="H238" s="59">
        <v>1906.57070026</v>
      </c>
      <c r="I238" s="59">
        <v>1860.3271074700001</v>
      </c>
      <c r="J238" s="59">
        <v>1832.79384742</v>
      </c>
      <c r="K238" s="59">
        <v>1826.64546365</v>
      </c>
      <c r="L238" s="59">
        <v>1833.70008368</v>
      </c>
      <c r="M238" s="59">
        <v>1868.8289335100001</v>
      </c>
      <c r="N238" s="59">
        <v>1902.8462203900001</v>
      </c>
      <c r="O238" s="59">
        <v>1940.8417540400001</v>
      </c>
      <c r="P238" s="59">
        <v>1942.26982015</v>
      </c>
      <c r="Q238" s="59">
        <v>1944.9523284500001</v>
      </c>
      <c r="R238" s="59">
        <v>1934.51610667</v>
      </c>
      <c r="S238" s="59">
        <v>1902.7385559300001</v>
      </c>
      <c r="T238" s="59">
        <v>1861.3588204500002</v>
      </c>
      <c r="U238" s="59">
        <v>1868.97805477</v>
      </c>
      <c r="V238" s="59">
        <v>1923.1264976500001</v>
      </c>
      <c r="W238" s="59">
        <v>1943.9460240200001</v>
      </c>
      <c r="X238" s="59">
        <v>1970.75873596</v>
      </c>
      <c r="Y238" s="59">
        <v>2003.54748397</v>
      </c>
    </row>
    <row r="239" spans="1:26" s="60" customFormat="1" ht="15.75" x14ac:dyDescent="0.3">
      <c r="A239" s="58" t="s">
        <v>142</v>
      </c>
      <c r="B239" s="59">
        <v>1941.9843057400001</v>
      </c>
      <c r="C239" s="59">
        <v>1973.02719402</v>
      </c>
      <c r="D239" s="59">
        <v>1979.1009618000001</v>
      </c>
      <c r="E239" s="59">
        <v>1981.02414202</v>
      </c>
      <c r="F239" s="59">
        <v>1979.65497605</v>
      </c>
      <c r="G239" s="59">
        <v>1971.92409791</v>
      </c>
      <c r="H239" s="59">
        <v>1929.30315647</v>
      </c>
      <c r="I239" s="59">
        <v>1869.8149533600001</v>
      </c>
      <c r="J239" s="59">
        <v>1831.5724477400001</v>
      </c>
      <c r="K239" s="59">
        <v>1815.7734746600001</v>
      </c>
      <c r="L239" s="59">
        <v>1814.28600966</v>
      </c>
      <c r="M239" s="59">
        <v>1826.8372704800001</v>
      </c>
      <c r="N239" s="59">
        <v>1829.1494843300002</v>
      </c>
      <c r="O239" s="59">
        <v>1835.9556866400001</v>
      </c>
      <c r="P239" s="59">
        <v>1848.9308349200001</v>
      </c>
      <c r="Q239" s="59">
        <v>1853.5765795</v>
      </c>
      <c r="R239" s="59">
        <v>1842.41806466</v>
      </c>
      <c r="S239" s="59">
        <v>1800.12912676</v>
      </c>
      <c r="T239" s="59">
        <v>1790.38353127</v>
      </c>
      <c r="U239" s="59">
        <v>1790.16767385</v>
      </c>
      <c r="V239" s="59">
        <v>1798.6454546100001</v>
      </c>
      <c r="W239" s="59">
        <v>1811.88598353</v>
      </c>
      <c r="X239" s="59">
        <v>1842.3292404900001</v>
      </c>
      <c r="Y239" s="59">
        <v>1876.4324808400002</v>
      </c>
    </row>
    <row r="240" spans="1:26" s="60" customFormat="1" ht="15.75" x14ac:dyDescent="0.3">
      <c r="A240" s="58" t="s">
        <v>143</v>
      </c>
      <c r="B240" s="59">
        <v>2037.2042209800002</v>
      </c>
      <c r="C240" s="59">
        <v>2082.1732194199999</v>
      </c>
      <c r="D240" s="59">
        <v>2143.0901244900001</v>
      </c>
      <c r="E240" s="59">
        <v>2150.7644174500001</v>
      </c>
      <c r="F240" s="59">
        <v>2154.7680246800001</v>
      </c>
      <c r="G240" s="59">
        <v>2140.2107130899999</v>
      </c>
      <c r="H240" s="59">
        <v>2125.9090779499998</v>
      </c>
      <c r="I240" s="59">
        <v>2096.2495344899999</v>
      </c>
      <c r="J240" s="59">
        <v>2055.6785426599999</v>
      </c>
      <c r="K240" s="59">
        <v>2016.6704839900001</v>
      </c>
      <c r="L240" s="59">
        <v>1971.9103679700002</v>
      </c>
      <c r="M240" s="59">
        <v>1967.6983732400001</v>
      </c>
      <c r="N240" s="59">
        <v>1999.09552108</v>
      </c>
      <c r="O240" s="59">
        <v>1990.81627579</v>
      </c>
      <c r="P240" s="59">
        <v>2007.5173839400002</v>
      </c>
      <c r="Q240" s="59">
        <v>2027.0941014</v>
      </c>
      <c r="R240" s="59">
        <v>2021.6881008100002</v>
      </c>
      <c r="S240" s="59">
        <v>2015.2495003900001</v>
      </c>
      <c r="T240" s="59">
        <v>1976.02840883</v>
      </c>
      <c r="U240" s="59">
        <v>1998.16896557</v>
      </c>
      <c r="V240" s="59">
        <v>2019.2407532100001</v>
      </c>
      <c r="W240" s="59">
        <v>2007.4653033900001</v>
      </c>
      <c r="X240" s="59">
        <v>2042.5894856100001</v>
      </c>
      <c r="Y240" s="59">
        <v>2076.4525676899998</v>
      </c>
    </row>
    <row r="241" spans="1:25" s="60" customFormat="1" ht="15.75" x14ac:dyDescent="0.3">
      <c r="A241" s="58" t="s">
        <v>144</v>
      </c>
      <c r="B241" s="59">
        <v>2021.93904359</v>
      </c>
      <c r="C241" s="59">
        <v>2063.3230029000001</v>
      </c>
      <c r="D241" s="59">
        <v>2083.9514530299998</v>
      </c>
      <c r="E241" s="59">
        <v>2102.37639825</v>
      </c>
      <c r="F241" s="59">
        <v>2093.4846909100002</v>
      </c>
      <c r="G241" s="59">
        <v>2066.45033663</v>
      </c>
      <c r="H241" s="59">
        <v>2085.3790774200002</v>
      </c>
      <c r="I241" s="59">
        <v>2068.84359847</v>
      </c>
      <c r="J241" s="59">
        <v>2022.3680037500001</v>
      </c>
      <c r="K241" s="59">
        <v>1961.4619986500002</v>
      </c>
      <c r="L241" s="59">
        <v>1929.2068662000001</v>
      </c>
      <c r="M241" s="59">
        <v>1920.3421789900001</v>
      </c>
      <c r="N241" s="59">
        <v>1930.5168244700001</v>
      </c>
      <c r="O241" s="59">
        <v>1960.2143334800001</v>
      </c>
      <c r="P241" s="59">
        <v>1977.48653083</v>
      </c>
      <c r="Q241" s="59">
        <v>1975.44989412</v>
      </c>
      <c r="R241" s="59">
        <v>1969.3060405000001</v>
      </c>
      <c r="S241" s="59">
        <v>1917.74307436</v>
      </c>
      <c r="T241" s="59">
        <v>1877.6928168500001</v>
      </c>
      <c r="U241" s="59">
        <v>1891.45951446</v>
      </c>
      <c r="V241" s="59">
        <v>1913.4815659200001</v>
      </c>
      <c r="W241" s="59">
        <v>1933.69643877</v>
      </c>
      <c r="X241" s="59">
        <v>1972.7795079300001</v>
      </c>
      <c r="Y241" s="59">
        <v>2004.97371636</v>
      </c>
    </row>
    <row r="242" spans="1:25" s="60" customFormat="1" ht="15.75" x14ac:dyDescent="0.3">
      <c r="A242" s="58" t="s">
        <v>145</v>
      </c>
      <c r="B242" s="59">
        <v>2007.9890446300001</v>
      </c>
      <c r="C242" s="59">
        <v>2029.6695757500001</v>
      </c>
      <c r="D242" s="59">
        <v>2060.2183984399999</v>
      </c>
      <c r="E242" s="59">
        <v>2069.77983821</v>
      </c>
      <c r="F242" s="59">
        <v>2050.82019833</v>
      </c>
      <c r="G242" s="59">
        <v>2042.48371034</v>
      </c>
      <c r="H242" s="59">
        <v>1985.40846332</v>
      </c>
      <c r="I242" s="59">
        <v>1963.5384973600001</v>
      </c>
      <c r="J242" s="59">
        <v>1921.1415921</v>
      </c>
      <c r="K242" s="59">
        <v>1910.1403711300002</v>
      </c>
      <c r="L242" s="59">
        <v>1901.65596856</v>
      </c>
      <c r="M242" s="59">
        <v>1908.9650378400002</v>
      </c>
      <c r="N242" s="59">
        <v>1913.14567313</v>
      </c>
      <c r="O242" s="59">
        <v>1929.53208505</v>
      </c>
      <c r="P242" s="59">
        <v>1940.65324128</v>
      </c>
      <c r="Q242" s="59">
        <v>1937.6524876000001</v>
      </c>
      <c r="R242" s="59">
        <v>1927.2713216500001</v>
      </c>
      <c r="S242" s="59">
        <v>1884.1402739100001</v>
      </c>
      <c r="T242" s="59">
        <v>1856.1905786900002</v>
      </c>
      <c r="U242" s="59">
        <v>1875.13185202</v>
      </c>
      <c r="V242" s="59">
        <v>1895.6363933600001</v>
      </c>
      <c r="W242" s="59">
        <v>1915.13197416</v>
      </c>
      <c r="X242" s="59">
        <v>1935.1671070100001</v>
      </c>
      <c r="Y242" s="59">
        <v>1953.7058624800002</v>
      </c>
    </row>
    <row r="243" spans="1:25" s="60" customFormat="1" ht="15.75" x14ac:dyDescent="0.3">
      <c r="A243" s="58" t="s">
        <v>146</v>
      </c>
      <c r="B243" s="59">
        <v>2089.5986871599998</v>
      </c>
      <c r="C243" s="59">
        <v>2118.8103311099999</v>
      </c>
      <c r="D243" s="59">
        <v>2126.0882986500001</v>
      </c>
      <c r="E243" s="59">
        <v>2142.8858405800001</v>
      </c>
      <c r="F243" s="59">
        <v>2118.2892571500001</v>
      </c>
      <c r="G243" s="59">
        <v>2107.6389471799998</v>
      </c>
      <c r="H243" s="59">
        <v>2075.6007502500001</v>
      </c>
      <c r="I243" s="59">
        <v>2017.0514845600001</v>
      </c>
      <c r="J243" s="59">
        <v>1983.44700246</v>
      </c>
      <c r="K243" s="59">
        <v>1973.2489733700002</v>
      </c>
      <c r="L243" s="59">
        <v>1962.62157748</v>
      </c>
      <c r="M243" s="59">
        <v>1984.0075627200001</v>
      </c>
      <c r="N243" s="59">
        <v>1991.4077185900001</v>
      </c>
      <c r="O243" s="59">
        <v>1999.5873292800002</v>
      </c>
      <c r="P243" s="59">
        <v>1993.2022156600001</v>
      </c>
      <c r="Q243" s="59">
        <v>2011.4623948000001</v>
      </c>
      <c r="R243" s="59">
        <v>2009.7214500500002</v>
      </c>
      <c r="S243" s="59">
        <v>1965.9349015800001</v>
      </c>
      <c r="T243" s="59">
        <v>1936.16887587</v>
      </c>
      <c r="U243" s="59">
        <v>1949.61914323</v>
      </c>
      <c r="V243" s="59">
        <v>1963.75103225</v>
      </c>
      <c r="W243" s="59">
        <v>1977.94150872</v>
      </c>
      <c r="X243" s="59">
        <v>2009.12692849</v>
      </c>
      <c r="Y243" s="59">
        <v>2034.04729195</v>
      </c>
    </row>
    <row r="244" spans="1:25" s="60" customFormat="1" ht="15.75" x14ac:dyDescent="0.3">
      <c r="A244" s="58" t="s">
        <v>147</v>
      </c>
      <c r="B244" s="59">
        <v>2019.0441056500001</v>
      </c>
      <c r="C244" s="59">
        <v>2044.65305306</v>
      </c>
      <c r="D244" s="59">
        <v>2075.7979675299998</v>
      </c>
      <c r="E244" s="59">
        <v>2066.0106810699999</v>
      </c>
      <c r="F244" s="59">
        <v>2080.4631696400002</v>
      </c>
      <c r="G244" s="59">
        <v>2054.9048188100001</v>
      </c>
      <c r="H244" s="59">
        <v>1999.62064274</v>
      </c>
      <c r="I244" s="59">
        <v>1912.88676248</v>
      </c>
      <c r="J244" s="59">
        <v>1876.88856459</v>
      </c>
      <c r="K244" s="59">
        <v>1913.06403406</v>
      </c>
      <c r="L244" s="59">
        <v>1904.00244284</v>
      </c>
      <c r="M244" s="59">
        <v>1932.56747174</v>
      </c>
      <c r="N244" s="59">
        <v>1942.9108380100001</v>
      </c>
      <c r="O244" s="59">
        <v>1956.75837533</v>
      </c>
      <c r="P244" s="59">
        <v>1960.9297607800002</v>
      </c>
      <c r="Q244" s="59">
        <v>1959.39753262</v>
      </c>
      <c r="R244" s="59">
        <v>1946.3641915800001</v>
      </c>
      <c r="S244" s="59">
        <v>1873.4115188000001</v>
      </c>
      <c r="T244" s="59">
        <v>1848.88976323</v>
      </c>
      <c r="U244" s="59">
        <v>1857.08655378</v>
      </c>
      <c r="V244" s="59">
        <v>1846.1477063900002</v>
      </c>
      <c r="W244" s="59">
        <v>1855.53531391</v>
      </c>
      <c r="X244" s="59">
        <v>1887.9261591000002</v>
      </c>
      <c r="Y244" s="59">
        <v>1910.0244863400001</v>
      </c>
    </row>
    <row r="245" spans="1:25" s="60" customFormat="1" ht="15.75" x14ac:dyDescent="0.3">
      <c r="A245" s="58" t="s">
        <v>148</v>
      </c>
      <c r="B245" s="59">
        <v>2011.06002496</v>
      </c>
      <c r="C245" s="59">
        <v>2044.0902921500001</v>
      </c>
      <c r="D245" s="59">
        <v>2066.9170352400001</v>
      </c>
      <c r="E245" s="59">
        <v>2075.16471624</v>
      </c>
      <c r="F245" s="59">
        <v>2072.6423998400001</v>
      </c>
      <c r="G245" s="59">
        <v>2057.0895707599998</v>
      </c>
      <c r="H245" s="59">
        <v>2010.8990685600002</v>
      </c>
      <c r="I245" s="59">
        <v>1964.4585393300001</v>
      </c>
      <c r="J245" s="59">
        <v>1921.0389784900001</v>
      </c>
      <c r="K245" s="59">
        <v>1917.5290897700002</v>
      </c>
      <c r="L245" s="59">
        <v>1928.6426487200001</v>
      </c>
      <c r="M245" s="59">
        <v>1937.35978239</v>
      </c>
      <c r="N245" s="59">
        <v>1967.3115899300001</v>
      </c>
      <c r="O245" s="59">
        <v>1964.95231083</v>
      </c>
      <c r="P245" s="59">
        <v>1994.72737908</v>
      </c>
      <c r="Q245" s="59">
        <v>1988.53398214</v>
      </c>
      <c r="R245" s="59">
        <v>1986.6607582000001</v>
      </c>
      <c r="S245" s="59">
        <v>1974.90549564</v>
      </c>
      <c r="T245" s="59">
        <v>1937.2714163200001</v>
      </c>
      <c r="U245" s="59">
        <v>1920.1872475800001</v>
      </c>
      <c r="V245" s="59">
        <v>1910.7290624300001</v>
      </c>
      <c r="W245" s="59">
        <v>1933.63165908</v>
      </c>
      <c r="X245" s="59">
        <v>1970.2731603300001</v>
      </c>
      <c r="Y245" s="59">
        <v>2004.6822823800001</v>
      </c>
    </row>
    <row r="246" spans="1:25" s="60" customFormat="1" ht="15.75" x14ac:dyDescent="0.3">
      <c r="A246" s="58" t="s">
        <v>149</v>
      </c>
      <c r="B246" s="59">
        <v>1983.91551424</v>
      </c>
      <c r="C246" s="59">
        <v>2056.4224254400001</v>
      </c>
      <c r="D246" s="59">
        <v>2072.2671989300002</v>
      </c>
      <c r="E246" s="59">
        <v>2085.6184238299998</v>
      </c>
      <c r="F246" s="59">
        <v>2087.8885947999997</v>
      </c>
      <c r="G246" s="59">
        <v>2068.0287097800001</v>
      </c>
      <c r="H246" s="59">
        <v>2016.5819562700001</v>
      </c>
      <c r="I246" s="59">
        <v>2004.8369621900001</v>
      </c>
      <c r="J246" s="59">
        <v>1964.2009856100001</v>
      </c>
      <c r="K246" s="59">
        <v>1941.4310848100001</v>
      </c>
      <c r="L246" s="59">
        <v>1941.5435436600001</v>
      </c>
      <c r="M246" s="59">
        <v>1962.3104831400001</v>
      </c>
      <c r="N246" s="59">
        <v>1964.66222367</v>
      </c>
      <c r="O246" s="59">
        <v>1981.35585838</v>
      </c>
      <c r="P246" s="59">
        <v>1986.1161103000002</v>
      </c>
      <c r="Q246" s="59">
        <v>1996.73788186</v>
      </c>
      <c r="R246" s="59">
        <v>1984.8614460800002</v>
      </c>
      <c r="S246" s="59">
        <v>1942.1444156</v>
      </c>
      <c r="T246" s="59">
        <v>1922.7827988000001</v>
      </c>
      <c r="U246" s="59">
        <v>1942.0308254900001</v>
      </c>
      <c r="V246" s="59">
        <v>1953.06104602</v>
      </c>
      <c r="W246" s="59">
        <v>1960.2245058000001</v>
      </c>
      <c r="X246" s="59">
        <v>1974.2027859300001</v>
      </c>
      <c r="Y246" s="59">
        <v>2003.71334232</v>
      </c>
    </row>
    <row r="247" spans="1:25" s="60" customFormat="1" ht="15.75" x14ac:dyDescent="0.3">
      <c r="A247" s="58" t="s">
        <v>150</v>
      </c>
      <c r="B247" s="59">
        <v>2007.42528958</v>
      </c>
      <c r="C247" s="59">
        <v>2039.97175717</v>
      </c>
      <c r="D247" s="59">
        <v>2081.3539523300001</v>
      </c>
      <c r="E247" s="59">
        <v>2089.9215229000001</v>
      </c>
      <c r="F247" s="59">
        <v>2079.26743777</v>
      </c>
      <c r="G247" s="59">
        <v>2075.3793839300001</v>
      </c>
      <c r="H247" s="59">
        <v>2034.3900560500001</v>
      </c>
      <c r="I247" s="59">
        <v>2007.8031332600001</v>
      </c>
      <c r="J247" s="59">
        <v>1970.6473127000002</v>
      </c>
      <c r="K247" s="59">
        <v>1926.6792106800001</v>
      </c>
      <c r="L247" s="59">
        <v>1888.7874857100001</v>
      </c>
      <c r="M247" s="59">
        <v>1867.0835825300001</v>
      </c>
      <c r="N247" s="59">
        <v>1889.5681572400001</v>
      </c>
      <c r="O247" s="59">
        <v>1900.3204781700001</v>
      </c>
      <c r="P247" s="59">
        <v>1891.27416337</v>
      </c>
      <c r="Q247" s="59">
        <v>1904.5725583000001</v>
      </c>
      <c r="R247" s="59">
        <v>1925.0725460800002</v>
      </c>
      <c r="S247" s="59">
        <v>1892.4302298</v>
      </c>
      <c r="T247" s="59">
        <v>1871.24747791</v>
      </c>
      <c r="U247" s="59">
        <v>1897.83207808</v>
      </c>
      <c r="V247" s="59">
        <v>1894.46011759</v>
      </c>
      <c r="W247" s="59">
        <v>1897.0494813800001</v>
      </c>
      <c r="X247" s="59">
        <v>1923.1958141300001</v>
      </c>
      <c r="Y247" s="59">
        <v>1955.66493573</v>
      </c>
    </row>
    <row r="248" spans="1:25" s="60" customFormat="1" ht="15.75" x14ac:dyDescent="0.3">
      <c r="A248" s="58" t="s">
        <v>151</v>
      </c>
      <c r="B248" s="59">
        <v>2027.9781619100002</v>
      </c>
      <c r="C248" s="59">
        <v>2038.72685224</v>
      </c>
      <c r="D248" s="59">
        <v>2075.3677536800001</v>
      </c>
      <c r="E248" s="59">
        <v>2077.1386089100001</v>
      </c>
      <c r="F248" s="59">
        <v>2075.36670323</v>
      </c>
      <c r="G248" s="59">
        <v>2077.1881794299998</v>
      </c>
      <c r="H248" s="59">
        <v>2063.2960732500001</v>
      </c>
      <c r="I248" s="59">
        <v>2057.2347146900001</v>
      </c>
      <c r="J248" s="59">
        <v>2021.47025551</v>
      </c>
      <c r="K248" s="59">
        <v>1983.56755959</v>
      </c>
      <c r="L248" s="59">
        <v>1940.1738362200001</v>
      </c>
      <c r="M248" s="59">
        <v>1925.8768366300001</v>
      </c>
      <c r="N248" s="59">
        <v>1941.1869561600001</v>
      </c>
      <c r="O248" s="59">
        <v>1948.08397967</v>
      </c>
      <c r="P248" s="59">
        <v>1947.27625773</v>
      </c>
      <c r="Q248" s="59">
        <v>1955.1553602900001</v>
      </c>
      <c r="R248" s="59">
        <v>1962.7918116200001</v>
      </c>
      <c r="S248" s="59">
        <v>1922.0386468300001</v>
      </c>
      <c r="T248" s="59">
        <v>1881.50881824</v>
      </c>
      <c r="U248" s="59">
        <v>1879.30488313</v>
      </c>
      <c r="V248" s="59">
        <v>1907.7755984800001</v>
      </c>
      <c r="W248" s="59">
        <v>1906.64131976</v>
      </c>
      <c r="X248" s="59">
        <v>1944.2332948200001</v>
      </c>
      <c r="Y248" s="59">
        <v>1983.2572399400001</v>
      </c>
    </row>
    <row r="249" spans="1:25" s="60" customFormat="1" ht="15.75" x14ac:dyDescent="0.3">
      <c r="A249" s="58" t="s">
        <v>152</v>
      </c>
      <c r="B249" s="59">
        <v>1900.9560580500001</v>
      </c>
      <c r="C249" s="59">
        <v>1934.13320419</v>
      </c>
      <c r="D249" s="59">
        <v>1961.21984492</v>
      </c>
      <c r="E249" s="59">
        <v>1973.97930881</v>
      </c>
      <c r="F249" s="59">
        <v>1977.05776823</v>
      </c>
      <c r="G249" s="59">
        <v>1955.87524917</v>
      </c>
      <c r="H249" s="59">
        <v>1908.8697840300001</v>
      </c>
      <c r="I249" s="59">
        <v>1861.5363633500001</v>
      </c>
      <c r="J249" s="59">
        <v>1837.06185089</v>
      </c>
      <c r="K249" s="59">
        <v>1803.8451277500001</v>
      </c>
      <c r="L249" s="59">
        <v>1792.4121821600002</v>
      </c>
      <c r="M249" s="59">
        <v>1815.34687521</v>
      </c>
      <c r="N249" s="59">
        <v>1819.9999145200002</v>
      </c>
      <c r="O249" s="59">
        <v>1831.7789734100002</v>
      </c>
      <c r="P249" s="59">
        <v>1846.65426258</v>
      </c>
      <c r="Q249" s="59">
        <v>1852.3555354800001</v>
      </c>
      <c r="R249" s="59">
        <v>1850.60396765</v>
      </c>
      <c r="S249" s="59">
        <v>1825.1029042</v>
      </c>
      <c r="T249" s="59">
        <v>1795.3873730500002</v>
      </c>
      <c r="U249" s="59">
        <v>1783.7770716700002</v>
      </c>
      <c r="V249" s="59">
        <v>1813.3156059100002</v>
      </c>
      <c r="W249" s="59">
        <v>1794.1665898600002</v>
      </c>
      <c r="X249" s="59">
        <v>1834.42888752</v>
      </c>
      <c r="Y249" s="59">
        <v>1860.04578326</v>
      </c>
    </row>
    <row r="250" spans="1:25" s="60" customFormat="1" ht="15.75" x14ac:dyDescent="0.3">
      <c r="A250" s="58" t="s">
        <v>153</v>
      </c>
      <c r="B250" s="59">
        <v>1900.05020455</v>
      </c>
      <c r="C250" s="59">
        <v>1980.3966011500002</v>
      </c>
      <c r="D250" s="59">
        <v>2019.6970879100002</v>
      </c>
      <c r="E250" s="59">
        <v>2035.0457426600001</v>
      </c>
      <c r="F250" s="59">
        <v>2027.2791562700002</v>
      </c>
      <c r="G250" s="59">
        <v>2012.03346678</v>
      </c>
      <c r="H250" s="59">
        <v>1947.0060880800002</v>
      </c>
      <c r="I250" s="59">
        <v>1894.8251444</v>
      </c>
      <c r="J250" s="59">
        <v>1874.99621293</v>
      </c>
      <c r="K250" s="59">
        <v>1841.8061610900002</v>
      </c>
      <c r="L250" s="59">
        <v>1827.62305496</v>
      </c>
      <c r="M250" s="59">
        <v>1849.87048555</v>
      </c>
      <c r="N250" s="59">
        <v>1865.36236895</v>
      </c>
      <c r="O250" s="59">
        <v>1874.8824890600001</v>
      </c>
      <c r="P250" s="59">
        <v>1883.7980158100002</v>
      </c>
      <c r="Q250" s="59">
        <v>1892.1121894</v>
      </c>
      <c r="R250" s="59">
        <v>1885.1614806700002</v>
      </c>
      <c r="S250" s="59">
        <v>1845.7073023</v>
      </c>
      <c r="T250" s="59">
        <v>1819.1127427400002</v>
      </c>
      <c r="U250" s="59">
        <v>1828.41697701</v>
      </c>
      <c r="V250" s="59">
        <v>1849.4371287400002</v>
      </c>
      <c r="W250" s="59">
        <v>1855.41149546</v>
      </c>
      <c r="X250" s="59">
        <v>1882.9228291300001</v>
      </c>
      <c r="Y250" s="59">
        <v>1921.4750613600002</v>
      </c>
    </row>
    <row r="251" spans="1:25" s="60" customFormat="1" ht="15.75" x14ac:dyDescent="0.3">
      <c r="A251" s="58" t="s">
        <v>154</v>
      </c>
      <c r="B251" s="59">
        <v>1980.8326752800001</v>
      </c>
      <c r="C251" s="59">
        <v>2017.96659959</v>
      </c>
      <c r="D251" s="59">
        <v>2052.9292725699997</v>
      </c>
      <c r="E251" s="59">
        <v>2059.0442401800001</v>
      </c>
      <c r="F251" s="59">
        <v>2057.8270636799998</v>
      </c>
      <c r="G251" s="59">
        <v>2027.1790116700001</v>
      </c>
      <c r="H251" s="59">
        <v>1976.2227461300001</v>
      </c>
      <c r="I251" s="59">
        <v>1936.3700456500001</v>
      </c>
      <c r="J251" s="59">
        <v>1929.31006976</v>
      </c>
      <c r="K251" s="59">
        <v>1905.1355422000001</v>
      </c>
      <c r="L251" s="59">
        <v>1878.81259114</v>
      </c>
      <c r="M251" s="59">
        <v>1902.77354079</v>
      </c>
      <c r="N251" s="59">
        <v>1912.46487333</v>
      </c>
      <c r="O251" s="59">
        <v>1926.7991624800002</v>
      </c>
      <c r="P251" s="59">
        <v>1941.8496128500001</v>
      </c>
      <c r="Q251" s="59">
        <v>1952.9169840700001</v>
      </c>
      <c r="R251" s="59">
        <v>1945.9996838</v>
      </c>
      <c r="S251" s="59">
        <v>1915.9170060400002</v>
      </c>
      <c r="T251" s="59">
        <v>1892.1297787600001</v>
      </c>
      <c r="U251" s="59">
        <v>1892.0398587100001</v>
      </c>
      <c r="V251" s="59">
        <v>1916.5805999900001</v>
      </c>
      <c r="W251" s="59">
        <v>1923.3587441700001</v>
      </c>
      <c r="X251" s="59">
        <v>1946.54390083</v>
      </c>
      <c r="Y251" s="59">
        <v>1957.3499882000001</v>
      </c>
    </row>
    <row r="252" spans="1:25" s="60" customFormat="1" ht="15.75" x14ac:dyDescent="0.3">
      <c r="A252" s="58" t="s">
        <v>155</v>
      </c>
      <c r="B252" s="59">
        <v>2027.23956916</v>
      </c>
      <c r="C252" s="59">
        <v>2077.7969726900001</v>
      </c>
      <c r="D252" s="59">
        <v>2107.8121751899998</v>
      </c>
      <c r="E252" s="59">
        <v>2118.4924929399999</v>
      </c>
      <c r="F252" s="59">
        <v>2122.6644646300001</v>
      </c>
      <c r="G252" s="59">
        <v>2125.48229455</v>
      </c>
      <c r="H252" s="59">
        <v>2079.8060335699997</v>
      </c>
      <c r="I252" s="59">
        <v>2011.4234976400001</v>
      </c>
      <c r="J252" s="59">
        <v>1982.02632455</v>
      </c>
      <c r="K252" s="59">
        <v>1974.3611456800002</v>
      </c>
      <c r="L252" s="59">
        <v>1977.15088042</v>
      </c>
      <c r="M252" s="59">
        <v>1982.67996171</v>
      </c>
      <c r="N252" s="59">
        <v>1995.86670613</v>
      </c>
      <c r="O252" s="59">
        <v>2006.88735195</v>
      </c>
      <c r="P252" s="59">
        <v>2020.31073943</v>
      </c>
      <c r="Q252" s="59">
        <v>2015.2971031700001</v>
      </c>
      <c r="R252" s="59">
        <v>2000.4082140800001</v>
      </c>
      <c r="S252" s="59">
        <v>1967.9871038600002</v>
      </c>
      <c r="T252" s="59">
        <v>1946.28440673</v>
      </c>
      <c r="U252" s="59">
        <v>1954.7822472</v>
      </c>
      <c r="V252" s="59">
        <v>1982.06202906</v>
      </c>
      <c r="W252" s="59">
        <v>1990.3948808600001</v>
      </c>
      <c r="X252" s="59">
        <v>2021.9124997000001</v>
      </c>
      <c r="Y252" s="59">
        <v>2039.1166520000002</v>
      </c>
    </row>
    <row r="253" spans="1:25" s="60" customFormat="1" ht="15.75" x14ac:dyDescent="0.3">
      <c r="A253" s="58" t="s">
        <v>156</v>
      </c>
      <c r="B253" s="59">
        <v>2036.99316578</v>
      </c>
      <c r="C253" s="59">
        <v>2082.7083293699998</v>
      </c>
      <c r="D253" s="59">
        <v>2105.9815416400002</v>
      </c>
      <c r="E253" s="59">
        <v>2224.0916196799999</v>
      </c>
      <c r="F253" s="59">
        <v>2226.2072929699998</v>
      </c>
      <c r="G253" s="59">
        <v>2216.1829862199997</v>
      </c>
      <c r="H253" s="59">
        <v>2155.3205559200001</v>
      </c>
      <c r="I253" s="59">
        <v>2097.0516320699999</v>
      </c>
      <c r="J253" s="59">
        <v>2057.6442515499998</v>
      </c>
      <c r="K253" s="59">
        <v>2022.1078613300001</v>
      </c>
      <c r="L253" s="59">
        <v>2026.9517095800002</v>
      </c>
      <c r="M253" s="59">
        <v>2035.6310171600001</v>
      </c>
      <c r="N253" s="59">
        <v>2052.4479158899999</v>
      </c>
      <c r="O253" s="59">
        <v>2075.0114793500002</v>
      </c>
      <c r="P253" s="59">
        <v>2082.42009306</v>
      </c>
      <c r="Q253" s="59">
        <v>2093.2058569599999</v>
      </c>
      <c r="R253" s="59">
        <v>2100.55847365</v>
      </c>
      <c r="S253" s="59">
        <v>2071.6040185399997</v>
      </c>
      <c r="T253" s="59">
        <v>2055.8211583500001</v>
      </c>
      <c r="U253" s="59">
        <v>2064.8815342600001</v>
      </c>
      <c r="V253" s="59">
        <v>2078.3712151999998</v>
      </c>
      <c r="W253" s="59">
        <v>2090.3555877200001</v>
      </c>
      <c r="X253" s="59">
        <v>2122.1644836999999</v>
      </c>
      <c r="Y253" s="59">
        <v>2141.9160634700002</v>
      </c>
    </row>
    <row r="254" spans="1:25" s="60" customFormat="1" ht="15.75" x14ac:dyDescent="0.3">
      <c r="A254" s="58" t="s">
        <v>157</v>
      </c>
      <c r="B254" s="59">
        <v>2001.1680214100002</v>
      </c>
      <c r="C254" s="59">
        <v>1983.60508323</v>
      </c>
      <c r="D254" s="59">
        <v>2018.26457714</v>
      </c>
      <c r="E254" s="59">
        <v>2164.68999463</v>
      </c>
      <c r="F254" s="59">
        <v>2165.6477158100001</v>
      </c>
      <c r="G254" s="59">
        <v>2148.05844265</v>
      </c>
      <c r="H254" s="59">
        <v>2131.9739897700001</v>
      </c>
      <c r="I254" s="59">
        <v>2094.0624061399999</v>
      </c>
      <c r="J254" s="59">
        <v>2044.95038533</v>
      </c>
      <c r="K254" s="59">
        <v>2008.9580817900001</v>
      </c>
      <c r="L254" s="59">
        <v>1970.71662158</v>
      </c>
      <c r="M254" s="59">
        <v>1962.28380322</v>
      </c>
      <c r="N254" s="59">
        <v>1952.15328527</v>
      </c>
      <c r="O254" s="59">
        <v>1949.23157924</v>
      </c>
      <c r="P254" s="59">
        <v>1954.8329488100001</v>
      </c>
      <c r="Q254" s="59">
        <v>1968.5246380000001</v>
      </c>
      <c r="R254" s="59">
        <v>1957.70302328</v>
      </c>
      <c r="S254" s="59">
        <v>1926.4521815100002</v>
      </c>
      <c r="T254" s="59">
        <v>1945.38814897</v>
      </c>
      <c r="U254" s="59">
        <v>1954.7834118800001</v>
      </c>
      <c r="V254" s="59">
        <v>1972.45029905</v>
      </c>
      <c r="W254" s="59">
        <v>1980.18994625</v>
      </c>
      <c r="X254" s="59">
        <v>2011.1265636000001</v>
      </c>
      <c r="Y254" s="59">
        <v>2022.35752714</v>
      </c>
    </row>
    <row r="255" spans="1:25" s="60" customFormat="1" ht="15.75" x14ac:dyDescent="0.3">
      <c r="A255" s="58" t="s">
        <v>158</v>
      </c>
      <c r="B255" s="59">
        <v>1925.0312906200002</v>
      </c>
      <c r="C255" s="59">
        <v>1989.2229676700001</v>
      </c>
      <c r="D255" s="59">
        <v>2042.7355286900001</v>
      </c>
      <c r="E255" s="59">
        <v>2079.68364041</v>
      </c>
      <c r="F255" s="59">
        <v>2088.9892292199997</v>
      </c>
      <c r="G255" s="59">
        <v>2070.66810334</v>
      </c>
      <c r="H255" s="59">
        <v>2060.25663214</v>
      </c>
      <c r="I255" s="59">
        <v>2032.9131340400002</v>
      </c>
      <c r="J255" s="59">
        <v>1995.67813443</v>
      </c>
      <c r="K255" s="59">
        <v>1981.5315067400002</v>
      </c>
      <c r="L255" s="59">
        <v>1921.3073660700002</v>
      </c>
      <c r="M255" s="59">
        <v>1908.21723286</v>
      </c>
      <c r="N255" s="59">
        <v>1916.9278025800002</v>
      </c>
      <c r="O255" s="59">
        <v>1940.8018279600001</v>
      </c>
      <c r="P255" s="59">
        <v>1926.8660911300001</v>
      </c>
      <c r="Q255" s="59">
        <v>1924.4174010300001</v>
      </c>
      <c r="R255" s="59">
        <v>1925.89303655</v>
      </c>
      <c r="S255" s="59">
        <v>1911.70813866</v>
      </c>
      <c r="T255" s="59">
        <v>1888.84638952</v>
      </c>
      <c r="U255" s="59">
        <v>1894.4309121700001</v>
      </c>
      <c r="V255" s="59">
        <v>1917.14651301</v>
      </c>
      <c r="W255" s="59">
        <v>1927.20975471</v>
      </c>
      <c r="X255" s="59">
        <v>1955.4831470700001</v>
      </c>
      <c r="Y255" s="59">
        <v>1969.8390345600001</v>
      </c>
    </row>
    <row r="256" spans="1:25" s="60" customFormat="1" ht="15.75" x14ac:dyDescent="0.3">
      <c r="A256" s="58" t="s">
        <v>159</v>
      </c>
      <c r="B256" s="59">
        <v>2037.0925227600001</v>
      </c>
      <c r="C256" s="59">
        <v>2081.7924078599999</v>
      </c>
      <c r="D256" s="59">
        <v>2095.4967441899998</v>
      </c>
      <c r="E256" s="59">
        <v>2105.3390607199999</v>
      </c>
      <c r="F256" s="59">
        <v>2102.0444546899998</v>
      </c>
      <c r="G256" s="59">
        <v>2074.5264015600001</v>
      </c>
      <c r="H256" s="59">
        <v>2046.9013306000002</v>
      </c>
      <c r="I256" s="59">
        <v>2004.48703234</v>
      </c>
      <c r="J256" s="59">
        <v>1949.7024665700001</v>
      </c>
      <c r="K256" s="59">
        <v>1921.6715577700002</v>
      </c>
      <c r="L256" s="59">
        <v>1908.495302</v>
      </c>
      <c r="M256" s="59">
        <v>1922.7705114300002</v>
      </c>
      <c r="N256" s="59">
        <v>1922.11704536</v>
      </c>
      <c r="O256" s="59">
        <v>1929.2604045</v>
      </c>
      <c r="P256" s="59">
        <v>1925.63526518</v>
      </c>
      <c r="Q256" s="59">
        <v>1935.9470441800001</v>
      </c>
      <c r="R256" s="59">
        <v>1948.97034375</v>
      </c>
      <c r="S256" s="59">
        <v>1921.1448260900002</v>
      </c>
      <c r="T256" s="59">
        <v>1886.25806773</v>
      </c>
      <c r="U256" s="59">
        <v>1898.4984524000001</v>
      </c>
      <c r="V256" s="59">
        <v>1924.30592819</v>
      </c>
      <c r="W256" s="59">
        <v>1940.8056847</v>
      </c>
      <c r="X256" s="59">
        <v>1976.1352964500002</v>
      </c>
      <c r="Y256" s="59">
        <v>1994.60338075</v>
      </c>
    </row>
    <row r="257" spans="1:25" s="60" customFormat="1" ht="15.75" x14ac:dyDescent="0.3">
      <c r="A257" s="58" t="s">
        <v>160</v>
      </c>
      <c r="B257" s="59">
        <v>2201.3410632800001</v>
      </c>
      <c r="C257" s="59">
        <v>2231.815544</v>
      </c>
      <c r="D257" s="59">
        <v>2241.6090659199999</v>
      </c>
      <c r="E257" s="59">
        <v>2253.9702945899999</v>
      </c>
      <c r="F257" s="59">
        <v>2253.6432789699998</v>
      </c>
      <c r="G257" s="59">
        <v>2229.91702506</v>
      </c>
      <c r="H257" s="59">
        <v>2186.2595516900001</v>
      </c>
      <c r="I257" s="59">
        <v>2138.97426993</v>
      </c>
      <c r="J257" s="59">
        <v>2091.06004592</v>
      </c>
      <c r="K257" s="59">
        <v>2052.8757833</v>
      </c>
      <c r="L257" s="59">
        <v>2042.0628374300002</v>
      </c>
      <c r="M257" s="59">
        <v>2054.1593865199998</v>
      </c>
      <c r="N257" s="59">
        <v>2096.0603762800001</v>
      </c>
      <c r="O257" s="59">
        <v>2132.2430303599999</v>
      </c>
      <c r="P257" s="59">
        <v>2154.36895456</v>
      </c>
      <c r="Q257" s="59">
        <v>2186.3252351900001</v>
      </c>
      <c r="R257" s="59">
        <v>2175.46973974</v>
      </c>
      <c r="S257" s="59">
        <v>2126.17914574</v>
      </c>
      <c r="T257" s="59">
        <v>2104.9617099399998</v>
      </c>
      <c r="U257" s="59">
        <v>2115.9483479199998</v>
      </c>
      <c r="V257" s="59">
        <v>2139.2101270899998</v>
      </c>
      <c r="W257" s="59">
        <v>2165.1998100800001</v>
      </c>
      <c r="X257" s="59">
        <v>2191.3886127400001</v>
      </c>
      <c r="Y257" s="59">
        <v>2207.3603241299998</v>
      </c>
    </row>
    <row r="258" spans="1:25" s="60" customFormat="1" ht="15.75" x14ac:dyDescent="0.3">
      <c r="A258" s="58" t="s">
        <v>161</v>
      </c>
      <c r="B258" s="59">
        <v>2159.1989769000002</v>
      </c>
      <c r="C258" s="59">
        <v>2148.7408337000002</v>
      </c>
      <c r="D258" s="59">
        <v>2157.5832656100001</v>
      </c>
      <c r="E258" s="59">
        <v>2168.3075469800001</v>
      </c>
      <c r="F258" s="59">
        <v>2225.7129842099998</v>
      </c>
      <c r="G258" s="59">
        <v>2219.5500490599998</v>
      </c>
      <c r="H258" s="59">
        <v>2173.7816524</v>
      </c>
      <c r="I258" s="59">
        <v>2116.22410322</v>
      </c>
      <c r="J258" s="59">
        <v>2101.42322702</v>
      </c>
      <c r="K258" s="59">
        <v>2092.4464460300001</v>
      </c>
      <c r="L258" s="59">
        <v>2065.2466556499999</v>
      </c>
      <c r="M258" s="59">
        <v>2071.22583214</v>
      </c>
      <c r="N258" s="59">
        <v>2088.41327933</v>
      </c>
      <c r="O258" s="59">
        <v>2087.15058563</v>
      </c>
      <c r="P258" s="59">
        <v>2088.3715997700001</v>
      </c>
      <c r="Q258" s="59">
        <v>2068.2139671599998</v>
      </c>
      <c r="R258" s="59">
        <v>2066.6522678400001</v>
      </c>
      <c r="S258" s="59">
        <v>2031.62017472</v>
      </c>
      <c r="T258" s="59">
        <v>2052.08374908</v>
      </c>
      <c r="U258" s="59">
        <v>2059.0010971000002</v>
      </c>
      <c r="V258" s="59">
        <v>2080.1882748799999</v>
      </c>
      <c r="W258" s="59">
        <v>2075.0986127199999</v>
      </c>
      <c r="X258" s="59">
        <v>2098.2741454699999</v>
      </c>
      <c r="Y258" s="59">
        <v>2114.9561444800001</v>
      </c>
    </row>
    <row r="259" spans="1:25" s="60" customFormat="1" ht="15.75" x14ac:dyDescent="0.3">
      <c r="A259" s="58" t="s">
        <v>162</v>
      </c>
      <c r="B259" s="59">
        <v>2080.6558034499999</v>
      </c>
      <c r="C259" s="59">
        <v>2125.5815240100001</v>
      </c>
      <c r="D259" s="59">
        <v>2142.1057305899999</v>
      </c>
      <c r="E259" s="59">
        <v>2147.5293843700001</v>
      </c>
      <c r="F259" s="59">
        <v>2149.1278893499998</v>
      </c>
      <c r="G259" s="59">
        <v>2143.3026924800001</v>
      </c>
      <c r="H259" s="59">
        <v>2091.62819562</v>
      </c>
      <c r="I259" s="59">
        <v>2038.2450653600001</v>
      </c>
      <c r="J259" s="59">
        <v>2018.1411965100001</v>
      </c>
      <c r="K259" s="59">
        <v>1998.81823095</v>
      </c>
      <c r="L259" s="59">
        <v>2025.37769996</v>
      </c>
      <c r="M259" s="59">
        <v>2052.1788332699998</v>
      </c>
      <c r="N259" s="59">
        <v>2017.0211752</v>
      </c>
      <c r="O259" s="59">
        <v>2021.4894616700001</v>
      </c>
      <c r="P259" s="59">
        <v>2017.2750638</v>
      </c>
      <c r="Q259" s="59">
        <v>1961.9265537800002</v>
      </c>
      <c r="R259" s="59">
        <v>1971.6391326400001</v>
      </c>
      <c r="S259" s="59">
        <v>2001.6410017200001</v>
      </c>
      <c r="T259" s="59">
        <v>1954.5064596700001</v>
      </c>
      <c r="U259" s="59">
        <v>1992.2622975000002</v>
      </c>
      <c r="V259" s="59">
        <v>1994.7271362900001</v>
      </c>
      <c r="W259" s="59">
        <v>2020.5344055100002</v>
      </c>
      <c r="X259" s="59">
        <v>2028.2228132500002</v>
      </c>
      <c r="Y259" s="59">
        <v>2063.4295406299998</v>
      </c>
    </row>
    <row r="260" spans="1:25" s="60" customFormat="1" ht="15.75" x14ac:dyDescent="0.3">
      <c r="A260" s="58" t="s">
        <v>163</v>
      </c>
      <c r="B260" s="59">
        <v>2178.05465155</v>
      </c>
      <c r="C260" s="59">
        <v>2221.5146188899998</v>
      </c>
      <c r="D260" s="59">
        <v>2192.5812771000001</v>
      </c>
      <c r="E260" s="59">
        <v>2191.79528351</v>
      </c>
      <c r="F260" s="59">
        <v>2191.9157134900001</v>
      </c>
      <c r="G260" s="59">
        <v>2117.2798157500001</v>
      </c>
      <c r="H260" s="59">
        <v>2140.6448340799998</v>
      </c>
      <c r="I260" s="59">
        <v>2108.3964780599999</v>
      </c>
      <c r="J260" s="59">
        <v>2104.8571349899998</v>
      </c>
      <c r="K260" s="59">
        <v>2085.1516627000001</v>
      </c>
      <c r="L260" s="59">
        <v>2091.63802076</v>
      </c>
      <c r="M260" s="59">
        <v>2113.9943342000001</v>
      </c>
      <c r="N260" s="59">
        <v>2112.1129461599999</v>
      </c>
      <c r="O260" s="59">
        <v>2102.7776061300001</v>
      </c>
      <c r="P260" s="59">
        <v>2110.8011873199998</v>
      </c>
      <c r="Q260" s="59">
        <v>2122.2531625299998</v>
      </c>
      <c r="R260" s="59">
        <v>2119.1111076399998</v>
      </c>
      <c r="S260" s="59">
        <v>2076.1503379199999</v>
      </c>
      <c r="T260" s="59">
        <v>2088.6617601100002</v>
      </c>
      <c r="U260" s="59">
        <v>2098.7947826199998</v>
      </c>
      <c r="V260" s="59">
        <v>2126.6723612599999</v>
      </c>
      <c r="W260" s="59">
        <v>2126.4636105999998</v>
      </c>
      <c r="X260" s="59">
        <v>2124.7832376299998</v>
      </c>
      <c r="Y260" s="59">
        <v>2175.6508441800001</v>
      </c>
    </row>
    <row r="261" spans="1:25" s="60" customFormat="1" ht="15.75" x14ac:dyDescent="0.3">
      <c r="A261" s="58" t="s">
        <v>164</v>
      </c>
      <c r="B261" s="59">
        <v>2260.2576577599998</v>
      </c>
      <c r="C261" s="59">
        <v>2298.99798014</v>
      </c>
      <c r="D261" s="59">
        <v>2319.1369729599996</v>
      </c>
      <c r="E261" s="59">
        <v>2320.5935201699999</v>
      </c>
      <c r="F261" s="59">
        <v>2334.8465019500004</v>
      </c>
      <c r="G261" s="59">
        <v>2322.9167569300002</v>
      </c>
      <c r="H261" s="59">
        <v>2313.17879997</v>
      </c>
      <c r="I261" s="59">
        <v>2252.3487516300002</v>
      </c>
      <c r="J261" s="59">
        <v>2186.0884164599997</v>
      </c>
      <c r="K261" s="59">
        <v>2188.0444178600001</v>
      </c>
      <c r="L261" s="59">
        <v>2175.4021296699998</v>
      </c>
      <c r="M261" s="59">
        <v>2204.7942368399999</v>
      </c>
      <c r="N261" s="59">
        <v>2214.37230783</v>
      </c>
      <c r="O261" s="59">
        <v>2227.59537116</v>
      </c>
      <c r="P261" s="59">
        <v>2244.62012387</v>
      </c>
      <c r="Q261" s="59">
        <v>2256.7721665499998</v>
      </c>
      <c r="R261" s="59">
        <v>2263.1860925800001</v>
      </c>
      <c r="S261" s="59">
        <v>2240.3975730500001</v>
      </c>
      <c r="T261" s="59">
        <v>2168.8579546400001</v>
      </c>
      <c r="U261" s="59">
        <v>2203.09318906</v>
      </c>
      <c r="V261" s="59">
        <v>2213.6427430200001</v>
      </c>
      <c r="W261" s="59">
        <v>2222.1393855000001</v>
      </c>
      <c r="X261" s="59">
        <v>2248.6539501900002</v>
      </c>
      <c r="Y261" s="59">
        <v>2264.8592579000001</v>
      </c>
    </row>
    <row r="262" spans="1:25" s="60" customFormat="1" ht="15.75" x14ac:dyDescent="0.3">
      <c r="A262" s="58" t="s">
        <v>165</v>
      </c>
      <c r="B262" s="59">
        <v>2217.4661391599998</v>
      </c>
      <c r="C262" s="59">
        <v>2200.1969488599998</v>
      </c>
      <c r="D262" s="59">
        <v>2217.8409445299999</v>
      </c>
      <c r="E262" s="59">
        <v>2223.27632348</v>
      </c>
      <c r="F262" s="59">
        <v>2219.0322043199999</v>
      </c>
      <c r="G262" s="59">
        <v>2176.3593277599998</v>
      </c>
      <c r="H262" s="59">
        <v>2176.1124595800002</v>
      </c>
      <c r="I262" s="59">
        <v>2177.3734474600001</v>
      </c>
      <c r="J262" s="59">
        <v>2154.9001036300001</v>
      </c>
      <c r="K262" s="59">
        <v>2113.4478404000001</v>
      </c>
      <c r="L262" s="59">
        <v>2097.0426446000001</v>
      </c>
      <c r="M262" s="59">
        <v>2079.8862525999998</v>
      </c>
      <c r="N262" s="59">
        <v>2085.70310526</v>
      </c>
      <c r="O262" s="59">
        <v>2095.2857373100001</v>
      </c>
      <c r="P262" s="59">
        <v>2119.1561249199999</v>
      </c>
      <c r="Q262" s="59">
        <v>2100.3059665299998</v>
      </c>
      <c r="R262" s="59">
        <v>2116.5760004200001</v>
      </c>
      <c r="S262" s="59">
        <v>2081.0131178799998</v>
      </c>
      <c r="T262" s="59">
        <v>2015.9029190200001</v>
      </c>
      <c r="U262" s="59">
        <v>1993.6572370400002</v>
      </c>
      <c r="V262" s="59">
        <v>2031.55228792</v>
      </c>
      <c r="W262" s="59">
        <v>2087.60628722</v>
      </c>
      <c r="X262" s="59">
        <v>2143.6748239099998</v>
      </c>
      <c r="Y262" s="59">
        <v>2188.7817397700001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2179.1651885000001</v>
      </c>
      <c r="C266" s="66">
        <v>2217.0329440099999</v>
      </c>
      <c r="D266" s="66">
        <v>2248.57248536</v>
      </c>
      <c r="E266" s="66">
        <v>2250.2637188500003</v>
      </c>
      <c r="F266" s="66">
        <v>2258.3211720199997</v>
      </c>
      <c r="G266" s="66">
        <v>2236.6934544200003</v>
      </c>
      <c r="H266" s="66">
        <v>2195.2357180999998</v>
      </c>
      <c r="I266" s="66">
        <v>2152.41965931</v>
      </c>
      <c r="J266" s="66">
        <v>2105.9667547700001</v>
      </c>
      <c r="K266" s="66">
        <v>2090.3230041400002</v>
      </c>
      <c r="L266" s="66">
        <v>2087.06862503</v>
      </c>
      <c r="M266" s="66">
        <v>2108.2783158399998</v>
      </c>
      <c r="N266" s="66">
        <v>2119.7437906599998</v>
      </c>
      <c r="O266" s="66">
        <v>2129.5536771799998</v>
      </c>
      <c r="P266" s="66">
        <v>2141.3836945900002</v>
      </c>
      <c r="Q266" s="66">
        <v>2121.5825001100002</v>
      </c>
      <c r="R266" s="66">
        <v>2129.1890139699999</v>
      </c>
      <c r="S266" s="66">
        <v>2092.3454627199999</v>
      </c>
      <c r="T266" s="66">
        <v>2054.3965435999999</v>
      </c>
      <c r="U266" s="66">
        <v>2063.5467829899999</v>
      </c>
      <c r="V266" s="66">
        <v>2087.7417551200001</v>
      </c>
      <c r="W266" s="66">
        <v>2100.86947388</v>
      </c>
      <c r="X266" s="66">
        <v>2105.8583603400002</v>
      </c>
      <c r="Y266" s="66">
        <v>2128.96557016</v>
      </c>
    </row>
    <row r="267" spans="1:25" s="60" customFormat="1" ht="15.75" x14ac:dyDescent="0.3">
      <c r="A267" s="58" t="s">
        <v>136</v>
      </c>
      <c r="B267" s="59">
        <v>2250.7757374100001</v>
      </c>
      <c r="C267" s="59">
        <v>2245.56859437</v>
      </c>
      <c r="D267" s="59">
        <v>2257.57632104</v>
      </c>
      <c r="E267" s="59">
        <v>2269.84371203</v>
      </c>
      <c r="F267" s="59">
        <v>2275.3739587299997</v>
      </c>
      <c r="G267" s="59">
        <v>2277.2113535799999</v>
      </c>
      <c r="H267" s="59">
        <v>2276.0599483699998</v>
      </c>
      <c r="I267" s="59">
        <v>2241.4786606500002</v>
      </c>
      <c r="J267" s="59">
        <v>2197.4227909700003</v>
      </c>
      <c r="K267" s="59">
        <v>2160.8753543399998</v>
      </c>
      <c r="L267" s="59">
        <v>2127.5751684400002</v>
      </c>
      <c r="M267" s="59">
        <v>2119.4628175799999</v>
      </c>
      <c r="N267" s="59">
        <v>2141.8641366800002</v>
      </c>
      <c r="O267" s="59">
        <v>2163.7775998699999</v>
      </c>
      <c r="P267" s="59">
        <v>2176.5382322300002</v>
      </c>
      <c r="Q267" s="59">
        <v>2179.28495789</v>
      </c>
      <c r="R267" s="59">
        <v>2155.6970269599997</v>
      </c>
      <c r="S267" s="59">
        <v>2118.2930372299998</v>
      </c>
      <c r="T267" s="59">
        <v>2086.8743100000002</v>
      </c>
      <c r="U267" s="59">
        <v>2097.6596204400003</v>
      </c>
      <c r="V267" s="59">
        <v>2122.76607745</v>
      </c>
      <c r="W267" s="59">
        <v>2135.8188788899997</v>
      </c>
      <c r="X267" s="59">
        <v>2167.0797043499997</v>
      </c>
      <c r="Y267" s="59">
        <v>2188.8140623300001</v>
      </c>
    </row>
    <row r="268" spans="1:25" s="60" customFormat="1" ht="15.75" x14ac:dyDescent="0.3">
      <c r="A268" s="58" t="s">
        <v>137</v>
      </c>
      <c r="B268" s="59">
        <v>2152.3457561800001</v>
      </c>
      <c r="C268" s="59">
        <v>2194.9445114099999</v>
      </c>
      <c r="D268" s="59">
        <v>2238.8416598100002</v>
      </c>
      <c r="E268" s="59">
        <v>2235.15138699</v>
      </c>
      <c r="F268" s="59">
        <v>2230.3613076800002</v>
      </c>
      <c r="G268" s="59">
        <v>2242.2445446000002</v>
      </c>
      <c r="H268" s="59">
        <v>2234.6328640500001</v>
      </c>
      <c r="I268" s="59">
        <v>2233.3883842099999</v>
      </c>
      <c r="J268" s="59">
        <v>2202.7192412599998</v>
      </c>
      <c r="K268" s="59">
        <v>2168.5967525900001</v>
      </c>
      <c r="L268" s="59">
        <v>2127.2424646500003</v>
      </c>
      <c r="M268" s="59">
        <v>2123.9406917000001</v>
      </c>
      <c r="N268" s="59">
        <v>2137.4374149200003</v>
      </c>
      <c r="O268" s="59">
        <v>2162.83083403</v>
      </c>
      <c r="P268" s="59">
        <v>2165.6206437400001</v>
      </c>
      <c r="Q268" s="59">
        <v>2174.0877711799999</v>
      </c>
      <c r="R268" s="59">
        <v>2157.1862980000001</v>
      </c>
      <c r="S268" s="59">
        <v>2110.5648055299998</v>
      </c>
      <c r="T268" s="59">
        <v>2064.40693083</v>
      </c>
      <c r="U268" s="59">
        <v>2073.0320901099999</v>
      </c>
      <c r="V268" s="59">
        <v>2103.7981553</v>
      </c>
      <c r="W268" s="59">
        <v>2113.7496664600003</v>
      </c>
      <c r="X268" s="59">
        <v>2143.01832577</v>
      </c>
      <c r="Y268" s="59">
        <v>2192.1228825200001</v>
      </c>
    </row>
    <row r="269" spans="1:25" s="60" customFormat="1" ht="15.75" x14ac:dyDescent="0.3">
      <c r="A269" s="58" t="s">
        <v>138</v>
      </c>
      <c r="B269" s="59">
        <v>2179.2351671300003</v>
      </c>
      <c r="C269" s="59">
        <v>2220.13723265</v>
      </c>
      <c r="D269" s="59">
        <v>2216.3524317500001</v>
      </c>
      <c r="E269" s="59">
        <v>2222.8991309100002</v>
      </c>
      <c r="F269" s="59">
        <v>2219.02217376</v>
      </c>
      <c r="G269" s="59">
        <v>2208.99989835</v>
      </c>
      <c r="H269" s="59">
        <v>2179.76150538</v>
      </c>
      <c r="I269" s="59">
        <v>2111.3414040799998</v>
      </c>
      <c r="J269" s="59">
        <v>2089.7839023300003</v>
      </c>
      <c r="K269" s="59">
        <v>2077.9106710799997</v>
      </c>
      <c r="L269" s="59">
        <v>2071.2943326499999</v>
      </c>
      <c r="M269" s="59">
        <v>2080.2533097200003</v>
      </c>
      <c r="N269" s="59">
        <v>2089.8190212199997</v>
      </c>
      <c r="O269" s="59">
        <v>2100.2157383499998</v>
      </c>
      <c r="P269" s="59">
        <v>2113.3912474199997</v>
      </c>
      <c r="Q269" s="59">
        <v>2115.5741894000003</v>
      </c>
      <c r="R269" s="59">
        <v>2103.43736721</v>
      </c>
      <c r="S269" s="59">
        <v>2064.6978344300001</v>
      </c>
      <c r="T269" s="59">
        <v>2041.3488247499999</v>
      </c>
      <c r="U269" s="59">
        <v>2052.5747968999999</v>
      </c>
      <c r="V269" s="59">
        <v>2073.1212547099999</v>
      </c>
      <c r="W269" s="59">
        <v>2086.0687105400002</v>
      </c>
      <c r="X269" s="59">
        <v>2124.09826079</v>
      </c>
      <c r="Y269" s="59">
        <v>2142.0148790499998</v>
      </c>
    </row>
    <row r="270" spans="1:25" s="60" customFormat="1" ht="15.75" x14ac:dyDescent="0.3">
      <c r="A270" s="58" t="s">
        <v>139</v>
      </c>
      <c r="B270" s="59">
        <v>2272.2415387000001</v>
      </c>
      <c r="C270" s="59">
        <v>2294.2187275599999</v>
      </c>
      <c r="D270" s="59">
        <v>2331.16323788</v>
      </c>
      <c r="E270" s="59">
        <v>2299.44913094</v>
      </c>
      <c r="F270" s="59">
        <v>2295.1973137599998</v>
      </c>
      <c r="G270" s="59">
        <v>2292.3524961399999</v>
      </c>
      <c r="H270" s="59">
        <v>2251.1879962900002</v>
      </c>
      <c r="I270" s="59">
        <v>2208.91999781</v>
      </c>
      <c r="J270" s="59">
        <v>2168.1359360900001</v>
      </c>
      <c r="K270" s="59">
        <v>2166.1741982900003</v>
      </c>
      <c r="L270" s="59">
        <v>2201.5690058099999</v>
      </c>
      <c r="M270" s="59">
        <v>2265.2930161300001</v>
      </c>
      <c r="N270" s="59">
        <v>2275.9834089999999</v>
      </c>
      <c r="O270" s="59">
        <v>2279.8002296200002</v>
      </c>
      <c r="P270" s="59">
        <v>2276.4930273800001</v>
      </c>
      <c r="Q270" s="59">
        <v>2274.8457645799999</v>
      </c>
      <c r="R270" s="59">
        <v>2223.8970333799998</v>
      </c>
      <c r="S270" s="59">
        <v>2169.2715542999999</v>
      </c>
      <c r="T270" s="59">
        <v>2144.5567883799999</v>
      </c>
      <c r="U270" s="59">
        <v>2158.9905089399999</v>
      </c>
      <c r="V270" s="59">
        <v>2195.6126106900001</v>
      </c>
      <c r="W270" s="59">
        <v>2202.3954711799997</v>
      </c>
      <c r="X270" s="59">
        <v>2219.7045971099997</v>
      </c>
      <c r="Y270" s="59">
        <v>2249.06098406</v>
      </c>
    </row>
    <row r="271" spans="1:25" s="60" customFormat="1" ht="15.75" x14ac:dyDescent="0.3">
      <c r="A271" s="58" t="s">
        <v>140</v>
      </c>
      <c r="B271" s="59">
        <v>2167.0328272300003</v>
      </c>
      <c r="C271" s="59">
        <v>2180.1815838900002</v>
      </c>
      <c r="D271" s="59">
        <v>2211.8610029000001</v>
      </c>
      <c r="E271" s="59">
        <v>2219.2321456600002</v>
      </c>
      <c r="F271" s="59">
        <v>2206.8498934600002</v>
      </c>
      <c r="G271" s="59">
        <v>2176.8421667800003</v>
      </c>
      <c r="H271" s="59">
        <v>2129.6990176500003</v>
      </c>
      <c r="I271" s="59">
        <v>2073.2773010599999</v>
      </c>
      <c r="J271" s="59">
        <v>2069.4799939300001</v>
      </c>
      <c r="K271" s="59">
        <v>2049.3807426900003</v>
      </c>
      <c r="L271" s="59">
        <v>2029.4323355399999</v>
      </c>
      <c r="M271" s="59">
        <v>2040.51250078</v>
      </c>
      <c r="N271" s="59">
        <v>2075.89308041</v>
      </c>
      <c r="O271" s="59">
        <v>2073.0427044500002</v>
      </c>
      <c r="P271" s="59">
        <v>2084.4296500400001</v>
      </c>
      <c r="Q271" s="59">
        <v>2092.39403898</v>
      </c>
      <c r="R271" s="59">
        <v>2084.8221655299999</v>
      </c>
      <c r="S271" s="59">
        <v>2048.5243769500003</v>
      </c>
      <c r="T271" s="59">
        <v>2027.6771939600001</v>
      </c>
      <c r="U271" s="59">
        <v>2040.31539333</v>
      </c>
      <c r="V271" s="59">
        <v>2070.52104783</v>
      </c>
      <c r="W271" s="59">
        <v>2071.0048400699998</v>
      </c>
      <c r="X271" s="59">
        <v>2098.43214902</v>
      </c>
      <c r="Y271" s="59">
        <v>2123.36451635</v>
      </c>
    </row>
    <row r="272" spans="1:25" s="60" customFormat="1" ht="15.75" x14ac:dyDescent="0.3">
      <c r="A272" s="58" t="s">
        <v>141</v>
      </c>
      <c r="B272" s="59">
        <v>2123.1976279800001</v>
      </c>
      <c r="C272" s="59">
        <v>2141.2182672199997</v>
      </c>
      <c r="D272" s="59">
        <v>2194.5499764000001</v>
      </c>
      <c r="E272" s="59">
        <v>2187.4641599400002</v>
      </c>
      <c r="F272" s="59">
        <v>2182.13384563</v>
      </c>
      <c r="G272" s="59">
        <v>2183.23004838</v>
      </c>
      <c r="H272" s="59">
        <v>2138.8907002599999</v>
      </c>
      <c r="I272" s="59">
        <v>2092.6471074700003</v>
      </c>
      <c r="J272" s="59">
        <v>2065.1138474199997</v>
      </c>
      <c r="K272" s="59">
        <v>2058.9654636499999</v>
      </c>
      <c r="L272" s="59">
        <v>2066.02008368</v>
      </c>
      <c r="M272" s="59">
        <v>2101.14893351</v>
      </c>
      <c r="N272" s="59">
        <v>2135.16622039</v>
      </c>
      <c r="O272" s="59">
        <v>2173.1617540400002</v>
      </c>
      <c r="P272" s="59">
        <v>2174.5898201499999</v>
      </c>
      <c r="Q272" s="59">
        <v>2177.2723284499998</v>
      </c>
      <c r="R272" s="59">
        <v>2166.8361066699999</v>
      </c>
      <c r="S272" s="59">
        <v>2135.0585559299998</v>
      </c>
      <c r="T272" s="59">
        <v>2093.6788204499999</v>
      </c>
      <c r="U272" s="59">
        <v>2101.2980547699999</v>
      </c>
      <c r="V272" s="59">
        <v>2155.4464976500003</v>
      </c>
      <c r="W272" s="59">
        <v>2176.2660240200003</v>
      </c>
      <c r="X272" s="59">
        <v>2203.0787359599999</v>
      </c>
      <c r="Y272" s="59">
        <v>2235.8674839699997</v>
      </c>
    </row>
    <row r="273" spans="1:25" s="60" customFormat="1" ht="15.75" x14ac:dyDescent="0.3">
      <c r="A273" s="58" t="s">
        <v>142</v>
      </c>
      <c r="B273" s="59">
        <v>2174.30430574</v>
      </c>
      <c r="C273" s="59">
        <v>2205.3471940199997</v>
      </c>
      <c r="D273" s="59">
        <v>2211.4209618</v>
      </c>
      <c r="E273" s="59">
        <v>2213.3441420199997</v>
      </c>
      <c r="F273" s="59">
        <v>2211.9749760499999</v>
      </c>
      <c r="G273" s="59">
        <v>2204.2440979100002</v>
      </c>
      <c r="H273" s="59">
        <v>2161.6231564700001</v>
      </c>
      <c r="I273" s="59">
        <v>2102.1349533600001</v>
      </c>
      <c r="J273" s="59">
        <v>2063.8924477400001</v>
      </c>
      <c r="K273" s="59">
        <v>2048.0934746600001</v>
      </c>
      <c r="L273" s="59">
        <v>2046.6060096599999</v>
      </c>
      <c r="M273" s="59">
        <v>2059.1572704800001</v>
      </c>
      <c r="N273" s="59">
        <v>2061.4694843300003</v>
      </c>
      <c r="O273" s="59">
        <v>2068.27568664</v>
      </c>
      <c r="P273" s="59">
        <v>2081.2508349199998</v>
      </c>
      <c r="Q273" s="59">
        <v>2085.8965794999999</v>
      </c>
      <c r="R273" s="59">
        <v>2074.73806466</v>
      </c>
      <c r="S273" s="59">
        <v>2032.4491267599999</v>
      </c>
      <c r="T273" s="59">
        <v>2022.70353127</v>
      </c>
      <c r="U273" s="59">
        <v>2022.48767385</v>
      </c>
      <c r="V273" s="59">
        <v>2030.9654546100001</v>
      </c>
      <c r="W273" s="59">
        <v>2044.2059835299999</v>
      </c>
      <c r="X273" s="59">
        <v>2074.64924049</v>
      </c>
      <c r="Y273" s="59">
        <v>2108.7524808400003</v>
      </c>
    </row>
    <row r="274" spans="1:25" s="60" customFormat="1" ht="15.75" x14ac:dyDescent="0.3">
      <c r="A274" s="58" t="s">
        <v>143</v>
      </c>
      <c r="B274" s="59">
        <v>2269.5242209799999</v>
      </c>
      <c r="C274" s="59">
        <v>2314.4932194200001</v>
      </c>
      <c r="D274" s="59">
        <v>2375.4101244900003</v>
      </c>
      <c r="E274" s="59">
        <v>2383.0844174499998</v>
      </c>
      <c r="F274" s="59">
        <v>2387.0880246799998</v>
      </c>
      <c r="G274" s="59">
        <v>2372.5307130900001</v>
      </c>
      <c r="H274" s="59">
        <v>2358.2290779499999</v>
      </c>
      <c r="I274" s="59">
        <v>2328.56953449</v>
      </c>
      <c r="J274" s="59">
        <v>2287.9985426600001</v>
      </c>
      <c r="K274" s="59">
        <v>2248.99048399</v>
      </c>
      <c r="L274" s="59">
        <v>2204.2303679699999</v>
      </c>
      <c r="M274" s="59">
        <v>2200.0183732400001</v>
      </c>
      <c r="N274" s="59">
        <v>2231.41552108</v>
      </c>
      <c r="O274" s="59">
        <v>2223.1362757899997</v>
      </c>
      <c r="P274" s="59">
        <v>2239.8373839400001</v>
      </c>
      <c r="Q274" s="59">
        <v>2259.4141013999997</v>
      </c>
      <c r="R274" s="59">
        <v>2254.0081008100001</v>
      </c>
      <c r="S274" s="59">
        <v>2247.56950039</v>
      </c>
      <c r="T274" s="59">
        <v>2208.3484088300002</v>
      </c>
      <c r="U274" s="59">
        <v>2230.4889655699999</v>
      </c>
      <c r="V274" s="59">
        <v>2251.5607532100003</v>
      </c>
      <c r="W274" s="59">
        <v>2239.7853033900001</v>
      </c>
      <c r="X274" s="59">
        <v>2274.90948561</v>
      </c>
      <c r="Y274" s="59">
        <v>2308.77256769</v>
      </c>
    </row>
    <row r="275" spans="1:25" s="60" customFormat="1" ht="15.75" x14ac:dyDescent="0.3">
      <c r="A275" s="58" t="s">
        <v>144</v>
      </c>
      <c r="B275" s="59">
        <v>2254.2590435900001</v>
      </c>
      <c r="C275" s="59">
        <v>2295.6430029000003</v>
      </c>
      <c r="D275" s="59">
        <v>2316.27145303</v>
      </c>
      <c r="E275" s="59">
        <v>2334.6963982500001</v>
      </c>
      <c r="F275" s="59">
        <v>2325.8046909100003</v>
      </c>
      <c r="G275" s="59">
        <v>2298.7703366300002</v>
      </c>
      <c r="H275" s="59">
        <v>2317.6990774200003</v>
      </c>
      <c r="I275" s="59">
        <v>2301.1635984699997</v>
      </c>
      <c r="J275" s="59">
        <v>2254.68800375</v>
      </c>
      <c r="K275" s="59">
        <v>2193.7819986499999</v>
      </c>
      <c r="L275" s="59">
        <v>2161.5268661999999</v>
      </c>
      <c r="M275" s="59">
        <v>2152.66217899</v>
      </c>
      <c r="N275" s="59">
        <v>2162.83682447</v>
      </c>
      <c r="O275" s="59">
        <v>2192.53433348</v>
      </c>
      <c r="P275" s="59">
        <v>2209.8065308300002</v>
      </c>
      <c r="Q275" s="59">
        <v>2207.7698941199997</v>
      </c>
      <c r="R275" s="59">
        <v>2201.6260405000003</v>
      </c>
      <c r="S275" s="59">
        <v>2150.06307436</v>
      </c>
      <c r="T275" s="59">
        <v>2110.01281685</v>
      </c>
      <c r="U275" s="59">
        <v>2123.77951446</v>
      </c>
      <c r="V275" s="59">
        <v>2145.80156592</v>
      </c>
      <c r="W275" s="59">
        <v>2166.0164387699997</v>
      </c>
      <c r="X275" s="59">
        <v>2205.0995079300001</v>
      </c>
      <c r="Y275" s="59">
        <v>2237.29371636</v>
      </c>
    </row>
    <row r="276" spans="1:25" s="60" customFormat="1" ht="15.75" x14ac:dyDescent="0.3">
      <c r="A276" s="58" t="s">
        <v>145</v>
      </c>
      <c r="B276" s="59">
        <v>2240.3090446300002</v>
      </c>
      <c r="C276" s="59">
        <v>2261.9895757499999</v>
      </c>
      <c r="D276" s="59">
        <v>2292.53839844</v>
      </c>
      <c r="E276" s="59">
        <v>2302.0998382099997</v>
      </c>
      <c r="F276" s="59">
        <v>2283.1401983300002</v>
      </c>
      <c r="G276" s="59">
        <v>2274.8037103400002</v>
      </c>
      <c r="H276" s="59">
        <v>2217.7284633199997</v>
      </c>
      <c r="I276" s="59">
        <v>2195.85849736</v>
      </c>
      <c r="J276" s="59">
        <v>2153.4615921</v>
      </c>
      <c r="K276" s="59">
        <v>2142.4603711300001</v>
      </c>
      <c r="L276" s="59">
        <v>2133.9759685600002</v>
      </c>
      <c r="M276" s="59">
        <v>2141.2850378399999</v>
      </c>
      <c r="N276" s="59">
        <v>2145.4656731300001</v>
      </c>
      <c r="O276" s="59">
        <v>2161.8520850499999</v>
      </c>
      <c r="P276" s="59">
        <v>2172.9732412799999</v>
      </c>
      <c r="Q276" s="59">
        <v>2169.9724876</v>
      </c>
      <c r="R276" s="59">
        <v>2159.5913216500003</v>
      </c>
      <c r="S276" s="59">
        <v>2116.4602739100001</v>
      </c>
      <c r="T276" s="59">
        <v>2088.5105786900003</v>
      </c>
      <c r="U276" s="59">
        <v>2107.4518520199999</v>
      </c>
      <c r="V276" s="59">
        <v>2127.9563933600002</v>
      </c>
      <c r="W276" s="59">
        <v>2147.4519741599997</v>
      </c>
      <c r="X276" s="59">
        <v>2167.4871070099998</v>
      </c>
      <c r="Y276" s="59">
        <v>2186.0258624799999</v>
      </c>
    </row>
    <row r="277" spans="1:25" s="60" customFormat="1" ht="15.75" x14ac:dyDescent="0.3">
      <c r="A277" s="58" t="s">
        <v>146</v>
      </c>
      <c r="B277" s="59">
        <v>2321.91868716</v>
      </c>
      <c r="C277" s="59">
        <v>2351.13033111</v>
      </c>
      <c r="D277" s="59">
        <v>2358.4082986499998</v>
      </c>
      <c r="E277" s="59">
        <v>2375.2058405799999</v>
      </c>
      <c r="F277" s="59">
        <v>2350.6092571500003</v>
      </c>
      <c r="G277" s="59">
        <v>2339.95894718</v>
      </c>
      <c r="H277" s="59">
        <v>2307.9207502500003</v>
      </c>
      <c r="I277" s="59">
        <v>2249.3714845599998</v>
      </c>
      <c r="J277" s="59">
        <v>2215.7670024600002</v>
      </c>
      <c r="K277" s="59">
        <v>2205.5689733700001</v>
      </c>
      <c r="L277" s="59">
        <v>2194.94157748</v>
      </c>
      <c r="M277" s="59">
        <v>2216.3275627200001</v>
      </c>
      <c r="N277" s="59">
        <v>2223.7277185900002</v>
      </c>
      <c r="O277" s="59">
        <v>2231.9073292800003</v>
      </c>
      <c r="P277" s="59">
        <v>2225.5222156600003</v>
      </c>
      <c r="Q277" s="59">
        <v>2243.7823948</v>
      </c>
      <c r="R277" s="59">
        <v>2242.0414500500001</v>
      </c>
      <c r="S277" s="59">
        <v>2198.25490158</v>
      </c>
      <c r="T277" s="59">
        <v>2168.4888758699999</v>
      </c>
      <c r="U277" s="59">
        <v>2181.9391432299999</v>
      </c>
      <c r="V277" s="59">
        <v>2196.0710322499999</v>
      </c>
      <c r="W277" s="59">
        <v>2210.2615087200002</v>
      </c>
      <c r="X277" s="59">
        <v>2241.4469284899997</v>
      </c>
      <c r="Y277" s="59">
        <v>2266.36729195</v>
      </c>
    </row>
    <row r="278" spans="1:25" s="60" customFormat="1" ht="15.75" x14ac:dyDescent="0.3">
      <c r="A278" s="58" t="s">
        <v>147</v>
      </c>
      <c r="B278" s="59">
        <v>2251.3641056500001</v>
      </c>
      <c r="C278" s="59">
        <v>2276.97305306</v>
      </c>
      <c r="D278" s="59">
        <v>2308.11796753</v>
      </c>
      <c r="E278" s="59">
        <v>2298.3306810700001</v>
      </c>
      <c r="F278" s="59">
        <v>2312.7831696399999</v>
      </c>
      <c r="G278" s="59">
        <v>2287.2248188100002</v>
      </c>
      <c r="H278" s="59">
        <v>2231.9406427399999</v>
      </c>
      <c r="I278" s="59">
        <v>2145.2067624800002</v>
      </c>
      <c r="J278" s="59">
        <v>2109.2085645899997</v>
      </c>
      <c r="K278" s="59">
        <v>2145.38403406</v>
      </c>
      <c r="L278" s="59">
        <v>2136.3224428399999</v>
      </c>
      <c r="M278" s="59">
        <v>2164.8874717399999</v>
      </c>
      <c r="N278" s="59">
        <v>2175.2308380100003</v>
      </c>
      <c r="O278" s="59">
        <v>2189.0783753300002</v>
      </c>
      <c r="P278" s="59">
        <v>2193.2497607800001</v>
      </c>
      <c r="Q278" s="59">
        <v>2191.7175326199999</v>
      </c>
      <c r="R278" s="59">
        <v>2178.6841915800001</v>
      </c>
      <c r="S278" s="59">
        <v>2105.7315188000002</v>
      </c>
      <c r="T278" s="59">
        <v>2081.2097632300001</v>
      </c>
      <c r="U278" s="59">
        <v>2089.4065537799997</v>
      </c>
      <c r="V278" s="59">
        <v>2078.4677063899999</v>
      </c>
      <c r="W278" s="59">
        <v>2087.8553139099999</v>
      </c>
      <c r="X278" s="59">
        <v>2120.2461591000001</v>
      </c>
      <c r="Y278" s="59">
        <v>2142.34448634</v>
      </c>
    </row>
    <row r="279" spans="1:25" s="60" customFormat="1" ht="15.75" x14ac:dyDescent="0.3">
      <c r="A279" s="58" t="s">
        <v>148</v>
      </c>
      <c r="B279" s="59">
        <v>2243.3800249599999</v>
      </c>
      <c r="C279" s="59">
        <v>2276.4102921499998</v>
      </c>
      <c r="D279" s="59">
        <v>2299.2370352400003</v>
      </c>
      <c r="E279" s="59">
        <v>2307.4847162400001</v>
      </c>
      <c r="F279" s="59">
        <v>2304.9623998400002</v>
      </c>
      <c r="G279" s="59">
        <v>2289.40957076</v>
      </c>
      <c r="H279" s="59">
        <v>2243.2190685599999</v>
      </c>
      <c r="I279" s="59">
        <v>2196.7785393300001</v>
      </c>
      <c r="J279" s="59">
        <v>2153.35897849</v>
      </c>
      <c r="K279" s="59">
        <v>2149.8490897700003</v>
      </c>
      <c r="L279" s="59">
        <v>2160.9626487200003</v>
      </c>
      <c r="M279" s="59">
        <v>2169.6797823899997</v>
      </c>
      <c r="N279" s="59">
        <v>2199.6315899299998</v>
      </c>
      <c r="O279" s="59">
        <v>2197.2723108299997</v>
      </c>
      <c r="P279" s="59">
        <v>2227.0473790799997</v>
      </c>
      <c r="Q279" s="59">
        <v>2220.85398214</v>
      </c>
      <c r="R279" s="59">
        <v>2218.9807582000003</v>
      </c>
      <c r="S279" s="59">
        <v>2207.2254956400002</v>
      </c>
      <c r="T279" s="59">
        <v>2169.59141632</v>
      </c>
      <c r="U279" s="59">
        <v>2152.5072475799998</v>
      </c>
      <c r="V279" s="59">
        <v>2143.04906243</v>
      </c>
      <c r="W279" s="59">
        <v>2165.9516590799999</v>
      </c>
      <c r="X279" s="59">
        <v>2202.59316033</v>
      </c>
      <c r="Y279" s="59">
        <v>2237.00228238</v>
      </c>
    </row>
    <row r="280" spans="1:25" s="60" customFormat="1" ht="15.75" x14ac:dyDescent="0.3">
      <c r="A280" s="58" t="s">
        <v>149</v>
      </c>
      <c r="B280" s="59">
        <v>2216.2355142400002</v>
      </c>
      <c r="C280" s="59">
        <v>2288.7424254400003</v>
      </c>
      <c r="D280" s="59">
        <v>2304.5871989300003</v>
      </c>
      <c r="E280" s="59">
        <v>2317.9384238299999</v>
      </c>
      <c r="F280" s="59">
        <v>2320.2085947999999</v>
      </c>
      <c r="G280" s="59">
        <v>2300.3487097799998</v>
      </c>
      <c r="H280" s="59">
        <v>2248.90195627</v>
      </c>
      <c r="I280" s="59">
        <v>2237.1569621899998</v>
      </c>
      <c r="J280" s="59">
        <v>2196.52098561</v>
      </c>
      <c r="K280" s="59">
        <v>2173.7510848100001</v>
      </c>
      <c r="L280" s="59">
        <v>2173.8635436599998</v>
      </c>
      <c r="M280" s="59">
        <v>2194.6304831400003</v>
      </c>
      <c r="N280" s="59">
        <v>2196.9822236700002</v>
      </c>
      <c r="O280" s="59">
        <v>2213.6758583800001</v>
      </c>
      <c r="P280" s="59">
        <v>2218.4361103000001</v>
      </c>
      <c r="Q280" s="59">
        <v>2229.0578818599997</v>
      </c>
      <c r="R280" s="59">
        <v>2217.1814460800001</v>
      </c>
      <c r="S280" s="59">
        <v>2174.4644155999999</v>
      </c>
      <c r="T280" s="59">
        <v>2155.1027988000001</v>
      </c>
      <c r="U280" s="59">
        <v>2174.3508254899998</v>
      </c>
      <c r="V280" s="59">
        <v>2185.3810460200002</v>
      </c>
      <c r="W280" s="59">
        <v>2192.5445058</v>
      </c>
      <c r="X280" s="59">
        <v>2206.5227859300003</v>
      </c>
      <c r="Y280" s="59">
        <v>2236.03334232</v>
      </c>
    </row>
    <row r="281" spans="1:25" s="60" customFormat="1" ht="15.75" x14ac:dyDescent="0.3">
      <c r="A281" s="58" t="s">
        <v>150</v>
      </c>
      <c r="B281" s="59">
        <v>2239.7452895799997</v>
      </c>
      <c r="C281" s="59">
        <v>2272.29175717</v>
      </c>
      <c r="D281" s="59">
        <v>2313.6739523300002</v>
      </c>
      <c r="E281" s="59">
        <v>2322.2415228999998</v>
      </c>
      <c r="F281" s="59">
        <v>2311.5874377700002</v>
      </c>
      <c r="G281" s="59">
        <v>2307.6993839300003</v>
      </c>
      <c r="H281" s="59">
        <v>2266.7100560500003</v>
      </c>
      <c r="I281" s="59">
        <v>2240.12313326</v>
      </c>
      <c r="J281" s="59">
        <v>2202.9673127000001</v>
      </c>
      <c r="K281" s="59">
        <v>2158.99921068</v>
      </c>
      <c r="L281" s="59">
        <v>2121.1074857100002</v>
      </c>
      <c r="M281" s="59">
        <v>2099.4035825299998</v>
      </c>
      <c r="N281" s="59">
        <v>2121.8881572400001</v>
      </c>
      <c r="O281" s="59">
        <v>2132.6404781700003</v>
      </c>
      <c r="P281" s="59">
        <v>2123.5941633699999</v>
      </c>
      <c r="Q281" s="59">
        <v>2136.8925583</v>
      </c>
      <c r="R281" s="59">
        <v>2157.3925460800001</v>
      </c>
      <c r="S281" s="59">
        <v>2124.7502297999999</v>
      </c>
      <c r="T281" s="59">
        <v>2103.56747791</v>
      </c>
      <c r="U281" s="59">
        <v>2130.1520780800001</v>
      </c>
      <c r="V281" s="59">
        <v>2126.7801175899999</v>
      </c>
      <c r="W281" s="59">
        <v>2129.3694813800003</v>
      </c>
      <c r="X281" s="59">
        <v>2155.5158141299999</v>
      </c>
      <c r="Y281" s="59">
        <v>2187.98493573</v>
      </c>
    </row>
    <row r="282" spans="1:25" s="60" customFormat="1" ht="15.75" x14ac:dyDescent="0.3">
      <c r="A282" s="58" t="s">
        <v>151</v>
      </c>
      <c r="B282" s="59">
        <v>2260.2981619100001</v>
      </c>
      <c r="C282" s="59">
        <v>2271.0468522399997</v>
      </c>
      <c r="D282" s="59">
        <v>2307.6877536800002</v>
      </c>
      <c r="E282" s="59">
        <v>2309.4586089100003</v>
      </c>
      <c r="F282" s="59">
        <v>2307.6867032299997</v>
      </c>
      <c r="G282" s="59">
        <v>2309.5081794299999</v>
      </c>
      <c r="H282" s="59">
        <v>2295.6160732500002</v>
      </c>
      <c r="I282" s="59">
        <v>2289.5547146899999</v>
      </c>
      <c r="J282" s="59">
        <v>2253.79025551</v>
      </c>
      <c r="K282" s="59">
        <v>2215.8875595899999</v>
      </c>
      <c r="L282" s="59">
        <v>2172.49383622</v>
      </c>
      <c r="M282" s="59">
        <v>2158.1968366299998</v>
      </c>
      <c r="N282" s="59">
        <v>2173.5069561600003</v>
      </c>
      <c r="O282" s="59">
        <v>2180.4039796699999</v>
      </c>
      <c r="P282" s="59">
        <v>2179.5962577299997</v>
      </c>
      <c r="Q282" s="59">
        <v>2187.47536029</v>
      </c>
      <c r="R282" s="59">
        <v>2195.11181162</v>
      </c>
      <c r="S282" s="59">
        <v>2154.35864683</v>
      </c>
      <c r="T282" s="59">
        <v>2113.8288182400001</v>
      </c>
      <c r="U282" s="59">
        <v>2111.6248831299999</v>
      </c>
      <c r="V282" s="59">
        <v>2140.0955984800003</v>
      </c>
      <c r="W282" s="59">
        <v>2138.9613197600002</v>
      </c>
      <c r="X282" s="59">
        <v>2176.5532948199998</v>
      </c>
      <c r="Y282" s="59">
        <v>2215.5772399400003</v>
      </c>
    </row>
    <row r="283" spans="1:25" s="60" customFormat="1" ht="15.75" x14ac:dyDescent="0.3">
      <c r="A283" s="58" t="s">
        <v>152</v>
      </c>
      <c r="B283" s="59">
        <v>2133.2760580499998</v>
      </c>
      <c r="C283" s="59">
        <v>2166.4532041900002</v>
      </c>
      <c r="D283" s="59">
        <v>2193.5398449200002</v>
      </c>
      <c r="E283" s="59">
        <v>2206.2993088100002</v>
      </c>
      <c r="F283" s="59">
        <v>2209.3777682299997</v>
      </c>
      <c r="G283" s="59">
        <v>2188.1952491699999</v>
      </c>
      <c r="H283" s="59">
        <v>2141.1897840299998</v>
      </c>
      <c r="I283" s="59">
        <v>2093.8563633499998</v>
      </c>
      <c r="J283" s="59">
        <v>2069.3818508899999</v>
      </c>
      <c r="K283" s="59">
        <v>2036.16512775</v>
      </c>
      <c r="L283" s="59">
        <v>2024.7321821600001</v>
      </c>
      <c r="M283" s="59">
        <v>2047.6668752099999</v>
      </c>
      <c r="N283" s="59">
        <v>2052.3199145200001</v>
      </c>
      <c r="O283" s="59">
        <v>2064.0989734100003</v>
      </c>
      <c r="P283" s="59">
        <v>2078.97426258</v>
      </c>
      <c r="Q283" s="59">
        <v>2084.6755354799998</v>
      </c>
      <c r="R283" s="59">
        <v>2082.9239676500001</v>
      </c>
      <c r="S283" s="59">
        <v>2057.4229041999997</v>
      </c>
      <c r="T283" s="59">
        <v>2027.7073730500001</v>
      </c>
      <c r="U283" s="59">
        <v>2016.0970716700001</v>
      </c>
      <c r="V283" s="59">
        <v>2045.6356059100001</v>
      </c>
      <c r="W283" s="59">
        <v>2026.4865898600001</v>
      </c>
      <c r="X283" s="59">
        <v>2066.7488875199997</v>
      </c>
      <c r="Y283" s="59">
        <v>2092.3657832600002</v>
      </c>
    </row>
    <row r="284" spans="1:25" s="60" customFormat="1" ht="15.75" x14ac:dyDescent="0.3">
      <c r="A284" s="58" t="s">
        <v>153</v>
      </c>
      <c r="B284" s="59">
        <v>2132.3702045499999</v>
      </c>
      <c r="C284" s="59">
        <v>2212.7166011500003</v>
      </c>
      <c r="D284" s="59">
        <v>2252.0170879100001</v>
      </c>
      <c r="E284" s="59">
        <v>2267.3657426600003</v>
      </c>
      <c r="F284" s="59">
        <v>2259.5991562700001</v>
      </c>
      <c r="G284" s="59">
        <v>2244.35346678</v>
      </c>
      <c r="H284" s="59">
        <v>2179.3260880799999</v>
      </c>
      <c r="I284" s="59">
        <v>2127.1451443999999</v>
      </c>
      <c r="J284" s="59">
        <v>2107.3162129299999</v>
      </c>
      <c r="K284" s="59">
        <v>2074.1261610900001</v>
      </c>
      <c r="L284" s="59">
        <v>2059.9430549600002</v>
      </c>
      <c r="M284" s="59">
        <v>2082.1904855499997</v>
      </c>
      <c r="N284" s="59">
        <v>2097.6823689499997</v>
      </c>
      <c r="O284" s="59">
        <v>2107.2024890600001</v>
      </c>
      <c r="P284" s="59">
        <v>2116.1180158100001</v>
      </c>
      <c r="Q284" s="59">
        <v>2124.4321894</v>
      </c>
      <c r="R284" s="59">
        <v>2117.4814806700001</v>
      </c>
      <c r="S284" s="59">
        <v>2078.0273023</v>
      </c>
      <c r="T284" s="59">
        <v>2051.4327427400003</v>
      </c>
      <c r="U284" s="59">
        <v>2060.7369770099999</v>
      </c>
      <c r="V284" s="59">
        <v>2081.7571287400001</v>
      </c>
      <c r="W284" s="59">
        <v>2087.7314954599997</v>
      </c>
      <c r="X284" s="59">
        <v>2115.2428291300002</v>
      </c>
      <c r="Y284" s="59">
        <v>2153.7950613600001</v>
      </c>
    </row>
    <row r="285" spans="1:25" s="60" customFormat="1" ht="15.75" x14ac:dyDescent="0.3">
      <c r="A285" s="58" t="s">
        <v>154</v>
      </c>
      <c r="B285" s="59">
        <v>2213.15267528</v>
      </c>
      <c r="C285" s="59">
        <v>2250.2865995900002</v>
      </c>
      <c r="D285" s="59">
        <v>2285.2492725699999</v>
      </c>
      <c r="E285" s="59">
        <v>2291.3642401799998</v>
      </c>
      <c r="F285" s="59">
        <v>2290.14706368</v>
      </c>
      <c r="G285" s="59">
        <v>2259.4990116700001</v>
      </c>
      <c r="H285" s="59">
        <v>2208.5427461300001</v>
      </c>
      <c r="I285" s="59">
        <v>2168.6900456499998</v>
      </c>
      <c r="J285" s="59">
        <v>2161.63006976</v>
      </c>
      <c r="K285" s="59">
        <v>2137.4555422000003</v>
      </c>
      <c r="L285" s="59">
        <v>2111.1325911399999</v>
      </c>
      <c r="M285" s="59">
        <v>2135.0935407899997</v>
      </c>
      <c r="N285" s="59">
        <v>2144.7848733299998</v>
      </c>
      <c r="O285" s="59">
        <v>2159.1191624800003</v>
      </c>
      <c r="P285" s="59">
        <v>2174.1696128499998</v>
      </c>
      <c r="Q285" s="59">
        <v>2185.2369840700003</v>
      </c>
      <c r="R285" s="59">
        <v>2178.3196837999999</v>
      </c>
      <c r="S285" s="59">
        <v>2148.2370060399999</v>
      </c>
      <c r="T285" s="59">
        <v>2124.4497787600003</v>
      </c>
      <c r="U285" s="59">
        <v>2124.35985871</v>
      </c>
      <c r="V285" s="59">
        <v>2148.90059999</v>
      </c>
      <c r="W285" s="59">
        <v>2155.6787441699998</v>
      </c>
      <c r="X285" s="59">
        <v>2178.8639008299997</v>
      </c>
      <c r="Y285" s="59">
        <v>2189.6699882000003</v>
      </c>
    </row>
    <row r="286" spans="1:25" s="60" customFormat="1" ht="15.75" x14ac:dyDescent="0.3">
      <c r="A286" s="58" t="s">
        <v>155</v>
      </c>
      <c r="B286" s="59">
        <v>2259.5595691600001</v>
      </c>
      <c r="C286" s="59">
        <v>2310.1169726899998</v>
      </c>
      <c r="D286" s="59">
        <v>2340.13217519</v>
      </c>
      <c r="E286" s="59">
        <v>2350.8124929400001</v>
      </c>
      <c r="F286" s="59">
        <v>2354.9844646299998</v>
      </c>
      <c r="G286" s="59">
        <v>2357.8022945499997</v>
      </c>
      <c r="H286" s="59">
        <v>2312.1260335699999</v>
      </c>
      <c r="I286" s="59">
        <v>2243.74349764</v>
      </c>
      <c r="J286" s="59">
        <v>2214.3463245499997</v>
      </c>
      <c r="K286" s="59">
        <v>2206.6811456800001</v>
      </c>
      <c r="L286" s="59">
        <v>2209.47088042</v>
      </c>
      <c r="M286" s="59">
        <v>2214.9999617100002</v>
      </c>
      <c r="N286" s="59">
        <v>2228.1867061299999</v>
      </c>
      <c r="O286" s="59">
        <v>2239.20735195</v>
      </c>
      <c r="P286" s="59">
        <v>2252.6307394300002</v>
      </c>
      <c r="Q286" s="59">
        <v>2247.6171031700001</v>
      </c>
      <c r="R286" s="59">
        <v>2232.7282140799998</v>
      </c>
      <c r="S286" s="59">
        <v>2200.3071038600001</v>
      </c>
      <c r="T286" s="59">
        <v>2178.6044067299999</v>
      </c>
      <c r="U286" s="59">
        <v>2187.1022472</v>
      </c>
      <c r="V286" s="59">
        <v>2214.3820290599997</v>
      </c>
      <c r="W286" s="59">
        <v>2222.71488086</v>
      </c>
      <c r="X286" s="59">
        <v>2254.2324997000001</v>
      </c>
      <c r="Y286" s="59">
        <v>2271.4366520000003</v>
      </c>
    </row>
    <row r="287" spans="1:25" s="60" customFormat="1" ht="15.75" x14ac:dyDescent="0.3">
      <c r="A287" s="58" t="s">
        <v>156</v>
      </c>
      <c r="B287" s="59">
        <v>2269.31316578</v>
      </c>
      <c r="C287" s="59">
        <v>2315.0283293699999</v>
      </c>
      <c r="D287" s="59">
        <v>2338.3015416400003</v>
      </c>
      <c r="E287" s="59">
        <v>2456.4116196800001</v>
      </c>
      <c r="F287" s="59">
        <v>2458.52729297</v>
      </c>
      <c r="G287" s="59">
        <v>2448.5029862199999</v>
      </c>
      <c r="H287" s="59">
        <v>2387.6405559200002</v>
      </c>
      <c r="I287" s="59">
        <v>2329.37163207</v>
      </c>
      <c r="J287" s="59">
        <v>2289.96425155</v>
      </c>
      <c r="K287" s="59">
        <v>2254.4278613300003</v>
      </c>
      <c r="L287" s="59">
        <v>2259.2717095799999</v>
      </c>
      <c r="M287" s="59">
        <v>2267.95101716</v>
      </c>
      <c r="N287" s="59">
        <v>2284.76791589</v>
      </c>
      <c r="O287" s="59">
        <v>2307.3314793500003</v>
      </c>
      <c r="P287" s="59">
        <v>2314.7400930599997</v>
      </c>
      <c r="Q287" s="59">
        <v>2325.5258569600001</v>
      </c>
      <c r="R287" s="59">
        <v>2332.8784736500002</v>
      </c>
      <c r="S287" s="59">
        <v>2303.9240185399999</v>
      </c>
      <c r="T287" s="59">
        <v>2288.1411583500003</v>
      </c>
      <c r="U287" s="59">
        <v>2297.2015342599998</v>
      </c>
      <c r="V287" s="59">
        <v>2310.6912152</v>
      </c>
      <c r="W287" s="59">
        <v>2322.6755877200003</v>
      </c>
      <c r="X287" s="59">
        <v>2354.4844837000001</v>
      </c>
      <c r="Y287" s="59">
        <v>2374.2360634699999</v>
      </c>
    </row>
    <row r="288" spans="1:25" s="60" customFormat="1" ht="15.75" x14ac:dyDescent="0.3">
      <c r="A288" s="58" t="s">
        <v>157</v>
      </c>
      <c r="B288" s="59">
        <v>2233.4880214100003</v>
      </c>
      <c r="C288" s="59">
        <v>2215.9250832299999</v>
      </c>
      <c r="D288" s="59">
        <v>2250.58457714</v>
      </c>
      <c r="E288" s="59">
        <v>2397.0099946299997</v>
      </c>
      <c r="F288" s="59">
        <v>2397.9677158100003</v>
      </c>
      <c r="G288" s="59">
        <v>2380.3784426499997</v>
      </c>
      <c r="H288" s="59">
        <v>2364.2939897699998</v>
      </c>
      <c r="I288" s="59">
        <v>2326.3824061400001</v>
      </c>
      <c r="J288" s="59">
        <v>2277.27038533</v>
      </c>
      <c r="K288" s="59">
        <v>2241.2780817900002</v>
      </c>
      <c r="L288" s="59">
        <v>2203.03662158</v>
      </c>
      <c r="M288" s="59">
        <v>2194.6038032199999</v>
      </c>
      <c r="N288" s="59">
        <v>2184.4732852699999</v>
      </c>
      <c r="O288" s="59">
        <v>2181.5515792400001</v>
      </c>
      <c r="P288" s="59">
        <v>2187.15294881</v>
      </c>
      <c r="Q288" s="59">
        <v>2200.844638</v>
      </c>
      <c r="R288" s="59">
        <v>2190.02302328</v>
      </c>
      <c r="S288" s="59">
        <v>2158.7721815100003</v>
      </c>
      <c r="T288" s="59">
        <v>2177.7081489699999</v>
      </c>
      <c r="U288" s="59">
        <v>2187.1034118799998</v>
      </c>
      <c r="V288" s="59">
        <v>2204.7702990500002</v>
      </c>
      <c r="W288" s="59">
        <v>2212.5099462500002</v>
      </c>
      <c r="X288" s="59">
        <v>2243.4465636</v>
      </c>
      <c r="Y288" s="59">
        <v>2254.6775271400002</v>
      </c>
    </row>
    <row r="289" spans="1:25" s="60" customFormat="1" ht="15.75" x14ac:dyDescent="0.3">
      <c r="A289" s="58" t="s">
        <v>158</v>
      </c>
      <c r="B289" s="59">
        <v>2157.3512906200003</v>
      </c>
      <c r="C289" s="59">
        <v>2221.5429676700001</v>
      </c>
      <c r="D289" s="59">
        <v>2275.0555286899998</v>
      </c>
      <c r="E289" s="59">
        <v>2312.0036404100001</v>
      </c>
      <c r="F289" s="59">
        <v>2321.3092292199999</v>
      </c>
      <c r="G289" s="59">
        <v>2302.9881033399997</v>
      </c>
      <c r="H289" s="59">
        <v>2292.5766321399997</v>
      </c>
      <c r="I289" s="59">
        <v>2265.2331340400001</v>
      </c>
      <c r="J289" s="59">
        <v>2227.9981344299999</v>
      </c>
      <c r="K289" s="59">
        <v>2213.8515067400003</v>
      </c>
      <c r="L289" s="59">
        <v>2153.6273660699999</v>
      </c>
      <c r="M289" s="59">
        <v>2140.5372328599997</v>
      </c>
      <c r="N289" s="59">
        <v>2149.2478025800001</v>
      </c>
      <c r="O289" s="59">
        <v>2173.1218279599998</v>
      </c>
      <c r="P289" s="59">
        <v>2159.18609113</v>
      </c>
      <c r="Q289" s="59">
        <v>2156.73740103</v>
      </c>
      <c r="R289" s="59">
        <v>2158.2130365499997</v>
      </c>
      <c r="S289" s="59">
        <v>2144.02813866</v>
      </c>
      <c r="T289" s="59">
        <v>2121.1663895199999</v>
      </c>
      <c r="U289" s="59">
        <v>2126.75091217</v>
      </c>
      <c r="V289" s="59">
        <v>2149.4665130100002</v>
      </c>
      <c r="W289" s="59">
        <v>2159.5297547099999</v>
      </c>
      <c r="X289" s="59">
        <v>2187.8031470699998</v>
      </c>
      <c r="Y289" s="59">
        <v>2202.1590345599998</v>
      </c>
    </row>
    <row r="290" spans="1:25" s="60" customFormat="1" ht="15.75" x14ac:dyDescent="0.3">
      <c r="A290" s="58" t="s">
        <v>159</v>
      </c>
      <c r="B290" s="59">
        <v>2269.4125227599998</v>
      </c>
      <c r="C290" s="59">
        <v>2314.1124078600001</v>
      </c>
      <c r="D290" s="59">
        <v>2327.81674419</v>
      </c>
      <c r="E290" s="59">
        <v>2337.6590607200001</v>
      </c>
      <c r="F290" s="59">
        <v>2334.36445469</v>
      </c>
      <c r="G290" s="59">
        <v>2306.8464015600002</v>
      </c>
      <c r="H290" s="59">
        <v>2279.2213306000003</v>
      </c>
      <c r="I290" s="59">
        <v>2236.8070323399998</v>
      </c>
      <c r="J290" s="59">
        <v>2182.0224665699998</v>
      </c>
      <c r="K290" s="59">
        <v>2153.9915577700003</v>
      </c>
      <c r="L290" s="59">
        <v>2140.815302</v>
      </c>
      <c r="M290" s="59">
        <v>2155.0905114300003</v>
      </c>
      <c r="N290" s="59">
        <v>2154.43704536</v>
      </c>
      <c r="O290" s="59">
        <v>2161.5804045</v>
      </c>
      <c r="P290" s="59">
        <v>2157.95526518</v>
      </c>
      <c r="Q290" s="59">
        <v>2168.2670441800001</v>
      </c>
      <c r="R290" s="59">
        <v>2181.2903437499999</v>
      </c>
      <c r="S290" s="59">
        <v>2153.4648260900003</v>
      </c>
      <c r="T290" s="59">
        <v>2118.5780677299999</v>
      </c>
      <c r="U290" s="59">
        <v>2130.8184523999998</v>
      </c>
      <c r="V290" s="59">
        <v>2156.6259281900002</v>
      </c>
      <c r="W290" s="59">
        <v>2173.1256847</v>
      </c>
      <c r="X290" s="59">
        <v>2208.4552964499999</v>
      </c>
      <c r="Y290" s="59">
        <v>2226.92338075</v>
      </c>
    </row>
    <row r="291" spans="1:25" s="60" customFormat="1" ht="15.75" x14ac:dyDescent="0.3">
      <c r="A291" s="58" t="s">
        <v>160</v>
      </c>
      <c r="B291" s="59">
        <v>2433.6610632800002</v>
      </c>
      <c r="C291" s="59">
        <v>2464.1355439999998</v>
      </c>
      <c r="D291" s="59">
        <v>2473.9290659200001</v>
      </c>
      <c r="E291" s="59">
        <v>2486.29029459</v>
      </c>
      <c r="F291" s="59">
        <v>2485.9632789699999</v>
      </c>
      <c r="G291" s="59">
        <v>2462.2370250599997</v>
      </c>
      <c r="H291" s="59">
        <v>2418.5795516899998</v>
      </c>
      <c r="I291" s="59">
        <v>2371.2942699300002</v>
      </c>
      <c r="J291" s="59">
        <v>2323.3800459200002</v>
      </c>
      <c r="K291" s="59">
        <v>2285.1957832999997</v>
      </c>
      <c r="L291" s="59">
        <v>2274.3828374300001</v>
      </c>
      <c r="M291" s="59">
        <v>2286.4793865199999</v>
      </c>
      <c r="N291" s="59">
        <v>2328.3803762799998</v>
      </c>
      <c r="O291" s="59">
        <v>2364.5630303600001</v>
      </c>
      <c r="P291" s="59">
        <v>2386.6889545599997</v>
      </c>
      <c r="Q291" s="59">
        <v>2418.6452351899998</v>
      </c>
      <c r="R291" s="59">
        <v>2407.7897397400002</v>
      </c>
      <c r="S291" s="59">
        <v>2358.4991457400001</v>
      </c>
      <c r="T291" s="59">
        <v>2337.2817099399999</v>
      </c>
      <c r="U291" s="59">
        <v>2348.26834792</v>
      </c>
      <c r="V291" s="59">
        <v>2371.53012709</v>
      </c>
      <c r="W291" s="59">
        <v>2397.5198100799998</v>
      </c>
      <c r="X291" s="59">
        <v>2423.7086127399998</v>
      </c>
      <c r="Y291" s="59">
        <v>2439.6803241299999</v>
      </c>
    </row>
    <row r="292" spans="1:25" s="60" customFormat="1" ht="15.75" x14ac:dyDescent="0.3">
      <c r="A292" s="58" t="s">
        <v>161</v>
      </c>
      <c r="B292" s="59">
        <v>2391.5189768999999</v>
      </c>
      <c r="C292" s="59">
        <v>2381.0608337000003</v>
      </c>
      <c r="D292" s="59">
        <v>2389.9032656099998</v>
      </c>
      <c r="E292" s="59">
        <v>2400.6275469800003</v>
      </c>
      <c r="F292" s="59">
        <v>2458.03298421</v>
      </c>
      <c r="G292" s="59">
        <v>2451.8700490599999</v>
      </c>
      <c r="H292" s="59">
        <v>2406.1016523999997</v>
      </c>
      <c r="I292" s="59">
        <v>2348.5441032199997</v>
      </c>
      <c r="J292" s="59">
        <v>2333.7432270199997</v>
      </c>
      <c r="K292" s="59">
        <v>2324.7664460300002</v>
      </c>
      <c r="L292" s="59">
        <v>2297.56665565</v>
      </c>
      <c r="M292" s="59">
        <v>2303.5458321400001</v>
      </c>
      <c r="N292" s="59">
        <v>2320.7332793300002</v>
      </c>
      <c r="O292" s="59">
        <v>2319.4705856299997</v>
      </c>
      <c r="P292" s="59">
        <v>2320.6915997699998</v>
      </c>
      <c r="Q292" s="59">
        <v>2300.53396716</v>
      </c>
      <c r="R292" s="59">
        <v>2298.9722678400003</v>
      </c>
      <c r="S292" s="59">
        <v>2263.94017472</v>
      </c>
      <c r="T292" s="59">
        <v>2284.4037490800001</v>
      </c>
      <c r="U292" s="59">
        <v>2291.3210970999999</v>
      </c>
      <c r="V292" s="59">
        <v>2312.50827488</v>
      </c>
      <c r="W292" s="59">
        <v>2307.4186127200001</v>
      </c>
      <c r="X292" s="59">
        <v>2330.5941454700001</v>
      </c>
      <c r="Y292" s="59">
        <v>2347.2761444799999</v>
      </c>
    </row>
    <row r="293" spans="1:25" s="60" customFormat="1" ht="15.75" x14ac:dyDescent="0.3">
      <c r="A293" s="58" t="s">
        <v>162</v>
      </c>
      <c r="B293" s="59">
        <v>2312.9758034500001</v>
      </c>
      <c r="C293" s="59">
        <v>2357.9015240099998</v>
      </c>
      <c r="D293" s="59">
        <v>2374.4257305900001</v>
      </c>
      <c r="E293" s="59">
        <v>2379.8493843699998</v>
      </c>
      <c r="F293" s="59">
        <v>2381.44788935</v>
      </c>
      <c r="G293" s="59">
        <v>2375.6226924800003</v>
      </c>
      <c r="H293" s="59">
        <v>2323.9481956199998</v>
      </c>
      <c r="I293" s="59">
        <v>2270.5650653600001</v>
      </c>
      <c r="J293" s="59">
        <v>2250.4611965100003</v>
      </c>
      <c r="K293" s="59">
        <v>2231.13823095</v>
      </c>
      <c r="L293" s="59">
        <v>2257.6976999600001</v>
      </c>
      <c r="M293" s="59">
        <v>2284.49883327</v>
      </c>
      <c r="N293" s="59">
        <v>2249.3411752000002</v>
      </c>
      <c r="O293" s="59">
        <v>2253.80946167</v>
      </c>
      <c r="P293" s="59">
        <v>2249.5950637999999</v>
      </c>
      <c r="Q293" s="59">
        <v>2194.2465537799999</v>
      </c>
      <c r="R293" s="59">
        <v>2203.95913264</v>
      </c>
      <c r="S293" s="59">
        <v>2233.9610017200002</v>
      </c>
      <c r="T293" s="59">
        <v>2186.8264596700001</v>
      </c>
      <c r="U293" s="59">
        <v>2224.5822975000001</v>
      </c>
      <c r="V293" s="59">
        <v>2227.0471362899998</v>
      </c>
      <c r="W293" s="59">
        <v>2252.8544055100001</v>
      </c>
      <c r="X293" s="59">
        <v>2260.5428132500001</v>
      </c>
      <c r="Y293" s="59">
        <v>2295.74954063</v>
      </c>
    </row>
    <row r="294" spans="1:25" s="60" customFormat="1" ht="15.75" x14ac:dyDescent="0.3">
      <c r="A294" s="58" t="s">
        <v>163</v>
      </c>
      <c r="B294" s="59">
        <v>2410.3746515499997</v>
      </c>
      <c r="C294" s="59">
        <v>2453.83461889</v>
      </c>
      <c r="D294" s="59">
        <v>2424.9012770999998</v>
      </c>
      <c r="E294" s="59">
        <v>2424.1152835100002</v>
      </c>
      <c r="F294" s="59">
        <v>2424.2357134900003</v>
      </c>
      <c r="G294" s="59">
        <v>2349.5998157499998</v>
      </c>
      <c r="H294" s="59">
        <v>2372.9648340799999</v>
      </c>
      <c r="I294" s="59">
        <v>2340.7164780600001</v>
      </c>
      <c r="J294" s="59">
        <v>2337.17713499</v>
      </c>
      <c r="K294" s="59">
        <v>2317.4716626999998</v>
      </c>
      <c r="L294" s="59">
        <v>2323.9580207600002</v>
      </c>
      <c r="M294" s="59">
        <v>2346.3143342000003</v>
      </c>
      <c r="N294" s="59">
        <v>2344.43294616</v>
      </c>
      <c r="O294" s="59">
        <v>2335.0976061299998</v>
      </c>
      <c r="P294" s="59">
        <v>2343.12118732</v>
      </c>
      <c r="Q294" s="59">
        <v>2354.57316253</v>
      </c>
      <c r="R294" s="59">
        <v>2351.4311076399999</v>
      </c>
      <c r="S294" s="59">
        <v>2308.47033792</v>
      </c>
      <c r="T294" s="59">
        <v>2320.9817601100003</v>
      </c>
      <c r="U294" s="59">
        <v>2331.1147826199999</v>
      </c>
      <c r="V294" s="59">
        <v>2358.9923612600001</v>
      </c>
      <c r="W294" s="59">
        <v>2358.7836106</v>
      </c>
      <c r="X294" s="59">
        <v>2357.10323763</v>
      </c>
      <c r="Y294" s="59">
        <v>2407.9708441800003</v>
      </c>
    </row>
    <row r="295" spans="1:25" s="60" customFormat="1" ht="15.75" x14ac:dyDescent="0.3">
      <c r="A295" s="58" t="s">
        <v>164</v>
      </c>
      <c r="B295" s="59">
        <v>2492.57765776</v>
      </c>
      <c r="C295" s="59">
        <v>2531.3179801400001</v>
      </c>
      <c r="D295" s="59">
        <v>2551.4569729599998</v>
      </c>
      <c r="E295" s="59">
        <v>2552.9135201700001</v>
      </c>
      <c r="F295" s="59">
        <v>2567.1665019500006</v>
      </c>
      <c r="G295" s="59">
        <v>2555.2367569300004</v>
      </c>
      <c r="H295" s="59">
        <v>2545.4987999700002</v>
      </c>
      <c r="I295" s="59">
        <v>2484.6687516299999</v>
      </c>
      <c r="J295" s="59">
        <v>2418.4084164599999</v>
      </c>
      <c r="K295" s="59">
        <v>2420.3644178599998</v>
      </c>
      <c r="L295" s="59">
        <v>2407.72212967</v>
      </c>
      <c r="M295" s="59">
        <v>2437.1142368400001</v>
      </c>
      <c r="N295" s="59">
        <v>2446.6923078299997</v>
      </c>
      <c r="O295" s="59">
        <v>2459.9153711600002</v>
      </c>
      <c r="P295" s="59">
        <v>2476.9401238700002</v>
      </c>
      <c r="Q295" s="59">
        <v>2489.09216655</v>
      </c>
      <c r="R295" s="59">
        <v>2495.5060925799999</v>
      </c>
      <c r="S295" s="59">
        <v>2472.7175730500003</v>
      </c>
      <c r="T295" s="59">
        <v>2401.1779546400003</v>
      </c>
      <c r="U295" s="59">
        <v>2435.4131890600001</v>
      </c>
      <c r="V295" s="59">
        <v>2445.9627430199998</v>
      </c>
      <c r="W295" s="59">
        <v>2454.4593855000003</v>
      </c>
      <c r="X295" s="59">
        <v>2480.9739501900003</v>
      </c>
      <c r="Y295" s="59">
        <v>2497.1792579000003</v>
      </c>
    </row>
    <row r="296" spans="1:25" s="60" customFormat="1" ht="15.75" x14ac:dyDescent="0.3">
      <c r="A296" s="58" t="s">
        <v>165</v>
      </c>
      <c r="B296" s="59">
        <v>2449.7861391599999</v>
      </c>
      <c r="C296" s="59">
        <v>2432.51694886</v>
      </c>
      <c r="D296" s="59">
        <v>2450.1609445300001</v>
      </c>
      <c r="E296" s="59">
        <v>2455.5963234800001</v>
      </c>
      <c r="F296" s="59">
        <v>2451.3522043200001</v>
      </c>
      <c r="G296" s="59">
        <v>2408.67932776</v>
      </c>
      <c r="H296" s="59">
        <v>2408.4324595799999</v>
      </c>
      <c r="I296" s="59">
        <v>2409.6934474600002</v>
      </c>
      <c r="J296" s="59">
        <v>2387.2201036300003</v>
      </c>
      <c r="K296" s="59">
        <v>2345.7678403999998</v>
      </c>
      <c r="L296" s="59">
        <v>2329.3626445999998</v>
      </c>
      <c r="M296" s="59">
        <v>2312.2062526</v>
      </c>
      <c r="N296" s="59">
        <v>2318.0231052600002</v>
      </c>
      <c r="O296" s="59">
        <v>2327.6057373100002</v>
      </c>
      <c r="P296" s="59">
        <v>2351.4761249200001</v>
      </c>
      <c r="Q296" s="59">
        <v>2332.6259665299999</v>
      </c>
      <c r="R296" s="59">
        <v>2348.8960004199998</v>
      </c>
      <c r="S296" s="59">
        <v>2313.3331178799999</v>
      </c>
      <c r="T296" s="59">
        <v>2248.2229190200001</v>
      </c>
      <c r="U296" s="59">
        <v>2225.9772370400001</v>
      </c>
      <c r="V296" s="59">
        <v>2263.87228792</v>
      </c>
      <c r="W296" s="59">
        <v>2319.9262872199997</v>
      </c>
      <c r="X296" s="59">
        <v>2375.9948239099999</v>
      </c>
      <c r="Y296" s="59">
        <v>2421.1017397699998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2905.7951885000002</v>
      </c>
      <c r="C300" s="66">
        <v>2943.66294401</v>
      </c>
      <c r="D300" s="66">
        <v>2975.2024853600001</v>
      </c>
      <c r="E300" s="66">
        <v>2976.8937188500004</v>
      </c>
      <c r="F300" s="66">
        <v>2984.9511720199998</v>
      </c>
      <c r="G300" s="66">
        <v>2963.3234544200004</v>
      </c>
      <c r="H300" s="66">
        <v>2921.8657180999999</v>
      </c>
      <c r="I300" s="66">
        <v>2879.0496593100002</v>
      </c>
      <c r="J300" s="66">
        <v>2832.5967547700002</v>
      </c>
      <c r="K300" s="66">
        <v>2816.9530041400003</v>
      </c>
      <c r="L300" s="66">
        <v>2813.6986250300001</v>
      </c>
      <c r="M300" s="66">
        <v>2834.9083158399999</v>
      </c>
      <c r="N300" s="66">
        <v>2846.3737906599999</v>
      </c>
      <c r="O300" s="66">
        <v>2856.1836771799999</v>
      </c>
      <c r="P300" s="66">
        <v>2868.0136945900003</v>
      </c>
      <c r="Q300" s="66">
        <v>2848.2125001100003</v>
      </c>
      <c r="R300" s="66">
        <v>2855.81901397</v>
      </c>
      <c r="S300" s="66">
        <v>2818.97546272</v>
      </c>
      <c r="T300" s="66">
        <v>2781.0265436</v>
      </c>
      <c r="U300" s="66">
        <v>2790.17678299</v>
      </c>
      <c r="V300" s="66">
        <v>2814.3717551200002</v>
      </c>
      <c r="W300" s="66">
        <v>2827.4994738800001</v>
      </c>
      <c r="X300" s="66">
        <v>2832.4883603400003</v>
      </c>
      <c r="Y300" s="66">
        <v>2855.5955701600001</v>
      </c>
    </row>
    <row r="301" spans="1:25" s="60" customFormat="1" ht="15.75" x14ac:dyDescent="0.3">
      <c r="A301" s="58" t="s">
        <v>136</v>
      </c>
      <c r="B301" s="59">
        <v>2977.4057374100003</v>
      </c>
      <c r="C301" s="59">
        <v>2972.1985943700001</v>
      </c>
      <c r="D301" s="59">
        <v>2984.2063210400001</v>
      </c>
      <c r="E301" s="59">
        <v>2996.4737120300001</v>
      </c>
      <c r="F301" s="59">
        <v>3002.0039587299998</v>
      </c>
      <c r="G301" s="59">
        <v>3003.84135358</v>
      </c>
      <c r="H301" s="59">
        <v>3002.6899483699999</v>
      </c>
      <c r="I301" s="59">
        <v>2968.1086606500003</v>
      </c>
      <c r="J301" s="59">
        <v>2924.0527909700004</v>
      </c>
      <c r="K301" s="59">
        <v>2887.5053543399999</v>
      </c>
      <c r="L301" s="59">
        <v>2854.2051684400003</v>
      </c>
      <c r="M301" s="59">
        <v>2846.09281758</v>
      </c>
      <c r="N301" s="59">
        <v>2868.4941366800003</v>
      </c>
      <c r="O301" s="59">
        <v>2890.40759987</v>
      </c>
      <c r="P301" s="59">
        <v>2903.1682322300003</v>
      </c>
      <c r="Q301" s="59">
        <v>2905.9149578900001</v>
      </c>
      <c r="R301" s="59">
        <v>2882.3270269599998</v>
      </c>
      <c r="S301" s="59">
        <v>2844.9230372299999</v>
      </c>
      <c r="T301" s="59">
        <v>2813.5043100000003</v>
      </c>
      <c r="U301" s="59">
        <v>2824.2896204400004</v>
      </c>
      <c r="V301" s="59">
        <v>2849.3960774500001</v>
      </c>
      <c r="W301" s="59">
        <v>2862.4488788899998</v>
      </c>
      <c r="X301" s="59">
        <v>2893.7097043499998</v>
      </c>
      <c r="Y301" s="59">
        <v>2915.4440623300002</v>
      </c>
    </row>
    <row r="302" spans="1:25" s="60" customFormat="1" ht="15.75" x14ac:dyDescent="0.3">
      <c r="A302" s="58" t="s">
        <v>137</v>
      </c>
      <c r="B302" s="59">
        <v>2878.9757561800002</v>
      </c>
      <c r="C302" s="59">
        <v>2921.57451141</v>
      </c>
      <c r="D302" s="59">
        <v>2965.4716598100003</v>
      </c>
      <c r="E302" s="59">
        <v>2961.7813869900001</v>
      </c>
      <c r="F302" s="59">
        <v>2956.9913076800003</v>
      </c>
      <c r="G302" s="59">
        <v>2968.8745446000003</v>
      </c>
      <c r="H302" s="59">
        <v>2961.2628640500002</v>
      </c>
      <c r="I302" s="59">
        <v>2960.01838421</v>
      </c>
      <c r="J302" s="59">
        <v>2929.3492412599999</v>
      </c>
      <c r="K302" s="59">
        <v>2895.2267525900002</v>
      </c>
      <c r="L302" s="59">
        <v>2853.8724646500004</v>
      </c>
      <c r="M302" s="59">
        <v>2850.5706917000002</v>
      </c>
      <c r="N302" s="59">
        <v>2864.0674149200004</v>
      </c>
      <c r="O302" s="59">
        <v>2889.4608340300001</v>
      </c>
      <c r="P302" s="59">
        <v>2892.2506437400002</v>
      </c>
      <c r="Q302" s="59">
        <v>2900.71777118</v>
      </c>
      <c r="R302" s="59">
        <v>2883.8162980000002</v>
      </c>
      <c r="S302" s="59">
        <v>2837.1948055299999</v>
      </c>
      <c r="T302" s="59">
        <v>2791.0369308300001</v>
      </c>
      <c r="U302" s="59">
        <v>2799.66209011</v>
      </c>
      <c r="V302" s="59">
        <v>2830.4281553000001</v>
      </c>
      <c r="W302" s="59">
        <v>2840.3796664600004</v>
      </c>
      <c r="X302" s="59">
        <v>2869.6483257700002</v>
      </c>
      <c r="Y302" s="59">
        <v>2918.7528825200002</v>
      </c>
    </row>
    <row r="303" spans="1:25" s="60" customFormat="1" ht="15.75" x14ac:dyDescent="0.3">
      <c r="A303" s="58" t="s">
        <v>138</v>
      </c>
      <c r="B303" s="59">
        <v>2905.8651671300004</v>
      </c>
      <c r="C303" s="59">
        <v>2946.7672326500001</v>
      </c>
      <c r="D303" s="59">
        <v>2942.9824317500002</v>
      </c>
      <c r="E303" s="59">
        <v>2949.5291309100003</v>
      </c>
      <c r="F303" s="59">
        <v>2945.6521737600001</v>
      </c>
      <c r="G303" s="59">
        <v>2935.6298983500001</v>
      </c>
      <c r="H303" s="59">
        <v>2906.3915053800001</v>
      </c>
      <c r="I303" s="59">
        <v>2837.97140408</v>
      </c>
      <c r="J303" s="59">
        <v>2816.4139023300004</v>
      </c>
      <c r="K303" s="59">
        <v>2804.5406710799998</v>
      </c>
      <c r="L303" s="59">
        <v>2797.92433265</v>
      </c>
      <c r="M303" s="59">
        <v>2806.8833097200004</v>
      </c>
      <c r="N303" s="59">
        <v>2816.4490212199998</v>
      </c>
      <c r="O303" s="59">
        <v>2826.8457383499999</v>
      </c>
      <c r="P303" s="59">
        <v>2840.0212474199998</v>
      </c>
      <c r="Q303" s="59">
        <v>2842.2041894000004</v>
      </c>
      <c r="R303" s="59">
        <v>2830.0673672100002</v>
      </c>
      <c r="S303" s="59">
        <v>2791.3278344300002</v>
      </c>
      <c r="T303" s="59">
        <v>2767.9788247500001</v>
      </c>
      <c r="U303" s="59">
        <v>2779.2047969</v>
      </c>
      <c r="V303" s="59">
        <v>2799.75125471</v>
      </c>
      <c r="W303" s="59">
        <v>2812.6987105400003</v>
      </c>
      <c r="X303" s="59">
        <v>2850.7282607900001</v>
      </c>
      <c r="Y303" s="59">
        <v>2868.6448790499999</v>
      </c>
    </row>
    <row r="304" spans="1:25" s="60" customFormat="1" ht="15.75" x14ac:dyDescent="0.3">
      <c r="A304" s="58" t="s">
        <v>139</v>
      </c>
      <c r="B304" s="59">
        <v>2998.8715387000002</v>
      </c>
      <c r="C304" s="59">
        <v>3020.84872756</v>
      </c>
      <c r="D304" s="59">
        <v>3057.7932378800001</v>
      </c>
      <c r="E304" s="59">
        <v>3026.0791309400001</v>
      </c>
      <c r="F304" s="59">
        <v>3021.8273137599999</v>
      </c>
      <c r="G304" s="59">
        <v>3018.98249614</v>
      </c>
      <c r="H304" s="59">
        <v>2977.8179962900003</v>
      </c>
      <c r="I304" s="59">
        <v>2935.5499978100001</v>
      </c>
      <c r="J304" s="59">
        <v>2894.7659360900002</v>
      </c>
      <c r="K304" s="59">
        <v>2892.8041982900004</v>
      </c>
      <c r="L304" s="59">
        <v>2928.19900581</v>
      </c>
      <c r="M304" s="59">
        <v>2991.9230161300002</v>
      </c>
      <c r="N304" s="59">
        <v>3002.613409</v>
      </c>
      <c r="O304" s="59">
        <v>3006.4302296200003</v>
      </c>
      <c r="P304" s="59">
        <v>3003.1230273800002</v>
      </c>
      <c r="Q304" s="59">
        <v>3001.47576458</v>
      </c>
      <c r="R304" s="59">
        <v>2950.5270333799999</v>
      </c>
      <c r="S304" s="59">
        <v>2895.9015543</v>
      </c>
      <c r="T304" s="59">
        <v>2871.1867883800001</v>
      </c>
      <c r="U304" s="59">
        <v>2885.62050894</v>
      </c>
      <c r="V304" s="59">
        <v>2922.2426106900002</v>
      </c>
      <c r="W304" s="59">
        <v>2929.0254711799998</v>
      </c>
      <c r="X304" s="59">
        <v>2946.3345971099998</v>
      </c>
      <c r="Y304" s="59">
        <v>2975.6909840600001</v>
      </c>
    </row>
    <row r="305" spans="1:25" s="60" customFormat="1" ht="15.75" x14ac:dyDescent="0.3">
      <c r="A305" s="58" t="s">
        <v>140</v>
      </c>
      <c r="B305" s="59">
        <v>2893.6628272300004</v>
      </c>
      <c r="C305" s="59">
        <v>2906.8115838900003</v>
      </c>
      <c r="D305" s="59">
        <v>2938.4910029000002</v>
      </c>
      <c r="E305" s="59">
        <v>2945.8621456600004</v>
      </c>
      <c r="F305" s="59">
        <v>2933.4798934600003</v>
      </c>
      <c r="G305" s="59">
        <v>2903.4721667800004</v>
      </c>
      <c r="H305" s="59">
        <v>2856.3290176500004</v>
      </c>
      <c r="I305" s="59">
        <v>2799.90730106</v>
      </c>
      <c r="J305" s="59">
        <v>2796.1099939300002</v>
      </c>
      <c r="K305" s="59">
        <v>2776.0107426900004</v>
      </c>
      <c r="L305" s="59">
        <v>2756.0623355400003</v>
      </c>
      <c r="M305" s="59">
        <v>2767.1425007799999</v>
      </c>
      <c r="N305" s="59">
        <v>2802.5230804100001</v>
      </c>
      <c r="O305" s="59">
        <v>2799.6727044500003</v>
      </c>
      <c r="P305" s="59">
        <v>2811.0596500400002</v>
      </c>
      <c r="Q305" s="59">
        <v>2819.0240389800001</v>
      </c>
      <c r="R305" s="59">
        <v>2811.45216553</v>
      </c>
      <c r="S305" s="59">
        <v>2775.1543769500004</v>
      </c>
      <c r="T305" s="59">
        <v>2754.3071939600004</v>
      </c>
      <c r="U305" s="59">
        <v>2766.9453933300001</v>
      </c>
      <c r="V305" s="59">
        <v>2797.1510478300002</v>
      </c>
      <c r="W305" s="59">
        <v>2797.6348400699999</v>
      </c>
      <c r="X305" s="59">
        <v>2825.0621490200001</v>
      </c>
      <c r="Y305" s="59">
        <v>2849.9945163500001</v>
      </c>
    </row>
    <row r="306" spans="1:25" s="60" customFormat="1" ht="15.75" x14ac:dyDescent="0.3">
      <c r="A306" s="58" t="s">
        <v>141</v>
      </c>
      <c r="B306" s="59">
        <v>2849.8276279800002</v>
      </c>
      <c r="C306" s="59">
        <v>2867.8482672199998</v>
      </c>
      <c r="D306" s="59">
        <v>2921.1799764000002</v>
      </c>
      <c r="E306" s="59">
        <v>2914.0941599400003</v>
      </c>
      <c r="F306" s="59">
        <v>2908.7638456300001</v>
      </c>
      <c r="G306" s="59">
        <v>2909.8600483800001</v>
      </c>
      <c r="H306" s="59">
        <v>2865.52070026</v>
      </c>
      <c r="I306" s="59">
        <v>2819.2771074700004</v>
      </c>
      <c r="J306" s="59">
        <v>2791.7438474199998</v>
      </c>
      <c r="K306" s="59">
        <v>2785.5954636500001</v>
      </c>
      <c r="L306" s="59">
        <v>2792.6500836800001</v>
      </c>
      <c r="M306" s="59">
        <v>2827.7789335100001</v>
      </c>
      <c r="N306" s="59">
        <v>2861.7962203900001</v>
      </c>
      <c r="O306" s="59">
        <v>2899.7917540400003</v>
      </c>
      <c r="P306" s="59">
        <v>2901.21982015</v>
      </c>
      <c r="Q306" s="59">
        <v>2903.9023284499999</v>
      </c>
      <c r="R306" s="59">
        <v>2893.46610667</v>
      </c>
      <c r="S306" s="59">
        <v>2861.6885559299999</v>
      </c>
      <c r="T306" s="59">
        <v>2820.30882045</v>
      </c>
      <c r="U306" s="59">
        <v>2827.92805477</v>
      </c>
      <c r="V306" s="59">
        <v>2882.0764976500004</v>
      </c>
      <c r="W306" s="59">
        <v>2902.8960240200004</v>
      </c>
      <c r="X306" s="59">
        <v>2929.70873596</v>
      </c>
      <c r="Y306" s="59">
        <v>2962.4974839699998</v>
      </c>
    </row>
    <row r="307" spans="1:25" s="60" customFormat="1" ht="15.75" x14ac:dyDescent="0.3">
      <c r="A307" s="58" t="s">
        <v>142</v>
      </c>
      <c r="B307" s="59">
        <v>2900.9343057400001</v>
      </c>
      <c r="C307" s="59">
        <v>2931.9771940199998</v>
      </c>
      <c r="D307" s="59">
        <v>2938.0509618000001</v>
      </c>
      <c r="E307" s="59">
        <v>2939.9741420199998</v>
      </c>
      <c r="F307" s="59">
        <v>2938.60497605</v>
      </c>
      <c r="G307" s="59">
        <v>2930.8740979100003</v>
      </c>
      <c r="H307" s="59">
        <v>2888.2531564700002</v>
      </c>
      <c r="I307" s="59">
        <v>2828.7649533600002</v>
      </c>
      <c r="J307" s="59">
        <v>2790.5224477400002</v>
      </c>
      <c r="K307" s="59">
        <v>2774.7234746600002</v>
      </c>
      <c r="L307" s="59">
        <v>2773.23600966</v>
      </c>
      <c r="M307" s="59">
        <v>2785.7872704800002</v>
      </c>
      <c r="N307" s="59">
        <v>2788.0994843300005</v>
      </c>
      <c r="O307" s="59">
        <v>2794.9056866400001</v>
      </c>
      <c r="P307" s="59">
        <v>2807.8808349199999</v>
      </c>
      <c r="Q307" s="59">
        <v>2812.5265795</v>
      </c>
      <c r="R307" s="59">
        <v>2801.3680646600001</v>
      </c>
      <c r="S307" s="59">
        <v>2759.0791267599998</v>
      </c>
      <c r="T307" s="59">
        <v>2749.3335312700001</v>
      </c>
      <c r="U307" s="59">
        <v>2749.1176738499998</v>
      </c>
      <c r="V307" s="59">
        <v>2757.5954546100002</v>
      </c>
      <c r="W307" s="59">
        <v>2770.8359835299998</v>
      </c>
      <c r="X307" s="59">
        <v>2801.2792404900001</v>
      </c>
      <c r="Y307" s="59">
        <v>2835.3824808400004</v>
      </c>
    </row>
    <row r="308" spans="1:25" s="60" customFormat="1" ht="15.75" x14ac:dyDescent="0.3">
      <c r="A308" s="58" t="s">
        <v>143</v>
      </c>
      <c r="B308" s="59">
        <v>2996.15422098</v>
      </c>
      <c r="C308" s="59">
        <v>3041.1232194200002</v>
      </c>
      <c r="D308" s="59">
        <v>3102.0401244900004</v>
      </c>
      <c r="E308" s="59">
        <v>3109.7144174499999</v>
      </c>
      <c r="F308" s="59">
        <v>3113.7180246799999</v>
      </c>
      <c r="G308" s="59">
        <v>3099.1607130900002</v>
      </c>
      <c r="H308" s="59">
        <v>3084.85907795</v>
      </c>
      <c r="I308" s="59">
        <v>3055.1995344900001</v>
      </c>
      <c r="J308" s="59">
        <v>3014.6285426600002</v>
      </c>
      <c r="K308" s="59">
        <v>2975.6204839900001</v>
      </c>
      <c r="L308" s="59">
        <v>2930.86036797</v>
      </c>
      <c r="M308" s="59">
        <v>2926.6483732400002</v>
      </c>
      <c r="N308" s="59">
        <v>2958.0455210800001</v>
      </c>
      <c r="O308" s="59">
        <v>2949.7662757899998</v>
      </c>
      <c r="P308" s="59">
        <v>2966.4673839400002</v>
      </c>
      <c r="Q308" s="59">
        <v>2986.0441013999998</v>
      </c>
      <c r="R308" s="59">
        <v>2980.6381008100002</v>
      </c>
      <c r="S308" s="59">
        <v>2974.1995003900001</v>
      </c>
      <c r="T308" s="59">
        <v>2934.9784088300003</v>
      </c>
      <c r="U308" s="59">
        <v>2957.11896557</v>
      </c>
      <c r="V308" s="59">
        <v>2978.1907532100004</v>
      </c>
      <c r="W308" s="59">
        <v>2966.4153033900002</v>
      </c>
      <c r="X308" s="59">
        <v>3001.5394856100002</v>
      </c>
      <c r="Y308" s="59">
        <v>3035.4025676900001</v>
      </c>
    </row>
    <row r="309" spans="1:25" s="60" customFormat="1" ht="15.75" x14ac:dyDescent="0.3">
      <c r="A309" s="58" t="s">
        <v>144</v>
      </c>
      <c r="B309" s="59">
        <v>2980.8890435900003</v>
      </c>
      <c r="C309" s="59">
        <v>3022.2730029000004</v>
      </c>
      <c r="D309" s="59">
        <v>3042.9014530300001</v>
      </c>
      <c r="E309" s="59">
        <v>3061.3263982500002</v>
      </c>
      <c r="F309" s="59">
        <v>3052.4346909100004</v>
      </c>
      <c r="G309" s="59">
        <v>3025.4003366300003</v>
      </c>
      <c r="H309" s="59">
        <v>3044.3290774200004</v>
      </c>
      <c r="I309" s="59">
        <v>3027.7935984699998</v>
      </c>
      <c r="J309" s="59">
        <v>2981.3180037500001</v>
      </c>
      <c r="K309" s="59">
        <v>2920.41199865</v>
      </c>
      <c r="L309" s="59">
        <v>2888.1568662</v>
      </c>
      <c r="M309" s="59">
        <v>2879.2921789900001</v>
      </c>
      <c r="N309" s="59">
        <v>2889.4668244700001</v>
      </c>
      <c r="O309" s="59">
        <v>2919.1643334800001</v>
      </c>
      <c r="P309" s="59">
        <v>2936.4365308300003</v>
      </c>
      <c r="Q309" s="59">
        <v>2934.3998941199998</v>
      </c>
      <c r="R309" s="59">
        <v>2928.2560405000004</v>
      </c>
      <c r="S309" s="59">
        <v>2876.6930743600001</v>
      </c>
      <c r="T309" s="59">
        <v>2836.6428168500001</v>
      </c>
      <c r="U309" s="59">
        <v>2850.4095144600001</v>
      </c>
      <c r="V309" s="59">
        <v>2872.4315659200001</v>
      </c>
      <c r="W309" s="59">
        <v>2892.6464387699998</v>
      </c>
      <c r="X309" s="59">
        <v>2931.7295079300002</v>
      </c>
      <c r="Y309" s="59">
        <v>2963.9237163600001</v>
      </c>
    </row>
    <row r="310" spans="1:25" s="60" customFormat="1" ht="15.75" x14ac:dyDescent="0.3">
      <c r="A310" s="58" t="s">
        <v>145</v>
      </c>
      <c r="B310" s="59">
        <v>2966.9390446300004</v>
      </c>
      <c r="C310" s="59">
        <v>2988.61957575</v>
      </c>
      <c r="D310" s="59">
        <v>3019.1683984400001</v>
      </c>
      <c r="E310" s="59">
        <v>3028.7298382099998</v>
      </c>
      <c r="F310" s="59">
        <v>3009.7701983300003</v>
      </c>
      <c r="G310" s="59">
        <v>3001.4337103400003</v>
      </c>
      <c r="H310" s="59">
        <v>2944.3584633199998</v>
      </c>
      <c r="I310" s="59">
        <v>2922.4884973600001</v>
      </c>
      <c r="J310" s="59">
        <v>2880.0915921000001</v>
      </c>
      <c r="K310" s="59">
        <v>2869.0903711300002</v>
      </c>
      <c r="L310" s="59">
        <v>2860.6059685600003</v>
      </c>
      <c r="M310" s="59">
        <v>2867.91503784</v>
      </c>
      <c r="N310" s="59">
        <v>2872.0956731300003</v>
      </c>
      <c r="O310" s="59">
        <v>2888.48208505</v>
      </c>
      <c r="P310" s="59">
        <v>2899.60324128</v>
      </c>
      <c r="Q310" s="59">
        <v>2896.6024876000001</v>
      </c>
      <c r="R310" s="59">
        <v>2886.2213216500004</v>
      </c>
      <c r="S310" s="59">
        <v>2843.0902739100002</v>
      </c>
      <c r="T310" s="59">
        <v>2815.1405786900004</v>
      </c>
      <c r="U310" s="59">
        <v>2834.08185202</v>
      </c>
      <c r="V310" s="59">
        <v>2854.5863933600003</v>
      </c>
      <c r="W310" s="59">
        <v>2874.0819741599998</v>
      </c>
      <c r="X310" s="59">
        <v>2894.1171070099999</v>
      </c>
      <c r="Y310" s="59">
        <v>2912.65586248</v>
      </c>
    </row>
    <row r="311" spans="1:25" s="60" customFormat="1" ht="15.75" x14ac:dyDescent="0.3">
      <c r="A311" s="58" t="s">
        <v>146</v>
      </c>
      <c r="B311" s="59">
        <v>3048.5486871600001</v>
      </c>
      <c r="C311" s="59">
        <v>3077.7603311100002</v>
      </c>
      <c r="D311" s="59">
        <v>3085.0382986499999</v>
      </c>
      <c r="E311" s="59">
        <v>3101.83584058</v>
      </c>
      <c r="F311" s="59">
        <v>3077.2392571500004</v>
      </c>
      <c r="G311" s="59">
        <v>3066.5889471800001</v>
      </c>
      <c r="H311" s="59">
        <v>3034.5507502500004</v>
      </c>
      <c r="I311" s="59">
        <v>2976.0014845599999</v>
      </c>
      <c r="J311" s="59">
        <v>2942.3970024600003</v>
      </c>
      <c r="K311" s="59">
        <v>2932.1989733700002</v>
      </c>
      <c r="L311" s="59">
        <v>2921.5715774800001</v>
      </c>
      <c r="M311" s="59">
        <v>2942.9575627200002</v>
      </c>
      <c r="N311" s="59">
        <v>2950.3577185900003</v>
      </c>
      <c r="O311" s="59">
        <v>2958.5373292800004</v>
      </c>
      <c r="P311" s="59">
        <v>2952.1522156600004</v>
      </c>
      <c r="Q311" s="59">
        <v>2970.4123948000001</v>
      </c>
      <c r="R311" s="59">
        <v>2968.6714500500002</v>
      </c>
      <c r="S311" s="59">
        <v>2924.8849015800001</v>
      </c>
      <c r="T311" s="59">
        <v>2895.11887587</v>
      </c>
      <c r="U311" s="59">
        <v>2908.56914323</v>
      </c>
      <c r="V311" s="59">
        <v>2922.70103225</v>
      </c>
      <c r="W311" s="59">
        <v>2936.8915087200003</v>
      </c>
      <c r="X311" s="59">
        <v>2968.0769284899998</v>
      </c>
      <c r="Y311" s="59">
        <v>2992.9972919500001</v>
      </c>
    </row>
    <row r="312" spans="1:25" s="60" customFormat="1" ht="15.75" x14ac:dyDescent="0.3">
      <c r="A312" s="58" t="s">
        <v>147</v>
      </c>
      <c r="B312" s="59">
        <v>2977.9941056500002</v>
      </c>
      <c r="C312" s="59">
        <v>3003.6030530600001</v>
      </c>
      <c r="D312" s="59">
        <v>3034.7479675300001</v>
      </c>
      <c r="E312" s="59">
        <v>3024.9606810700002</v>
      </c>
      <c r="F312" s="59">
        <v>3039.41316964</v>
      </c>
      <c r="G312" s="59">
        <v>3013.8548188100003</v>
      </c>
      <c r="H312" s="59">
        <v>2958.57064274</v>
      </c>
      <c r="I312" s="59">
        <v>2871.8367624800003</v>
      </c>
      <c r="J312" s="59">
        <v>2835.8385645899998</v>
      </c>
      <c r="K312" s="59">
        <v>2872.0140340600001</v>
      </c>
      <c r="L312" s="59">
        <v>2862.95244284</v>
      </c>
      <c r="M312" s="59">
        <v>2891.51747174</v>
      </c>
      <c r="N312" s="59">
        <v>2901.8608380100004</v>
      </c>
      <c r="O312" s="59">
        <v>2915.7083753300003</v>
      </c>
      <c r="P312" s="59">
        <v>2919.8797607800002</v>
      </c>
      <c r="Q312" s="59">
        <v>2918.34753262</v>
      </c>
      <c r="R312" s="59">
        <v>2905.3141915800002</v>
      </c>
      <c r="S312" s="59">
        <v>2832.3615188000003</v>
      </c>
      <c r="T312" s="59">
        <v>2807.8397632300002</v>
      </c>
      <c r="U312" s="59">
        <v>2816.0365537799998</v>
      </c>
      <c r="V312" s="59">
        <v>2805.09770639</v>
      </c>
      <c r="W312" s="59">
        <v>2814.4853139100001</v>
      </c>
      <c r="X312" s="59">
        <v>2846.8761591000002</v>
      </c>
      <c r="Y312" s="59">
        <v>2868.9744863400001</v>
      </c>
    </row>
    <row r="313" spans="1:25" s="60" customFormat="1" ht="15.75" x14ac:dyDescent="0.3">
      <c r="A313" s="58" t="s">
        <v>148</v>
      </c>
      <c r="B313" s="59">
        <v>2970.01002496</v>
      </c>
      <c r="C313" s="59">
        <v>3003.0402921499999</v>
      </c>
      <c r="D313" s="59">
        <v>3025.8670352400004</v>
      </c>
      <c r="E313" s="59">
        <v>3034.1147162400002</v>
      </c>
      <c r="F313" s="59">
        <v>3031.5923998400003</v>
      </c>
      <c r="G313" s="59">
        <v>3016.0395707600001</v>
      </c>
      <c r="H313" s="59">
        <v>2969.84906856</v>
      </c>
      <c r="I313" s="59">
        <v>2923.4085393300002</v>
      </c>
      <c r="J313" s="59">
        <v>2879.9889784900001</v>
      </c>
      <c r="K313" s="59">
        <v>2876.4790897700004</v>
      </c>
      <c r="L313" s="59">
        <v>2887.5926487200004</v>
      </c>
      <c r="M313" s="59">
        <v>2896.3097823899998</v>
      </c>
      <c r="N313" s="59">
        <v>2926.2615899299999</v>
      </c>
      <c r="O313" s="59">
        <v>2923.9023108299998</v>
      </c>
      <c r="P313" s="59">
        <v>2953.6773790799998</v>
      </c>
      <c r="Q313" s="59">
        <v>2947.4839821400001</v>
      </c>
      <c r="R313" s="59">
        <v>2945.6107582000004</v>
      </c>
      <c r="S313" s="59">
        <v>2933.8554956400003</v>
      </c>
      <c r="T313" s="59">
        <v>2896.2214163200001</v>
      </c>
      <c r="U313" s="59">
        <v>2879.1372475799999</v>
      </c>
      <c r="V313" s="59">
        <v>2869.6790624300002</v>
      </c>
      <c r="W313" s="59">
        <v>2892.58165908</v>
      </c>
      <c r="X313" s="59">
        <v>2929.2231603300002</v>
      </c>
      <c r="Y313" s="59">
        <v>2963.6322823800001</v>
      </c>
    </row>
    <row r="314" spans="1:25" s="60" customFormat="1" ht="15.75" x14ac:dyDescent="0.3">
      <c r="A314" s="58" t="s">
        <v>149</v>
      </c>
      <c r="B314" s="59">
        <v>2942.8655142400003</v>
      </c>
      <c r="C314" s="59">
        <v>3015.3724254400004</v>
      </c>
      <c r="D314" s="59">
        <v>3031.2171989300004</v>
      </c>
      <c r="E314" s="59">
        <v>3044.56842383</v>
      </c>
      <c r="F314" s="59">
        <v>3046.8385948</v>
      </c>
      <c r="G314" s="59">
        <v>3026.9787097799999</v>
      </c>
      <c r="H314" s="59">
        <v>2975.5319562700001</v>
      </c>
      <c r="I314" s="59">
        <v>2963.7869621899999</v>
      </c>
      <c r="J314" s="59">
        <v>2923.1509856100001</v>
      </c>
      <c r="K314" s="59">
        <v>2900.3810848100002</v>
      </c>
      <c r="L314" s="59">
        <v>2900.4935436599999</v>
      </c>
      <c r="M314" s="59">
        <v>2921.2604831400004</v>
      </c>
      <c r="N314" s="59">
        <v>2923.6122236700003</v>
      </c>
      <c r="O314" s="59">
        <v>2940.3058583800002</v>
      </c>
      <c r="P314" s="59">
        <v>2945.0661103000002</v>
      </c>
      <c r="Q314" s="59">
        <v>2955.6878818599998</v>
      </c>
      <c r="R314" s="59">
        <v>2943.8114460800002</v>
      </c>
      <c r="S314" s="59">
        <v>2901.0944156</v>
      </c>
      <c r="T314" s="59">
        <v>2881.7327988000002</v>
      </c>
      <c r="U314" s="59">
        <v>2900.9808254899999</v>
      </c>
      <c r="V314" s="59">
        <v>2912.0110460200003</v>
      </c>
      <c r="W314" s="59">
        <v>2919.1745058000001</v>
      </c>
      <c r="X314" s="59">
        <v>2933.1527859300004</v>
      </c>
      <c r="Y314" s="59">
        <v>2962.6633423200001</v>
      </c>
    </row>
    <row r="315" spans="1:25" s="60" customFormat="1" ht="15.75" x14ac:dyDescent="0.3">
      <c r="A315" s="58" t="s">
        <v>150</v>
      </c>
      <c r="B315" s="59">
        <v>2966.3752895799998</v>
      </c>
      <c r="C315" s="59">
        <v>2998.9217571700001</v>
      </c>
      <c r="D315" s="59">
        <v>3040.3039523300004</v>
      </c>
      <c r="E315" s="59">
        <v>3048.8715228999999</v>
      </c>
      <c r="F315" s="59">
        <v>3038.2174377700003</v>
      </c>
      <c r="G315" s="59">
        <v>3034.3293839300004</v>
      </c>
      <c r="H315" s="59">
        <v>2993.3400560500004</v>
      </c>
      <c r="I315" s="59">
        <v>2966.7531332600001</v>
      </c>
      <c r="J315" s="59">
        <v>2929.5973127000002</v>
      </c>
      <c r="K315" s="59">
        <v>2885.6292106800001</v>
      </c>
      <c r="L315" s="59">
        <v>2847.7374857100003</v>
      </c>
      <c r="M315" s="59">
        <v>2826.0335825299999</v>
      </c>
      <c r="N315" s="59">
        <v>2848.5181572400002</v>
      </c>
      <c r="O315" s="59">
        <v>2859.2704781700004</v>
      </c>
      <c r="P315" s="59">
        <v>2850.22416337</v>
      </c>
      <c r="Q315" s="59">
        <v>2863.5225583000001</v>
      </c>
      <c r="R315" s="59">
        <v>2884.0225460800002</v>
      </c>
      <c r="S315" s="59">
        <v>2851.3802298000001</v>
      </c>
      <c r="T315" s="59">
        <v>2830.1974779100001</v>
      </c>
      <c r="U315" s="59">
        <v>2856.7820780800002</v>
      </c>
      <c r="V315" s="59">
        <v>2853.41011759</v>
      </c>
      <c r="W315" s="59">
        <v>2855.9994813800004</v>
      </c>
      <c r="X315" s="59">
        <v>2882.14581413</v>
      </c>
      <c r="Y315" s="59">
        <v>2914.6149357300001</v>
      </c>
    </row>
    <row r="316" spans="1:25" s="60" customFormat="1" ht="15.75" x14ac:dyDescent="0.3">
      <c r="A316" s="58" t="s">
        <v>151</v>
      </c>
      <c r="B316" s="59">
        <v>2986.9281619100002</v>
      </c>
      <c r="C316" s="59">
        <v>2997.6768522399998</v>
      </c>
      <c r="D316" s="59">
        <v>3034.3177536800004</v>
      </c>
      <c r="E316" s="59">
        <v>3036.0886089100004</v>
      </c>
      <c r="F316" s="59">
        <v>3034.3167032299998</v>
      </c>
      <c r="G316" s="59">
        <v>3036.13817943</v>
      </c>
      <c r="H316" s="59">
        <v>3022.2460732500003</v>
      </c>
      <c r="I316" s="59">
        <v>3016.18471469</v>
      </c>
      <c r="J316" s="59">
        <v>2980.4202555100001</v>
      </c>
      <c r="K316" s="59">
        <v>2942.51755959</v>
      </c>
      <c r="L316" s="59">
        <v>2899.1238362200002</v>
      </c>
      <c r="M316" s="59">
        <v>2884.8268366299999</v>
      </c>
      <c r="N316" s="59">
        <v>2900.1369561600004</v>
      </c>
      <c r="O316" s="59">
        <v>2907.03397967</v>
      </c>
      <c r="P316" s="59">
        <v>2906.2262577299998</v>
      </c>
      <c r="Q316" s="59">
        <v>2914.1053602900001</v>
      </c>
      <c r="R316" s="59">
        <v>2921.7418116200001</v>
      </c>
      <c r="S316" s="59">
        <v>2880.9886468300001</v>
      </c>
      <c r="T316" s="59">
        <v>2840.4588182400003</v>
      </c>
      <c r="U316" s="59">
        <v>2838.2548831300001</v>
      </c>
      <c r="V316" s="59">
        <v>2866.7255984800004</v>
      </c>
      <c r="W316" s="59">
        <v>2865.5913197600003</v>
      </c>
      <c r="X316" s="59">
        <v>2903.1832948199999</v>
      </c>
      <c r="Y316" s="59">
        <v>2942.2072399400004</v>
      </c>
    </row>
    <row r="317" spans="1:25" s="60" customFormat="1" ht="15.75" x14ac:dyDescent="0.3">
      <c r="A317" s="58" t="s">
        <v>152</v>
      </c>
      <c r="B317" s="59">
        <v>2859.90605805</v>
      </c>
      <c r="C317" s="59">
        <v>2893.0832041900003</v>
      </c>
      <c r="D317" s="59">
        <v>2920.1698449200003</v>
      </c>
      <c r="E317" s="59">
        <v>2932.9293088100003</v>
      </c>
      <c r="F317" s="59">
        <v>2936.0077682299998</v>
      </c>
      <c r="G317" s="59">
        <v>2914.82524917</v>
      </c>
      <c r="H317" s="59">
        <v>2867.8197840299999</v>
      </c>
      <c r="I317" s="59">
        <v>2820.4863633499999</v>
      </c>
      <c r="J317" s="59">
        <v>2796.01185089</v>
      </c>
      <c r="K317" s="59">
        <v>2762.7951277500001</v>
      </c>
      <c r="L317" s="59">
        <v>2751.36218216</v>
      </c>
      <c r="M317" s="59">
        <v>2774.2968752100001</v>
      </c>
      <c r="N317" s="59">
        <v>2778.9499145200002</v>
      </c>
      <c r="O317" s="59">
        <v>2790.7289734100004</v>
      </c>
      <c r="P317" s="59">
        <v>2805.6042625800001</v>
      </c>
      <c r="Q317" s="59">
        <v>2811.3055354799999</v>
      </c>
      <c r="R317" s="59">
        <v>2809.5539676500002</v>
      </c>
      <c r="S317" s="59">
        <v>2784.0529041999998</v>
      </c>
      <c r="T317" s="59">
        <v>2754.3373730500002</v>
      </c>
      <c r="U317" s="59">
        <v>2742.7270716700004</v>
      </c>
      <c r="V317" s="59">
        <v>2772.26560591</v>
      </c>
      <c r="W317" s="59">
        <v>2753.1165898600002</v>
      </c>
      <c r="X317" s="59">
        <v>2793.3788875199998</v>
      </c>
      <c r="Y317" s="59">
        <v>2818.9957832600003</v>
      </c>
    </row>
    <row r="318" spans="1:25" s="60" customFormat="1" ht="15.75" x14ac:dyDescent="0.3">
      <c r="A318" s="58" t="s">
        <v>153</v>
      </c>
      <c r="B318" s="59">
        <v>2859.00020455</v>
      </c>
      <c r="C318" s="59">
        <v>2939.3466011500004</v>
      </c>
      <c r="D318" s="59">
        <v>2978.6470879100002</v>
      </c>
      <c r="E318" s="59">
        <v>2993.9957426600004</v>
      </c>
      <c r="F318" s="59">
        <v>2986.2291562700002</v>
      </c>
      <c r="G318" s="59">
        <v>2970.9834667800001</v>
      </c>
      <c r="H318" s="59">
        <v>2905.95608808</v>
      </c>
      <c r="I318" s="59">
        <v>2853.7751444</v>
      </c>
      <c r="J318" s="59">
        <v>2833.94621293</v>
      </c>
      <c r="K318" s="59">
        <v>2800.7561610900002</v>
      </c>
      <c r="L318" s="59">
        <v>2786.5730549600003</v>
      </c>
      <c r="M318" s="59">
        <v>2808.8204855499998</v>
      </c>
      <c r="N318" s="59">
        <v>2824.3123689499998</v>
      </c>
      <c r="O318" s="59">
        <v>2833.8324890600002</v>
      </c>
      <c r="P318" s="59">
        <v>2842.7480158100002</v>
      </c>
      <c r="Q318" s="59">
        <v>2851.0621894000001</v>
      </c>
      <c r="R318" s="59">
        <v>2844.1114806700002</v>
      </c>
      <c r="S318" s="59">
        <v>2804.6573023000001</v>
      </c>
      <c r="T318" s="59">
        <v>2778.0627427400004</v>
      </c>
      <c r="U318" s="59">
        <v>2787.36697701</v>
      </c>
      <c r="V318" s="59">
        <v>2808.3871287400002</v>
      </c>
      <c r="W318" s="59">
        <v>2814.3614954599998</v>
      </c>
      <c r="X318" s="59">
        <v>2841.8728291300004</v>
      </c>
      <c r="Y318" s="59">
        <v>2880.4250613600002</v>
      </c>
    </row>
    <row r="319" spans="1:25" s="60" customFormat="1" ht="15.75" x14ac:dyDescent="0.3">
      <c r="A319" s="58" t="s">
        <v>154</v>
      </c>
      <c r="B319" s="59">
        <v>2939.7826752800001</v>
      </c>
      <c r="C319" s="59">
        <v>2976.9165995900003</v>
      </c>
      <c r="D319" s="59">
        <v>3011.87927257</v>
      </c>
      <c r="E319" s="59">
        <v>3017.9942401799999</v>
      </c>
      <c r="F319" s="59">
        <v>3016.7770636800001</v>
      </c>
      <c r="G319" s="59">
        <v>2986.1290116700002</v>
      </c>
      <c r="H319" s="59">
        <v>2935.1727461300002</v>
      </c>
      <c r="I319" s="59">
        <v>2895.3200456499999</v>
      </c>
      <c r="J319" s="59">
        <v>2888.2600697600001</v>
      </c>
      <c r="K319" s="59">
        <v>2864.0855422000004</v>
      </c>
      <c r="L319" s="59">
        <v>2837.76259114</v>
      </c>
      <c r="M319" s="59">
        <v>2861.7235407899998</v>
      </c>
      <c r="N319" s="59">
        <v>2871.4148733299999</v>
      </c>
      <c r="O319" s="59">
        <v>2885.7491624800005</v>
      </c>
      <c r="P319" s="59">
        <v>2900.7996128499999</v>
      </c>
      <c r="Q319" s="59">
        <v>2911.8669840700004</v>
      </c>
      <c r="R319" s="59">
        <v>2904.9496838</v>
      </c>
      <c r="S319" s="59">
        <v>2874.86700604</v>
      </c>
      <c r="T319" s="59">
        <v>2851.0797787600004</v>
      </c>
      <c r="U319" s="59">
        <v>2850.9898587100001</v>
      </c>
      <c r="V319" s="59">
        <v>2875.5305999900002</v>
      </c>
      <c r="W319" s="59">
        <v>2882.30874417</v>
      </c>
      <c r="X319" s="59">
        <v>2905.4939008299998</v>
      </c>
      <c r="Y319" s="59">
        <v>2916.2999882000004</v>
      </c>
    </row>
    <row r="320" spans="1:25" s="60" customFormat="1" ht="15.75" x14ac:dyDescent="0.3">
      <c r="A320" s="58" t="s">
        <v>155</v>
      </c>
      <c r="B320" s="59">
        <v>2986.1895691600002</v>
      </c>
      <c r="C320" s="59">
        <v>3036.7469726899999</v>
      </c>
      <c r="D320" s="59">
        <v>3066.7621751900001</v>
      </c>
      <c r="E320" s="59">
        <v>3077.4424929400002</v>
      </c>
      <c r="F320" s="59">
        <v>3081.6144646299999</v>
      </c>
      <c r="G320" s="59">
        <v>3084.4322945499998</v>
      </c>
      <c r="H320" s="59">
        <v>3038.75603357</v>
      </c>
      <c r="I320" s="59">
        <v>2970.3734976400001</v>
      </c>
      <c r="J320" s="59">
        <v>2940.9763245499998</v>
      </c>
      <c r="K320" s="59">
        <v>2933.3111456800002</v>
      </c>
      <c r="L320" s="59">
        <v>2936.1008804200001</v>
      </c>
      <c r="M320" s="59">
        <v>2941.6299617100003</v>
      </c>
      <c r="N320" s="59">
        <v>2954.8167061300001</v>
      </c>
      <c r="O320" s="59">
        <v>2965.8373519500001</v>
      </c>
      <c r="P320" s="59">
        <v>2979.2607394300003</v>
      </c>
      <c r="Q320" s="59">
        <v>2974.2471031700002</v>
      </c>
      <c r="R320" s="59">
        <v>2959.3582140799999</v>
      </c>
      <c r="S320" s="59">
        <v>2926.9371038600002</v>
      </c>
      <c r="T320" s="59">
        <v>2905.23440673</v>
      </c>
      <c r="U320" s="59">
        <v>2913.7322472000001</v>
      </c>
      <c r="V320" s="59">
        <v>2941.0120290599998</v>
      </c>
      <c r="W320" s="59">
        <v>2949.3448808600001</v>
      </c>
      <c r="X320" s="59">
        <v>2980.8624997000002</v>
      </c>
      <c r="Y320" s="59">
        <v>2998.0666520000004</v>
      </c>
    </row>
    <row r="321" spans="1:25" s="60" customFormat="1" ht="15.75" x14ac:dyDescent="0.3">
      <c r="A321" s="58" t="s">
        <v>156</v>
      </c>
      <c r="B321" s="59">
        <v>2995.9431657800001</v>
      </c>
      <c r="C321" s="59">
        <v>3041.65832937</v>
      </c>
      <c r="D321" s="59">
        <v>3064.9315416400004</v>
      </c>
      <c r="E321" s="59">
        <v>3183.0416196800002</v>
      </c>
      <c r="F321" s="59">
        <v>3185.1572929700001</v>
      </c>
      <c r="G321" s="59">
        <v>3175.13298622</v>
      </c>
      <c r="H321" s="59">
        <v>3114.2705559200003</v>
      </c>
      <c r="I321" s="59">
        <v>3056.0016320700001</v>
      </c>
      <c r="J321" s="59">
        <v>3016.5942515500001</v>
      </c>
      <c r="K321" s="59">
        <v>2981.0578613300004</v>
      </c>
      <c r="L321" s="59">
        <v>2985.90170958</v>
      </c>
      <c r="M321" s="59">
        <v>2994.5810171600001</v>
      </c>
      <c r="N321" s="59">
        <v>3011.3979158900001</v>
      </c>
      <c r="O321" s="59">
        <v>3033.9614793500004</v>
      </c>
      <c r="P321" s="59">
        <v>3041.3700930599998</v>
      </c>
      <c r="Q321" s="59">
        <v>3052.1558569600002</v>
      </c>
      <c r="R321" s="59">
        <v>3059.5084736500003</v>
      </c>
      <c r="S321" s="59">
        <v>3030.55401854</v>
      </c>
      <c r="T321" s="59">
        <v>3014.7711583500004</v>
      </c>
      <c r="U321" s="59">
        <v>3023.8315342599999</v>
      </c>
      <c r="V321" s="59">
        <v>3037.3212152000001</v>
      </c>
      <c r="W321" s="59">
        <v>3049.3055877200004</v>
      </c>
      <c r="X321" s="59">
        <v>3081.1144837000002</v>
      </c>
      <c r="Y321" s="59">
        <v>3100.86606347</v>
      </c>
    </row>
    <row r="322" spans="1:25" s="60" customFormat="1" ht="15.75" x14ac:dyDescent="0.3">
      <c r="A322" s="58" t="s">
        <v>157</v>
      </c>
      <c r="B322" s="59">
        <v>2960.1180214100004</v>
      </c>
      <c r="C322" s="59">
        <v>2942.55508323</v>
      </c>
      <c r="D322" s="59">
        <v>2977.2145771400001</v>
      </c>
      <c r="E322" s="59">
        <v>3123.6399946299998</v>
      </c>
      <c r="F322" s="59">
        <v>3124.5977158100004</v>
      </c>
      <c r="G322" s="59">
        <v>3107.0084426499998</v>
      </c>
      <c r="H322" s="59">
        <v>3090.9239897699999</v>
      </c>
      <c r="I322" s="59">
        <v>3053.0124061400002</v>
      </c>
      <c r="J322" s="59">
        <v>3003.9003853300001</v>
      </c>
      <c r="K322" s="59">
        <v>2967.9080817900003</v>
      </c>
      <c r="L322" s="59">
        <v>2929.6666215800001</v>
      </c>
      <c r="M322" s="59">
        <v>2921.23380322</v>
      </c>
      <c r="N322" s="59">
        <v>2911.10328527</v>
      </c>
      <c r="O322" s="59">
        <v>2908.1815792400002</v>
      </c>
      <c r="P322" s="59">
        <v>2913.7829488100001</v>
      </c>
      <c r="Q322" s="59">
        <v>2927.4746380000001</v>
      </c>
      <c r="R322" s="59">
        <v>2916.6530232800001</v>
      </c>
      <c r="S322" s="59">
        <v>2885.4021815100004</v>
      </c>
      <c r="T322" s="59">
        <v>2904.33814897</v>
      </c>
      <c r="U322" s="59">
        <v>2913.7334118799999</v>
      </c>
      <c r="V322" s="59">
        <v>2931.4002990500003</v>
      </c>
      <c r="W322" s="59">
        <v>2939.1399462500003</v>
      </c>
      <c r="X322" s="59">
        <v>2970.0765636000001</v>
      </c>
      <c r="Y322" s="59">
        <v>2981.3075271400003</v>
      </c>
    </row>
    <row r="323" spans="1:25" s="60" customFormat="1" ht="15.75" x14ac:dyDescent="0.3">
      <c r="A323" s="58" t="s">
        <v>158</v>
      </c>
      <c r="B323" s="59">
        <v>2883.9812906200004</v>
      </c>
      <c r="C323" s="59">
        <v>2948.1729676700002</v>
      </c>
      <c r="D323" s="59">
        <v>3001.68552869</v>
      </c>
      <c r="E323" s="59">
        <v>3038.6336404100002</v>
      </c>
      <c r="F323" s="59">
        <v>3047.93922922</v>
      </c>
      <c r="G323" s="59">
        <v>3029.6181033399998</v>
      </c>
      <c r="H323" s="59">
        <v>3019.2066321399998</v>
      </c>
      <c r="I323" s="59">
        <v>2991.8631340400002</v>
      </c>
      <c r="J323" s="59">
        <v>2954.62813443</v>
      </c>
      <c r="K323" s="59">
        <v>2940.4815067400004</v>
      </c>
      <c r="L323" s="59">
        <v>2880.25736607</v>
      </c>
      <c r="M323" s="59">
        <v>2867.1672328599998</v>
      </c>
      <c r="N323" s="59">
        <v>2875.8778025800002</v>
      </c>
      <c r="O323" s="59">
        <v>2899.7518279599999</v>
      </c>
      <c r="P323" s="59">
        <v>2885.8160911300001</v>
      </c>
      <c r="Q323" s="59">
        <v>2883.3674010300001</v>
      </c>
      <c r="R323" s="59">
        <v>2884.8430365499999</v>
      </c>
      <c r="S323" s="59">
        <v>2870.6581386600001</v>
      </c>
      <c r="T323" s="59">
        <v>2847.79638952</v>
      </c>
      <c r="U323" s="59">
        <v>2853.3809121700001</v>
      </c>
      <c r="V323" s="59">
        <v>2876.0965130100003</v>
      </c>
      <c r="W323" s="59">
        <v>2886.15975471</v>
      </c>
      <c r="X323" s="59">
        <v>2914.4331470699999</v>
      </c>
      <c r="Y323" s="59">
        <v>2928.7890345599999</v>
      </c>
    </row>
    <row r="324" spans="1:25" s="60" customFormat="1" ht="15.75" x14ac:dyDescent="0.3">
      <c r="A324" s="58" t="s">
        <v>159</v>
      </c>
      <c r="B324" s="59">
        <v>2996.0425227599999</v>
      </c>
      <c r="C324" s="59">
        <v>3040.7424078600002</v>
      </c>
      <c r="D324" s="59">
        <v>3054.4467441900001</v>
      </c>
      <c r="E324" s="59">
        <v>3064.2890607200002</v>
      </c>
      <c r="F324" s="59">
        <v>3060.9944546900001</v>
      </c>
      <c r="G324" s="59">
        <v>3033.4764015600003</v>
      </c>
      <c r="H324" s="59">
        <v>3005.8513306000004</v>
      </c>
      <c r="I324" s="59">
        <v>2963.4370323399999</v>
      </c>
      <c r="J324" s="59">
        <v>2908.6524665699999</v>
      </c>
      <c r="K324" s="59">
        <v>2880.6215577700004</v>
      </c>
      <c r="L324" s="59">
        <v>2867.4453020000001</v>
      </c>
      <c r="M324" s="59">
        <v>2881.7205114300004</v>
      </c>
      <c r="N324" s="59">
        <v>2881.0670453600001</v>
      </c>
      <c r="O324" s="59">
        <v>2888.2104045000001</v>
      </c>
      <c r="P324" s="59">
        <v>2884.5852651800001</v>
      </c>
      <c r="Q324" s="59">
        <v>2894.8970441800002</v>
      </c>
      <c r="R324" s="59">
        <v>2907.92034375</v>
      </c>
      <c r="S324" s="59">
        <v>2880.0948260900004</v>
      </c>
      <c r="T324" s="59">
        <v>2845.20806773</v>
      </c>
      <c r="U324" s="59">
        <v>2857.4484524</v>
      </c>
      <c r="V324" s="59">
        <v>2883.2559281900003</v>
      </c>
      <c r="W324" s="59">
        <v>2899.7556847000001</v>
      </c>
      <c r="X324" s="59">
        <v>2935.08529645</v>
      </c>
      <c r="Y324" s="59">
        <v>2953.5533807500001</v>
      </c>
    </row>
    <row r="325" spans="1:25" s="60" customFormat="1" ht="15.75" x14ac:dyDescent="0.3">
      <c r="A325" s="58" t="s">
        <v>160</v>
      </c>
      <c r="B325" s="59">
        <v>3160.2910632800003</v>
      </c>
      <c r="C325" s="59">
        <v>3190.7655439999999</v>
      </c>
      <c r="D325" s="59">
        <v>3200.5590659200002</v>
      </c>
      <c r="E325" s="59">
        <v>3212.9202945900001</v>
      </c>
      <c r="F325" s="59">
        <v>3212.59327897</v>
      </c>
      <c r="G325" s="59">
        <v>3188.8670250599998</v>
      </c>
      <c r="H325" s="59">
        <v>3145.2095516899999</v>
      </c>
      <c r="I325" s="59">
        <v>3097.9242699300003</v>
      </c>
      <c r="J325" s="59">
        <v>3050.0100459200003</v>
      </c>
      <c r="K325" s="59">
        <v>3011.8257832999998</v>
      </c>
      <c r="L325" s="59">
        <v>3001.0128374300002</v>
      </c>
      <c r="M325" s="59">
        <v>3013.10938652</v>
      </c>
      <c r="N325" s="59">
        <v>3055.0103762799999</v>
      </c>
      <c r="O325" s="59">
        <v>3091.1930303600002</v>
      </c>
      <c r="P325" s="59">
        <v>3113.3189545599998</v>
      </c>
      <c r="Q325" s="59">
        <v>3145.2752351899999</v>
      </c>
      <c r="R325" s="59">
        <v>3134.4197397400003</v>
      </c>
      <c r="S325" s="59">
        <v>3085.1291457400002</v>
      </c>
      <c r="T325" s="59">
        <v>3063.91170994</v>
      </c>
      <c r="U325" s="59">
        <v>3074.8983479200001</v>
      </c>
      <c r="V325" s="59">
        <v>3098.1601270900001</v>
      </c>
      <c r="W325" s="59">
        <v>3124.14981008</v>
      </c>
      <c r="X325" s="59">
        <v>3150.3386127399999</v>
      </c>
      <c r="Y325" s="59">
        <v>3166.31032413</v>
      </c>
    </row>
    <row r="326" spans="1:25" s="60" customFormat="1" ht="15.75" x14ac:dyDescent="0.3">
      <c r="A326" s="58" t="s">
        <v>161</v>
      </c>
      <c r="B326" s="59">
        <v>3118.1489769</v>
      </c>
      <c r="C326" s="59">
        <v>3107.6908337000004</v>
      </c>
      <c r="D326" s="59">
        <v>3116.5332656099999</v>
      </c>
      <c r="E326" s="59">
        <v>3127.2575469800004</v>
      </c>
      <c r="F326" s="59">
        <v>3184.6629842100001</v>
      </c>
      <c r="G326" s="59">
        <v>3178.50004906</v>
      </c>
      <c r="H326" s="59">
        <v>3132.7316523999998</v>
      </c>
      <c r="I326" s="59">
        <v>3075.1741032199998</v>
      </c>
      <c r="J326" s="59">
        <v>3060.3732270199998</v>
      </c>
      <c r="K326" s="59">
        <v>3051.3964460300003</v>
      </c>
      <c r="L326" s="59">
        <v>3024.1966556500001</v>
      </c>
      <c r="M326" s="59">
        <v>3030.1758321400002</v>
      </c>
      <c r="N326" s="59">
        <v>3047.3632793300003</v>
      </c>
      <c r="O326" s="59">
        <v>3046.1005856299998</v>
      </c>
      <c r="P326" s="59">
        <v>3047.3215997699999</v>
      </c>
      <c r="Q326" s="59">
        <v>3027.1639671600001</v>
      </c>
      <c r="R326" s="59">
        <v>3025.6022678400004</v>
      </c>
      <c r="S326" s="59">
        <v>2990.5701747200001</v>
      </c>
      <c r="T326" s="59">
        <v>3011.0337490800002</v>
      </c>
      <c r="U326" s="59">
        <v>3017.9510971</v>
      </c>
      <c r="V326" s="59">
        <v>3039.1382748800002</v>
      </c>
      <c r="W326" s="59">
        <v>3034.0486127200002</v>
      </c>
      <c r="X326" s="59">
        <v>3057.2241454700002</v>
      </c>
      <c r="Y326" s="59">
        <v>3073.90614448</v>
      </c>
    </row>
    <row r="327" spans="1:25" s="60" customFormat="1" ht="15.75" x14ac:dyDescent="0.3">
      <c r="A327" s="58" t="s">
        <v>162</v>
      </c>
      <c r="B327" s="59">
        <v>3039.6058034500002</v>
      </c>
      <c r="C327" s="59">
        <v>3084.5315240099999</v>
      </c>
      <c r="D327" s="59">
        <v>3101.0557305900002</v>
      </c>
      <c r="E327" s="59">
        <v>3106.4793843699999</v>
      </c>
      <c r="F327" s="59">
        <v>3108.0778893500001</v>
      </c>
      <c r="G327" s="59">
        <v>3102.2526924800004</v>
      </c>
      <c r="H327" s="59">
        <v>3050.5781956199999</v>
      </c>
      <c r="I327" s="59">
        <v>2997.1950653600002</v>
      </c>
      <c r="J327" s="59">
        <v>2977.0911965100004</v>
      </c>
      <c r="K327" s="59">
        <v>2957.7682309500001</v>
      </c>
      <c r="L327" s="59">
        <v>2984.3276999600002</v>
      </c>
      <c r="M327" s="59">
        <v>3011.1288332700001</v>
      </c>
      <c r="N327" s="59">
        <v>2975.9711752000003</v>
      </c>
      <c r="O327" s="59">
        <v>2980.4394616700001</v>
      </c>
      <c r="P327" s="59">
        <v>2976.2250638</v>
      </c>
      <c r="Q327" s="59">
        <v>2920.87655378</v>
      </c>
      <c r="R327" s="59">
        <v>2930.5891326400001</v>
      </c>
      <c r="S327" s="59">
        <v>2960.5910017200003</v>
      </c>
      <c r="T327" s="59">
        <v>2913.4564596700002</v>
      </c>
      <c r="U327" s="59">
        <v>2951.2122975000002</v>
      </c>
      <c r="V327" s="59">
        <v>2953.6771362899999</v>
      </c>
      <c r="W327" s="59">
        <v>2979.4844055100002</v>
      </c>
      <c r="X327" s="59">
        <v>2987.1728132500002</v>
      </c>
      <c r="Y327" s="59">
        <v>3022.3795406300001</v>
      </c>
    </row>
    <row r="328" spans="1:25" s="60" customFormat="1" ht="15.75" x14ac:dyDescent="0.3">
      <c r="A328" s="58" t="s">
        <v>163</v>
      </c>
      <c r="B328" s="59">
        <v>3137.0046515499998</v>
      </c>
      <c r="C328" s="59">
        <v>3180.4646188900001</v>
      </c>
      <c r="D328" s="59">
        <v>3151.5312770999999</v>
      </c>
      <c r="E328" s="59">
        <v>3150.7452835100003</v>
      </c>
      <c r="F328" s="59">
        <v>3150.8657134900004</v>
      </c>
      <c r="G328" s="59">
        <v>3076.2298157499999</v>
      </c>
      <c r="H328" s="59">
        <v>3099.5948340800001</v>
      </c>
      <c r="I328" s="59">
        <v>3067.3464780600002</v>
      </c>
      <c r="J328" s="59">
        <v>3063.8071349900001</v>
      </c>
      <c r="K328" s="59">
        <v>3044.1016626999999</v>
      </c>
      <c r="L328" s="59">
        <v>3050.5880207600003</v>
      </c>
      <c r="M328" s="59">
        <v>3072.9443342000004</v>
      </c>
      <c r="N328" s="59">
        <v>3071.0629461600001</v>
      </c>
      <c r="O328" s="59">
        <v>3061.7276061299999</v>
      </c>
      <c r="P328" s="59">
        <v>3069.7511873200001</v>
      </c>
      <c r="Q328" s="59">
        <v>3081.2031625300001</v>
      </c>
      <c r="R328" s="59">
        <v>3078.06110764</v>
      </c>
      <c r="S328" s="59">
        <v>3035.1003379200001</v>
      </c>
      <c r="T328" s="59">
        <v>3047.6117601100004</v>
      </c>
      <c r="U328" s="59">
        <v>3057.74478262</v>
      </c>
      <c r="V328" s="59">
        <v>3085.6223612600002</v>
      </c>
      <c r="W328" s="59">
        <v>3085.4136106000001</v>
      </c>
      <c r="X328" s="59">
        <v>3083.7332376300001</v>
      </c>
      <c r="Y328" s="59">
        <v>3134.6008441800004</v>
      </c>
    </row>
    <row r="329" spans="1:25" s="60" customFormat="1" ht="15.75" x14ac:dyDescent="0.3">
      <c r="A329" s="58" t="s">
        <v>164</v>
      </c>
      <c r="B329" s="59">
        <v>3219.2076577600001</v>
      </c>
      <c r="C329" s="59">
        <v>3257.9479801400003</v>
      </c>
      <c r="D329" s="59">
        <v>3278.0869729599999</v>
      </c>
      <c r="E329" s="59">
        <v>3279.5435201700002</v>
      </c>
      <c r="F329" s="59">
        <v>3293.7965019500007</v>
      </c>
      <c r="G329" s="59">
        <v>3281.8667569300005</v>
      </c>
      <c r="H329" s="59">
        <v>3272.1287999700003</v>
      </c>
      <c r="I329" s="59">
        <v>3211.29875163</v>
      </c>
      <c r="J329" s="59">
        <v>3145.03841646</v>
      </c>
      <c r="K329" s="59">
        <v>3146.9944178599999</v>
      </c>
      <c r="L329" s="59">
        <v>3134.3521296700001</v>
      </c>
      <c r="M329" s="59">
        <v>3163.7442368400002</v>
      </c>
      <c r="N329" s="59">
        <v>3173.3223078299998</v>
      </c>
      <c r="O329" s="59">
        <v>3186.5453711600003</v>
      </c>
      <c r="P329" s="59">
        <v>3203.5701238700003</v>
      </c>
      <c r="Q329" s="59">
        <v>3215.7221665500001</v>
      </c>
      <c r="R329" s="59">
        <v>3222.13609258</v>
      </c>
      <c r="S329" s="59">
        <v>3199.3475730500004</v>
      </c>
      <c r="T329" s="59">
        <v>3127.8079546400004</v>
      </c>
      <c r="U329" s="59">
        <v>3162.0431890600003</v>
      </c>
      <c r="V329" s="59">
        <v>3172.5927430199999</v>
      </c>
      <c r="W329" s="59">
        <v>3181.0893855000004</v>
      </c>
      <c r="X329" s="59">
        <v>3207.6039501900004</v>
      </c>
      <c r="Y329" s="59">
        <v>3223.8092579000004</v>
      </c>
    </row>
    <row r="330" spans="1:25" s="60" customFormat="1" ht="15.75" x14ac:dyDescent="0.3">
      <c r="A330" s="58" t="s">
        <v>165</v>
      </c>
      <c r="B330" s="59">
        <v>3176.4161391600001</v>
      </c>
      <c r="C330" s="59">
        <v>3159.1469488600001</v>
      </c>
      <c r="D330" s="59">
        <v>3176.7909445300002</v>
      </c>
      <c r="E330" s="59">
        <v>3182.2263234800002</v>
      </c>
      <c r="F330" s="59">
        <v>3177.9822043200002</v>
      </c>
      <c r="G330" s="59">
        <v>3135.3093277600001</v>
      </c>
      <c r="H330" s="59">
        <v>3135.06245958</v>
      </c>
      <c r="I330" s="59">
        <v>3136.3234474600004</v>
      </c>
      <c r="J330" s="59">
        <v>3113.8501036300004</v>
      </c>
      <c r="K330" s="59">
        <v>3072.3978404</v>
      </c>
      <c r="L330" s="59">
        <v>3055.9926445999999</v>
      </c>
      <c r="M330" s="59">
        <v>3038.8362526000001</v>
      </c>
      <c r="N330" s="59">
        <v>3044.6531052600003</v>
      </c>
      <c r="O330" s="59">
        <v>3054.2357373100003</v>
      </c>
      <c r="P330" s="59">
        <v>3078.1061249200002</v>
      </c>
      <c r="Q330" s="59">
        <v>3059.25596653</v>
      </c>
      <c r="R330" s="59">
        <v>3075.5260004199999</v>
      </c>
      <c r="S330" s="59">
        <v>3039.96311788</v>
      </c>
      <c r="T330" s="59">
        <v>2974.8529190200002</v>
      </c>
      <c r="U330" s="59">
        <v>2952.6072370400002</v>
      </c>
      <c r="V330" s="59">
        <v>2990.5022879200001</v>
      </c>
      <c r="W330" s="59">
        <v>3046.5562872199998</v>
      </c>
      <c r="X330" s="59">
        <v>3102.62482391</v>
      </c>
      <c r="Y330" s="59">
        <v>3147.7317397699999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1917.9193065000002</v>
      </c>
      <c r="C335" s="66">
        <v>1955.78706201</v>
      </c>
      <c r="D335" s="66">
        <v>1987.32660336</v>
      </c>
      <c r="E335" s="66">
        <v>1989.0178368500001</v>
      </c>
      <c r="F335" s="66">
        <v>1997.07529002</v>
      </c>
      <c r="G335" s="66">
        <v>1975.4475724200001</v>
      </c>
      <c r="H335" s="66">
        <v>1933.9898361</v>
      </c>
      <c r="I335" s="66">
        <v>1891.1737773100001</v>
      </c>
      <c r="J335" s="66">
        <v>1844.7208727700001</v>
      </c>
      <c r="K335" s="66">
        <v>1829.07712214</v>
      </c>
      <c r="L335" s="66">
        <v>1825.8227430300001</v>
      </c>
      <c r="M335" s="66">
        <v>1847.0324338400001</v>
      </c>
      <c r="N335" s="66">
        <v>1858.4979086600001</v>
      </c>
      <c r="O335" s="66">
        <v>1868.3077951800001</v>
      </c>
      <c r="P335" s="66">
        <v>1880.1378125900001</v>
      </c>
      <c r="Q335" s="66">
        <v>1860.33661811</v>
      </c>
      <c r="R335" s="66">
        <v>1867.94313197</v>
      </c>
      <c r="S335" s="66">
        <v>1831.0995807200002</v>
      </c>
      <c r="T335" s="66">
        <v>1793.1506616000001</v>
      </c>
      <c r="U335" s="66">
        <v>1802.3009009900002</v>
      </c>
      <c r="V335" s="66">
        <v>1826.4958731200002</v>
      </c>
      <c r="W335" s="66">
        <v>1839.62359188</v>
      </c>
      <c r="X335" s="66">
        <v>1844.6124783400001</v>
      </c>
      <c r="Y335" s="66">
        <v>1867.71968816</v>
      </c>
    </row>
    <row r="336" spans="1:25" s="60" customFormat="1" ht="15.75" x14ac:dyDescent="0.3">
      <c r="A336" s="58" t="s">
        <v>136</v>
      </c>
      <c r="B336" s="59">
        <v>1989.52985541</v>
      </c>
      <c r="C336" s="59">
        <v>1984.3227123700001</v>
      </c>
      <c r="D336" s="59">
        <v>1996.3304390400001</v>
      </c>
      <c r="E336" s="59">
        <v>2008.5978300300001</v>
      </c>
      <c r="F336" s="59">
        <v>2014.12807673</v>
      </c>
      <c r="G336" s="59">
        <v>2015.96547158</v>
      </c>
      <c r="H336" s="59">
        <v>2014.8140663700001</v>
      </c>
      <c r="I336" s="59">
        <v>1980.23277865</v>
      </c>
      <c r="J336" s="59">
        <v>1936.1769089700001</v>
      </c>
      <c r="K336" s="59">
        <v>1899.6294723400001</v>
      </c>
      <c r="L336" s="59">
        <v>1866.32928644</v>
      </c>
      <c r="M336" s="59">
        <v>1858.2169355800002</v>
      </c>
      <c r="N336" s="59">
        <v>1880.6182546800001</v>
      </c>
      <c r="O336" s="59">
        <v>1902.53171787</v>
      </c>
      <c r="P336" s="59">
        <v>1915.29235023</v>
      </c>
      <c r="Q336" s="59">
        <v>1918.03907589</v>
      </c>
      <c r="R336" s="59">
        <v>1894.45114496</v>
      </c>
      <c r="S336" s="59">
        <v>1857.04715523</v>
      </c>
      <c r="T336" s="59">
        <v>1825.628428</v>
      </c>
      <c r="U336" s="59">
        <v>1836.4137384400001</v>
      </c>
      <c r="V336" s="59">
        <v>1861.5201954500001</v>
      </c>
      <c r="W336" s="59">
        <v>1874.57299689</v>
      </c>
      <c r="X336" s="59">
        <v>1905.83382235</v>
      </c>
      <c r="Y336" s="59">
        <v>1927.5681803300001</v>
      </c>
    </row>
    <row r="337" spans="1:25" s="60" customFormat="1" ht="15.75" x14ac:dyDescent="0.3">
      <c r="A337" s="58" t="s">
        <v>137</v>
      </c>
      <c r="B337" s="59">
        <v>1891.0998741800001</v>
      </c>
      <c r="C337" s="59">
        <v>1933.69862941</v>
      </c>
      <c r="D337" s="59">
        <v>1977.5957778100001</v>
      </c>
      <c r="E337" s="59">
        <v>1973.9055049900001</v>
      </c>
      <c r="F337" s="59">
        <v>1969.11542568</v>
      </c>
      <c r="G337" s="59">
        <v>1980.9986626</v>
      </c>
      <c r="H337" s="59">
        <v>1973.3869820500001</v>
      </c>
      <c r="I337" s="59">
        <v>1972.14250221</v>
      </c>
      <c r="J337" s="59">
        <v>1941.4733592600001</v>
      </c>
      <c r="K337" s="59">
        <v>1907.3508705900001</v>
      </c>
      <c r="L337" s="59">
        <v>1865.9965826500002</v>
      </c>
      <c r="M337" s="59">
        <v>1862.6948097000002</v>
      </c>
      <c r="N337" s="59">
        <v>1876.1915329200001</v>
      </c>
      <c r="O337" s="59">
        <v>1901.5849520300001</v>
      </c>
      <c r="P337" s="59">
        <v>1904.3747617400002</v>
      </c>
      <c r="Q337" s="59">
        <v>1912.84188918</v>
      </c>
      <c r="R337" s="59">
        <v>1895.9404160000001</v>
      </c>
      <c r="S337" s="59">
        <v>1849.3189235300001</v>
      </c>
      <c r="T337" s="59">
        <v>1803.16104883</v>
      </c>
      <c r="U337" s="59">
        <v>1811.78620811</v>
      </c>
      <c r="V337" s="59">
        <v>1842.5522733</v>
      </c>
      <c r="W337" s="59">
        <v>1852.5037844600001</v>
      </c>
      <c r="X337" s="59">
        <v>1881.7724437700001</v>
      </c>
      <c r="Y337" s="59">
        <v>1930.8770005200001</v>
      </c>
    </row>
    <row r="338" spans="1:25" s="60" customFormat="1" ht="15.75" x14ac:dyDescent="0.3">
      <c r="A338" s="58" t="s">
        <v>138</v>
      </c>
      <c r="B338" s="59">
        <v>1917.9892851300001</v>
      </c>
      <c r="C338" s="59">
        <v>1958.89135065</v>
      </c>
      <c r="D338" s="59">
        <v>1955.1065497500001</v>
      </c>
      <c r="E338" s="59">
        <v>1961.65324891</v>
      </c>
      <c r="F338" s="59">
        <v>1957.77629176</v>
      </c>
      <c r="G338" s="59">
        <v>1947.75401635</v>
      </c>
      <c r="H338" s="59">
        <v>1918.5156233800001</v>
      </c>
      <c r="I338" s="59">
        <v>1850.0955220800001</v>
      </c>
      <c r="J338" s="59">
        <v>1828.5380203300001</v>
      </c>
      <c r="K338" s="59">
        <v>1816.66478908</v>
      </c>
      <c r="L338" s="59">
        <v>1810.0484506500002</v>
      </c>
      <c r="M338" s="59">
        <v>1819.0074277200001</v>
      </c>
      <c r="N338" s="59">
        <v>1828.57313922</v>
      </c>
      <c r="O338" s="59">
        <v>1838.9698563500001</v>
      </c>
      <c r="P338" s="59">
        <v>1852.14536542</v>
      </c>
      <c r="Q338" s="59">
        <v>1854.3283074000001</v>
      </c>
      <c r="R338" s="59">
        <v>1842.1914852100001</v>
      </c>
      <c r="S338" s="59">
        <v>1803.4519524300001</v>
      </c>
      <c r="T338" s="59">
        <v>1780.10294275</v>
      </c>
      <c r="U338" s="59">
        <v>1791.3289149</v>
      </c>
      <c r="V338" s="59">
        <v>1811.87537271</v>
      </c>
      <c r="W338" s="59">
        <v>1824.82282854</v>
      </c>
      <c r="X338" s="59">
        <v>1862.8523787900001</v>
      </c>
      <c r="Y338" s="59">
        <v>1880.7689970500001</v>
      </c>
    </row>
    <row r="339" spans="1:25" s="60" customFormat="1" ht="15.75" x14ac:dyDescent="0.3">
      <c r="A339" s="58" t="s">
        <v>139</v>
      </c>
      <c r="B339" s="59">
        <v>2010.9956567000002</v>
      </c>
      <c r="C339" s="59">
        <v>2032.97284556</v>
      </c>
      <c r="D339" s="59">
        <v>2069.9173558799998</v>
      </c>
      <c r="E339" s="59">
        <v>2038.2032489400001</v>
      </c>
      <c r="F339" s="59">
        <v>2033.9514317600001</v>
      </c>
      <c r="G339" s="59">
        <v>2031.1066141400001</v>
      </c>
      <c r="H339" s="59">
        <v>1989.9421142900001</v>
      </c>
      <c r="I339" s="59">
        <v>1947.6741158100001</v>
      </c>
      <c r="J339" s="59">
        <v>1906.8900540900001</v>
      </c>
      <c r="K339" s="59">
        <v>1904.9283162900001</v>
      </c>
      <c r="L339" s="59">
        <v>1940.32312381</v>
      </c>
      <c r="M339" s="59">
        <v>2004.0471341300001</v>
      </c>
      <c r="N339" s="59">
        <v>2014.737527</v>
      </c>
      <c r="O339" s="59">
        <v>2018.55434762</v>
      </c>
      <c r="P339" s="59">
        <v>2015.2471453800001</v>
      </c>
      <c r="Q339" s="59">
        <v>2013.59988258</v>
      </c>
      <c r="R339" s="59">
        <v>1962.6511513800001</v>
      </c>
      <c r="S339" s="59">
        <v>1908.0256723</v>
      </c>
      <c r="T339" s="59">
        <v>1883.31090638</v>
      </c>
      <c r="U339" s="59">
        <v>1897.74462694</v>
      </c>
      <c r="V339" s="59">
        <v>1934.3667286900002</v>
      </c>
      <c r="W339" s="59">
        <v>1941.14958918</v>
      </c>
      <c r="X339" s="59">
        <v>1958.45871511</v>
      </c>
      <c r="Y339" s="59">
        <v>1987.8151020600001</v>
      </c>
    </row>
    <row r="340" spans="1:25" s="60" customFormat="1" ht="15.75" x14ac:dyDescent="0.3">
      <c r="A340" s="58" t="s">
        <v>140</v>
      </c>
      <c r="B340" s="59">
        <v>1905.7869452300001</v>
      </c>
      <c r="C340" s="59">
        <v>1918.93570189</v>
      </c>
      <c r="D340" s="59">
        <v>1950.6151209</v>
      </c>
      <c r="E340" s="59">
        <v>1957.9862636600001</v>
      </c>
      <c r="F340" s="59">
        <v>1945.60401146</v>
      </c>
      <c r="G340" s="59">
        <v>1915.5962847800001</v>
      </c>
      <c r="H340" s="59">
        <v>1868.4531356500001</v>
      </c>
      <c r="I340" s="59">
        <v>1812.03141906</v>
      </c>
      <c r="J340" s="59">
        <v>1808.2341119300002</v>
      </c>
      <c r="K340" s="59">
        <v>1788.1348606900001</v>
      </c>
      <c r="L340" s="59">
        <v>1768.18645354</v>
      </c>
      <c r="M340" s="59">
        <v>1779.26661878</v>
      </c>
      <c r="N340" s="59">
        <v>1814.6471984100001</v>
      </c>
      <c r="O340" s="59">
        <v>1811.79682245</v>
      </c>
      <c r="P340" s="59">
        <v>1823.1837680400001</v>
      </c>
      <c r="Q340" s="59">
        <v>1831.1481569800001</v>
      </c>
      <c r="R340" s="59">
        <v>1823.57628353</v>
      </c>
      <c r="S340" s="59">
        <v>1787.2784949500001</v>
      </c>
      <c r="T340" s="59">
        <v>1766.4313119600001</v>
      </c>
      <c r="U340" s="59">
        <v>1779.0695113300001</v>
      </c>
      <c r="V340" s="59">
        <v>1809.2751658300001</v>
      </c>
      <c r="W340" s="59">
        <v>1809.7589580700001</v>
      </c>
      <c r="X340" s="59">
        <v>1837.1862670200001</v>
      </c>
      <c r="Y340" s="59">
        <v>1862.1186343500001</v>
      </c>
    </row>
    <row r="341" spans="1:25" s="60" customFormat="1" ht="15.75" x14ac:dyDescent="0.3">
      <c r="A341" s="58" t="s">
        <v>141</v>
      </c>
      <c r="B341" s="59">
        <v>1861.9517459800002</v>
      </c>
      <c r="C341" s="59">
        <v>1879.97238522</v>
      </c>
      <c r="D341" s="59">
        <v>1933.3040944000002</v>
      </c>
      <c r="E341" s="59">
        <v>1926.21827794</v>
      </c>
      <c r="F341" s="59">
        <v>1920.8879636300001</v>
      </c>
      <c r="G341" s="59">
        <v>1921.98416638</v>
      </c>
      <c r="H341" s="59">
        <v>1877.64481826</v>
      </c>
      <c r="I341" s="59">
        <v>1831.4012254700001</v>
      </c>
      <c r="J341" s="59">
        <v>1803.86796542</v>
      </c>
      <c r="K341" s="59">
        <v>1797.71958165</v>
      </c>
      <c r="L341" s="59">
        <v>1804.77420168</v>
      </c>
      <c r="M341" s="59">
        <v>1839.9030515100001</v>
      </c>
      <c r="N341" s="59">
        <v>1873.9203383900001</v>
      </c>
      <c r="O341" s="59">
        <v>1911.9158720400001</v>
      </c>
      <c r="P341" s="59">
        <v>1913.34393815</v>
      </c>
      <c r="Q341" s="59">
        <v>1916.0264464500001</v>
      </c>
      <c r="R341" s="59">
        <v>1905.59022467</v>
      </c>
      <c r="S341" s="59">
        <v>1873.8126739300001</v>
      </c>
      <c r="T341" s="59">
        <v>1832.4329384500002</v>
      </c>
      <c r="U341" s="59">
        <v>1840.05217277</v>
      </c>
      <c r="V341" s="59">
        <v>1894.2006156500001</v>
      </c>
      <c r="W341" s="59">
        <v>1915.0201420200001</v>
      </c>
      <c r="X341" s="59">
        <v>1941.83285396</v>
      </c>
      <c r="Y341" s="59">
        <v>1974.62160197</v>
      </c>
    </row>
    <row r="342" spans="1:25" s="60" customFormat="1" ht="15.75" x14ac:dyDescent="0.3">
      <c r="A342" s="58" t="s">
        <v>142</v>
      </c>
      <c r="B342" s="59">
        <v>1913.0584237400001</v>
      </c>
      <c r="C342" s="59">
        <v>1944.10131202</v>
      </c>
      <c r="D342" s="59">
        <v>1950.1750798</v>
      </c>
      <c r="E342" s="59">
        <v>1952.09826002</v>
      </c>
      <c r="F342" s="59">
        <v>1950.72909405</v>
      </c>
      <c r="G342" s="59">
        <v>1942.99821591</v>
      </c>
      <c r="H342" s="59">
        <v>1900.37727447</v>
      </c>
      <c r="I342" s="59">
        <v>1840.8890713600001</v>
      </c>
      <c r="J342" s="59">
        <v>1802.6465657400001</v>
      </c>
      <c r="K342" s="59">
        <v>1786.8475926600001</v>
      </c>
      <c r="L342" s="59">
        <v>1785.36012766</v>
      </c>
      <c r="M342" s="59">
        <v>1797.9113884800001</v>
      </c>
      <c r="N342" s="59">
        <v>1800.2236023300002</v>
      </c>
      <c r="O342" s="59">
        <v>1807.0298046400001</v>
      </c>
      <c r="P342" s="59">
        <v>1820.0049529200001</v>
      </c>
      <c r="Q342" s="59">
        <v>1824.6506975</v>
      </c>
      <c r="R342" s="59">
        <v>1813.49218266</v>
      </c>
      <c r="S342" s="59">
        <v>1771.20324476</v>
      </c>
      <c r="T342" s="59">
        <v>1761.45764927</v>
      </c>
      <c r="U342" s="59">
        <v>1761.24179185</v>
      </c>
      <c r="V342" s="59">
        <v>1769.7195726100001</v>
      </c>
      <c r="W342" s="59">
        <v>1782.96010153</v>
      </c>
      <c r="X342" s="59">
        <v>1813.4033584900001</v>
      </c>
      <c r="Y342" s="59">
        <v>1847.5065988400002</v>
      </c>
    </row>
    <row r="343" spans="1:25" s="60" customFormat="1" ht="15.75" x14ac:dyDescent="0.3">
      <c r="A343" s="58" t="s">
        <v>143</v>
      </c>
      <c r="B343" s="59">
        <v>2008.2783389800002</v>
      </c>
      <c r="C343" s="59">
        <v>2053.2473374199999</v>
      </c>
      <c r="D343" s="59">
        <v>2114.1642424900001</v>
      </c>
      <c r="E343" s="59">
        <v>2121.8385354500001</v>
      </c>
      <c r="F343" s="59">
        <v>2125.8421426800001</v>
      </c>
      <c r="G343" s="59">
        <v>2111.2848310899999</v>
      </c>
      <c r="H343" s="59">
        <v>2096.9831959499998</v>
      </c>
      <c r="I343" s="59">
        <v>2067.3236524899999</v>
      </c>
      <c r="J343" s="59">
        <v>2026.7526606600002</v>
      </c>
      <c r="K343" s="59">
        <v>1987.7446019900001</v>
      </c>
      <c r="L343" s="59">
        <v>1942.9844859700002</v>
      </c>
      <c r="M343" s="59">
        <v>1938.7724912400001</v>
      </c>
      <c r="N343" s="59">
        <v>1970.16963908</v>
      </c>
      <c r="O343" s="59">
        <v>1961.89039379</v>
      </c>
      <c r="P343" s="59">
        <v>1978.5915019400002</v>
      </c>
      <c r="Q343" s="59">
        <v>1998.1682194</v>
      </c>
      <c r="R343" s="59">
        <v>1992.7622188100001</v>
      </c>
      <c r="S343" s="59">
        <v>1986.3236183900001</v>
      </c>
      <c r="T343" s="59">
        <v>1947.10252683</v>
      </c>
      <c r="U343" s="59">
        <v>1969.24308357</v>
      </c>
      <c r="V343" s="59">
        <v>1990.3148712100001</v>
      </c>
      <c r="W343" s="59">
        <v>1978.5394213900001</v>
      </c>
      <c r="X343" s="59">
        <v>2013.6636036100001</v>
      </c>
      <c r="Y343" s="59">
        <v>2047.52668569</v>
      </c>
    </row>
    <row r="344" spans="1:25" s="60" customFormat="1" ht="15.75" x14ac:dyDescent="0.3">
      <c r="A344" s="58" t="s">
        <v>144</v>
      </c>
      <c r="B344" s="59">
        <v>1993.01316159</v>
      </c>
      <c r="C344" s="59">
        <v>2034.3971209000001</v>
      </c>
      <c r="D344" s="59">
        <v>2055.0255710299998</v>
      </c>
      <c r="E344" s="59">
        <v>2073.45051625</v>
      </c>
      <c r="F344" s="59">
        <v>2064.5588089100002</v>
      </c>
      <c r="G344" s="59">
        <v>2037.52445463</v>
      </c>
      <c r="H344" s="59">
        <v>2056.4531954200002</v>
      </c>
      <c r="I344" s="59">
        <v>2039.91771647</v>
      </c>
      <c r="J344" s="59">
        <v>1993.4421217500001</v>
      </c>
      <c r="K344" s="59">
        <v>1932.5361166500002</v>
      </c>
      <c r="L344" s="59">
        <v>1900.2809842000001</v>
      </c>
      <c r="M344" s="59">
        <v>1891.4162969900001</v>
      </c>
      <c r="N344" s="59">
        <v>1901.5909424700001</v>
      </c>
      <c r="O344" s="59">
        <v>1931.28845148</v>
      </c>
      <c r="P344" s="59">
        <v>1948.56064883</v>
      </c>
      <c r="Q344" s="59">
        <v>1946.52401212</v>
      </c>
      <c r="R344" s="59">
        <v>1940.3801585000001</v>
      </c>
      <c r="S344" s="59">
        <v>1888.81719236</v>
      </c>
      <c r="T344" s="59">
        <v>1848.7669348500001</v>
      </c>
      <c r="U344" s="59">
        <v>1862.53363246</v>
      </c>
      <c r="V344" s="59">
        <v>1884.5556839200001</v>
      </c>
      <c r="W344" s="59">
        <v>1904.77055677</v>
      </c>
      <c r="X344" s="59">
        <v>1943.8536259300001</v>
      </c>
      <c r="Y344" s="59">
        <v>1976.04783436</v>
      </c>
    </row>
    <row r="345" spans="1:25" s="60" customFormat="1" ht="15.75" x14ac:dyDescent="0.3">
      <c r="A345" s="58" t="s">
        <v>145</v>
      </c>
      <c r="B345" s="59">
        <v>1979.0631626300001</v>
      </c>
      <c r="C345" s="59">
        <v>2000.7436937500001</v>
      </c>
      <c r="D345" s="59">
        <v>2031.2925164400001</v>
      </c>
      <c r="E345" s="59">
        <v>2040.85395621</v>
      </c>
      <c r="F345" s="59">
        <v>2021.89431633</v>
      </c>
      <c r="G345" s="59">
        <v>2013.55782834</v>
      </c>
      <c r="H345" s="59">
        <v>1956.48258132</v>
      </c>
      <c r="I345" s="59">
        <v>1934.6126153600001</v>
      </c>
      <c r="J345" s="59">
        <v>1892.2157101</v>
      </c>
      <c r="K345" s="59">
        <v>1881.2144891300002</v>
      </c>
      <c r="L345" s="59">
        <v>1872.73008656</v>
      </c>
      <c r="M345" s="59">
        <v>1880.0391558400001</v>
      </c>
      <c r="N345" s="59">
        <v>1884.21979113</v>
      </c>
      <c r="O345" s="59">
        <v>1900.60620305</v>
      </c>
      <c r="P345" s="59">
        <v>1911.72735928</v>
      </c>
      <c r="Q345" s="59">
        <v>1908.7266056000001</v>
      </c>
      <c r="R345" s="59">
        <v>1898.3454396500001</v>
      </c>
      <c r="S345" s="59">
        <v>1855.2143919100001</v>
      </c>
      <c r="T345" s="59">
        <v>1827.2646966900002</v>
      </c>
      <c r="U345" s="59">
        <v>1846.20597002</v>
      </c>
      <c r="V345" s="59">
        <v>1866.7105113600001</v>
      </c>
      <c r="W345" s="59">
        <v>1886.20609216</v>
      </c>
      <c r="X345" s="59">
        <v>1906.2412250100001</v>
      </c>
      <c r="Y345" s="59">
        <v>1924.7799804800002</v>
      </c>
    </row>
    <row r="346" spans="1:25" s="60" customFormat="1" ht="15.75" x14ac:dyDescent="0.3">
      <c r="A346" s="58" t="s">
        <v>146</v>
      </c>
      <c r="B346" s="59">
        <v>2060.6728051599998</v>
      </c>
      <c r="C346" s="59">
        <v>2089.8844491099999</v>
      </c>
      <c r="D346" s="59">
        <v>2097.1624166500001</v>
      </c>
      <c r="E346" s="59">
        <v>2113.9599585800001</v>
      </c>
      <c r="F346" s="59">
        <v>2089.3633751500001</v>
      </c>
      <c r="G346" s="59">
        <v>2078.7130651799998</v>
      </c>
      <c r="H346" s="59">
        <v>2046.6748682500001</v>
      </c>
      <c r="I346" s="59">
        <v>1988.1256025600001</v>
      </c>
      <c r="J346" s="59">
        <v>1954.52112046</v>
      </c>
      <c r="K346" s="59">
        <v>1944.3230913700002</v>
      </c>
      <c r="L346" s="59">
        <v>1933.69569548</v>
      </c>
      <c r="M346" s="59">
        <v>1955.0816807200001</v>
      </c>
      <c r="N346" s="59">
        <v>1962.4818365900001</v>
      </c>
      <c r="O346" s="59">
        <v>1970.6614472800002</v>
      </c>
      <c r="P346" s="59">
        <v>1964.2763336600001</v>
      </c>
      <c r="Q346" s="59">
        <v>1982.5365128000001</v>
      </c>
      <c r="R346" s="59">
        <v>1980.7955680500002</v>
      </c>
      <c r="S346" s="59">
        <v>1937.0090195800001</v>
      </c>
      <c r="T346" s="59">
        <v>1907.24299387</v>
      </c>
      <c r="U346" s="59">
        <v>1920.69326123</v>
      </c>
      <c r="V346" s="59">
        <v>1934.82515025</v>
      </c>
      <c r="W346" s="59">
        <v>1949.01562672</v>
      </c>
      <c r="X346" s="59">
        <v>1980.20104649</v>
      </c>
      <c r="Y346" s="59">
        <v>2005.12140995</v>
      </c>
    </row>
    <row r="347" spans="1:25" s="60" customFormat="1" ht="15.75" x14ac:dyDescent="0.3">
      <c r="A347" s="58" t="s">
        <v>147</v>
      </c>
      <c r="B347" s="59">
        <v>1990.1182236500001</v>
      </c>
      <c r="C347" s="59">
        <v>2015.72717106</v>
      </c>
      <c r="D347" s="59">
        <v>2046.87208553</v>
      </c>
      <c r="E347" s="59">
        <v>2037.0847990700001</v>
      </c>
      <c r="F347" s="59">
        <v>2051.5372876400002</v>
      </c>
      <c r="G347" s="59">
        <v>2025.9789368100001</v>
      </c>
      <c r="H347" s="59">
        <v>1970.69476074</v>
      </c>
      <c r="I347" s="59">
        <v>1883.96088048</v>
      </c>
      <c r="J347" s="59">
        <v>1847.96268259</v>
      </c>
      <c r="K347" s="59">
        <v>1884.13815206</v>
      </c>
      <c r="L347" s="59">
        <v>1875.07656084</v>
      </c>
      <c r="M347" s="59">
        <v>1903.64158974</v>
      </c>
      <c r="N347" s="59">
        <v>1913.9849560100001</v>
      </c>
      <c r="O347" s="59">
        <v>1927.83249333</v>
      </c>
      <c r="P347" s="59">
        <v>1932.0038787800002</v>
      </c>
      <c r="Q347" s="59">
        <v>1930.47165062</v>
      </c>
      <c r="R347" s="59">
        <v>1917.4383095800001</v>
      </c>
      <c r="S347" s="59">
        <v>1844.4856368000001</v>
      </c>
      <c r="T347" s="59">
        <v>1819.96388123</v>
      </c>
      <c r="U347" s="59">
        <v>1828.16067178</v>
      </c>
      <c r="V347" s="59">
        <v>1817.2218243900002</v>
      </c>
      <c r="W347" s="59">
        <v>1826.60943191</v>
      </c>
      <c r="X347" s="59">
        <v>1859.0002771000002</v>
      </c>
      <c r="Y347" s="59">
        <v>1881.0986043400001</v>
      </c>
    </row>
    <row r="348" spans="1:25" s="60" customFormat="1" ht="15.75" x14ac:dyDescent="0.3">
      <c r="A348" s="58" t="s">
        <v>148</v>
      </c>
      <c r="B348" s="59">
        <v>1982.13414296</v>
      </c>
      <c r="C348" s="59">
        <v>2015.1644101500001</v>
      </c>
      <c r="D348" s="59">
        <v>2037.9911532400001</v>
      </c>
      <c r="E348" s="59">
        <v>2046.23883424</v>
      </c>
      <c r="F348" s="59">
        <v>2043.7165178400001</v>
      </c>
      <c r="G348" s="59">
        <v>2028.16368876</v>
      </c>
      <c r="H348" s="59">
        <v>1981.9731865600002</v>
      </c>
      <c r="I348" s="59">
        <v>1935.5326573300001</v>
      </c>
      <c r="J348" s="59">
        <v>1892.1130964900001</v>
      </c>
      <c r="K348" s="59">
        <v>1888.6032077700002</v>
      </c>
      <c r="L348" s="59">
        <v>1899.7167667200001</v>
      </c>
      <c r="M348" s="59">
        <v>1908.43390039</v>
      </c>
      <c r="N348" s="59">
        <v>1938.3857079300001</v>
      </c>
      <c r="O348" s="59">
        <v>1936.02642883</v>
      </c>
      <c r="P348" s="59">
        <v>1965.80149708</v>
      </c>
      <c r="Q348" s="59">
        <v>1959.60810014</v>
      </c>
      <c r="R348" s="59">
        <v>1957.7348762000001</v>
      </c>
      <c r="S348" s="59">
        <v>1945.97961364</v>
      </c>
      <c r="T348" s="59">
        <v>1908.3455343200001</v>
      </c>
      <c r="U348" s="59">
        <v>1891.2613655800001</v>
      </c>
      <c r="V348" s="59">
        <v>1881.8031804300001</v>
      </c>
      <c r="W348" s="59">
        <v>1904.70577708</v>
      </c>
      <c r="X348" s="59">
        <v>1941.3472783300001</v>
      </c>
      <c r="Y348" s="59">
        <v>1975.7564003800001</v>
      </c>
    </row>
    <row r="349" spans="1:25" s="60" customFormat="1" ht="15.75" x14ac:dyDescent="0.3">
      <c r="A349" s="58" t="s">
        <v>149</v>
      </c>
      <c r="B349" s="59">
        <v>1954.98963224</v>
      </c>
      <c r="C349" s="59">
        <v>2027.4965434400001</v>
      </c>
      <c r="D349" s="59">
        <v>2043.3413169300002</v>
      </c>
      <c r="E349" s="59">
        <v>2056.6925418299998</v>
      </c>
      <c r="F349" s="59">
        <v>2058.9627127999997</v>
      </c>
      <c r="G349" s="59">
        <v>2039.1028277800001</v>
      </c>
      <c r="H349" s="59">
        <v>1987.6560742700001</v>
      </c>
      <c r="I349" s="59">
        <v>1975.9110801900001</v>
      </c>
      <c r="J349" s="59">
        <v>1935.2751036100001</v>
      </c>
      <c r="K349" s="59">
        <v>1912.5052028100001</v>
      </c>
      <c r="L349" s="59">
        <v>1912.6176616600001</v>
      </c>
      <c r="M349" s="59">
        <v>1933.3846011400001</v>
      </c>
      <c r="N349" s="59">
        <v>1935.73634167</v>
      </c>
      <c r="O349" s="59">
        <v>1952.42997638</v>
      </c>
      <c r="P349" s="59">
        <v>1957.1902283000002</v>
      </c>
      <c r="Q349" s="59">
        <v>1967.81199986</v>
      </c>
      <c r="R349" s="59">
        <v>1955.9355640800002</v>
      </c>
      <c r="S349" s="59">
        <v>1913.2185336</v>
      </c>
      <c r="T349" s="59">
        <v>1893.8569168000001</v>
      </c>
      <c r="U349" s="59">
        <v>1913.1049434900001</v>
      </c>
      <c r="V349" s="59">
        <v>1924.13516402</v>
      </c>
      <c r="W349" s="59">
        <v>1931.2986238000001</v>
      </c>
      <c r="X349" s="59">
        <v>1945.2769039300001</v>
      </c>
      <c r="Y349" s="59">
        <v>1974.78746032</v>
      </c>
    </row>
    <row r="350" spans="1:25" s="60" customFormat="1" ht="15.75" x14ac:dyDescent="0.3">
      <c r="A350" s="58" t="s">
        <v>150</v>
      </c>
      <c r="B350" s="59">
        <v>1978.49940758</v>
      </c>
      <c r="C350" s="59">
        <v>2011.04587517</v>
      </c>
      <c r="D350" s="59">
        <v>2052.4280703300001</v>
      </c>
      <c r="E350" s="59">
        <v>2060.9956409000001</v>
      </c>
      <c r="F350" s="59">
        <v>2050.34155577</v>
      </c>
      <c r="G350" s="59">
        <v>2046.4535019300001</v>
      </c>
      <c r="H350" s="59">
        <v>2005.4641740500001</v>
      </c>
      <c r="I350" s="59">
        <v>1978.8772512600001</v>
      </c>
      <c r="J350" s="59">
        <v>1941.7214307000002</v>
      </c>
      <c r="K350" s="59">
        <v>1897.7533286800001</v>
      </c>
      <c r="L350" s="59">
        <v>1859.8616037100001</v>
      </c>
      <c r="M350" s="59">
        <v>1838.1577005300001</v>
      </c>
      <c r="N350" s="59">
        <v>1860.6422752400001</v>
      </c>
      <c r="O350" s="59">
        <v>1871.3945961700001</v>
      </c>
      <c r="P350" s="59">
        <v>1862.34828137</v>
      </c>
      <c r="Q350" s="59">
        <v>1875.6466763000001</v>
      </c>
      <c r="R350" s="59">
        <v>1896.1466640800002</v>
      </c>
      <c r="S350" s="59">
        <v>1863.5043478</v>
      </c>
      <c r="T350" s="59">
        <v>1842.32159591</v>
      </c>
      <c r="U350" s="59">
        <v>1868.90619608</v>
      </c>
      <c r="V350" s="59">
        <v>1865.53423559</v>
      </c>
      <c r="W350" s="59">
        <v>1868.1235993800001</v>
      </c>
      <c r="X350" s="59">
        <v>1894.2699321300001</v>
      </c>
      <c r="Y350" s="59">
        <v>1926.73905373</v>
      </c>
    </row>
    <row r="351" spans="1:25" s="60" customFormat="1" ht="15.75" x14ac:dyDescent="0.3">
      <c r="A351" s="58" t="s">
        <v>151</v>
      </c>
      <c r="B351" s="59">
        <v>1999.0522799100002</v>
      </c>
      <c r="C351" s="59">
        <v>2009.80097024</v>
      </c>
      <c r="D351" s="59">
        <v>2046.4418716800001</v>
      </c>
      <c r="E351" s="59">
        <v>2048.2127269100001</v>
      </c>
      <c r="F351" s="59">
        <v>2046.44082123</v>
      </c>
      <c r="G351" s="59">
        <v>2048.2622974299998</v>
      </c>
      <c r="H351" s="59">
        <v>2034.3701912500001</v>
      </c>
      <c r="I351" s="59">
        <v>2028.3088326900001</v>
      </c>
      <c r="J351" s="59">
        <v>1992.54437351</v>
      </c>
      <c r="K351" s="59">
        <v>1954.64167759</v>
      </c>
      <c r="L351" s="59">
        <v>1911.2479542200001</v>
      </c>
      <c r="M351" s="59">
        <v>1896.9509546300001</v>
      </c>
      <c r="N351" s="59">
        <v>1912.2610741600001</v>
      </c>
      <c r="O351" s="59">
        <v>1919.15809767</v>
      </c>
      <c r="P351" s="59">
        <v>1918.35037573</v>
      </c>
      <c r="Q351" s="59">
        <v>1926.2294782900001</v>
      </c>
      <c r="R351" s="59">
        <v>1933.8659296200001</v>
      </c>
      <c r="S351" s="59">
        <v>1893.1127648300001</v>
      </c>
      <c r="T351" s="59">
        <v>1852.58293624</v>
      </c>
      <c r="U351" s="59">
        <v>1850.37900113</v>
      </c>
      <c r="V351" s="59">
        <v>1878.8497164800001</v>
      </c>
      <c r="W351" s="59">
        <v>1877.71543776</v>
      </c>
      <c r="X351" s="59">
        <v>1915.3074128200001</v>
      </c>
      <c r="Y351" s="59">
        <v>1954.3313579400001</v>
      </c>
    </row>
    <row r="352" spans="1:25" s="60" customFormat="1" ht="15.75" x14ac:dyDescent="0.3">
      <c r="A352" s="58" t="s">
        <v>152</v>
      </c>
      <c r="B352" s="59">
        <v>1872.0301760500001</v>
      </c>
      <c r="C352" s="59">
        <v>1905.20732219</v>
      </c>
      <c r="D352" s="59">
        <v>1932.29396292</v>
      </c>
      <c r="E352" s="59">
        <v>1945.05342681</v>
      </c>
      <c r="F352" s="59">
        <v>1948.13188623</v>
      </c>
      <c r="G352" s="59">
        <v>1926.94936717</v>
      </c>
      <c r="H352" s="59">
        <v>1879.9439020300001</v>
      </c>
      <c r="I352" s="59">
        <v>1832.6104813500001</v>
      </c>
      <c r="J352" s="59">
        <v>1808.13596889</v>
      </c>
      <c r="K352" s="59">
        <v>1774.9192457500001</v>
      </c>
      <c r="L352" s="59">
        <v>1763.4863001600002</v>
      </c>
      <c r="M352" s="59">
        <v>1786.42099321</v>
      </c>
      <c r="N352" s="59">
        <v>1791.0740325200002</v>
      </c>
      <c r="O352" s="59">
        <v>1802.8530914100002</v>
      </c>
      <c r="P352" s="59">
        <v>1817.72838058</v>
      </c>
      <c r="Q352" s="59">
        <v>1823.4296534800001</v>
      </c>
      <c r="R352" s="59">
        <v>1821.67808565</v>
      </c>
      <c r="S352" s="59">
        <v>1796.1770222</v>
      </c>
      <c r="T352" s="59">
        <v>1766.4614910500002</v>
      </c>
      <c r="U352" s="59">
        <v>1754.8511896700002</v>
      </c>
      <c r="V352" s="59">
        <v>1784.3897239100002</v>
      </c>
      <c r="W352" s="59">
        <v>1765.2407078600002</v>
      </c>
      <c r="X352" s="59">
        <v>1805.50300552</v>
      </c>
      <c r="Y352" s="59">
        <v>1831.11990126</v>
      </c>
    </row>
    <row r="353" spans="1:25" s="60" customFormat="1" ht="15.75" x14ac:dyDescent="0.3">
      <c r="A353" s="58" t="s">
        <v>153</v>
      </c>
      <c r="B353" s="59">
        <v>1871.12432255</v>
      </c>
      <c r="C353" s="59">
        <v>1951.4707191500001</v>
      </c>
      <c r="D353" s="59">
        <v>1990.7712059100002</v>
      </c>
      <c r="E353" s="59">
        <v>2006.1198606600001</v>
      </c>
      <c r="F353" s="59">
        <v>1998.3532742700002</v>
      </c>
      <c r="G353" s="59">
        <v>1983.10758478</v>
      </c>
      <c r="H353" s="59">
        <v>1918.0802060800002</v>
      </c>
      <c r="I353" s="59">
        <v>1865.8992624</v>
      </c>
      <c r="J353" s="59">
        <v>1846.07033093</v>
      </c>
      <c r="K353" s="59">
        <v>1812.8802790900002</v>
      </c>
      <c r="L353" s="59">
        <v>1798.69717296</v>
      </c>
      <c r="M353" s="59">
        <v>1820.94460355</v>
      </c>
      <c r="N353" s="59">
        <v>1836.43648695</v>
      </c>
      <c r="O353" s="59">
        <v>1845.9566070600001</v>
      </c>
      <c r="P353" s="59">
        <v>1854.8721338100002</v>
      </c>
      <c r="Q353" s="59">
        <v>1863.1863074</v>
      </c>
      <c r="R353" s="59">
        <v>1856.2355986700002</v>
      </c>
      <c r="S353" s="59">
        <v>1816.7814203</v>
      </c>
      <c r="T353" s="59">
        <v>1790.1868607400002</v>
      </c>
      <c r="U353" s="59">
        <v>1799.49109501</v>
      </c>
      <c r="V353" s="59">
        <v>1820.5112467400002</v>
      </c>
      <c r="W353" s="59">
        <v>1826.48561346</v>
      </c>
      <c r="X353" s="59">
        <v>1853.9969471300001</v>
      </c>
      <c r="Y353" s="59">
        <v>1892.5491793600002</v>
      </c>
    </row>
    <row r="354" spans="1:25" s="60" customFormat="1" ht="15.75" x14ac:dyDescent="0.3">
      <c r="A354" s="58" t="s">
        <v>154</v>
      </c>
      <c r="B354" s="59">
        <v>1951.9067932800001</v>
      </c>
      <c r="C354" s="59">
        <v>1989.04071759</v>
      </c>
      <c r="D354" s="59">
        <v>2024.00339057</v>
      </c>
      <c r="E354" s="59">
        <v>2030.1183581800001</v>
      </c>
      <c r="F354" s="59">
        <v>2028.90118168</v>
      </c>
      <c r="G354" s="59">
        <v>1998.2531296700001</v>
      </c>
      <c r="H354" s="59">
        <v>1947.2968641300001</v>
      </c>
      <c r="I354" s="59">
        <v>1907.4441636500001</v>
      </c>
      <c r="J354" s="59">
        <v>1900.38418776</v>
      </c>
      <c r="K354" s="59">
        <v>1876.2096602000001</v>
      </c>
      <c r="L354" s="59">
        <v>1849.88670914</v>
      </c>
      <c r="M354" s="59">
        <v>1873.84765879</v>
      </c>
      <c r="N354" s="59">
        <v>1883.53899133</v>
      </c>
      <c r="O354" s="59">
        <v>1897.8732804800002</v>
      </c>
      <c r="P354" s="59">
        <v>1912.9237308500001</v>
      </c>
      <c r="Q354" s="59">
        <v>1923.9911020700001</v>
      </c>
      <c r="R354" s="59">
        <v>1917.0738018</v>
      </c>
      <c r="S354" s="59">
        <v>1886.9911240400002</v>
      </c>
      <c r="T354" s="59">
        <v>1863.2038967600001</v>
      </c>
      <c r="U354" s="59">
        <v>1863.1139767100001</v>
      </c>
      <c r="V354" s="59">
        <v>1887.6547179900001</v>
      </c>
      <c r="W354" s="59">
        <v>1894.4328621700001</v>
      </c>
      <c r="X354" s="59">
        <v>1917.61801883</v>
      </c>
      <c r="Y354" s="59">
        <v>1928.4241062000001</v>
      </c>
    </row>
    <row r="355" spans="1:25" s="60" customFormat="1" ht="15.75" x14ac:dyDescent="0.3">
      <c r="A355" s="58" t="s">
        <v>155</v>
      </c>
      <c r="B355" s="59">
        <v>1998.31368716</v>
      </c>
      <c r="C355" s="59">
        <v>2048.8710906900001</v>
      </c>
      <c r="D355" s="59">
        <v>2078.8862931899998</v>
      </c>
      <c r="E355" s="59">
        <v>2089.5666109399999</v>
      </c>
      <c r="F355" s="59">
        <v>2093.7385826300001</v>
      </c>
      <c r="G355" s="59">
        <v>2096.55641255</v>
      </c>
      <c r="H355" s="59">
        <v>2050.8801515699997</v>
      </c>
      <c r="I355" s="59">
        <v>1982.49761564</v>
      </c>
      <c r="J355" s="59">
        <v>1953.10044255</v>
      </c>
      <c r="K355" s="59">
        <v>1945.4352636800002</v>
      </c>
      <c r="L355" s="59">
        <v>1948.22499842</v>
      </c>
      <c r="M355" s="59">
        <v>1953.75407971</v>
      </c>
      <c r="N355" s="59">
        <v>1966.94082413</v>
      </c>
      <c r="O355" s="59">
        <v>1977.96146995</v>
      </c>
      <c r="P355" s="59">
        <v>1991.38485743</v>
      </c>
      <c r="Q355" s="59">
        <v>1986.3712211700001</v>
      </c>
      <c r="R355" s="59">
        <v>1971.4823320800001</v>
      </c>
      <c r="S355" s="59">
        <v>1939.0612218600002</v>
      </c>
      <c r="T355" s="59">
        <v>1917.35852473</v>
      </c>
      <c r="U355" s="59">
        <v>1925.8563652</v>
      </c>
      <c r="V355" s="59">
        <v>1953.13614706</v>
      </c>
      <c r="W355" s="59">
        <v>1961.4689988600001</v>
      </c>
      <c r="X355" s="59">
        <v>1992.9866177000001</v>
      </c>
      <c r="Y355" s="59">
        <v>2010.1907700000002</v>
      </c>
    </row>
    <row r="356" spans="1:25" s="60" customFormat="1" ht="15.75" x14ac:dyDescent="0.3">
      <c r="A356" s="58" t="s">
        <v>156</v>
      </c>
      <c r="B356" s="59">
        <v>2008.06728378</v>
      </c>
      <c r="C356" s="59">
        <v>2053.7824473699998</v>
      </c>
      <c r="D356" s="59">
        <v>2077.0556596400002</v>
      </c>
      <c r="E356" s="59">
        <v>2195.1657376799999</v>
      </c>
      <c r="F356" s="59">
        <v>2197.2814109699998</v>
      </c>
      <c r="G356" s="59">
        <v>2187.2571042199997</v>
      </c>
      <c r="H356" s="59">
        <v>2126.3946739200001</v>
      </c>
      <c r="I356" s="59">
        <v>2068.1257500699999</v>
      </c>
      <c r="J356" s="59">
        <v>2028.71836955</v>
      </c>
      <c r="K356" s="59">
        <v>1993.1819793300001</v>
      </c>
      <c r="L356" s="59">
        <v>1998.0258275800002</v>
      </c>
      <c r="M356" s="59">
        <v>2006.7051351600001</v>
      </c>
      <c r="N356" s="59">
        <v>2023.5220338900001</v>
      </c>
      <c r="O356" s="59">
        <v>2046.0855973500002</v>
      </c>
      <c r="P356" s="59">
        <v>2053.49421106</v>
      </c>
      <c r="Q356" s="59">
        <v>2064.2799749599999</v>
      </c>
      <c r="R356" s="59">
        <v>2071.63259165</v>
      </c>
      <c r="S356" s="59">
        <v>2042.67813654</v>
      </c>
      <c r="T356" s="59">
        <v>2026.8952763500001</v>
      </c>
      <c r="U356" s="59">
        <v>2035.9556522600001</v>
      </c>
      <c r="V356" s="59">
        <v>2049.4453331999998</v>
      </c>
      <c r="W356" s="59">
        <v>2061.4297057200001</v>
      </c>
      <c r="X356" s="59">
        <v>2093.2386016999999</v>
      </c>
      <c r="Y356" s="59">
        <v>2112.9901814700002</v>
      </c>
    </row>
    <row r="357" spans="1:25" s="60" customFormat="1" ht="15.75" x14ac:dyDescent="0.3">
      <c r="A357" s="58" t="s">
        <v>157</v>
      </c>
      <c r="B357" s="59">
        <v>1972.2421394100002</v>
      </c>
      <c r="C357" s="59">
        <v>1954.67920123</v>
      </c>
      <c r="D357" s="59">
        <v>1989.33869514</v>
      </c>
      <c r="E357" s="59">
        <v>2135.76411263</v>
      </c>
      <c r="F357" s="59">
        <v>2136.7218338100001</v>
      </c>
      <c r="G357" s="59">
        <v>2119.13256065</v>
      </c>
      <c r="H357" s="59">
        <v>2103.0481077700001</v>
      </c>
      <c r="I357" s="59">
        <v>2065.1365241399999</v>
      </c>
      <c r="J357" s="59">
        <v>2016.02450333</v>
      </c>
      <c r="K357" s="59">
        <v>1980.03219979</v>
      </c>
      <c r="L357" s="59">
        <v>1941.79073958</v>
      </c>
      <c r="M357" s="59">
        <v>1933.35792122</v>
      </c>
      <c r="N357" s="59">
        <v>1923.22740327</v>
      </c>
      <c r="O357" s="59">
        <v>1920.30569724</v>
      </c>
      <c r="P357" s="59">
        <v>1925.9070668100001</v>
      </c>
      <c r="Q357" s="59">
        <v>1939.5987560000001</v>
      </c>
      <c r="R357" s="59">
        <v>1928.77714128</v>
      </c>
      <c r="S357" s="59">
        <v>1897.5262995100002</v>
      </c>
      <c r="T357" s="59">
        <v>1916.46226697</v>
      </c>
      <c r="U357" s="59">
        <v>1925.8575298800001</v>
      </c>
      <c r="V357" s="59">
        <v>1943.52441705</v>
      </c>
      <c r="W357" s="59">
        <v>1951.26406425</v>
      </c>
      <c r="X357" s="59">
        <v>1982.2006816000001</v>
      </c>
      <c r="Y357" s="59">
        <v>1993.43164514</v>
      </c>
    </row>
    <row r="358" spans="1:25" s="60" customFormat="1" ht="15.75" x14ac:dyDescent="0.3">
      <c r="A358" s="58" t="s">
        <v>158</v>
      </c>
      <c r="B358" s="59">
        <v>1896.1054086200002</v>
      </c>
      <c r="C358" s="59">
        <v>1960.2970856700001</v>
      </c>
      <c r="D358" s="59">
        <v>2013.8096466900001</v>
      </c>
      <c r="E358" s="59">
        <v>2050.75775841</v>
      </c>
      <c r="F358" s="59">
        <v>2060.0633472199997</v>
      </c>
      <c r="G358" s="59">
        <v>2041.74222134</v>
      </c>
      <c r="H358" s="59">
        <v>2031.33075014</v>
      </c>
      <c r="I358" s="59">
        <v>2003.9872520400002</v>
      </c>
      <c r="J358" s="59">
        <v>1966.75225243</v>
      </c>
      <c r="K358" s="59">
        <v>1952.6056247400002</v>
      </c>
      <c r="L358" s="59">
        <v>1892.3814840700002</v>
      </c>
      <c r="M358" s="59">
        <v>1879.29135086</v>
      </c>
      <c r="N358" s="59">
        <v>1888.0019205800002</v>
      </c>
      <c r="O358" s="59">
        <v>1911.8759459600001</v>
      </c>
      <c r="P358" s="59">
        <v>1897.9402091300001</v>
      </c>
      <c r="Q358" s="59">
        <v>1895.4915190300001</v>
      </c>
      <c r="R358" s="59">
        <v>1896.96715455</v>
      </c>
      <c r="S358" s="59">
        <v>1882.78225666</v>
      </c>
      <c r="T358" s="59">
        <v>1859.92050752</v>
      </c>
      <c r="U358" s="59">
        <v>1865.5050301700001</v>
      </c>
      <c r="V358" s="59">
        <v>1888.22063101</v>
      </c>
      <c r="W358" s="59">
        <v>1898.28387271</v>
      </c>
      <c r="X358" s="59">
        <v>1926.5572650700001</v>
      </c>
      <c r="Y358" s="59">
        <v>1940.9131525600001</v>
      </c>
    </row>
    <row r="359" spans="1:25" s="60" customFormat="1" ht="15.75" x14ac:dyDescent="0.3">
      <c r="A359" s="58" t="s">
        <v>159</v>
      </c>
      <c r="B359" s="59">
        <v>2008.1666407600001</v>
      </c>
      <c r="C359" s="59">
        <v>2052.8665258599999</v>
      </c>
      <c r="D359" s="59">
        <v>2066.5708621899998</v>
      </c>
      <c r="E359" s="59">
        <v>2076.4131787199999</v>
      </c>
      <c r="F359" s="59">
        <v>2073.1185726899998</v>
      </c>
      <c r="G359" s="59">
        <v>2045.6005195600001</v>
      </c>
      <c r="H359" s="59">
        <v>2017.9754486000002</v>
      </c>
      <c r="I359" s="59">
        <v>1975.56115034</v>
      </c>
      <c r="J359" s="59">
        <v>1920.7765845700001</v>
      </c>
      <c r="K359" s="59">
        <v>1892.7456757700002</v>
      </c>
      <c r="L359" s="59">
        <v>1879.56942</v>
      </c>
      <c r="M359" s="59">
        <v>1893.8446294300002</v>
      </c>
      <c r="N359" s="59">
        <v>1893.19116336</v>
      </c>
      <c r="O359" s="59">
        <v>1900.3345225</v>
      </c>
      <c r="P359" s="59">
        <v>1896.70938318</v>
      </c>
      <c r="Q359" s="59">
        <v>1907.0211621800001</v>
      </c>
      <c r="R359" s="59">
        <v>1920.04446175</v>
      </c>
      <c r="S359" s="59">
        <v>1892.2189440900002</v>
      </c>
      <c r="T359" s="59">
        <v>1857.33218573</v>
      </c>
      <c r="U359" s="59">
        <v>1869.5725704000001</v>
      </c>
      <c r="V359" s="59">
        <v>1895.38004619</v>
      </c>
      <c r="W359" s="59">
        <v>1911.8798027</v>
      </c>
      <c r="X359" s="59">
        <v>1947.2094144500002</v>
      </c>
      <c r="Y359" s="59">
        <v>1965.67749875</v>
      </c>
    </row>
    <row r="360" spans="1:25" s="60" customFormat="1" ht="15.75" x14ac:dyDescent="0.3">
      <c r="A360" s="58" t="s">
        <v>160</v>
      </c>
      <c r="B360" s="59">
        <v>2172.4151812800001</v>
      </c>
      <c r="C360" s="59">
        <v>2202.889662</v>
      </c>
      <c r="D360" s="59">
        <v>2212.6831839199999</v>
      </c>
      <c r="E360" s="59">
        <v>2225.0444125899999</v>
      </c>
      <c r="F360" s="59">
        <v>2224.7173969699998</v>
      </c>
      <c r="G360" s="59">
        <v>2200.99114306</v>
      </c>
      <c r="H360" s="59">
        <v>2157.3336696900001</v>
      </c>
      <c r="I360" s="59">
        <v>2110.04838793</v>
      </c>
      <c r="J360" s="59">
        <v>2062.13416392</v>
      </c>
      <c r="K360" s="59">
        <v>2023.9499013</v>
      </c>
      <c r="L360" s="59">
        <v>2013.1369554300002</v>
      </c>
      <c r="M360" s="59">
        <v>2025.23350452</v>
      </c>
      <c r="N360" s="59">
        <v>2067.1344942800001</v>
      </c>
      <c r="O360" s="59">
        <v>2103.3171483599999</v>
      </c>
      <c r="P360" s="59">
        <v>2125.44307256</v>
      </c>
      <c r="Q360" s="59">
        <v>2157.3993531900001</v>
      </c>
      <c r="R360" s="59">
        <v>2146.54385774</v>
      </c>
      <c r="S360" s="59">
        <v>2097.25326374</v>
      </c>
      <c r="T360" s="59">
        <v>2076.0358279399998</v>
      </c>
      <c r="U360" s="59">
        <v>2087.0224659199998</v>
      </c>
      <c r="V360" s="59">
        <v>2110.2842450899998</v>
      </c>
      <c r="W360" s="59">
        <v>2136.2739280800001</v>
      </c>
      <c r="X360" s="59">
        <v>2162.4627307400001</v>
      </c>
      <c r="Y360" s="59">
        <v>2178.4344421299998</v>
      </c>
    </row>
    <row r="361" spans="1:25" s="60" customFormat="1" ht="15.75" x14ac:dyDescent="0.3">
      <c r="A361" s="58" t="s">
        <v>161</v>
      </c>
      <c r="B361" s="59">
        <v>2130.2730949000002</v>
      </c>
      <c r="C361" s="59">
        <v>2119.8149517000002</v>
      </c>
      <c r="D361" s="59">
        <v>2128.6573836100001</v>
      </c>
      <c r="E361" s="59">
        <v>2139.3816649800001</v>
      </c>
      <c r="F361" s="59">
        <v>2196.7871022099998</v>
      </c>
      <c r="G361" s="59">
        <v>2190.6241670599998</v>
      </c>
      <c r="H361" s="59">
        <v>2144.8557704</v>
      </c>
      <c r="I361" s="59">
        <v>2087.29822122</v>
      </c>
      <c r="J361" s="59">
        <v>2072.49734502</v>
      </c>
      <c r="K361" s="59">
        <v>2063.5205640300001</v>
      </c>
      <c r="L361" s="59">
        <v>2036.3207736500001</v>
      </c>
      <c r="M361" s="59">
        <v>2042.29995014</v>
      </c>
      <c r="N361" s="59">
        <v>2059.48739733</v>
      </c>
      <c r="O361" s="59">
        <v>2058.22470363</v>
      </c>
      <c r="P361" s="59">
        <v>2059.4457177700001</v>
      </c>
      <c r="Q361" s="59">
        <v>2039.28808516</v>
      </c>
      <c r="R361" s="59">
        <v>2037.7263858400001</v>
      </c>
      <c r="S361" s="59">
        <v>2002.69429272</v>
      </c>
      <c r="T361" s="59">
        <v>2023.15786708</v>
      </c>
      <c r="U361" s="59">
        <v>2030.0752151000002</v>
      </c>
      <c r="V361" s="59">
        <v>2051.2623928799999</v>
      </c>
      <c r="W361" s="59">
        <v>2046.1727307200001</v>
      </c>
      <c r="X361" s="59">
        <v>2069.3482634699999</v>
      </c>
      <c r="Y361" s="59">
        <v>2086.0302624800001</v>
      </c>
    </row>
    <row r="362" spans="1:25" s="60" customFormat="1" ht="15.75" x14ac:dyDescent="0.3">
      <c r="A362" s="58" t="s">
        <v>162</v>
      </c>
      <c r="B362" s="59">
        <v>2051.7299214499999</v>
      </c>
      <c r="C362" s="59">
        <v>2096.6556420100001</v>
      </c>
      <c r="D362" s="59">
        <v>2113.1798485899999</v>
      </c>
      <c r="E362" s="59">
        <v>2118.6035023700001</v>
      </c>
      <c r="F362" s="59">
        <v>2120.2020073499998</v>
      </c>
      <c r="G362" s="59">
        <v>2114.3768104800001</v>
      </c>
      <c r="H362" s="59">
        <v>2062.70231362</v>
      </c>
      <c r="I362" s="59">
        <v>2009.3191833600001</v>
      </c>
      <c r="J362" s="59">
        <v>1989.2153145100001</v>
      </c>
      <c r="K362" s="59">
        <v>1969.89234895</v>
      </c>
      <c r="L362" s="59">
        <v>1996.45181796</v>
      </c>
      <c r="M362" s="59">
        <v>2023.25295127</v>
      </c>
      <c r="N362" s="59">
        <v>1988.0952932</v>
      </c>
      <c r="O362" s="59">
        <v>1992.5635796700001</v>
      </c>
      <c r="P362" s="59">
        <v>1988.3491818</v>
      </c>
      <c r="Q362" s="59">
        <v>1933.0006717800002</v>
      </c>
      <c r="R362" s="59">
        <v>1942.7132506400001</v>
      </c>
      <c r="S362" s="59">
        <v>1972.7151197200001</v>
      </c>
      <c r="T362" s="59">
        <v>1925.5805776700001</v>
      </c>
      <c r="U362" s="59">
        <v>1963.3364155000002</v>
      </c>
      <c r="V362" s="59">
        <v>1965.8012542900001</v>
      </c>
      <c r="W362" s="59">
        <v>1991.6085235100002</v>
      </c>
      <c r="X362" s="59">
        <v>1999.2969312500002</v>
      </c>
      <c r="Y362" s="59">
        <v>2034.50365863</v>
      </c>
    </row>
    <row r="363" spans="1:25" s="60" customFormat="1" ht="15.75" x14ac:dyDescent="0.3">
      <c r="A363" s="58" t="s">
        <v>163</v>
      </c>
      <c r="B363" s="59">
        <v>2149.12876955</v>
      </c>
      <c r="C363" s="59">
        <v>2192.5887368899998</v>
      </c>
      <c r="D363" s="59">
        <v>2163.6553951000001</v>
      </c>
      <c r="E363" s="59">
        <v>2162.86940151</v>
      </c>
      <c r="F363" s="59">
        <v>2162.9898314900001</v>
      </c>
      <c r="G363" s="59">
        <v>2088.3539337500001</v>
      </c>
      <c r="H363" s="59">
        <v>2111.7189520799998</v>
      </c>
      <c r="I363" s="59">
        <v>2079.4705960599999</v>
      </c>
      <c r="J363" s="59">
        <v>2075.9312529899998</v>
      </c>
      <c r="K363" s="59">
        <v>2056.2257807000001</v>
      </c>
      <c r="L363" s="59">
        <v>2062.71213876</v>
      </c>
      <c r="M363" s="59">
        <v>2085.0684522000001</v>
      </c>
      <c r="N363" s="59">
        <v>2083.1870641599999</v>
      </c>
      <c r="O363" s="59">
        <v>2073.8517241300001</v>
      </c>
      <c r="P363" s="59">
        <v>2081.8753053199998</v>
      </c>
      <c r="Q363" s="59">
        <v>2093.3272805299998</v>
      </c>
      <c r="R363" s="59">
        <v>2090.1852256399998</v>
      </c>
      <c r="S363" s="59">
        <v>2047.2244559200001</v>
      </c>
      <c r="T363" s="59">
        <v>2059.7358781100002</v>
      </c>
      <c r="U363" s="59">
        <v>2069.8689006199997</v>
      </c>
      <c r="V363" s="59">
        <v>2097.7464792599999</v>
      </c>
      <c r="W363" s="59">
        <v>2097.5377285999998</v>
      </c>
      <c r="X363" s="59">
        <v>2095.8573556299998</v>
      </c>
      <c r="Y363" s="59">
        <v>2146.7249621800001</v>
      </c>
    </row>
    <row r="364" spans="1:25" s="60" customFormat="1" ht="15.75" x14ac:dyDescent="0.3">
      <c r="A364" s="58" t="s">
        <v>164</v>
      </c>
      <c r="B364" s="59">
        <v>2231.3317757599998</v>
      </c>
      <c r="C364" s="59">
        <v>2270.07209814</v>
      </c>
      <c r="D364" s="59">
        <v>2290.2110909599996</v>
      </c>
      <c r="E364" s="59">
        <v>2291.6676381699999</v>
      </c>
      <c r="F364" s="59">
        <v>2305.9206199500004</v>
      </c>
      <c r="G364" s="59">
        <v>2293.9908749300002</v>
      </c>
      <c r="H364" s="59">
        <v>2284.25291797</v>
      </c>
      <c r="I364" s="59">
        <v>2223.4228696300002</v>
      </c>
      <c r="J364" s="59">
        <v>2157.1625344599997</v>
      </c>
      <c r="K364" s="59">
        <v>2159.1185358600001</v>
      </c>
      <c r="L364" s="59">
        <v>2146.4762476699998</v>
      </c>
      <c r="M364" s="59">
        <v>2175.8683548399999</v>
      </c>
      <c r="N364" s="59">
        <v>2185.44642583</v>
      </c>
      <c r="O364" s="59">
        <v>2198.66948916</v>
      </c>
      <c r="P364" s="59">
        <v>2215.69424187</v>
      </c>
      <c r="Q364" s="59">
        <v>2227.8462845499998</v>
      </c>
      <c r="R364" s="59">
        <v>2234.2602105800001</v>
      </c>
      <c r="S364" s="59">
        <v>2211.4716910500001</v>
      </c>
      <c r="T364" s="59">
        <v>2139.9320726400001</v>
      </c>
      <c r="U364" s="59">
        <v>2174.16730706</v>
      </c>
      <c r="V364" s="59">
        <v>2184.7168610200001</v>
      </c>
      <c r="W364" s="59">
        <v>2193.2135035000001</v>
      </c>
      <c r="X364" s="59">
        <v>2219.7280681900002</v>
      </c>
      <c r="Y364" s="59">
        <v>2235.9333759000001</v>
      </c>
    </row>
    <row r="365" spans="1:25" s="60" customFormat="1" ht="15.75" x14ac:dyDescent="0.3">
      <c r="A365" s="58" t="s">
        <v>165</v>
      </c>
      <c r="B365" s="59">
        <v>2188.5402571599998</v>
      </c>
      <c r="C365" s="59">
        <v>2171.2710668599998</v>
      </c>
      <c r="D365" s="59">
        <v>2188.9150625299999</v>
      </c>
      <c r="E365" s="59">
        <v>2194.35044148</v>
      </c>
      <c r="F365" s="59">
        <v>2190.1063223199999</v>
      </c>
      <c r="G365" s="59">
        <v>2147.4334457599998</v>
      </c>
      <c r="H365" s="59">
        <v>2147.1865775800002</v>
      </c>
      <c r="I365" s="59">
        <v>2148.4475654600001</v>
      </c>
      <c r="J365" s="59">
        <v>2125.9742216300001</v>
      </c>
      <c r="K365" s="59">
        <v>2084.5219584000001</v>
      </c>
      <c r="L365" s="59">
        <v>2068.1167626000001</v>
      </c>
      <c r="M365" s="59">
        <v>2050.9603705999998</v>
      </c>
      <c r="N365" s="59">
        <v>2056.77722326</v>
      </c>
      <c r="O365" s="59">
        <v>2066.3598553100001</v>
      </c>
      <c r="P365" s="59">
        <v>2090.2302429199999</v>
      </c>
      <c r="Q365" s="59">
        <v>2071.3800845299997</v>
      </c>
      <c r="R365" s="59">
        <v>2087.6501184200001</v>
      </c>
      <c r="S365" s="59">
        <v>2052.0872358799998</v>
      </c>
      <c r="T365" s="59">
        <v>1986.9770370200001</v>
      </c>
      <c r="U365" s="59">
        <v>1964.7313550400002</v>
      </c>
      <c r="V365" s="59">
        <v>2002.62640592</v>
      </c>
      <c r="W365" s="59">
        <v>2058.68040522</v>
      </c>
      <c r="X365" s="59">
        <v>2114.7489419099998</v>
      </c>
      <c r="Y365" s="59">
        <v>2159.8558577700001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1724.8051885000002</v>
      </c>
      <c r="C370" s="66">
        <v>1762.67294401</v>
      </c>
      <c r="D370" s="66">
        <v>1794.2124853600001</v>
      </c>
      <c r="E370" s="66">
        <v>1795.9037188500001</v>
      </c>
      <c r="F370" s="66">
        <v>1803.96117202</v>
      </c>
      <c r="G370" s="66">
        <v>1782.3334544200002</v>
      </c>
      <c r="H370" s="66">
        <v>1740.8757181000001</v>
      </c>
      <c r="I370" s="66">
        <v>1698.0596593100001</v>
      </c>
      <c r="J370" s="66">
        <v>1651.6067547700002</v>
      </c>
      <c r="K370" s="66">
        <v>1635.9630041400001</v>
      </c>
      <c r="L370" s="66">
        <v>1632.7086250300001</v>
      </c>
      <c r="M370" s="66">
        <v>1653.9183158400001</v>
      </c>
      <c r="N370" s="66">
        <v>1665.3837906600002</v>
      </c>
      <c r="O370" s="66">
        <v>1675.1936771800001</v>
      </c>
      <c r="P370" s="66">
        <v>1687.0236945900001</v>
      </c>
      <c r="Q370" s="66">
        <v>1667.2225001100001</v>
      </c>
      <c r="R370" s="66">
        <v>1674.82901397</v>
      </c>
      <c r="S370" s="66">
        <v>1637.9854627200002</v>
      </c>
      <c r="T370" s="66">
        <v>1600.0365436000002</v>
      </c>
      <c r="U370" s="66">
        <v>1609.1867829900002</v>
      </c>
      <c r="V370" s="66">
        <v>1633.3817551200002</v>
      </c>
      <c r="W370" s="66">
        <v>1646.5094738800001</v>
      </c>
      <c r="X370" s="66">
        <v>1651.4983603400001</v>
      </c>
      <c r="Y370" s="66">
        <v>1674.6055701600001</v>
      </c>
    </row>
    <row r="371" spans="1:25" s="60" customFormat="1" ht="15.75" x14ac:dyDescent="0.3">
      <c r="A371" s="58" t="s">
        <v>136</v>
      </c>
      <c r="B371" s="59">
        <v>1796.41573741</v>
      </c>
      <c r="C371" s="59">
        <v>1791.2085943700001</v>
      </c>
      <c r="D371" s="59">
        <v>1803.2163210400001</v>
      </c>
      <c r="E371" s="59">
        <v>1815.4837120300001</v>
      </c>
      <c r="F371" s="59">
        <v>1821.01395873</v>
      </c>
      <c r="G371" s="59">
        <v>1822.85135358</v>
      </c>
      <c r="H371" s="59">
        <v>1821.6999483700001</v>
      </c>
      <c r="I371" s="59">
        <v>1787.11866065</v>
      </c>
      <c r="J371" s="59">
        <v>1743.0627909700002</v>
      </c>
      <c r="K371" s="59">
        <v>1706.5153543400002</v>
      </c>
      <c r="L371" s="59">
        <v>1673.2151684400001</v>
      </c>
      <c r="M371" s="59">
        <v>1665.1028175800002</v>
      </c>
      <c r="N371" s="59">
        <v>1687.5041366800001</v>
      </c>
      <c r="O371" s="59">
        <v>1709.41759987</v>
      </c>
      <c r="P371" s="59">
        <v>1722.17823223</v>
      </c>
      <c r="Q371" s="59">
        <v>1724.9249578900001</v>
      </c>
      <c r="R371" s="59">
        <v>1701.33702696</v>
      </c>
      <c r="S371" s="59">
        <v>1663.9330372300001</v>
      </c>
      <c r="T371" s="59">
        <v>1632.51431</v>
      </c>
      <c r="U371" s="59">
        <v>1643.2996204400001</v>
      </c>
      <c r="V371" s="59">
        <v>1668.4060774500001</v>
      </c>
      <c r="W371" s="59">
        <v>1681.4588788900001</v>
      </c>
      <c r="X371" s="59">
        <v>1712.71970435</v>
      </c>
      <c r="Y371" s="59">
        <v>1734.4540623300002</v>
      </c>
    </row>
    <row r="372" spans="1:25" s="60" customFormat="1" ht="15.75" x14ac:dyDescent="0.3">
      <c r="A372" s="58" t="s">
        <v>137</v>
      </c>
      <c r="B372" s="59">
        <v>1697.9857561800002</v>
      </c>
      <c r="C372" s="59">
        <v>1740.58451141</v>
      </c>
      <c r="D372" s="59">
        <v>1784.4816598100001</v>
      </c>
      <c r="E372" s="59">
        <v>1780.7913869900001</v>
      </c>
      <c r="F372" s="59">
        <v>1776.0013076800001</v>
      </c>
      <c r="G372" s="59">
        <v>1787.8845446</v>
      </c>
      <c r="H372" s="59">
        <v>1780.2728640500002</v>
      </c>
      <c r="I372" s="59">
        <v>1779.02838421</v>
      </c>
      <c r="J372" s="59">
        <v>1748.3592412600001</v>
      </c>
      <c r="K372" s="59">
        <v>1714.2367525900002</v>
      </c>
      <c r="L372" s="59">
        <v>1672.8824646500002</v>
      </c>
      <c r="M372" s="59">
        <v>1669.5806917000002</v>
      </c>
      <c r="N372" s="59">
        <v>1683.0774149200001</v>
      </c>
      <c r="O372" s="59">
        <v>1708.4708340300001</v>
      </c>
      <c r="P372" s="59">
        <v>1711.2606437400002</v>
      </c>
      <c r="Q372" s="59">
        <v>1719.72777118</v>
      </c>
      <c r="R372" s="59">
        <v>1702.8262980000002</v>
      </c>
      <c r="S372" s="59">
        <v>1656.2048055300002</v>
      </c>
      <c r="T372" s="59">
        <v>1610.0469308300001</v>
      </c>
      <c r="U372" s="59">
        <v>1618.67209011</v>
      </c>
      <c r="V372" s="59">
        <v>1649.4381553000001</v>
      </c>
      <c r="W372" s="59">
        <v>1659.3896664600002</v>
      </c>
      <c r="X372" s="59">
        <v>1688.6583257700001</v>
      </c>
      <c r="Y372" s="59">
        <v>1737.7628825200002</v>
      </c>
    </row>
    <row r="373" spans="1:25" s="60" customFormat="1" ht="15.75" x14ac:dyDescent="0.3">
      <c r="A373" s="58" t="s">
        <v>138</v>
      </c>
      <c r="B373" s="59">
        <v>1724.8751671300001</v>
      </c>
      <c r="C373" s="59">
        <v>1765.7772326500001</v>
      </c>
      <c r="D373" s="59">
        <v>1761.9924317500002</v>
      </c>
      <c r="E373" s="59">
        <v>1768.53913091</v>
      </c>
      <c r="F373" s="59">
        <v>1764.6621737600001</v>
      </c>
      <c r="G373" s="59">
        <v>1754.6398983500001</v>
      </c>
      <c r="H373" s="59">
        <v>1725.4015053800001</v>
      </c>
      <c r="I373" s="59">
        <v>1656.9814040800002</v>
      </c>
      <c r="J373" s="59">
        <v>1635.4239023300001</v>
      </c>
      <c r="K373" s="59">
        <v>1623.55067108</v>
      </c>
      <c r="L373" s="59">
        <v>1616.9343326500002</v>
      </c>
      <c r="M373" s="59">
        <v>1625.8933097200002</v>
      </c>
      <c r="N373" s="59">
        <v>1635.4590212200001</v>
      </c>
      <c r="O373" s="59">
        <v>1645.8557383500001</v>
      </c>
      <c r="P373" s="59">
        <v>1659.03124742</v>
      </c>
      <c r="Q373" s="59">
        <v>1661.2141894000001</v>
      </c>
      <c r="R373" s="59">
        <v>1649.0773672100001</v>
      </c>
      <c r="S373" s="59">
        <v>1610.3378344300002</v>
      </c>
      <c r="T373" s="59">
        <v>1586.98882475</v>
      </c>
      <c r="U373" s="59">
        <v>1598.2147969</v>
      </c>
      <c r="V373" s="59">
        <v>1618.76125471</v>
      </c>
      <c r="W373" s="59">
        <v>1631.7087105400001</v>
      </c>
      <c r="X373" s="59">
        <v>1669.7382607900001</v>
      </c>
      <c r="Y373" s="59">
        <v>1687.6548790500001</v>
      </c>
    </row>
    <row r="374" spans="1:25" s="60" customFormat="1" ht="15.75" x14ac:dyDescent="0.3">
      <c r="A374" s="58" t="s">
        <v>139</v>
      </c>
      <c r="B374" s="59">
        <v>1817.8815387000002</v>
      </c>
      <c r="C374" s="59">
        <v>1839.85872756</v>
      </c>
      <c r="D374" s="59">
        <v>1876.8032378800001</v>
      </c>
      <c r="E374" s="59">
        <v>1845.0891309400001</v>
      </c>
      <c r="F374" s="59">
        <v>1840.8373137600001</v>
      </c>
      <c r="G374" s="59">
        <v>1837.9924961400002</v>
      </c>
      <c r="H374" s="59">
        <v>1796.8279962900001</v>
      </c>
      <c r="I374" s="59">
        <v>1754.5599978100001</v>
      </c>
      <c r="J374" s="59">
        <v>1713.7759360900002</v>
      </c>
      <c r="K374" s="59">
        <v>1711.8141982900001</v>
      </c>
      <c r="L374" s="59">
        <v>1747.20900581</v>
      </c>
      <c r="M374" s="59">
        <v>1810.9330161300002</v>
      </c>
      <c r="N374" s="59">
        <v>1821.623409</v>
      </c>
      <c r="O374" s="59">
        <v>1825.4402296200001</v>
      </c>
      <c r="P374" s="59">
        <v>1822.1330273800002</v>
      </c>
      <c r="Q374" s="59">
        <v>1820.48576458</v>
      </c>
      <c r="R374" s="59">
        <v>1769.5370333800001</v>
      </c>
      <c r="S374" s="59">
        <v>1714.9115543</v>
      </c>
      <c r="T374" s="59">
        <v>1690.19678838</v>
      </c>
      <c r="U374" s="59">
        <v>1704.63050894</v>
      </c>
      <c r="V374" s="59">
        <v>1741.2526106900002</v>
      </c>
      <c r="W374" s="59">
        <v>1748.0354711800001</v>
      </c>
      <c r="X374" s="59">
        <v>1765.34459711</v>
      </c>
      <c r="Y374" s="59">
        <v>1794.7009840600001</v>
      </c>
    </row>
    <row r="375" spans="1:25" s="60" customFormat="1" ht="15.75" x14ac:dyDescent="0.3">
      <c r="A375" s="58" t="s">
        <v>140</v>
      </c>
      <c r="B375" s="59">
        <v>1712.6728272300002</v>
      </c>
      <c r="C375" s="59">
        <v>1725.8215838900001</v>
      </c>
      <c r="D375" s="59">
        <v>1757.5010029</v>
      </c>
      <c r="E375" s="59">
        <v>1764.8721456600001</v>
      </c>
      <c r="F375" s="59">
        <v>1752.4898934600001</v>
      </c>
      <c r="G375" s="59">
        <v>1722.4821667800002</v>
      </c>
      <c r="H375" s="59">
        <v>1675.3390176500002</v>
      </c>
      <c r="I375" s="59">
        <v>1618.91730106</v>
      </c>
      <c r="J375" s="59">
        <v>1615.1199939300002</v>
      </c>
      <c r="K375" s="59">
        <v>1595.0207426900001</v>
      </c>
      <c r="L375" s="59">
        <v>1575.07233554</v>
      </c>
      <c r="M375" s="59">
        <v>1586.1525007800001</v>
      </c>
      <c r="N375" s="59">
        <v>1621.5330804100001</v>
      </c>
      <c r="O375" s="59">
        <v>1618.6827044500001</v>
      </c>
      <c r="P375" s="59">
        <v>1630.0696500400002</v>
      </c>
      <c r="Q375" s="59">
        <v>1638.0340389800001</v>
      </c>
      <c r="R375" s="59">
        <v>1630.46216553</v>
      </c>
      <c r="S375" s="59">
        <v>1594.1643769500001</v>
      </c>
      <c r="T375" s="59">
        <v>1573.3171939600002</v>
      </c>
      <c r="U375" s="59">
        <v>1585.9553933300001</v>
      </c>
      <c r="V375" s="59">
        <v>1616.1610478300001</v>
      </c>
      <c r="W375" s="59">
        <v>1616.6448400700001</v>
      </c>
      <c r="X375" s="59">
        <v>1644.0721490200001</v>
      </c>
      <c r="Y375" s="59">
        <v>1669.0045163500001</v>
      </c>
    </row>
    <row r="376" spans="1:25" s="60" customFormat="1" ht="15.75" x14ac:dyDescent="0.3">
      <c r="A376" s="58" t="s">
        <v>141</v>
      </c>
      <c r="B376" s="59">
        <v>1668.8376279800002</v>
      </c>
      <c r="C376" s="59">
        <v>1686.85826722</v>
      </c>
      <c r="D376" s="59">
        <v>1740.1899764000002</v>
      </c>
      <c r="E376" s="59">
        <v>1733.10415994</v>
      </c>
      <c r="F376" s="59">
        <v>1727.7738456300001</v>
      </c>
      <c r="G376" s="59">
        <v>1728.8700483800001</v>
      </c>
      <c r="H376" s="59">
        <v>1684.53070026</v>
      </c>
      <c r="I376" s="59">
        <v>1638.2871074700001</v>
      </c>
      <c r="J376" s="59">
        <v>1610.7538474200001</v>
      </c>
      <c r="K376" s="59">
        <v>1604.60546365</v>
      </c>
      <c r="L376" s="59">
        <v>1611.6600836800001</v>
      </c>
      <c r="M376" s="59">
        <v>1646.7889335100001</v>
      </c>
      <c r="N376" s="59">
        <v>1680.8062203900001</v>
      </c>
      <c r="O376" s="59">
        <v>1718.8017540400001</v>
      </c>
      <c r="P376" s="59">
        <v>1720.22982015</v>
      </c>
      <c r="Q376" s="59">
        <v>1722.9123284500001</v>
      </c>
      <c r="R376" s="59">
        <v>1712.47610667</v>
      </c>
      <c r="S376" s="59">
        <v>1680.6985559300001</v>
      </c>
      <c r="T376" s="59">
        <v>1639.3188204500002</v>
      </c>
      <c r="U376" s="59">
        <v>1646.93805477</v>
      </c>
      <c r="V376" s="59">
        <v>1701.0864976500002</v>
      </c>
      <c r="W376" s="59">
        <v>1721.9060240200001</v>
      </c>
      <c r="X376" s="59">
        <v>1748.71873596</v>
      </c>
      <c r="Y376" s="59">
        <v>1781.5074839700001</v>
      </c>
    </row>
    <row r="377" spans="1:25" s="60" customFormat="1" ht="15.75" x14ac:dyDescent="0.3">
      <c r="A377" s="58" t="s">
        <v>142</v>
      </c>
      <c r="B377" s="59">
        <v>1719.9443057400001</v>
      </c>
      <c r="C377" s="59">
        <v>1750.9871940200001</v>
      </c>
      <c r="D377" s="59">
        <v>1757.0609618000001</v>
      </c>
      <c r="E377" s="59">
        <v>1758.98414202</v>
      </c>
      <c r="F377" s="59">
        <v>1757.61497605</v>
      </c>
      <c r="G377" s="59">
        <v>1749.88409791</v>
      </c>
      <c r="H377" s="59">
        <v>1707.26315647</v>
      </c>
      <c r="I377" s="59">
        <v>1647.7749533600002</v>
      </c>
      <c r="J377" s="59">
        <v>1609.5324477400002</v>
      </c>
      <c r="K377" s="59">
        <v>1593.7334746600002</v>
      </c>
      <c r="L377" s="59">
        <v>1592.24600966</v>
      </c>
      <c r="M377" s="59">
        <v>1604.7972704800002</v>
      </c>
      <c r="N377" s="59">
        <v>1607.1094843300002</v>
      </c>
      <c r="O377" s="59">
        <v>1613.9156866400001</v>
      </c>
      <c r="P377" s="59">
        <v>1626.8908349200001</v>
      </c>
      <c r="Q377" s="59">
        <v>1631.5365795</v>
      </c>
      <c r="R377" s="59">
        <v>1620.3780646600001</v>
      </c>
      <c r="S377" s="59">
        <v>1578.08912676</v>
      </c>
      <c r="T377" s="59">
        <v>1568.3435312700001</v>
      </c>
      <c r="U377" s="59">
        <v>1568.1276738500001</v>
      </c>
      <c r="V377" s="59">
        <v>1576.6054546100002</v>
      </c>
      <c r="W377" s="59">
        <v>1589.84598353</v>
      </c>
      <c r="X377" s="59">
        <v>1620.2892404900001</v>
      </c>
      <c r="Y377" s="59">
        <v>1654.3924808400002</v>
      </c>
    </row>
    <row r="378" spans="1:25" s="60" customFormat="1" ht="15.75" x14ac:dyDescent="0.3">
      <c r="A378" s="58" t="s">
        <v>143</v>
      </c>
      <c r="B378" s="59">
        <v>1815.1642209800002</v>
      </c>
      <c r="C378" s="59">
        <v>1860.1332194200002</v>
      </c>
      <c r="D378" s="59">
        <v>1921.0501244900001</v>
      </c>
      <c r="E378" s="59">
        <v>1928.7244174500001</v>
      </c>
      <c r="F378" s="59">
        <v>1932.7280246800001</v>
      </c>
      <c r="G378" s="59">
        <v>1918.1707130900002</v>
      </c>
      <c r="H378" s="59">
        <v>1903.86907795</v>
      </c>
      <c r="I378" s="59">
        <v>1874.2095344900001</v>
      </c>
      <c r="J378" s="59">
        <v>1833.6385426600002</v>
      </c>
      <c r="K378" s="59">
        <v>1794.6304839900001</v>
      </c>
      <c r="L378" s="59">
        <v>1749.8703679700002</v>
      </c>
      <c r="M378" s="59">
        <v>1745.6583732400002</v>
      </c>
      <c r="N378" s="59">
        <v>1777.0555210800001</v>
      </c>
      <c r="O378" s="59">
        <v>1768.77627579</v>
      </c>
      <c r="P378" s="59">
        <v>1785.4773839400002</v>
      </c>
      <c r="Q378" s="59">
        <v>1805.0541014</v>
      </c>
      <c r="R378" s="59">
        <v>1799.6481008100002</v>
      </c>
      <c r="S378" s="59">
        <v>1793.2095003900001</v>
      </c>
      <c r="T378" s="59">
        <v>1753.98840883</v>
      </c>
      <c r="U378" s="59">
        <v>1776.12896557</v>
      </c>
      <c r="V378" s="59">
        <v>1797.2007532100001</v>
      </c>
      <c r="W378" s="59">
        <v>1785.4253033900002</v>
      </c>
      <c r="X378" s="59">
        <v>1820.5494856100001</v>
      </c>
      <c r="Y378" s="59">
        <v>1854.4125676900001</v>
      </c>
    </row>
    <row r="379" spans="1:25" s="60" customFormat="1" ht="15.75" x14ac:dyDescent="0.3">
      <c r="A379" s="58" t="s">
        <v>144</v>
      </c>
      <c r="B379" s="59">
        <v>1799.89904359</v>
      </c>
      <c r="C379" s="59">
        <v>1841.2830029000002</v>
      </c>
      <c r="D379" s="59">
        <v>1861.9114530300001</v>
      </c>
      <c r="E379" s="59">
        <v>1880.33639825</v>
      </c>
      <c r="F379" s="59">
        <v>1871.4446909100002</v>
      </c>
      <c r="G379" s="59">
        <v>1844.4103366300001</v>
      </c>
      <c r="H379" s="59">
        <v>1863.3390774200002</v>
      </c>
      <c r="I379" s="59">
        <v>1846.80359847</v>
      </c>
      <c r="J379" s="59">
        <v>1800.3280037500001</v>
      </c>
      <c r="K379" s="59">
        <v>1739.4219986500002</v>
      </c>
      <c r="L379" s="59">
        <v>1707.1668662000002</v>
      </c>
      <c r="M379" s="59">
        <v>1698.3021789900001</v>
      </c>
      <c r="N379" s="59">
        <v>1708.4768244700001</v>
      </c>
      <c r="O379" s="59">
        <v>1738.1743334800001</v>
      </c>
      <c r="P379" s="59">
        <v>1755.44653083</v>
      </c>
      <c r="Q379" s="59">
        <v>1753.40989412</v>
      </c>
      <c r="R379" s="59">
        <v>1747.2660405000001</v>
      </c>
      <c r="S379" s="59">
        <v>1695.7030743600001</v>
      </c>
      <c r="T379" s="59">
        <v>1655.6528168500001</v>
      </c>
      <c r="U379" s="59">
        <v>1669.4195144600001</v>
      </c>
      <c r="V379" s="59">
        <v>1691.4415659200001</v>
      </c>
      <c r="W379" s="59">
        <v>1711.65643877</v>
      </c>
      <c r="X379" s="59">
        <v>1750.7395079300002</v>
      </c>
      <c r="Y379" s="59">
        <v>1782.9337163600001</v>
      </c>
    </row>
    <row r="380" spans="1:25" s="60" customFormat="1" ht="15.75" x14ac:dyDescent="0.3">
      <c r="A380" s="58" t="s">
        <v>145</v>
      </c>
      <c r="B380" s="59">
        <v>1785.9490446300001</v>
      </c>
      <c r="C380" s="59">
        <v>1807.6295757500002</v>
      </c>
      <c r="D380" s="59">
        <v>1838.1783984400001</v>
      </c>
      <c r="E380" s="59">
        <v>1847.73983821</v>
      </c>
      <c r="F380" s="59">
        <v>1828.7801983300001</v>
      </c>
      <c r="G380" s="59">
        <v>1820.4437103400001</v>
      </c>
      <c r="H380" s="59">
        <v>1763.36846332</v>
      </c>
      <c r="I380" s="59">
        <v>1741.4984973600001</v>
      </c>
      <c r="J380" s="59">
        <v>1699.1015921000001</v>
      </c>
      <c r="K380" s="59">
        <v>1688.1003711300002</v>
      </c>
      <c r="L380" s="59">
        <v>1679.6159685600001</v>
      </c>
      <c r="M380" s="59">
        <v>1686.9250378400002</v>
      </c>
      <c r="N380" s="59">
        <v>1691.10567313</v>
      </c>
      <c r="O380" s="59">
        <v>1707.49208505</v>
      </c>
      <c r="P380" s="59">
        <v>1718.61324128</v>
      </c>
      <c r="Q380" s="59">
        <v>1715.6124876000001</v>
      </c>
      <c r="R380" s="59">
        <v>1705.2313216500002</v>
      </c>
      <c r="S380" s="59">
        <v>1662.1002739100002</v>
      </c>
      <c r="T380" s="59">
        <v>1634.1505786900002</v>
      </c>
      <c r="U380" s="59">
        <v>1653.09185202</v>
      </c>
      <c r="V380" s="59">
        <v>1673.5963933600001</v>
      </c>
      <c r="W380" s="59">
        <v>1693.0919741600001</v>
      </c>
      <c r="X380" s="59">
        <v>1713.1271070100001</v>
      </c>
      <c r="Y380" s="59">
        <v>1731.6658624800002</v>
      </c>
    </row>
    <row r="381" spans="1:25" s="60" customFormat="1" ht="15.75" x14ac:dyDescent="0.3">
      <c r="A381" s="58" t="s">
        <v>146</v>
      </c>
      <c r="B381" s="59">
        <v>1867.5586871600001</v>
      </c>
      <c r="C381" s="59">
        <v>1896.7703311100001</v>
      </c>
      <c r="D381" s="59">
        <v>1904.0482986500001</v>
      </c>
      <c r="E381" s="59">
        <v>1920.8458405800002</v>
      </c>
      <c r="F381" s="59">
        <v>1896.2492571500002</v>
      </c>
      <c r="G381" s="59">
        <v>1885.5989471800001</v>
      </c>
      <c r="H381" s="59">
        <v>1853.5607502500002</v>
      </c>
      <c r="I381" s="59">
        <v>1795.0114845600001</v>
      </c>
      <c r="J381" s="59">
        <v>1761.4070024600001</v>
      </c>
      <c r="K381" s="59">
        <v>1751.2089733700002</v>
      </c>
      <c r="L381" s="59">
        <v>1740.5815774800001</v>
      </c>
      <c r="M381" s="59">
        <v>1761.9675627200002</v>
      </c>
      <c r="N381" s="59">
        <v>1769.3677185900001</v>
      </c>
      <c r="O381" s="59">
        <v>1777.5473292800002</v>
      </c>
      <c r="P381" s="59">
        <v>1771.1622156600001</v>
      </c>
      <c r="Q381" s="59">
        <v>1789.4223948000001</v>
      </c>
      <c r="R381" s="59">
        <v>1787.6814500500002</v>
      </c>
      <c r="S381" s="59">
        <v>1743.8949015800001</v>
      </c>
      <c r="T381" s="59">
        <v>1714.12887587</v>
      </c>
      <c r="U381" s="59">
        <v>1727.57914323</v>
      </c>
      <c r="V381" s="59">
        <v>1741.71103225</v>
      </c>
      <c r="W381" s="59">
        <v>1755.90150872</v>
      </c>
      <c r="X381" s="59">
        <v>1787.08692849</v>
      </c>
      <c r="Y381" s="59">
        <v>1812.0072919500001</v>
      </c>
    </row>
    <row r="382" spans="1:25" s="60" customFormat="1" ht="15.75" x14ac:dyDescent="0.3">
      <c r="A382" s="58" t="s">
        <v>147</v>
      </c>
      <c r="B382" s="59">
        <v>1797.0041056500002</v>
      </c>
      <c r="C382" s="59">
        <v>1822.6130530600001</v>
      </c>
      <c r="D382" s="59">
        <v>1853.7579675300001</v>
      </c>
      <c r="E382" s="59">
        <v>1843.9706810700002</v>
      </c>
      <c r="F382" s="59">
        <v>1858.4231696400002</v>
      </c>
      <c r="G382" s="59">
        <v>1832.8648188100001</v>
      </c>
      <c r="H382" s="59">
        <v>1777.58064274</v>
      </c>
      <c r="I382" s="59">
        <v>1690.8467624800001</v>
      </c>
      <c r="J382" s="59">
        <v>1654.84856459</v>
      </c>
      <c r="K382" s="59">
        <v>1691.0240340600001</v>
      </c>
      <c r="L382" s="59">
        <v>1681.96244284</v>
      </c>
      <c r="M382" s="59">
        <v>1710.52747174</v>
      </c>
      <c r="N382" s="59">
        <v>1720.8708380100002</v>
      </c>
      <c r="O382" s="59">
        <v>1734.7183753300001</v>
      </c>
      <c r="P382" s="59">
        <v>1738.8897607800002</v>
      </c>
      <c r="Q382" s="59">
        <v>1737.35753262</v>
      </c>
      <c r="R382" s="59">
        <v>1724.3241915800002</v>
      </c>
      <c r="S382" s="59">
        <v>1651.3715188000001</v>
      </c>
      <c r="T382" s="59">
        <v>1626.84976323</v>
      </c>
      <c r="U382" s="59">
        <v>1635.0465537800001</v>
      </c>
      <c r="V382" s="59">
        <v>1624.1077063900002</v>
      </c>
      <c r="W382" s="59">
        <v>1633.49531391</v>
      </c>
      <c r="X382" s="59">
        <v>1665.8861591000002</v>
      </c>
      <c r="Y382" s="59">
        <v>1687.9844863400001</v>
      </c>
    </row>
    <row r="383" spans="1:25" s="60" customFormat="1" ht="15.75" x14ac:dyDescent="0.3">
      <c r="A383" s="58" t="s">
        <v>148</v>
      </c>
      <c r="B383" s="59">
        <v>1789.02002496</v>
      </c>
      <c r="C383" s="59">
        <v>1822.0502921500001</v>
      </c>
      <c r="D383" s="59">
        <v>1844.8770352400002</v>
      </c>
      <c r="E383" s="59">
        <v>1853.12471624</v>
      </c>
      <c r="F383" s="59">
        <v>1850.6023998400001</v>
      </c>
      <c r="G383" s="59">
        <v>1835.0495707600001</v>
      </c>
      <c r="H383" s="59">
        <v>1788.8590685600002</v>
      </c>
      <c r="I383" s="59">
        <v>1742.4185393300002</v>
      </c>
      <c r="J383" s="59">
        <v>1698.9989784900001</v>
      </c>
      <c r="K383" s="59">
        <v>1695.4890897700002</v>
      </c>
      <c r="L383" s="59">
        <v>1706.6026487200002</v>
      </c>
      <c r="M383" s="59">
        <v>1715.31978239</v>
      </c>
      <c r="N383" s="59">
        <v>1745.2715899300001</v>
      </c>
      <c r="O383" s="59">
        <v>1742.91231083</v>
      </c>
      <c r="P383" s="59">
        <v>1772.68737908</v>
      </c>
      <c r="Q383" s="59">
        <v>1766.4939821400001</v>
      </c>
      <c r="R383" s="59">
        <v>1764.6207582000002</v>
      </c>
      <c r="S383" s="59">
        <v>1752.8654956400001</v>
      </c>
      <c r="T383" s="59">
        <v>1715.2314163200001</v>
      </c>
      <c r="U383" s="59">
        <v>1698.1472475800001</v>
      </c>
      <c r="V383" s="59">
        <v>1688.6890624300001</v>
      </c>
      <c r="W383" s="59">
        <v>1711.59165908</v>
      </c>
      <c r="X383" s="59">
        <v>1748.2331603300001</v>
      </c>
      <c r="Y383" s="59">
        <v>1782.6422823800001</v>
      </c>
    </row>
    <row r="384" spans="1:25" s="60" customFormat="1" ht="15.75" x14ac:dyDescent="0.3">
      <c r="A384" s="58" t="s">
        <v>149</v>
      </c>
      <c r="B384" s="59">
        <v>1761.87551424</v>
      </c>
      <c r="C384" s="59">
        <v>1834.3824254400001</v>
      </c>
      <c r="D384" s="59">
        <v>1850.2271989300002</v>
      </c>
      <c r="E384" s="59">
        <v>1863.57842383</v>
      </c>
      <c r="F384" s="59">
        <v>1865.8485948</v>
      </c>
      <c r="G384" s="59">
        <v>1845.9887097800001</v>
      </c>
      <c r="H384" s="59">
        <v>1794.5419562700001</v>
      </c>
      <c r="I384" s="59">
        <v>1782.7969621900002</v>
      </c>
      <c r="J384" s="59">
        <v>1742.1609856100001</v>
      </c>
      <c r="K384" s="59">
        <v>1719.3910848100002</v>
      </c>
      <c r="L384" s="59">
        <v>1719.5035436600001</v>
      </c>
      <c r="M384" s="59">
        <v>1740.2704831400001</v>
      </c>
      <c r="N384" s="59">
        <v>1742.62222367</v>
      </c>
      <c r="O384" s="59">
        <v>1759.31585838</v>
      </c>
      <c r="P384" s="59">
        <v>1764.0761103000002</v>
      </c>
      <c r="Q384" s="59">
        <v>1774.6978818600001</v>
      </c>
      <c r="R384" s="59">
        <v>1762.8214460800002</v>
      </c>
      <c r="S384" s="59">
        <v>1720.1044156</v>
      </c>
      <c r="T384" s="59">
        <v>1700.7427988000002</v>
      </c>
      <c r="U384" s="59">
        <v>1719.9908254900001</v>
      </c>
      <c r="V384" s="59">
        <v>1731.0210460200001</v>
      </c>
      <c r="W384" s="59">
        <v>1738.1845058000001</v>
      </c>
      <c r="X384" s="59">
        <v>1752.1627859300002</v>
      </c>
      <c r="Y384" s="59">
        <v>1781.6733423200001</v>
      </c>
    </row>
    <row r="385" spans="1:25" s="60" customFormat="1" ht="15.75" x14ac:dyDescent="0.3">
      <c r="A385" s="58" t="s">
        <v>150</v>
      </c>
      <c r="B385" s="59">
        <v>1785.3852895800001</v>
      </c>
      <c r="C385" s="59">
        <v>1817.9317571700001</v>
      </c>
      <c r="D385" s="59">
        <v>1859.3139523300001</v>
      </c>
      <c r="E385" s="59">
        <v>1867.8815229000002</v>
      </c>
      <c r="F385" s="59">
        <v>1857.2274377700001</v>
      </c>
      <c r="G385" s="59">
        <v>1853.3393839300002</v>
      </c>
      <c r="H385" s="59">
        <v>1812.3500560500001</v>
      </c>
      <c r="I385" s="59">
        <v>1785.7631332600001</v>
      </c>
      <c r="J385" s="59">
        <v>1748.6073127000002</v>
      </c>
      <c r="K385" s="59">
        <v>1704.6392106800001</v>
      </c>
      <c r="L385" s="59">
        <v>1666.7474857100001</v>
      </c>
      <c r="M385" s="59">
        <v>1645.0435825300001</v>
      </c>
      <c r="N385" s="59">
        <v>1667.5281572400002</v>
      </c>
      <c r="O385" s="59">
        <v>1678.2804781700002</v>
      </c>
      <c r="P385" s="59">
        <v>1669.23416337</v>
      </c>
      <c r="Q385" s="59">
        <v>1682.5325583000001</v>
      </c>
      <c r="R385" s="59">
        <v>1703.0325460800002</v>
      </c>
      <c r="S385" s="59">
        <v>1670.3902298</v>
      </c>
      <c r="T385" s="59">
        <v>1649.2074779100001</v>
      </c>
      <c r="U385" s="59">
        <v>1675.79207808</v>
      </c>
      <c r="V385" s="59">
        <v>1672.42011759</v>
      </c>
      <c r="W385" s="59">
        <v>1675.0094813800001</v>
      </c>
      <c r="X385" s="59">
        <v>1701.1558141300002</v>
      </c>
      <c r="Y385" s="59">
        <v>1733.6249357300001</v>
      </c>
    </row>
    <row r="386" spans="1:25" s="60" customFormat="1" ht="15.75" x14ac:dyDescent="0.3">
      <c r="A386" s="58" t="s">
        <v>151</v>
      </c>
      <c r="B386" s="59">
        <v>1805.9381619100002</v>
      </c>
      <c r="C386" s="59">
        <v>1816.68685224</v>
      </c>
      <c r="D386" s="59">
        <v>1853.3277536800001</v>
      </c>
      <c r="E386" s="59">
        <v>1855.0986089100002</v>
      </c>
      <c r="F386" s="59">
        <v>1853.32670323</v>
      </c>
      <c r="G386" s="59">
        <v>1855.14817943</v>
      </c>
      <c r="H386" s="59">
        <v>1841.2560732500001</v>
      </c>
      <c r="I386" s="59">
        <v>1835.1947146900002</v>
      </c>
      <c r="J386" s="59">
        <v>1799.4302555100001</v>
      </c>
      <c r="K386" s="59">
        <v>1761.52755959</v>
      </c>
      <c r="L386" s="59">
        <v>1718.1338362200001</v>
      </c>
      <c r="M386" s="59">
        <v>1703.8368366300001</v>
      </c>
      <c r="N386" s="59">
        <v>1719.1469561600002</v>
      </c>
      <c r="O386" s="59">
        <v>1726.04397967</v>
      </c>
      <c r="P386" s="59">
        <v>1725.23625773</v>
      </c>
      <c r="Q386" s="59">
        <v>1733.1153602900001</v>
      </c>
      <c r="R386" s="59">
        <v>1740.7518116200001</v>
      </c>
      <c r="S386" s="59">
        <v>1699.9986468300001</v>
      </c>
      <c r="T386" s="59">
        <v>1659.46881824</v>
      </c>
      <c r="U386" s="59">
        <v>1657.26488313</v>
      </c>
      <c r="V386" s="59">
        <v>1685.7355984800001</v>
      </c>
      <c r="W386" s="59">
        <v>1684.60131976</v>
      </c>
      <c r="X386" s="59">
        <v>1722.1932948200001</v>
      </c>
      <c r="Y386" s="59">
        <v>1761.2172399400001</v>
      </c>
    </row>
    <row r="387" spans="1:25" s="60" customFormat="1" ht="15.75" x14ac:dyDescent="0.3">
      <c r="A387" s="58" t="s">
        <v>152</v>
      </c>
      <c r="B387" s="59">
        <v>1678.9160580500002</v>
      </c>
      <c r="C387" s="59">
        <v>1712.0932041900001</v>
      </c>
      <c r="D387" s="59">
        <v>1739.1798449200001</v>
      </c>
      <c r="E387" s="59">
        <v>1751.9393088100001</v>
      </c>
      <c r="F387" s="59">
        <v>1755.01776823</v>
      </c>
      <c r="G387" s="59">
        <v>1733.83524917</v>
      </c>
      <c r="H387" s="59">
        <v>1686.8297840300002</v>
      </c>
      <c r="I387" s="59">
        <v>1639.4963633500001</v>
      </c>
      <c r="J387" s="59">
        <v>1615.02185089</v>
      </c>
      <c r="K387" s="59">
        <v>1581.8051277500001</v>
      </c>
      <c r="L387" s="59">
        <v>1570.3721821600002</v>
      </c>
      <c r="M387" s="59">
        <v>1593.30687521</v>
      </c>
      <c r="N387" s="59">
        <v>1597.9599145200002</v>
      </c>
      <c r="O387" s="59">
        <v>1609.7389734100002</v>
      </c>
      <c r="P387" s="59">
        <v>1624.6142625800001</v>
      </c>
      <c r="Q387" s="59">
        <v>1630.3155354800001</v>
      </c>
      <c r="R387" s="59">
        <v>1628.56396765</v>
      </c>
      <c r="S387" s="59">
        <v>1603.0629042</v>
      </c>
      <c r="T387" s="59">
        <v>1573.3473730500002</v>
      </c>
      <c r="U387" s="59">
        <v>1561.7370716700002</v>
      </c>
      <c r="V387" s="59">
        <v>1591.2756059100002</v>
      </c>
      <c r="W387" s="59">
        <v>1572.1265898600002</v>
      </c>
      <c r="X387" s="59">
        <v>1612.38888752</v>
      </c>
      <c r="Y387" s="59">
        <v>1638.00578326</v>
      </c>
    </row>
    <row r="388" spans="1:25" s="60" customFormat="1" ht="15.75" x14ac:dyDescent="0.3">
      <c r="A388" s="58" t="s">
        <v>153</v>
      </c>
      <c r="B388" s="59">
        <v>1678.01020455</v>
      </c>
      <c r="C388" s="59">
        <v>1758.3566011500002</v>
      </c>
      <c r="D388" s="59">
        <v>1797.6570879100002</v>
      </c>
      <c r="E388" s="59">
        <v>1813.0057426600001</v>
      </c>
      <c r="F388" s="59">
        <v>1805.2391562700002</v>
      </c>
      <c r="G388" s="59">
        <v>1789.9934667800001</v>
      </c>
      <c r="H388" s="59">
        <v>1724.9660880800002</v>
      </c>
      <c r="I388" s="59">
        <v>1672.7851444</v>
      </c>
      <c r="J388" s="59">
        <v>1652.95621293</v>
      </c>
      <c r="K388" s="59">
        <v>1619.7661610900002</v>
      </c>
      <c r="L388" s="59">
        <v>1605.58305496</v>
      </c>
      <c r="M388" s="59">
        <v>1627.83048555</v>
      </c>
      <c r="N388" s="59">
        <v>1643.3223689500001</v>
      </c>
      <c r="O388" s="59">
        <v>1652.8424890600002</v>
      </c>
      <c r="P388" s="59">
        <v>1661.7580158100002</v>
      </c>
      <c r="Q388" s="59">
        <v>1670.0721894000001</v>
      </c>
      <c r="R388" s="59">
        <v>1663.1214806700002</v>
      </c>
      <c r="S388" s="59">
        <v>1623.6673023000001</v>
      </c>
      <c r="T388" s="59">
        <v>1597.0727427400002</v>
      </c>
      <c r="U388" s="59">
        <v>1606.37697701</v>
      </c>
      <c r="V388" s="59">
        <v>1627.3971287400002</v>
      </c>
      <c r="W388" s="59">
        <v>1633.37149546</v>
      </c>
      <c r="X388" s="59">
        <v>1660.8828291300001</v>
      </c>
      <c r="Y388" s="59">
        <v>1699.4350613600002</v>
      </c>
    </row>
    <row r="389" spans="1:25" s="60" customFormat="1" ht="15.75" x14ac:dyDescent="0.3">
      <c r="A389" s="58" t="s">
        <v>154</v>
      </c>
      <c r="B389" s="59">
        <v>1758.7926752800001</v>
      </c>
      <c r="C389" s="59">
        <v>1795.92659959</v>
      </c>
      <c r="D389" s="59">
        <v>1830.88927257</v>
      </c>
      <c r="E389" s="59">
        <v>1837.0042401800001</v>
      </c>
      <c r="F389" s="59">
        <v>1835.7870636800001</v>
      </c>
      <c r="G389" s="59">
        <v>1805.1390116700002</v>
      </c>
      <c r="H389" s="59">
        <v>1754.1827461300002</v>
      </c>
      <c r="I389" s="59">
        <v>1714.3300456500001</v>
      </c>
      <c r="J389" s="59">
        <v>1707.2700697600001</v>
      </c>
      <c r="K389" s="59">
        <v>1683.0955422000002</v>
      </c>
      <c r="L389" s="59">
        <v>1656.77259114</v>
      </c>
      <c r="M389" s="59">
        <v>1680.73354079</v>
      </c>
      <c r="N389" s="59">
        <v>1690.4248733300001</v>
      </c>
      <c r="O389" s="59">
        <v>1704.7591624800002</v>
      </c>
      <c r="P389" s="59">
        <v>1719.8096128500001</v>
      </c>
      <c r="Q389" s="59">
        <v>1730.8769840700002</v>
      </c>
      <c r="R389" s="59">
        <v>1723.9596838</v>
      </c>
      <c r="S389" s="59">
        <v>1693.8770060400002</v>
      </c>
      <c r="T389" s="59">
        <v>1670.0897787600002</v>
      </c>
      <c r="U389" s="59">
        <v>1669.9998587100001</v>
      </c>
      <c r="V389" s="59">
        <v>1694.5405999900001</v>
      </c>
      <c r="W389" s="59">
        <v>1701.3187441700002</v>
      </c>
      <c r="X389" s="59">
        <v>1724.50390083</v>
      </c>
      <c r="Y389" s="59">
        <v>1735.3099882000001</v>
      </c>
    </row>
    <row r="390" spans="1:25" s="60" customFormat="1" ht="15.75" x14ac:dyDescent="0.3">
      <c r="A390" s="58" t="s">
        <v>155</v>
      </c>
      <c r="B390" s="59">
        <v>1805.19956916</v>
      </c>
      <c r="C390" s="59">
        <v>1855.7569726900001</v>
      </c>
      <c r="D390" s="59">
        <v>1885.7721751900001</v>
      </c>
      <c r="E390" s="59">
        <v>1896.4524929400002</v>
      </c>
      <c r="F390" s="59">
        <v>1900.6244646300001</v>
      </c>
      <c r="G390" s="59">
        <v>1903.44229455</v>
      </c>
      <c r="H390" s="59">
        <v>1857.76603357</v>
      </c>
      <c r="I390" s="59">
        <v>1789.3834976400001</v>
      </c>
      <c r="J390" s="59">
        <v>1759.9863245500001</v>
      </c>
      <c r="K390" s="59">
        <v>1752.3211456800002</v>
      </c>
      <c r="L390" s="59">
        <v>1755.1108804200001</v>
      </c>
      <c r="M390" s="59">
        <v>1760.6399617100001</v>
      </c>
      <c r="N390" s="59">
        <v>1773.82670613</v>
      </c>
      <c r="O390" s="59">
        <v>1784.8473519500001</v>
      </c>
      <c r="P390" s="59">
        <v>1798.27073943</v>
      </c>
      <c r="Q390" s="59">
        <v>1793.2571031700002</v>
      </c>
      <c r="R390" s="59">
        <v>1778.3682140800001</v>
      </c>
      <c r="S390" s="59">
        <v>1745.9471038600002</v>
      </c>
      <c r="T390" s="59">
        <v>1724.24440673</v>
      </c>
      <c r="U390" s="59">
        <v>1732.7422472000001</v>
      </c>
      <c r="V390" s="59">
        <v>1760.02202906</v>
      </c>
      <c r="W390" s="59">
        <v>1768.3548808600001</v>
      </c>
      <c r="X390" s="59">
        <v>1799.8724997000002</v>
      </c>
      <c r="Y390" s="59">
        <v>1817.0766520000002</v>
      </c>
    </row>
    <row r="391" spans="1:25" s="60" customFormat="1" ht="15.75" x14ac:dyDescent="0.3">
      <c r="A391" s="58" t="s">
        <v>156</v>
      </c>
      <c r="B391" s="59">
        <v>1814.9531657800001</v>
      </c>
      <c r="C391" s="59">
        <v>1860.66832937</v>
      </c>
      <c r="D391" s="59">
        <v>1883.9415416400002</v>
      </c>
      <c r="E391" s="59">
        <v>2002.0516196800002</v>
      </c>
      <c r="F391" s="59">
        <v>2004.1672929700001</v>
      </c>
      <c r="G391" s="59">
        <v>1994.14298622</v>
      </c>
      <c r="H391" s="59">
        <v>1933.2805559200001</v>
      </c>
      <c r="I391" s="59">
        <v>1875.0116320700001</v>
      </c>
      <c r="J391" s="59">
        <v>1835.6042515500001</v>
      </c>
      <c r="K391" s="59">
        <v>1800.0678613300001</v>
      </c>
      <c r="L391" s="59">
        <v>1804.9117095800002</v>
      </c>
      <c r="M391" s="59">
        <v>1813.5910171600001</v>
      </c>
      <c r="N391" s="59">
        <v>1830.4079158900001</v>
      </c>
      <c r="O391" s="59">
        <v>1852.9714793500002</v>
      </c>
      <c r="P391" s="59">
        <v>1860.38009306</v>
      </c>
      <c r="Q391" s="59">
        <v>1871.1658569600002</v>
      </c>
      <c r="R391" s="59">
        <v>1878.51847365</v>
      </c>
      <c r="S391" s="59">
        <v>1849.56401854</v>
      </c>
      <c r="T391" s="59">
        <v>1833.7811583500002</v>
      </c>
      <c r="U391" s="59">
        <v>1842.8415342600001</v>
      </c>
      <c r="V391" s="59">
        <v>1856.3312152000001</v>
      </c>
      <c r="W391" s="59">
        <v>1868.3155877200002</v>
      </c>
      <c r="X391" s="59">
        <v>1900.1244837000002</v>
      </c>
      <c r="Y391" s="59">
        <v>1919.8760634700002</v>
      </c>
    </row>
    <row r="392" spans="1:25" s="60" customFormat="1" ht="15.75" x14ac:dyDescent="0.3">
      <c r="A392" s="58" t="s">
        <v>157</v>
      </c>
      <c r="B392" s="59">
        <v>1779.1280214100002</v>
      </c>
      <c r="C392" s="59">
        <v>1761.56508323</v>
      </c>
      <c r="D392" s="59">
        <v>1796.2245771400001</v>
      </c>
      <c r="E392" s="59">
        <v>1942.64999463</v>
      </c>
      <c r="F392" s="59">
        <v>1943.6077158100002</v>
      </c>
      <c r="G392" s="59">
        <v>1926.01844265</v>
      </c>
      <c r="H392" s="59">
        <v>1909.9339897700002</v>
      </c>
      <c r="I392" s="59">
        <v>1872.0224061400002</v>
      </c>
      <c r="J392" s="59">
        <v>1822.9103853300001</v>
      </c>
      <c r="K392" s="59">
        <v>1786.9180817900001</v>
      </c>
      <c r="L392" s="59">
        <v>1748.6766215800001</v>
      </c>
      <c r="M392" s="59">
        <v>1740.24380322</v>
      </c>
      <c r="N392" s="59">
        <v>1730.11328527</v>
      </c>
      <c r="O392" s="59">
        <v>1727.19157924</v>
      </c>
      <c r="P392" s="59">
        <v>1732.7929488100001</v>
      </c>
      <c r="Q392" s="59">
        <v>1746.4846380000001</v>
      </c>
      <c r="R392" s="59">
        <v>1735.6630232800001</v>
      </c>
      <c r="S392" s="59">
        <v>1704.4121815100002</v>
      </c>
      <c r="T392" s="59">
        <v>1723.34814897</v>
      </c>
      <c r="U392" s="59">
        <v>1732.7434118800002</v>
      </c>
      <c r="V392" s="59">
        <v>1750.41029905</v>
      </c>
      <c r="W392" s="59">
        <v>1758.1499462500001</v>
      </c>
      <c r="X392" s="59">
        <v>1789.0865636000001</v>
      </c>
      <c r="Y392" s="59">
        <v>1800.31752714</v>
      </c>
    </row>
    <row r="393" spans="1:25" s="60" customFormat="1" ht="15.75" x14ac:dyDescent="0.3">
      <c r="A393" s="58" t="s">
        <v>158</v>
      </c>
      <c r="B393" s="59">
        <v>1702.9912906200002</v>
      </c>
      <c r="C393" s="59">
        <v>1767.1829676700002</v>
      </c>
      <c r="D393" s="59">
        <v>1820.6955286900002</v>
      </c>
      <c r="E393" s="59">
        <v>1857.64364041</v>
      </c>
      <c r="F393" s="59">
        <v>1866.94922922</v>
      </c>
      <c r="G393" s="59">
        <v>1848.6281033400001</v>
      </c>
      <c r="H393" s="59">
        <v>1838.21663214</v>
      </c>
      <c r="I393" s="59">
        <v>1810.8731340400002</v>
      </c>
      <c r="J393" s="59">
        <v>1773.63813443</v>
      </c>
      <c r="K393" s="59">
        <v>1759.4915067400002</v>
      </c>
      <c r="L393" s="59">
        <v>1699.2673660700002</v>
      </c>
      <c r="M393" s="59">
        <v>1686.17723286</v>
      </c>
      <c r="N393" s="59">
        <v>1694.8878025800002</v>
      </c>
      <c r="O393" s="59">
        <v>1718.7618279600001</v>
      </c>
      <c r="P393" s="59">
        <v>1704.8260911300001</v>
      </c>
      <c r="Q393" s="59">
        <v>1702.3774010300001</v>
      </c>
      <c r="R393" s="59">
        <v>1703.8530365500001</v>
      </c>
      <c r="S393" s="59">
        <v>1689.6681386600001</v>
      </c>
      <c r="T393" s="59">
        <v>1666.80638952</v>
      </c>
      <c r="U393" s="59">
        <v>1672.3909121700001</v>
      </c>
      <c r="V393" s="59">
        <v>1695.1065130100001</v>
      </c>
      <c r="W393" s="59">
        <v>1705.16975471</v>
      </c>
      <c r="X393" s="59">
        <v>1733.4431470700001</v>
      </c>
      <c r="Y393" s="59">
        <v>1747.7990345600001</v>
      </c>
    </row>
    <row r="394" spans="1:25" s="60" customFormat="1" ht="15.75" x14ac:dyDescent="0.3">
      <c r="A394" s="58" t="s">
        <v>159</v>
      </c>
      <c r="B394" s="59">
        <v>1815.0525227600001</v>
      </c>
      <c r="C394" s="59">
        <v>1859.7524078600002</v>
      </c>
      <c r="D394" s="59">
        <v>1873.4567441900001</v>
      </c>
      <c r="E394" s="59">
        <v>1883.2990607200002</v>
      </c>
      <c r="F394" s="59">
        <v>1880.0044546900001</v>
      </c>
      <c r="G394" s="59">
        <v>1852.4864015600001</v>
      </c>
      <c r="H394" s="59">
        <v>1824.8613306000002</v>
      </c>
      <c r="I394" s="59">
        <v>1782.4470323400001</v>
      </c>
      <c r="J394" s="59">
        <v>1727.6624665700001</v>
      </c>
      <c r="K394" s="59">
        <v>1699.6315577700002</v>
      </c>
      <c r="L394" s="59">
        <v>1686.4553020000001</v>
      </c>
      <c r="M394" s="59">
        <v>1700.7305114300002</v>
      </c>
      <c r="N394" s="59">
        <v>1700.0770453600001</v>
      </c>
      <c r="O394" s="59">
        <v>1707.2204045000001</v>
      </c>
      <c r="P394" s="59">
        <v>1703.5952651800001</v>
      </c>
      <c r="Q394" s="59">
        <v>1713.9070441800002</v>
      </c>
      <c r="R394" s="59">
        <v>1726.93034375</v>
      </c>
      <c r="S394" s="59">
        <v>1699.1048260900002</v>
      </c>
      <c r="T394" s="59">
        <v>1664.21806773</v>
      </c>
      <c r="U394" s="59">
        <v>1676.4584524000002</v>
      </c>
      <c r="V394" s="59">
        <v>1702.2659281900001</v>
      </c>
      <c r="W394" s="59">
        <v>1718.7656847000001</v>
      </c>
      <c r="X394" s="59">
        <v>1754.0952964500002</v>
      </c>
      <c r="Y394" s="59">
        <v>1772.5633807500001</v>
      </c>
    </row>
    <row r="395" spans="1:25" s="60" customFormat="1" ht="15.75" x14ac:dyDescent="0.3">
      <c r="A395" s="58" t="s">
        <v>160</v>
      </c>
      <c r="B395" s="59">
        <v>1979.3010632800001</v>
      </c>
      <c r="C395" s="59">
        <v>2009.7755440000001</v>
      </c>
      <c r="D395" s="59">
        <v>2019.5690659200002</v>
      </c>
      <c r="E395" s="59">
        <v>2031.9302945900001</v>
      </c>
      <c r="F395" s="59">
        <v>2031.60327897</v>
      </c>
      <c r="G395" s="59">
        <v>2007.8770250600001</v>
      </c>
      <c r="H395" s="59">
        <v>1964.2195516900001</v>
      </c>
      <c r="I395" s="59">
        <v>1916.93426993</v>
      </c>
      <c r="J395" s="59">
        <v>1869.02004592</v>
      </c>
      <c r="K395" s="59">
        <v>1830.8357833</v>
      </c>
      <c r="L395" s="59">
        <v>1820.0228374300002</v>
      </c>
      <c r="M395" s="59">
        <v>1832.11938652</v>
      </c>
      <c r="N395" s="59">
        <v>1874.0203762800002</v>
      </c>
      <c r="O395" s="59">
        <v>1910.2030303600002</v>
      </c>
      <c r="P395" s="59">
        <v>1932.3289545600001</v>
      </c>
      <c r="Q395" s="59">
        <v>1964.2852351900001</v>
      </c>
      <c r="R395" s="59">
        <v>1953.4297397400001</v>
      </c>
      <c r="S395" s="59">
        <v>1904.13914574</v>
      </c>
      <c r="T395" s="59">
        <v>1882.92170994</v>
      </c>
      <c r="U395" s="59">
        <v>1893.9083479200001</v>
      </c>
      <c r="V395" s="59">
        <v>1917.1701270900001</v>
      </c>
      <c r="W395" s="59">
        <v>1943.1598100800002</v>
      </c>
      <c r="X395" s="59">
        <v>1969.3486127400001</v>
      </c>
      <c r="Y395" s="59">
        <v>1985.32032413</v>
      </c>
    </row>
    <row r="396" spans="1:25" s="60" customFormat="1" ht="15.75" x14ac:dyDescent="0.3">
      <c r="A396" s="58" t="s">
        <v>161</v>
      </c>
      <c r="B396" s="59">
        <v>1937.1589769000002</v>
      </c>
      <c r="C396" s="59">
        <v>1926.7008337000002</v>
      </c>
      <c r="D396" s="59">
        <v>1935.5432656100002</v>
      </c>
      <c r="E396" s="59">
        <v>1946.2675469800001</v>
      </c>
      <c r="F396" s="59">
        <v>2003.6729842100001</v>
      </c>
      <c r="G396" s="59">
        <v>1997.51004906</v>
      </c>
      <c r="H396" s="59">
        <v>1951.7416524</v>
      </c>
      <c r="I396" s="59">
        <v>1894.18410322</v>
      </c>
      <c r="J396" s="59">
        <v>1879.38322702</v>
      </c>
      <c r="K396" s="59">
        <v>1870.4064460300001</v>
      </c>
      <c r="L396" s="59">
        <v>1843.2066556500001</v>
      </c>
      <c r="M396" s="59">
        <v>1849.18583214</v>
      </c>
      <c r="N396" s="59">
        <v>1866.3732793300001</v>
      </c>
      <c r="O396" s="59">
        <v>1865.1105856300001</v>
      </c>
      <c r="P396" s="59">
        <v>1866.3315997700001</v>
      </c>
      <c r="Q396" s="59">
        <v>1846.1739671600001</v>
      </c>
      <c r="R396" s="59">
        <v>1844.6122678400002</v>
      </c>
      <c r="S396" s="59">
        <v>1809.5801747200001</v>
      </c>
      <c r="T396" s="59">
        <v>1830.04374908</v>
      </c>
      <c r="U396" s="59">
        <v>1836.9610971000002</v>
      </c>
      <c r="V396" s="59">
        <v>1858.1482748800001</v>
      </c>
      <c r="W396" s="59">
        <v>1853.0586127200002</v>
      </c>
      <c r="X396" s="59">
        <v>1876.2341454700002</v>
      </c>
      <c r="Y396" s="59">
        <v>1892.9161444800002</v>
      </c>
    </row>
    <row r="397" spans="1:25" s="60" customFormat="1" ht="15.75" x14ac:dyDescent="0.3">
      <c r="A397" s="58" t="s">
        <v>162</v>
      </c>
      <c r="B397" s="59">
        <v>1858.6158034500002</v>
      </c>
      <c r="C397" s="59">
        <v>1903.5415240100001</v>
      </c>
      <c r="D397" s="59">
        <v>1920.0657305900002</v>
      </c>
      <c r="E397" s="59">
        <v>1925.4893843700002</v>
      </c>
      <c r="F397" s="59">
        <v>1927.0878893500001</v>
      </c>
      <c r="G397" s="59">
        <v>1921.2626924800002</v>
      </c>
      <c r="H397" s="59">
        <v>1869.5881956200001</v>
      </c>
      <c r="I397" s="59">
        <v>1816.2050653600002</v>
      </c>
      <c r="J397" s="59">
        <v>1796.1011965100001</v>
      </c>
      <c r="K397" s="59">
        <v>1776.7782309500001</v>
      </c>
      <c r="L397" s="59">
        <v>1803.33769996</v>
      </c>
      <c r="M397" s="59">
        <v>1830.1388332700001</v>
      </c>
      <c r="N397" s="59">
        <v>1794.9811752000001</v>
      </c>
      <c r="O397" s="59">
        <v>1799.4494616700001</v>
      </c>
      <c r="P397" s="59">
        <v>1795.2350638</v>
      </c>
      <c r="Q397" s="59">
        <v>1739.8865537800002</v>
      </c>
      <c r="R397" s="59">
        <v>1749.5991326400001</v>
      </c>
      <c r="S397" s="59">
        <v>1779.6010017200001</v>
      </c>
      <c r="T397" s="59">
        <v>1732.4664596700002</v>
      </c>
      <c r="U397" s="59">
        <v>1770.2222975000002</v>
      </c>
      <c r="V397" s="59">
        <v>1772.6871362900001</v>
      </c>
      <c r="W397" s="59">
        <v>1798.4944055100002</v>
      </c>
      <c r="X397" s="59">
        <v>1806.1828132500002</v>
      </c>
      <c r="Y397" s="59">
        <v>1841.3895406300001</v>
      </c>
    </row>
    <row r="398" spans="1:25" s="60" customFormat="1" ht="15.75" x14ac:dyDescent="0.3">
      <c r="A398" s="58" t="s">
        <v>163</v>
      </c>
      <c r="B398" s="59">
        <v>1956.0146515500001</v>
      </c>
      <c r="C398" s="59">
        <v>1999.4746188900001</v>
      </c>
      <c r="D398" s="59">
        <v>1970.5412771000001</v>
      </c>
      <c r="E398" s="59">
        <v>1969.75528351</v>
      </c>
      <c r="F398" s="59">
        <v>1969.8757134900002</v>
      </c>
      <c r="G398" s="59">
        <v>1895.2398157500002</v>
      </c>
      <c r="H398" s="59">
        <v>1918.60483408</v>
      </c>
      <c r="I398" s="59">
        <v>1886.3564780600002</v>
      </c>
      <c r="J398" s="59">
        <v>1882.8171349900001</v>
      </c>
      <c r="K398" s="59">
        <v>1863.1116627000001</v>
      </c>
      <c r="L398" s="59">
        <v>1869.5980207600001</v>
      </c>
      <c r="M398" s="59">
        <v>1891.9543342000002</v>
      </c>
      <c r="N398" s="59">
        <v>1890.0729461600001</v>
      </c>
      <c r="O398" s="59">
        <v>1880.7376061300001</v>
      </c>
      <c r="P398" s="59">
        <v>1888.7611873200001</v>
      </c>
      <c r="Q398" s="59">
        <v>1900.2131625300001</v>
      </c>
      <c r="R398" s="59">
        <v>1897.07110764</v>
      </c>
      <c r="S398" s="59">
        <v>1854.1103379200001</v>
      </c>
      <c r="T398" s="59">
        <v>1866.6217601100002</v>
      </c>
      <c r="U398" s="59">
        <v>1876.75478262</v>
      </c>
      <c r="V398" s="59">
        <v>1904.6323612600002</v>
      </c>
      <c r="W398" s="59">
        <v>1904.4236106000001</v>
      </c>
      <c r="X398" s="59">
        <v>1902.7432376300001</v>
      </c>
      <c r="Y398" s="59">
        <v>1953.6108441800002</v>
      </c>
    </row>
    <row r="399" spans="1:25" s="60" customFormat="1" ht="15.75" x14ac:dyDescent="0.3">
      <c r="A399" s="58" t="s">
        <v>164</v>
      </c>
      <c r="B399" s="59">
        <v>2038.2176577600001</v>
      </c>
      <c r="C399" s="59">
        <v>2076.95798014</v>
      </c>
      <c r="D399" s="59">
        <v>2097.0969729599997</v>
      </c>
      <c r="E399" s="59">
        <v>2098.55352017</v>
      </c>
      <c r="F399" s="59">
        <v>2112.8065019500004</v>
      </c>
      <c r="G399" s="59">
        <v>2100.8767569300003</v>
      </c>
      <c r="H399" s="59">
        <v>2091.13879997</v>
      </c>
      <c r="I399" s="59">
        <v>2030.3087516300002</v>
      </c>
      <c r="J399" s="59">
        <v>1964.04841646</v>
      </c>
      <c r="K399" s="59">
        <v>1966.0044178600001</v>
      </c>
      <c r="L399" s="59">
        <v>1953.3621296700001</v>
      </c>
      <c r="M399" s="59">
        <v>1982.7542368400002</v>
      </c>
      <c r="N399" s="59">
        <v>1992.33230783</v>
      </c>
      <c r="O399" s="59">
        <v>2005.55537116</v>
      </c>
      <c r="P399" s="59">
        <v>2022.5801238700001</v>
      </c>
      <c r="Q399" s="59">
        <v>2034.7321665500001</v>
      </c>
      <c r="R399" s="59">
        <v>2041.1460925800002</v>
      </c>
      <c r="S399" s="59">
        <v>2018.3575730500002</v>
      </c>
      <c r="T399" s="59">
        <v>1946.8179546400002</v>
      </c>
      <c r="U399" s="59">
        <v>1981.05318906</v>
      </c>
      <c r="V399" s="59">
        <v>1991.6027430200002</v>
      </c>
      <c r="W399" s="59">
        <v>2000.0993855000002</v>
      </c>
      <c r="X399" s="59">
        <v>2026.6139501900002</v>
      </c>
      <c r="Y399" s="59">
        <v>2042.8192579000001</v>
      </c>
    </row>
    <row r="400" spans="1:25" s="60" customFormat="1" ht="15.75" x14ac:dyDescent="0.3">
      <c r="A400" s="58" t="s">
        <v>165</v>
      </c>
      <c r="B400" s="59">
        <v>1995.42613916</v>
      </c>
      <c r="C400" s="59">
        <v>1978.1569488600001</v>
      </c>
      <c r="D400" s="59">
        <v>1995.8009445300002</v>
      </c>
      <c r="E400" s="59">
        <v>2001.23632348</v>
      </c>
      <c r="F400" s="59">
        <v>1996.9922043200002</v>
      </c>
      <c r="G400" s="59">
        <v>1954.3193277600001</v>
      </c>
      <c r="H400" s="59">
        <v>1954.0724595800002</v>
      </c>
      <c r="I400" s="59">
        <v>1955.3334474600001</v>
      </c>
      <c r="J400" s="59">
        <v>1932.8601036300001</v>
      </c>
      <c r="K400" s="59">
        <v>1891.4078404000002</v>
      </c>
      <c r="L400" s="59">
        <v>1875.0026446000002</v>
      </c>
      <c r="M400" s="59">
        <v>1857.8462526000001</v>
      </c>
      <c r="N400" s="59">
        <v>1863.6631052600001</v>
      </c>
      <c r="O400" s="59">
        <v>1873.2457373100001</v>
      </c>
      <c r="P400" s="59">
        <v>1897.1161249200002</v>
      </c>
      <c r="Q400" s="59">
        <v>1878.26596653</v>
      </c>
      <c r="R400" s="59">
        <v>1894.5360004200002</v>
      </c>
      <c r="S400" s="59">
        <v>1858.97311788</v>
      </c>
      <c r="T400" s="59">
        <v>1793.8629190200002</v>
      </c>
      <c r="U400" s="59">
        <v>1771.6172370400002</v>
      </c>
      <c r="V400" s="59">
        <v>1809.5122879200001</v>
      </c>
      <c r="W400" s="59">
        <v>1865.56628722</v>
      </c>
      <c r="X400" s="59">
        <v>1921.63482391</v>
      </c>
      <c r="Y400" s="59">
        <v>1966.7417397700001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657511.24588155432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657511.24588155432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1218966.23</v>
      </c>
      <c r="H413" s="82">
        <v>1298768.9600000002</v>
      </c>
      <c r="I413" s="82">
        <v>1659969.82</v>
      </c>
      <c r="J413" s="82">
        <v>1682175.8800000001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2641.78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7.31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61.449999999999996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475" priority="5">
      <formula>AND($P416&gt;=500,$P416&lt;=899,$AD416&lt;0)</formula>
    </cfRule>
    <cfRule type="expression" dxfId="474" priority="6">
      <formula>AND($AD416&lt;0,$B416&lt;&gt;$AF416)</formula>
    </cfRule>
    <cfRule type="expression" dxfId="473" priority="7">
      <formula>OR(AND($Q416&gt;=1,$Q416&lt;=3,$R416=0,$B416=$AF416,$P416&lt;500),AND($B416&lt;&gt;$AF416,$AD416&gt;0))</formula>
    </cfRule>
    <cfRule type="expression" dxfId="472" priority="8">
      <formula>$Q416=99</formula>
    </cfRule>
  </conditionalFormatting>
  <conditionalFormatting sqref="B417:D417">
    <cfRule type="expression" dxfId="471" priority="1">
      <formula>AND($P417&gt;=500,$P417&lt;=899,$AD417&lt;0)</formula>
    </cfRule>
    <cfRule type="expression" dxfId="470" priority="2">
      <formula>AND($AD417&lt;0,$B417&lt;&gt;$AF417)</formula>
    </cfRule>
    <cfRule type="expression" dxfId="469" priority="3">
      <formula>OR(AND($Q417&gt;=1,$Q417&lt;=3,$R417=0,$B417=$AF417,$P417&lt;500),AND($B417&lt;&gt;$AF417,$AD417&gt;0))</formula>
    </cfRule>
    <cfRule type="expression" dxfId="468" priority="4">
      <formula>$Q417=99</formula>
    </cfRule>
  </conditionalFormatting>
  <conditionalFormatting sqref="B418:D418">
    <cfRule type="expression" dxfId="467" priority="9">
      <formula>AND($P418&gt;=500,$P418&lt;=899,$AD418&lt;0)</formula>
    </cfRule>
    <cfRule type="expression" dxfId="466" priority="10">
      <formula>AND($AD418&lt;0,#REF!&lt;&gt;$AF418)</formula>
    </cfRule>
    <cfRule type="expression" dxfId="465" priority="11">
      <formula>OR(AND($Q418&gt;=1,$Q418&lt;=3,$R418=0,#REF!=$AF418,$P418&lt;500),AND(#REF!&lt;&gt;$AF418,$AD418&gt;0))</formula>
    </cfRule>
    <cfRule type="expression" dxfId="46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35644-426E-402E-9CF1-14A28651740E}">
  <sheetPr>
    <tabColor rgb="FFCCCCFF"/>
  </sheetPr>
  <dimension ref="A1:AB572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3724.0883813099999</v>
      </c>
      <c r="C14" s="57">
        <v>3761.99782594</v>
      </c>
      <c r="D14" s="57">
        <v>3793.4603555399999</v>
      </c>
      <c r="E14" s="57">
        <v>3795.2202635899998</v>
      </c>
      <c r="F14" s="57">
        <v>3803.53545897</v>
      </c>
      <c r="G14" s="57">
        <v>3782.1267724700001</v>
      </c>
      <c r="H14" s="57">
        <v>3739.44713525</v>
      </c>
      <c r="I14" s="57">
        <v>3695.0558829499996</v>
      </c>
      <c r="J14" s="57">
        <v>3649.3607803</v>
      </c>
      <c r="K14" s="57">
        <v>3633.2944924399999</v>
      </c>
      <c r="L14" s="57">
        <v>3630.2085770899998</v>
      </c>
      <c r="M14" s="57">
        <v>3652.0317599299997</v>
      </c>
      <c r="N14" s="57">
        <v>3665.13475595</v>
      </c>
      <c r="O14" s="57">
        <v>3674.4979129100002</v>
      </c>
      <c r="P14" s="57">
        <v>3686.2369159700002</v>
      </c>
      <c r="Q14" s="57">
        <v>3666.1428394200002</v>
      </c>
      <c r="R14" s="57">
        <v>3673.9146516800001</v>
      </c>
      <c r="S14" s="57">
        <v>3637.1318386000003</v>
      </c>
      <c r="T14" s="57">
        <v>3595.4346899399998</v>
      </c>
      <c r="U14" s="57">
        <v>3604.3618401499998</v>
      </c>
      <c r="V14" s="57">
        <v>3631.7011304600001</v>
      </c>
      <c r="W14" s="57">
        <v>3645.0879615899998</v>
      </c>
      <c r="X14" s="57">
        <v>3650.0130377999999</v>
      </c>
      <c r="Y14" s="57">
        <v>3672.8660902199999</v>
      </c>
    </row>
    <row r="15" spans="1:25" s="60" customFormat="1" ht="15.75" x14ac:dyDescent="0.3">
      <c r="A15" s="58" t="s">
        <v>136</v>
      </c>
      <c r="B15" s="59">
        <v>3794.58444719</v>
      </c>
      <c r="C15" s="59">
        <v>3788.90646831</v>
      </c>
      <c r="D15" s="59">
        <v>3801.4084805499997</v>
      </c>
      <c r="E15" s="59">
        <v>3814.23159059</v>
      </c>
      <c r="F15" s="59">
        <v>3820.2265023299997</v>
      </c>
      <c r="G15" s="59">
        <v>3822.5623396299998</v>
      </c>
      <c r="H15" s="59">
        <v>3821.6170756699998</v>
      </c>
      <c r="I15" s="59">
        <v>3786.8596747699999</v>
      </c>
      <c r="J15" s="59">
        <v>3743.21829407</v>
      </c>
      <c r="K15" s="59">
        <v>3706.6256225500001</v>
      </c>
      <c r="L15" s="59">
        <v>3673.5120237399997</v>
      </c>
      <c r="M15" s="59">
        <v>3665.4139642099999</v>
      </c>
      <c r="N15" s="59">
        <v>3687.1994793399999</v>
      </c>
      <c r="O15" s="59">
        <v>3708.9594704800002</v>
      </c>
      <c r="P15" s="59">
        <v>3721.6906410000001</v>
      </c>
      <c r="Q15" s="59">
        <v>3724.4986655900002</v>
      </c>
      <c r="R15" s="59">
        <v>3701.0890607000001</v>
      </c>
      <c r="S15" s="59">
        <v>3663.7717511599999</v>
      </c>
      <c r="T15" s="59">
        <v>3632.35581809</v>
      </c>
      <c r="U15" s="59">
        <v>3643.0486278999997</v>
      </c>
      <c r="V15" s="59">
        <v>3668.3847598699999</v>
      </c>
      <c r="W15" s="59">
        <v>3680.9674110400001</v>
      </c>
      <c r="X15" s="59">
        <v>3712.2657494799996</v>
      </c>
      <c r="Y15" s="59">
        <v>3734.1479284799998</v>
      </c>
    </row>
    <row r="16" spans="1:25" s="60" customFormat="1" ht="15.75" x14ac:dyDescent="0.3">
      <c r="A16" s="58" t="s">
        <v>137</v>
      </c>
      <c r="B16" s="59">
        <v>3697.8587184899998</v>
      </c>
      <c r="C16" s="59">
        <v>3740.5723087300003</v>
      </c>
      <c r="D16" s="59">
        <v>3784.7414273599998</v>
      </c>
      <c r="E16" s="59">
        <v>3781.1471615199998</v>
      </c>
      <c r="F16" s="59">
        <v>3776.17764906</v>
      </c>
      <c r="G16" s="59">
        <v>3788.1643219999996</v>
      </c>
      <c r="H16" s="59">
        <v>3780.5244848399998</v>
      </c>
      <c r="I16" s="59">
        <v>3778.5999823100001</v>
      </c>
      <c r="J16" s="59">
        <v>3747.9747033799999</v>
      </c>
      <c r="K16" s="59">
        <v>3713.6103008099999</v>
      </c>
      <c r="L16" s="59">
        <v>3671.98869487</v>
      </c>
      <c r="M16" s="59">
        <v>3668.48097551</v>
      </c>
      <c r="N16" s="59">
        <v>3681.8984791799999</v>
      </c>
      <c r="O16" s="59">
        <v>3707.2183487299999</v>
      </c>
      <c r="P16" s="59">
        <v>3709.94890502</v>
      </c>
      <c r="Q16" s="59">
        <v>3718.24936871</v>
      </c>
      <c r="R16" s="59">
        <v>3701.5426956199999</v>
      </c>
      <c r="S16" s="59">
        <v>3655.3685997599996</v>
      </c>
      <c r="T16" s="59">
        <v>3609.45676215</v>
      </c>
      <c r="U16" s="59">
        <v>3618.3144188199999</v>
      </c>
      <c r="V16" s="59">
        <v>3649.6229664000002</v>
      </c>
      <c r="W16" s="59">
        <v>3659.6529220499997</v>
      </c>
      <c r="X16" s="59">
        <v>3688.66540936</v>
      </c>
      <c r="Y16" s="59">
        <v>3737.6636002300002</v>
      </c>
    </row>
    <row r="17" spans="1:25" s="60" customFormat="1" ht="15.75" x14ac:dyDescent="0.3">
      <c r="A17" s="58" t="s">
        <v>138</v>
      </c>
      <c r="B17" s="59">
        <v>3724.6730642599996</v>
      </c>
      <c r="C17" s="59">
        <v>3765.5047328000001</v>
      </c>
      <c r="D17" s="59">
        <v>3761.8265384400001</v>
      </c>
      <c r="E17" s="59">
        <v>3768.63359537</v>
      </c>
      <c r="F17" s="59">
        <v>3764.8221096099996</v>
      </c>
      <c r="G17" s="59">
        <v>3754.7098960100002</v>
      </c>
      <c r="H17" s="59">
        <v>3725.6100685599999</v>
      </c>
      <c r="I17" s="59">
        <v>3657.1855688799997</v>
      </c>
      <c r="J17" s="59">
        <v>3635.5484060799999</v>
      </c>
      <c r="K17" s="59">
        <v>3623.49485572</v>
      </c>
      <c r="L17" s="59">
        <v>3617.2230449899998</v>
      </c>
      <c r="M17" s="59">
        <v>3625.78051706</v>
      </c>
      <c r="N17" s="59">
        <v>3635.6461633499998</v>
      </c>
      <c r="O17" s="59">
        <v>3646.0764124699999</v>
      </c>
      <c r="P17" s="59">
        <v>3659.2288211999999</v>
      </c>
      <c r="Q17" s="59">
        <v>3661.3270565299999</v>
      </c>
      <c r="R17" s="59">
        <v>3648.98973265</v>
      </c>
      <c r="S17" s="59">
        <v>3610.3676800599997</v>
      </c>
      <c r="T17" s="59">
        <v>3587.31475611</v>
      </c>
      <c r="U17" s="59">
        <v>3598.5253441499999</v>
      </c>
      <c r="V17" s="59">
        <v>3619.0346584899999</v>
      </c>
      <c r="W17" s="59">
        <v>3631.7605651699996</v>
      </c>
      <c r="X17" s="59">
        <v>3669.9066496799996</v>
      </c>
      <c r="Y17" s="59">
        <v>3687.7416084799997</v>
      </c>
    </row>
    <row r="18" spans="1:25" s="60" customFormat="1" ht="15.75" x14ac:dyDescent="0.3">
      <c r="A18" s="58" t="s">
        <v>139</v>
      </c>
      <c r="B18" s="59">
        <v>3817.4775752400001</v>
      </c>
      <c r="C18" s="59">
        <v>3839.1944679999997</v>
      </c>
      <c r="D18" s="59">
        <v>3875.82467632</v>
      </c>
      <c r="E18" s="59">
        <v>3843.89555466</v>
      </c>
      <c r="F18" s="59">
        <v>3839.4276564199999</v>
      </c>
      <c r="G18" s="59">
        <v>3836.4618808</v>
      </c>
      <c r="H18" s="59">
        <v>3795.46845558</v>
      </c>
      <c r="I18" s="59">
        <v>3753.4530601599999</v>
      </c>
      <c r="J18" s="59">
        <v>3712.6044751999998</v>
      </c>
      <c r="K18" s="59">
        <v>3709.7873263399997</v>
      </c>
      <c r="L18" s="59">
        <v>3743.2209174700001</v>
      </c>
      <c r="M18" s="59">
        <v>3807.5388097999999</v>
      </c>
      <c r="N18" s="59">
        <v>3821.0450090200002</v>
      </c>
      <c r="O18" s="59">
        <v>3825.1961048799999</v>
      </c>
      <c r="P18" s="59">
        <v>3820.9338502700002</v>
      </c>
      <c r="Q18" s="59">
        <v>3815.86643138</v>
      </c>
      <c r="R18" s="59">
        <v>3768.7511490400002</v>
      </c>
      <c r="S18" s="59">
        <v>3713.10942952</v>
      </c>
      <c r="T18" s="59">
        <v>3688.48208901</v>
      </c>
      <c r="U18" s="59">
        <v>3699.7645692199999</v>
      </c>
      <c r="V18" s="59">
        <v>3738.2319745099999</v>
      </c>
      <c r="W18" s="59">
        <v>3745.7177996700002</v>
      </c>
      <c r="X18" s="59">
        <v>3763.3980766099999</v>
      </c>
      <c r="Y18" s="59">
        <v>3792.75594929</v>
      </c>
    </row>
    <row r="19" spans="1:25" s="60" customFormat="1" ht="15.75" x14ac:dyDescent="0.3">
      <c r="A19" s="58" t="s">
        <v>140</v>
      </c>
      <c r="B19" s="59">
        <v>3710.7201876299996</v>
      </c>
      <c r="C19" s="59">
        <v>3723.3362977299998</v>
      </c>
      <c r="D19" s="59">
        <v>3755.0157052699997</v>
      </c>
      <c r="E19" s="59">
        <v>3762.5037586399999</v>
      </c>
      <c r="F19" s="59">
        <v>3750.1351698399999</v>
      </c>
      <c r="G19" s="59">
        <v>3720.5506130699996</v>
      </c>
      <c r="H19" s="59">
        <v>3673.8646082499999</v>
      </c>
      <c r="I19" s="59">
        <v>3617.7003654</v>
      </c>
      <c r="J19" s="59">
        <v>3613.8768872399996</v>
      </c>
      <c r="K19" s="59">
        <v>3593.9871994999999</v>
      </c>
      <c r="L19" s="59">
        <v>3574.4485317600002</v>
      </c>
      <c r="M19" s="59">
        <v>3584.8200448400003</v>
      </c>
      <c r="N19" s="59">
        <v>3620.3355393000002</v>
      </c>
      <c r="O19" s="59">
        <v>3617.5620392000001</v>
      </c>
      <c r="P19" s="59">
        <v>3629.2591156999997</v>
      </c>
      <c r="Q19" s="59">
        <v>3637.00371086</v>
      </c>
      <c r="R19" s="59">
        <v>3629.6949823499999</v>
      </c>
      <c r="S19" s="59">
        <v>3593.6033668700002</v>
      </c>
      <c r="T19" s="59">
        <v>3572.4714774499998</v>
      </c>
      <c r="U19" s="59">
        <v>3585.0980398499996</v>
      </c>
      <c r="V19" s="59">
        <v>3615.2477551800002</v>
      </c>
      <c r="W19" s="59">
        <v>3615.63218456</v>
      </c>
      <c r="X19" s="59">
        <v>3642.8798736899998</v>
      </c>
      <c r="Y19" s="59">
        <v>3667.7905859399998</v>
      </c>
    </row>
    <row r="20" spans="1:25" s="60" customFormat="1" ht="15.75" x14ac:dyDescent="0.3">
      <c r="A20" s="58" t="s">
        <v>141</v>
      </c>
      <c r="B20" s="59">
        <v>3667.4068593299999</v>
      </c>
      <c r="C20" s="59">
        <v>3685.2782641699996</v>
      </c>
      <c r="D20" s="59">
        <v>3738.4921091300002</v>
      </c>
      <c r="E20" s="59">
        <v>3731.5540559700003</v>
      </c>
      <c r="F20" s="59">
        <v>3726.3413685300002</v>
      </c>
      <c r="G20" s="59">
        <v>3727.44628324</v>
      </c>
      <c r="H20" s="59">
        <v>3683.1122824200002</v>
      </c>
      <c r="I20" s="59">
        <v>3637.0678857299999</v>
      </c>
      <c r="J20" s="59">
        <v>3609.60255108</v>
      </c>
      <c r="K20" s="59">
        <v>3603.00211584</v>
      </c>
      <c r="L20" s="59">
        <v>3610.1129589800003</v>
      </c>
      <c r="M20" s="59">
        <v>3645.10327607</v>
      </c>
      <c r="N20" s="59">
        <v>3678.7917972</v>
      </c>
      <c r="O20" s="59">
        <v>3716.09862527</v>
      </c>
      <c r="P20" s="59">
        <v>3718.83502125</v>
      </c>
      <c r="Q20" s="59">
        <v>3721.5346293399998</v>
      </c>
      <c r="R20" s="59">
        <v>3711.03308634</v>
      </c>
      <c r="S20" s="59">
        <v>3679.4287223499996</v>
      </c>
      <c r="T20" s="59">
        <v>3638.2474909299999</v>
      </c>
      <c r="U20" s="59">
        <v>3645.9534304099998</v>
      </c>
      <c r="V20" s="59">
        <v>3699.7395269799999</v>
      </c>
      <c r="W20" s="59">
        <v>3721.24449241</v>
      </c>
      <c r="X20" s="59">
        <v>3747.9740394700002</v>
      </c>
      <c r="Y20" s="59">
        <v>3780.8893438799996</v>
      </c>
    </row>
    <row r="21" spans="1:25" s="60" customFormat="1" ht="15.75" x14ac:dyDescent="0.3">
      <c r="A21" s="58" t="s">
        <v>142</v>
      </c>
      <c r="B21" s="59">
        <v>3718.98654549</v>
      </c>
      <c r="C21" s="59">
        <v>3750.0889645500001</v>
      </c>
      <c r="D21" s="59">
        <v>3756.2284874899997</v>
      </c>
      <c r="E21" s="59">
        <v>3758.1527351599998</v>
      </c>
      <c r="F21" s="59">
        <v>3756.9569122599996</v>
      </c>
      <c r="G21" s="59">
        <v>3749.29566359</v>
      </c>
      <c r="H21" s="59">
        <v>3706.5503992899999</v>
      </c>
      <c r="I21" s="59">
        <v>3646.9570307899999</v>
      </c>
      <c r="J21" s="59">
        <v>3608.7969583100003</v>
      </c>
      <c r="K21" s="59">
        <v>3592.7075745399998</v>
      </c>
      <c r="L21" s="59">
        <v>3590.7208472900002</v>
      </c>
      <c r="M21" s="59">
        <v>3602.6607187700001</v>
      </c>
      <c r="N21" s="59">
        <v>3605.27677872</v>
      </c>
      <c r="O21" s="59">
        <v>3612.0243847499996</v>
      </c>
      <c r="P21" s="59">
        <v>3625.3150454199999</v>
      </c>
      <c r="Q21" s="59">
        <v>3630.2014424199997</v>
      </c>
      <c r="R21" s="59">
        <v>3619.09396982</v>
      </c>
      <c r="S21" s="59">
        <v>3576.5757624399998</v>
      </c>
      <c r="T21" s="59">
        <v>3566.31634824</v>
      </c>
      <c r="U21" s="59">
        <v>3566.97184105</v>
      </c>
      <c r="V21" s="59">
        <v>3575.2293187599998</v>
      </c>
      <c r="W21" s="59">
        <v>3588.29250981</v>
      </c>
      <c r="X21" s="59">
        <v>3618.6803813299998</v>
      </c>
      <c r="Y21" s="59">
        <v>3652.53253258</v>
      </c>
    </row>
    <row r="22" spans="1:25" s="60" customFormat="1" ht="15.75" x14ac:dyDescent="0.3">
      <c r="A22" s="58" t="s">
        <v>143</v>
      </c>
      <c r="B22" s="59">
        <v>3813.2774393499999</v>
      </c>
      <c r="C22" s="59">
        <v>3858.4324789699999</v>
      </c>
      <c r="D22" s="59">
        <v>3919.5904151699997</v>
      </c>
      <c r="E22" s="59">
        <v>3927.07961712</v>
      </c>
      <c r="F22" s="59">
        <v>3930.9349416799996</v>
      </c>
      <c r="G22" s="59">
        <v>3916.5832292</v>
      </c>
      <c r="H22" s="59">
        <v>3902.5643753699997</v>
      </c>
      <c r="I22" s="59">
        <v>3872.8307944999997</v>
      </c>
      <c r="J22" s="59">
        <v>3832.2650836599996</v>
      </c>
      <c r="K22" s="59">
        <v>3793.31656393</v>
      </c>
      <c r="L22" s="59">
        <v>3748.6037348899999</v>
      </c>
      <c r="M22" s="59">
        <v>3744.1316235200002</v>
      </c>
      <c r="N22" s="59">
        <v>3775.48929327</v>
      </c>
      <c r="O22" s="59">
        <v>3767.1755622800001</v>
      </c>
      <c r="P22" s="59">
        <v>3783.7785265799998</v>
      </c>
      <c r="Q22" s="59">
        <v>3803.2882218899999</v>
      </c>
      <c r="R22" s="59">
        <v>3797.9983955999996</v>
      </c>
      <c r="S22" s="59">
        <v>3791.5517716699997</v>
      </c>
      <c r="T22" s="59">
        <v>3752.1661255299996</v>
      </c>
      <c r="U22" s="59">
        <v>3774.3815831800002</v>
      </c>
      <c r="V22" s="59">
        <v>3795.7493166200002</v>
      </c>
      <c r="W22" s="59">
        <v>3784.1359205700001</v>
      </c>
      <c r="X22" s="59">
        <v>3819.0221307100001</v>
      </c>
      <c r="Y22" s="59">
        <v>3852.3950481399997</v>
      </c>
    </row>
    <row r="23" spans="1:25" s="60" customFormat="1" ht="15.75" x14ac:dyDescent="0.3">
      <c r="A23" s="58" t="s">
        <v>144</v>
      </c>
      <c r="B23" s="59">
        <v>3797.9521284399998</v>
      </c>
      <c r="C23" s="59">
        <v>3839.2953803099999</v>
      </c>
      <c r="D23" s="59">
        <v>3859.8930133200001</v>
      </c>
      <c r="E23" s="59">
        <v>3877.99130324</v>
      </c>
      <c r="F23" s="59">
        <v>3869.0261955599999</v>
      </c>
      <c r="G23" s="59">
        <v>3841.9092892500003</v>
      </c>
      <c r="H23" s="59">
        <v>3860.9249268799999</v>
      </c>
      <c r="I23" s="59">
        <v>3845.2432180999999</v>
      </c>
      <c r="J23" s="59">
        <v>3798.70260796</v>
      </c>
      <c r="K23" s="59">
        <v>3737.7538078299999</v>
      </c>
      <c r="L23" s="59">
        <v>3705.35257211</v>
      </c>
      <c r="M23" s="59">
        <v>3696.4785345299997</v>
      </c>
      <c r="N23" s="59">
        <v>3706.6374160999999</v>
      </c>
      <c r="O23" s="59">
        <v>3736.4286737000002</v>
      </c>
      <c r="P23" s="59">
        <v>3753.7911312899996</v>
      </c>
      <c r="Q23" s="59">
        <v>3751.7941452300001</v>
      </c>
      <c r="R23" s="59">
        <v>3745.6814415399999</v>
      </c>
      <c r="S23" s="59">
        <v>3694.2142675699997</v>
      </c>
      <c r="T23" s="59">
        <v>3654.1516806499999</v>
      </c>
      <c r="U23" s="59">
        <v>3668.02681631</v>
      </c>
      <c r="V23" s="59">
        <v>3690.0286257600001</v>
      </c>
      <c r="W23" s="59">
        <v>3710.3258589899997</v>
      </c>
      <c r="X23" s="59">
        <v>3749.1133761800002</v>
      </c>
      <c r="Y23" s="59">
        <v>3781.0419339</v>
      </c>
    </row>
    <row r="24" spans="1:25" s="60" customFormat="1" ht="15.75" x14ac:dyDescent="0.3">
      <c r="A24" s="58" t="s">
        <v>145</v>
      </c>
      <c r="B24" s="59">
        <v>3784.2858975199997</v>
      </c>
      <c r="C24" s="59">
        <v>3806.1083439499998</v>
      </c>
      <c r="D24" s="59">
        <v>3836.9141001600001</v>
      </c>
      <c r="E24" s="59">
        <v>3846.6799612300001</v>
      </c>
      <c r="F24" s="59">
        <v>3828.0168257400001</v>
      </c>
      <c r="G24" s="59">
        <v>3819.8927015299996</v>
      </c>
      <c r="H24" s="59">
        <v>3763.14945958</v>
      </c>
      <c r="I24" s="59">
        <v>3740.2895066199999</v>
      </c>
      <c r="J24" s="59">
        <v>3699.25349856</v>
      </c>
      <c r="K24" s="59">
        <v>3688.3082921200003</v>
      </c>
      <c r="L24" s="59">
        <v>3679.7625436600001</v>
      </c>
      <c r="M24" s="59">
        <v>3687.0966788199999</v>
      </c>
      <c r="N24" s="59">
        <v>3691.2981108899999</v>
      </c>
      <c r="O24" s="59">
        <v>3707.8146560099999</v>
      </c>
      <c r="P24" s="59">
        <v>3718.39929308</v>
      </c>
      <c r="Q24" s="59">
        <v>3715.3486019399998</v>
      </c>
      <c r="R24" s="59">
        <v>3705.3956184500003</v>
      </c>
      <c r="S24" s="59">
        <v>3661.8419374499999</v>
      </c>
      <c r="T24" s="59">
        <v>3633.8357387899996</v>
      </c>
      <c r="U24" s="59">
        <v>3653.3541385600001</v>
      </c>
      <c r="V24" s="59">
        <v>3673.4505320899998</v>
      </c>
      <c r="W24" s="59">
        <v>3692.76422959</v>
      </c>
      <c r="X24" s="59">
        <v>3713.1692840300002</v>
      </c>
      <c r="Y24" s="59">
        <v>3730.63613128</v>
      </c>
    </row>
    <row r="25" spans="1:25" s="60" customFormat="1" ht="15.75" x14ac:dyDescent="0.3">
      <c r="A25" s="58" t="s">
        <v>146</v>
      </c>
      <c r="B25" s="59">
        <v>3866.31016026</v>
      </c>
      <c r="C25" s="59">
        <v>3895.0578699799999</v>
      </c>
      <c r="D25" s="59">
        <v>3902.1913745800002</v>
      </c>
      <c r="E25" s="59">
        <v>3918.9128204799999</v>
      </c>
      <c r="F25" s="59">
        <v>3890.5768456999999</v>
      </c>
      <c r="G25" s="59">
        <v>3880.0638669600003</v>
      </c>
      <c r="H25" s="59">
        <v>3851.7733658999996</v>
      </c>
      <c r="I25" s="59">
        <v>3793.7767373500001</v>
      </c>
      <c r="J25" s="59">
        <v>3760.1816145799999</v>
      </c>
      <c r="K25" s="59">
        <v>3749.5980081500002</v>
      </c>
      <c r="L25" s="59">
        <v>3738.9427445900001</v>
      </c>
      <c r="M25" s="59">
        <v>3760.2384171799999</v>
      </c>
      <c r="N25" s="59">
        <v>3767.43872173</v>
      </c>
      <c r="O25" s="59">
        <v>3776.18646008</v>
      </c>
      <c r="P25" s="59">
        <v>3770.28630097</v>
      </c>
      <c r="Q25" s="59">
        <v>3788.2574932799998</v>
      </c>
      <c r="R25" s="59">
        <v>3786.51833437</v>
      </c>
      <c r="S25" s="59">
        <v>3742.6359055200001</v>
      </c>
      <c r="T25" s="59">
        <v>3713.5935890599999</v>
      </c>
      <c r="U25" s="59">
        <v>3726.7007382199999</v>
      </c>
      <c r="V25" s="59">
        <v>3741.1788882000001</v>
      </c>
      <c r="W25" s="59">
        <v>3755.47632105</v>
      </c>
      <c r="X25" s="59">
        <v>3786.2436122399999</v>
      </c>
      <c r="Y25" s="59">
        <v>3811.13268556</v>
      </c>
    </row>
    <row r="26" spans="1:25" s="60" customFormat="1" ht="15.75" x14ac:dyDescent="0.3">
      <c r="A26" s="58" t="s">
        <v>147</v>
      </c>
      <c r="B26" s="59">
        <v>3796.39183486</v>
      </c>
      <c r="C26" s="59">
        <v>3822.0047568099999</v>
      </c>
      <c r="D26" s="59">
        <v>3853.2570908799999</v>
      </c>
      <c r="E26" s="59">
        <v>3843.5381438200002</v>
      </c>
      <c r="F26" s="59">
        <v>3858.0357367799998</v>
      </c>
      <c r="G26" s="59">
        <v>3832.6473844499997</v>
      </c>
      <c r="H26" s="59">
        <v>3777.5034594399999</v>
      </c>
      <c r="I26" s="59">
        <v>3690.8084859299997</v>
      </c>
      <c r="J26" s="59">
        <v>3655.19430771</v>
      </c>
      <c r="K26" s="59">
        <v>3689.0150845500002</v>
      </c>
      <c r="L26" s="59">
        <v>3681.4956554800001</v>
      </c>
      <c r="M26" s="59">
        <v>3707.0627981500002</v>
      </c>
      <c r="N26" s="59">
        <v>3719.8056068999999</v>
      </c>
      <c r="O26" s="59">
        <v>3733.2460849600002</v>
      </c>
      <c r="P26" s="59">
        <v>3735.51109907</v>
      </c>
      <c r="Q26" s="59">
        <v>3736.3907142600001</v>
      </c>
      <c r="R26" s="59">
        <v>3723.5156249299998</v>
      </c>
      <c r="S26" s="59">
        <v>3641.5116711399996</v>
      </c>
      <c r="T26" s="59">
        <v>3621.6821853800002</v>
      </c>
      <c r="U26" s="59">
        <v>3635.1936181599999</v>
      </c>
      <c r="V26" s="59">
        <v>3623.8365588899997</v>
      </c>
      <c r="W26" s="59">
        <v>3633.8581133299999</v>
      </c>
      <c r="X26" s="59">
        <v>3664.3913285899998</v>
      </c>
      <c r="Y26" s="59">
        <v>3684.3268658299999</v>
      </c>
    </row>
    <row r="27" spans="1:25" s="60" customFormat="1" ht="15.75" x14ac:dyDescent="0.3">
      <c r="A27" s="58" t="s">
        <v>148</v>
      </c>
      <c r="B27" s="59">
        <v>3788.8362110799999</v>
      </c>
      <c r="C27" s="59">
        <v>3822.15027009</v>
      </c>
      <c r="D27" s="59">
        <v>3845.1066558499997</v>
      </c>
      <c r="E27" s="59">
        <v>3853.32723824</v>
      </c>
      <c r="F27" s="59">
        <v>3850.91041903</v>
      </c>
      <c r="G27" s="59">
        <v>3835.3096335700002</v>
      </c>
      <c r="H27" s="59">
        <v>3788.9083326</v>
      </c>
      <c r="I27" s="59">
        <v>3742.4584129499999</v>
      </c>
      <c r="J27" s="59">
        <v>3694.1346850499999</v>
      </c>
      <c r="K27" s="59">
        <v>3692.48600734</v>
      </c>
      <c r="L27" s="59">
        <v>3702.3114655199997</v>
      </c>
      <c r="M27" s="59">
        <v>3712.9666812699998</v>
      </c>
      <c r="N27" s="59">
        <v>3744.9286313599996</v>
      </c>
      <c r="O27" s="59">
        <v>3743.0701266300002</v>
      </c>
      <c r="P27" s="59">
        <v>3772.56403619</v>
      </c>
      <c r="Q27" s="59">
        <v>3766.8024066799999</v>
      </c>
      <c r="R27" s="59">
        <v>3764.4973862899997</v>
      </c>
      <c r="S27" s="59">
        <v>3752.7675928899998</v>
      </c>
      <c r="T27" s="59">
        <v>3714.9079127499999</v>
      </c>
      <c r="U27" s="59">
        <v>3698.0193807799997</v>
      </c>
      <c r="V27" s="59">
        <v>3683.8397523799999</v>
      </c>
      <c r="W27" s="59">
        <v>3711.2521809299997</v>
      </c>
      <c r="X27" s="59">
        <v>3748.1865194800002</v>
      </c>
      <c r="Y27" s="59">
        <v>3782.9411618899999</v>
      </c>
    </row>
    <row r="28" spans="1:25" s="60" customFormat="1" ht="15.75" x14ac:dyDescent="0.3">
      <c r="A28" s="58" t="s">
        <v>149</v>
      </c>
      <c r="B28" s="59">
        <v>3762.18169119</v>
      </c>
      <c r="C28" s="59">
        <v>3834.04039883</v>
      </c>
      <c r="D28" s="59">
        <v>3849.95630523</v>
      </c>
      <c r="E28" s="59">
        <v>3863.3740812999999</v>
      </c>
      <c r="F28" s="59">
        <v>3865.69068522</v>
      </c>
      <c r="G28" s="59">
        <v>3846.1425552199998</v>
      </c>
      <c r="H28" s="59">
        <v>3794.4900972300002</v>
      </c>
      <c r="I28" s="59">
        <v>3781.9349223999998</v>
      </c>
      <c r="J28" s="59">
        <v>3742.1109295199999</v>
      </c>
      <c r="K28" s="59">
        <v>3719.2562411199997</v>
      </c>
      <c r="L28" s="59">
        <v>3719.7974678</v>
      </c>
      <c r="M28" s="59">
        <v>3740.2787134</v>
      </c>
      <c r="N28" s="59">
        <v>3742.67667618</v>
      </c>
      <c r="O28" s="59">
        <v>3759.1023972100002</v>
      </c>
      <c r="P28" s="59">
        <v>3763.99163417</v>
      </c>
      <c r="Q28" s="59">
        <v>3774.9708238599997</v>
      </c>
      <c r="R28" s="59">
        <v>3762.8908732299997</v>
      </c>
      <c r="S28" s="59">
        <v>3720.1235902799999</v>
      </c>
      <c r="T28" s="59">
        <v>3700.89490338</v>
      </c>
      <c r="U28" s="59">
        <v>3719.7574873599997</v>
      </c>
      <c r="V28" s="59">
        <v>3731.1990834799999</v>
      </c>
      <c r="W28" s="59">
        <v>3738.34117603</v>
      </c>
      <c r="X28" s="59">
        <v>3752.08090662</v>
      </c>
      <c r="Y28" s="59">
        <v>3781.24466011</v>
      </c>
    </row>
    <row r="29" spans="1:25" s="60" customFormat="1" ht="15.75" x14ac:dyDescent="0.3">
      <c r="A29" s="58" t="s">
        <v>150</v>
      </c>
      <c r="B29" s="59">
        <v>3785.2517126100001</v>
      </c>
      <c r="C29" s="59">
        <v>3817.8947181799999</v>
      </c>
      <c r="D29" s="59">
        <v>3859.2101702199998</v>
      </c>
      <c r="E29" s="59">
        <v>3867.7087895200002</v>
      </c>
      <c r="F29" s="59">
        <v>3857.0837840300001</v>
      </c>
      <c r="G29" s="59">
        <v>3853.3145905699998</v>
      </c>
      <c r="H29" s="59">
        <v>3812.3593744899999</v>
      </c>
      <c r="I29" s="59">
        <v>3785.8393863599999</v>
      </c>
      <c r="J29" s="59">
        <v>3748.77473173</v>
      </c>
      <c r="K29" s="59">
        <v>3704.8269362299998</v>
      </c>
      <c r="L29" s="59">
        <v>3666.8223594800002</v>
      </c>
      <c r="M29" s="59">
        <v>3645.2081673100001</v>
      </c>
      <c r="N29" s="59">
        <v>3667.7491171000001</v>
      </c>
      <c r="O29" s="59">
        <v>3678.3475733</v>
      </c>
      <c r="P29" s="59">
        <v>3669.32260864</v>
      </c>
      <c r="Q29" s="59">
        <v>3682.5148545100001</v>
      </c>
      <c r="R29" s="59">
        <v>3703.02027533</v>
      </c>
      <c r="S29" s="59">
        <v>3670.1898246800001</v>
      </c>
      <c r="T29" s="59">
        <v>3648.93285019</v>
      </c>
      <c r="U29" s="59">
        <v>3675.6088009</v>
      </c>
      <c r="V29" s="59">
        <v>3672.1178422900002</v>
      </c>
      <c r="W29" s="59">
        <v>3674.45845173</v>
      </c>
      <c r="X29" s="59">
        <v>3700.3762910999999</v>
      </c>
      <c r="Y29" s="59">
        <v>3732.6083591899996</v>
      </c>
    </row>
    <row r="30" spans="1:25" s="60" customFormat="1" ht="15.75" x14ac:dyDescent="0.3">
      <c r="A30" s="58" t="s">
        <v>151</v>
      </c>
      <c r="B30" s="59">
        <v>3805.0215696</v>
      </c>
      <c r="C30" s="59">
        <v>3815.7464696299999</v>
      </c>
      <c r="D30" s="59">
        <v>3852.3170023399998</v>
      </c>
      <c r="E30" s="59">
        <v>3854.1914293899999</v>
      </c>
      <c r="F30" s="59">
        <v>3852.5068911799999</v>
      </c>
      <c r="G30" s="59">
        <v>3854.40025986</v>
      </c>
      <c r="H30" s="59">
        <v>3840.5111672399998</v>
      </c>
      <c r="I30" s="59">
        <v>3833.72566981</v>
      </c>
      <c r="J30" s="59">
        <v>3798.0824718100002</v>
      </c>
      <c r="K30" s="59">
        <v>3760.1671515399998</v>
      </c>
      <c r="L30" s="59">
        <v>3716.8278823599999</v>
      </c>
      <c r="M30" s="59">
        <v>3702.57250613</v>
      </c>
      <c r="N30" s="59">
        <v>3717.9270987</v>
      </c>
      <c r="O30" s="59">
        <v>3724.9137978799999</v>
      </c>
      <c r="P30" s="59">
        <v>3724.15710842</v>
      </c>
      <c r="Q30" s="59">
        <v>3731.9195945299998</v>
      </c>
      <c r="R30" s="59">
        <v>3739.7797852100002</v>
      </c>
      <c r="S30" s="59">
        <v>3699.4578348499999</v>
      </c>
      <c r="T30" s="59">
        <v>3659.1503187399999</v>
      </c>
      <c r="U30" s="59">
        <v>3657.2060813500002</v>
      </c>
      <c r="V30" s="59">
        <v>3685.7655865699999</v>
      </c>
      <c r="W30" s="59">
        <v>3684.75096648</v>
      </c>
      <c r="X30" s="59">
        <v>3722.3534293799999</v>
      </c>
      <c r="Y30" s="59">
        <v>3761.3036924399998</v>
      </c>
    </row>
    <row r="31" spans="1:25" s="60" customFormat="1" ht="15.75" x14ac:dyDescent="0.3">
      <c r="A31" s="58" t="s">
        <v>152</v>
      </c>
      <c r="B31" s="59">
        <v>3679.21302277</v>
      </c>
      <c r="C31" s="59">
        <v>3712.1300748699996</v>
      </c>
      <c r="D31" s="59">
        <v>3738.9011903800001</v>
      </c>
      <c r="E31" s="59">
        <v>3751.6170962899996</v>
      </c>
      <c r="F31" s="59">
        <v>3754.8946007899999</v>
      </c>
      <c r="G31" s="59">
        <v>3733.7081722200001</v>
      </c>
      <c r="H31" s="59">
        <v>3686.8569076799999</v>
      </c>
      <c r="I31" s="59">
        <v>3639.5368600499996</v>
      </c>
      <c r="J31" s="59">
        <v>3614.9316228399998</v>
      </c>
      <c r="K31" s="59">
        <v>3581.4627385599997</v>
      </c>
      <c r="L31" s="59">
        <v>3570.0170788</v>
      </c>
      <c r="M31" s="59">
        <v>3592.3249498300002</v>
      </c>
      <c r="N31" s="59">
        <v>3598.3242762199998</v>
      </c>
      <c r="O31" s="59">
        <v>3609.2761422100002</v>
      </c>
      <c r="P31" s="59">
        <v>3624.52512213</v>
      </c>
      <c r="Q31" s="59">
        <v>3630.0660330599999</v>
      </c>
      <c r="R31" s="59">
        <v>3627.9480721899999</v>
      </c>
      <c r="S31" s="59">
        <v>3603.1144236999999</v>
      </c>
      <c r="T31" s="59">
        <v>3573.4531639500001</v>
      </c>
      <c r="U31" s="59">
        <v>3561.4802906200002</v>
      </c>
      <c r="V31" s="59">
        <v>3589.7860278799999</v>
      </c>
      <c r="W31" s="59">
        <v>3570.2739964000002</v>
      </c>
      <c r="X31" s="59">
        <v>3610.3529175699996</v>
      </c>
      <c r="Y31" s="59">
        <v>3635.8081193600001</v>
      </c>
    </row>
    <row r="32" spans="1:25" s="60" customFormat="1" ht="15.75" x14ac:dyDescent="0.3">
      <c r="A32" s="58" t="s">
        <v>153</v>
      </c>
      <c r="B32" s="59">
        <v>3676.1582381799999</v>
      </c>
      <c r="C32" s="59">
        <v>3756.9992809699997</v>
      </c>
      <c r="D32" s="59">
        <v>3796.92323721</v>
      </c>
      <c r="E32" s="59">
        <v>3812.56602767</v>
      </c>
      <c r="F32" s="59">
        <v>3804.7044875900001</v>
      </c>
      <c r="G32" s="59">
        <v>3789.4933234</v>
      </c>
      <c r="H32" s="59">
        <v>3724.57856571</v>
      </c>
      <c r="I32" s="59">
        <v>3672.35865186</v>
      </c>
      <c r="J32" s="59">
        <v>3652.5478799799998</v>
      </c>
      <c r="K32" s="59">
        <v>3619.6029172099998</v>
      </c>
      <c r="L32" s="59">
        <v>3605.54326077</v>
      </c>
      <c r="M32" s="59">
        <v>3628.0721970899999</v>
      </c>
      <c r="N32" s="59">
        <v>3643.4208260400001</v>
      </c>
      <c r="O32" s="59">
        <v>3652.7484379400003</v>
      </c>
      <c r="P32" s="59">
        <v>3661.8219049999998</v>
      </c>
      <c r="Q32" s="59">
        <v>3670.3497873300003</v>
      </c>
      <c r="R32" s="59">
        <v>3663.31936056</v>
      </c>
      <c r="S32" s="59">
        <v>3623.64761146</v>
      </c>
      <c r="T32" s="59">
        <v>3596.8440639</v>
      </c>
      <c r="U32" s="59">
        <v>3606.4376164699997</v>
      </c>
      <c r="V32" s="59">
        <v>3627.4919346099996</v>
      </c>
      <c r="W32" s="59">
        <v>3633.2869928599998</v>
      </c>
      <c r="X32" s="59">
        <v>3661.1046292199999</v>
      </c>
      <c r="Y32" s="59">
        <v>3699.6619465699996</v>
      </c>
    </row>
    <row r="33" spans="1:28" s="60" customFormat="1" ht="15.75" x14ac:dyDescent="0.3">
      <c r="A33" s="58" t="s">
        <v>154</v>
      </c>
      <c r="B33" s="59">
        <v>3758.9866568500001</v>
      </c>
      <c r="C33" s="59">
        <v>3795.8508520099999</v>
      </c>
      <c r="D33" s="59">
        <v>3830.8882817899998</v>
      </c>
      <c r="E33" s="59">
        <v>3837.2260760299996</v>
      </c>
      <c r="F33" s="59">
        <v>3836.12751402</v>
      </c>
      <c r="G33" s="59">
        <v>3805.4004694</v>
      </c>
      <c r="H33" s="59">
        <v>3754.50727904</v>
      </c>
      <c r="I33" s="59">
        <v>3714.4753416100002</v>
      </c>
      <c r="J33" s="59">
        <v>3707.4491881699996</v>
      </c>
      <c r="K33" s="59">
        <v>3683.29232129</v>
      </c>
      <c r="L33" s="59">
        <v>3657.05063139</v>
      </c>
      <c r="M33" s="59">
        <v>3680.7993661999999</v>
      </c>
      <c r="N33" s="59">
        <v>3689.51348573</v>
      </c>
      <c r="O33" s="59">
        <v>3705.0058658099997</v>
      </c>
      <c r="P33" s="59">
        <v>3719.41364669</v>
      </c>
      <c r="Q33" s="59">
        <v>3730.8328900899996</v>
      </c>
      <c r="R33" s="59">
        <v>3724.0698020899999</v>
      </c>
      <c r="S33" s="59">
        <v>3693.8779175600002</v>
      </c>
      <c r="T33" s="59">
        <v>3670.24167038</v>
      </c>
      <c r="U33" s="59">
        <v>3669.96821473</v>
      </c>
      <c r="V33" s="59">
        <v>3694.15883867</v>
      </c>
      <c r="W33" s="59">
        <v>3700.3451723399999</v>
      </c>
      <c r="X33" s="59">
        <v>3722.9405727499998</v>
      </c>
      <c r="Y33" s="59">
        <v>3733.2830089099998</v>
      </c>
    </row>
    <row r="34" spans="1:28" s="60" customFormat="1" ht="15.75" x14ac:dyDescent="0.3">
      <c r="A34" s="58" t="s">
        <v>155</v>
      </c>
      <c r="B34" s="59">
        <v>3803.28733788</v>
      </c>
      <c r="C34" s="59">
        <v>3854.2127986699998</v>
      </c>
      <c r="D34" s="59">
        <v>3884.12465621</v>
      </c>
      <c r="E34" s="59">
        <v>3894.63861907</v>
      </c>
      <c r="F34" s="59">
        <v>3899.2655563399999</v>
      </c>
      <c r="G34" s="59">
        <v>3902.90672903</v>
      </c>
      <c r="H34" s="59">
        <v>3857.85415814</v>
      </c>
      <c r="I34" s="59">
        <v>3789.0222143199999</v>
      </c>
      <c r="J34" s="59">
        <v>3759.3845952800002</v>
      </c>
      <c r="K34" s="59">
        <v>3751.4256471999997</v>
      </c>
      <c r="L34" s="59">
        <v>3754.6399545699996</v>
      </c>
      <c r="M34" s="59">
        <v>3759.81176912</v>
      </c>
      <c r="N34" s="59">
        <v>3773.9879410399999</v>
      </c>
      <c r="O34" s="59">
        <v>3784.6161274199999</v>
      </c>
      <c r="P34" s="59">
        <v>3798.5327373599998</v>
      </c>
      <c r="Q34" s="59">
        <v>3793.2005689899997</v>
      </c>
      <c r="R34" s="59">
        <v>3778.41863384</v>
      </c>
      <c r="S34" s="59">
        <v>3745.97597507</v>
      </c>
      <c r="T34" s="59">
        <v>3724.38267391</v>
      </c>
      <c r="U34" s="59">
        <v>3733.08749455</v>
      </c>
      <c r="V34" s="59">
        <v>3760.3145423599999</v>
      </c>
      <c r="W34" s="59">
        <v>3768.65572677</v>
      </c>
      <c r="X34" s="59">
        <v>3800.0237841600001</v>
      </c>
      <c r="Y34" s="59">
        <v>3816.99479062</v>
      </c>
    </row>
    <row r="35" spans="1:28" s="60" customFormat="1" ht="15.75" x14ac:dyDescent="0.3">
      <c r="A35" s="58" t="s">
        <v>156</v>
      </c>
      <c r="B35" s="59">
        <v>3814.9417869600002</v>
      </c>
      <c r="C35" s="59">
        <v>3860.64676973</v>
      </c>
      <c r="D35" s="59">
        <v>3883.6184077500002</v>
      </c>
      <c r="E35" s="59">
        <v>4002.1897467500003</v>
      </c>
      <c r="F35" s="59">
        <v>4004.50883669</v>
      </c>
      <c r="G35" s="59">
        <v>3994.3243839500001</v>
      </c>
      <c r="H35" s="59">
        <v>3933.3110823500001</v>
      </c>
      <c r="I35" s="59">
        <v>3874.8365416500001</v>
      </c>
      <c r="J35" s="59">
        <v>3835.2612232699998</v>
      </c>
      <c r="K35" s="59">
        <v>3799.5056206099998</v>
      </c>
      <c r="L35" s="59">
        <v>3804.8873136299999</v>
      </c>
      <c r="M35" s="59">
        <v>3813.2227821400002</v>
      </c>
      <c r="N35" s="59">
        <v>3830.4800675300003</v>
      </c>
      <c r="O35" s="59">
        <v>3852.2459586699997</v>
      </c>
      <c r="P35" s="59">
        <v>3859.6349651</v>
      </c>
      <c r="Q35" s="59">
        <v>3870.4492537799997</v>
      </c>
      <c r="R35" s="59">
        <v>3878.0572744999999</v>
      </c>
      <c r="S35" s="59">
        <v>3849.4867452199996</v>
      </c>
      <c r="T35" s="59">
        <v>3833.42313238</v>
      </c>
      <c r="U35" s="59">
        <v>3842.5187433800002</v>
      </c>
      <c r="V35" s="59">
        <v>3856.0181714099999</v>
      </c>
      <c r="W35" s="59">
        <v>3868.1086175399996</v>
      </c>
      <c r="X35" s="59">
        <v>3899.75398584</v>
      </c>
      <c r="Y35" s="59">
        <v>3919.4620025300001</v>
      </c>
    </row>
    <row r="36" spans="1:28" s="60" customFormat="1" ht="15.75" x14ac:dyDescent="0.3">
      <c r="A36" s="58" t="s">
        <v>157</v>
      </c>
      <c r="B36" s="59">
        <v>3779.1168574900003</v>
      </c>
      <c r="C36" s="59">
        <v>3761.57221759</v>
      </c>
      <c r="D36" s="59">
        <v>3795.2965149499996</v>
      </c>
      <c r="E36" s="59">
        <v>3940.6631017299997</v>
      </c>
      <c r="F36" s="59">
        <v>3940.7423607399996</v>
      </c>
      <c r="G36" s="59">
        <v>3922.7582098000003</v>
      </c>
      <c r="H36" s="59">
        <v>3906.62720287</v>
      </c>
      <c r="I36" s="59">
        <v>3868.9277626399999</v>
      </c>
      <c r="J36" s="59">
        <v>3819.0172113799999</v>
      </c>
      <c r="K36" s="59">
        <v>3782.7661233399999</v>
      </c>
      <c r="L36" s="59">
        <v>3744.5591611899999</v>
      </c>
      <c r="M36" s="59">
        <v>3735.8215155399998</v>
      </c>
      <c r="N36" s="59">
        <v>3726.1322575200002</v>
      </c>
      <c r="O36" s="59">
        <v>3726.3638878299998</v>
      </c>
      <c r="P36" s="59">
        <v>3732.2860786399997</v>
      </c>
      <c r="Q36" s="59">
        <v>3746.1931071600002</v>
      </c>
      <c r="R36" s="59">
        <v>3735.3957336799999</v>
      </c>
      <c r="S36" s="59">
        <v>3704.3002818300001</v>
      </c>
      <c r="T36" s="59">
        <v>3723.1643433600002</v>
      </c>
      <c r="U36" s="59">
        <v>3732.5426267299999</v>
      </c>
      <c r="V36" s="59">
        <v>3750.28404559</v>
      </c>
      <c r="W36" s="59">
        <v>3757.8772854999997</v>
      </c>
      <c r="X36" s="59">
        <v>3788.8257398999999</v>
      </c>
      <c r="Y36" s="59">
        <v>3800.0518591199998</v>
      </c>
    </row>
    <row r="37" spans="1:28" s="60" customFormat="1" ht="15.75" x14ac:dyDescent="0.3">
      <c r="A37" s="58" t="s">
        <v>158</v>
      </c>
      <c r="B37" s="59">
        <v>3702.38688013</v>
      </c>
      <c r="C37" s="59">
        <v>3766.0528826600003</v>
      </c>
      <c r="D37" s="59">
        <v>3819.10934739</v>
      </c>
      <c r="E37" s="59">
        <v>3855.5605581600003</v>
      </c>
      <c r="F37" s="59">
        <v>3864.5379255799999</v>
      </c>
      <c r="G37" s="59">
        <v>3845.74047548</v>
      </c>
      <c r="H37" s="59">
        <v>3835.0542465199997</v>
      </c>
      <c r="I37" s="59">
        <v>3807.9379461999997</v>
      </c>
      <c r="J37" s="59">
        <v>3770.89086185</v>
      </c>
      <c r="K37" s="59">
        <v>3756.4398171900002</v>
      </c>
      <c r="L37" s="59">
        <v>3696.2434978900001</v>
      </c>
      <c r="M37" s="59">
        <v>3682.1810303299999</v>
      </c>
      <c r="N37" s="59">
        <v>3691.5970786600001</v>
      </c>
      <c r="O37" s="59">
        <v>3718.4199907800003</v>
      </c>
      <c r="P37" s="59">
        <v>3704.9890842</v>
      </c>
      <c r="Q37" s="59">
        <v>3702.3524763699997</v>
      </c>
      <c r="R37" s="59">
        <v>3703.6876689199999</v>
      </c>
      <c r="S37" s="59">
        <v>3689.3488983500001</v>
      </c>
      <c r="T37" s="59">
        <v>3666.4161917299998</v>
      </c>
      <c r="U37" s="59">
        <v>3672.0712493000001</v>
      </c>
      <c r="V37" s="59">
        <v>3694.78224821</v>
      </c>
      <c r="W37" s="59">
        <v>3705.4319886399999</v>
      </c>
      <c r="X37" s="59">
        <v>3733.35832944</v>
      </c>
      <c r="Y37" s="59">
        <v>3747.0722754600001</v>
      </c>
    </row>
    <row r="38" spans="1:28" s="60" customFormat="1" ht="15.75" x14ac:dyDescent="0.3">
      <c r="A38" s="58" t="s">
        <v>159</v>
      </c>
      <c r="B38" s="59">
        <v>3812.9808182400002</v>
      </c>
      <c r="C38" s="59">
        <v>3856.4834334999996</v>
      </c>
      <c r="D38" s="59">
        <v>3869.70479888</v>
      </c>
      <c r="E38" s="59">
        <v>3879.0623907899999</v>
      </c>
      <c r="F38" s="59">
        <v>3875.1712743500002</v>
      </c>
      <c r="G38" s="59">
        <v>3847.7255176799999</v>
      </c>
      <c r="H38" s="59">
        <v>3820.1668347599998</v>
      </c>
      <c r="I38" s="59">
        <v>3778.12482224</v>
      </c>
      <c r="J38" s="59">
        <v>3723.8958881799999</v>
      </c>
      <c r="K38" s="59">
        <v>3696.0480249100001</v>
      </c>
      <c r="L38" s="59">
        <v>3682.58089496</v>
      </c>
      <c r="M38" s="59">
        <v>3696.4252269099998</v>
      </c>
      <c r="N38" s="59">
        <v>3694.8269675699999</v>
      </c>
      <c r="O38" s="59">
        <v>3699.7025612299999</v>
      </c>
      <c r="P38" s="59">
        <v>3697.62987428</v>
      </c>
      <c r="Q38" s="59">
        <v>3708.7837839100002</v>
      </c>
      <c r="R38" s="59">
        <v>3726.7398678299996</v>
      </c>
      <c r="S38" s="59">
        <v>3698.8025923499999</v>
      </c>
      <c r="T38" s="59">
        <v>3663.8839669099998</v>
      </c>
      <c r="U38" s="59">
        <v>3676.6261777999998</v>
      </c>
      <c r="V38" s="59">
        <v>3702.58842585</v>
      </c>
      <c r="W38" s="59">
        <v>3718.2722472699998</v>
      </c>
      <c r="X38" s="59">
        <v>3752.4966366899998</v>
      </c>
      <c r="Y38" s="59">
        <v>3770.0822987900001</v>
      </c>
    </row>
    <row r="39" spans="1:28" s="60" customFormat="1" ht="15.75" x14ac:dyDescent="0.3">
      <c r="A39" s="58" t="s">
        <v>160</v>
      </c>
      <c r="B39" s="59">
        <v>3975.86806527</v>
      </c>
      <c r="C39" s="59">
        <v>4005.8599736699998</v>
      </c>
      <c r="D39" s="59">
        <v>4015.0778212300002</v>
      </c>
      <c r="E39" s="59">
        <v>4026.8833846999996</v>
      </c>
      <c r="F39" s="59">
        <v>4026.3229392100002</v>
      </c>
      <c r="G39" s="59">
        <v>4002.68884536</v>
      </c>
      <c r="H39" s="59">
        <v>3959.1649305299998</v>
      </c>
      <c r="I39" s="59">
        <v>3911.9902851500001</v>
      </c>
      <c r="J39" s="59">
        <v>3864.5647872600002</v>
      </c>
      <c r="K39" s="59">
        <v>3826.4440484500001</v>
      </c>
      <c r="L39" s="59">
        <v>3816.0903349700002</v>
      </c>
      <c r="M39" s="59">
        <v>3827.48802841</v>
      </c>
      <c r="N39" s="59">
        <v>3869.2792202399996</v>
      </c>
      <c r="O39" s="59">
        <v>3907.0666082600001</v>
      </c>
      <c r="P39" s="59">
        <v>3932.3195477499999</v>
      </c>
      <c r="Q39" s="59">
        <v>3963.8694567399998</v>
      </c>
      <c r="R39" s="59">
        <v>3951.3037950399998</v>
      </c>
      <c r="S39" s="59">
        <v>3903.3489595999999</v>
      </c>
      <c r="T39" s="59">
        <v>3881.9155165499997</v>
      </c>
      <c r="U39" s="59">
        <v>3893.05917361</v>
      </c>
      <c r="V39" s="59">
        <v>3916.4381668300002</v>
      </c>
      <c r="W39" s="59">
        <v>3942.4900675199997</v>
      </c>
      <c r="X39" s="59">
        <v>3968.49897599</v>
      </c>
      <c r="Y39" s="59">
        <v>3984.8872125199996</v>
      </c>
    </row>
    <row r="40" spans="1:28" s="60" customFormat="1" ht="15.75" x14ac:dyDescent="0.3">
      <c r="A40" s="58" t="s">
        <v>161</v>
      </c>
      <c r="B40" s="59">
        <v>3937.4960354899999</v>
      </c>
      <c r="C40" s="59">
        <v>3926.4232992899997</v>
      </c>
      <c r="D40" s="59">
        <v>3934.7283607199997</v>
      </c>
      <c r="E40" s="59">
        <v>3945.1015016599999</v>
      </c>
      <c r="F40" s="59">
        <v>4002.32272384</v>
      </c>
      <c r="G40" s="59">
        <v>3996.1713045299998</v>
      </c>
      <c r="H40" s="59">
        <v>3950.3832045199997</v>
      </c>
      <c r="I40" s="59">
        <v>3892.4293007899996</v>
      </c>
      <c r="J40" s="59">
        <v>3877.7978983799999</v>
      </c>
      <c r="K40" s="59">
        <v>3868.7128429300001</v>
      </c>
      <c r="L40" s="59">
        <v>3841.9022993500002</v>
      </c>
      <c r="M40" s="59">
        <v>3847.6671592599996</v>
      </c>
      <c r="N40" s="59">
        <v>3865.0292902800002</v>
      </c>
      <c r="O40" s="59">
        <v>3864.6242525500002</v>
      </c>
      <c r="P40" s="59">
        <v>3866.4770503499999</v>
      </c>
      <c r="Q40" s="59">
        <v>3846.27447605</v>
      </c>
      <c r="R40" s="59">
        <v>3844.6093211999996</v>
      </c>
      <c r="S40" s="59">
        <v>3809.6543762399997</v>
      </c>
      <c r="T40" s="59">
        <v>3830.0231769800002</v>
      </c>
      <c r="U40" s="59">
        <v>3836.8502126499998</v>
      </c>
      <c r="V40" s="59">
        <v>3857.9663498800001</v>
      </c>
      <c r="W40" s="59">
        <v>3852.5971601599999</v>
      </c>
      <c r="X40" s="59">
        <v>3875.7617357099998</v>
      </c>
      <c r="Y40" s="59">
        <v>3892.18329657</v>
      </c>
    </row>
    <row r="41" spans="1:28" s="60" customFormat="1" ht="15.75" x14ac:dyDescent="0.3">
      <c r="A41" s="58" t="s">
        <v>162</v>
      </c>
      <c r="B41" s="59">
        <v>3858.3538237299999</v>
      </c>
      <c r="C41" s="59">
        <v>3902.8662315000001</v>
      </c>
      <c r="D41" s="59">
        <v>3919.1352042500002</v>
      </c>
      <c r="E41" s="59">
        <v>3924.5664982199996</v>
      </c>
      <c r="F41" s="59">
        <v>3925.9361419500001</v>
      </c>
      <c r="G41" s="59">
        <v>3920.0548692900002</v>
      </c>
      <c r="H41" s="59">
        <v>3868.10131804</v>
      </c>
      <c r="I41" s="59">
        <v>3814.3309420199998</v>
      </c>
      <c r="J41" s="59">
        <v>3793.8319062999999</v>
      </c>
      <c r="K41" s="59">
        <v>3774.16153897</v>
      </c>
      <c r="L41" s="59">
        <v>3800.6199784199998</v>
      </c>
      <c r="M41" s="59">
        <v>3825.4864957299997</v>
      </c>
      <c r="N41" s="59">
        <v>3790.420157</v>
      </c>
      <c r="O41" s="59">
        <v>3797.39972339</v>
      </c>
      <c r="P41" s="59">
        <v>3795.32035017</v>
      </c>
      <c r="Q41" s="59">
        <v>3740.1770623799998</v>
      </c>
      <c r="R41" s="59">
        <v>3749.7661613800001</v>
      </c>
      <c r="S41" s="59">
        <v>3778.51158278</v>
      </c>
      <c r="T41" s="59">
        <v>3730.9376534399998</v>
      </c>
      <c r="U41" s="59">
        <v>3768.7692460799999</v>
      </c>
      <c r="V41" s="59">
        <v>3771.16471572</v>
      </c>
      <c r="W41" s="59">
        <v>3796.9090023799999</v>
      </c>
      <c r="X41" s="59">
        <v>3804.251929</v>
      </c>
      <c r="Y41" s="59">
        <v>3839.1147081199997</v>
      </c>
    </row>
    <row r="42" spans="1:28" s="60" customFormat="1" ht="15.75" x14ac:dyDescent="0.3">
      <c r="A42" s="58" t="s">
        <v>163</v>
      </c>
      <c r="B42" s="59">
        <v>3954.2433707499999</v>
      </c>
      <c r="C42" s="59">
        <v>3997.6761687399999</v>
      </c>
      <c r="D42" s="59">
        <v>3968.5932224199996</v>
      </c>
      <c r="E42" s="59">
        <v>3967.9501592500001</v>
      </c>
      <c r="F42" s="59">
        <v>3968.1440360699999</v>
      </c>
      <c r="G42" s="59">
        <v>3893.3956109700002</v>
      </c>
      <c r="H42" s="59">
        <v>3916.9340886</v>
      </c>
      <c r="I42" s="59">
        <v>3885.19510618</v>
      </c>
      <c r="J42" s="59">
        <v>3882.26769659</v>
      </c>
      <c r="K42" s="59">
        <v>3862.6939960700001</v>
      </c>
      <c r="L42" s="59">
        <v>3869.8824602099999</v>
      </c>
      <c r="M42" s="59">
        <v>3892.1500027499997</v>
      </c>
      <c r="N42" s="59">
        <v>3890.1702696399998</v>
      </c>
      <c r="O42" s="59">
        <v>3879.8647211500002</v>
      </c>
      <c r="P42" s="59">
        <v>3887.9695379899999</v>
      </c>
      <c r="Q42" s="59">
        <v>3899.4388454600003</v>
      </c>
      <c r="R42" s="59">
        <v>3896.1728802400003</v>
      </c>
      <c r="S42" s="59">
        <v>3853.2365312000002</v>
      </c>
      <c r="T42" s="59">
        <v>3865.68749063</v>
      </c>
      <c r="U42" s="59">
        <v>3875.78199632</v>
      </c>
      <c r="V42" s="59">
        <v>3903.6888266699998</v>
      </c>
      <c r="W42" s="59">
        <v>3903.65914957</v>
      </c>
      <c r="X42" s="59">
        <v>3902.0502541199999</v>
      </c>
      <c r="Y42" s="59">
        <v>3952.9005348999999</v>
      </c>
    </row>
    <row r="43" spans="1:28" s="60" customFormat="1" ht="15.75" x14ac:dyDescent="0.3">
      <c r="A43" s="58" t="s">
        <v>164</v>
      </c>
      <c r="B43" s="59">
        <v>4038.3099497100002</v>
      </c>
      <c r="C43" s="59">
        <v>4076.6167823900005</v>
      </c>
      <c r="D43" s="59">
        <v>4095.53102339</v>
      </c>
      <c r="E43" s="59">
        <v>4095.5466541999999</v>
      </c>
      <c r="F43" s="59">
        <v>4108.6555836200005</v>
      </c>
      <c r="G43" s="59">
        <v>4096.2557763300001</v>
      </c>
      <c r="H43" s="59">
        <v>4086.2641370599999</v>
      </c>
      <c r="I43" s="59">
        <v>4025.3799641599999</v>
      </c>
      <c r="J43" s="59">
        <v>3959.2353879800003</v>
      </c>
      <c r="K43" s="59">
        <v>3961.3531781699999</v>
      </c>
      <c r="L43" s="59">
        <v>3948.7898132199998</v>
      </c>
      <c r="M43" s="59">
        <v>3977.6187772900003</v>
      </c>
      <c r="N43" s="59">
        <v>3987.2437789599999</v>
      </c>
      <c r="O43" s="59">
        <v>4001.4355778899999</v>
      </c>
      <c r="P43" s="59">
        <v>4022.39930843</v>
      </c>
      <c r="Q43" s="59">
        <v>4034.3611463799998</v>
      </c>
      <c r="R43" s="59">
        <v>4040.3996957299996</v>
      </c>
      <c r="S43" s="59">
        <v>4017.9689711599999</v>
      </c>
      <c r="T43" s="59">
        <v>3946.4967474599998</v>
      </c>
      <c r="U43" s="59">
        <v>3980.6778247699999</v>
      </c>
      <c r="V43" s="59">
        <v>3991.1694997300001</v>
      </c>
      <c r="W43" s="59">
        <v>3999.7472036499998</v>
      </c>
      <c r="X43" s="59">
        <v>4026.2487514300001</v>
      </c>
      <c r="Y43" s="59">
        <v>4042.3633731</v>
      </c>
    </row>
    <row r="44" spans="1:28" s="60" customFormat="1" ht="15.75" x14ac:dyDescent="0.3">
      <c r="A44" s="58" t="s">
        <v>165</v>
      </c>
      <c r="B44" s="59">
        <v>3995.67317929</v>
      </c>
      <c r="C44" s="59">
        <v>3977.7054458000002</v>
      </c>
      <c r="D44" s="59">
        <v>3994.7269711499998</v>
      </c>
      <c r="E44" s="59">
        <v>3999.8544566399996</v>
      </c>
      <c r="F44" s="59">
        <v>3995.3362220199997</v>
      </c>
      <c r="G44" s="59">
        <v>3952.27425425</v>
      </c>
      <c r="H44" s="59">
        <v>3951.7773688099996</v>
      </c>
      <c r="I44" s="59">
        <v>3952.44688916</v>
      </c>
      <c r="J44" s="59">
        <v>3929.74842008</v>
      </c>
      <c r="K44" s="59">
        <v>3888.3074497600001</v>
      </c>
      <c r="L44" s="59">
        <v>3871.5576433699998</v>
      </c>
      <c r="M44" s="59">
        <v>3853.8875510500002</v>
      </c>
      <c r="N44" s="59">
        <v>3860.3180155800001</v>
      </c>
      <c r="O44" s="59">
        <v>3872.1811464799998</v>
      </c>
      <c r="P44" s="59">
        <v>3897.0317866300002</v>
      </c>
      <c r="Q44" s="59">
        <v>3878.3786898500002</v>
      </c>
      <c r="R44" s="59">
        <v>3894.55483065</v>
      </c>
      <c r="S44" s="59">
        <v>3858.73070069</v>
      </c>
      <c r="T44" s="59">
        <v>3793.3673086700001</v>
      </c>
      <c r="U44" s="59">
        <v>3770.9914680299999</v>
      </c>
      <c r="V44" s="59">
        <v>3808.8821101100002</v>
      </c>
      <c r="W44" s="59">
        <v>3864.8484076999998</v>
      </c>
      <c r="X44" s="59">
        <v>3920.9895124300001</v>
      </c>
      <c r="Y44" s="59">
        <v>3966.8048947099996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3952.2683813099998</v>
      </c>
      <c r="C48" s="64">
        <v>3990.1778259399998</v>
      </c>
      <c r="D48" s="64">
        <v>4021.6403555399997</v>
      </c>
      <c r="E48" s="64">
        <v>4023.4002635899997</v>
      </c>
      <c r="F48" s="64">
        <v>4031.7154589699999</v>
      </c>
      <c r="G48" s="64">
        <v>4010.3067724699995</v>
      </c>
      <c r="H48" s="64">
        <v>3967.6271352499998</v>
      </c>
      <c r="I48" s="64">
        <v>3923.2358829499999</v>
      </c>
      <c r="J48" s="64">
        <v>3877.5407802999998</v>
      </c>
      <c r="K48" s="64">
        <v>3861.4744924399997</v>
      </c>
      <c r="L48" s="64">
        <v>3858.3885770899997</v>
      </c>
      <c r="M48" s="64">
        <v>3880.21175993</v>
      </c>
      <c r="N48" s="64">
        <v>3893.3147559499998</v>
      </c>
      <c r="O48" s="64">
        <v>3902.6779129099996</v>
      </c>
      <c r="P48" s="64">
        <v>3914.4169159699995</v>
      </c>
      <c r="Q48" s="64">
        <v>3894.3228394199996</v>
      </c>
      <c r="R48" s="64">
        <v>3902.0946516799995</v>
      </c>
      <c r="S48" s="64">
        <v>3865.3118385999996</v>
      </c>
      <c r="T48" s="64">
        <v>3823.6146899400001</v>
      </c>
      <c r="U48" s="64">
        <v>3832.5418401500001</v>
      </c>
      <c r="V48" s="64">
        <v>3859.8811304599994</v>
      </c>
      <c r="W48" s="64">
        <v>3873.2679615899997</v>
      </c>
      <c r="X48" s="64">
        <v>3878.1930377999997</v>
      </c>
      <c r="Y48" s="64">
        <v>3901.0460902199998</v>
      </c>
    </row>
    <row r="49" spans="1:25" s="60" customFormat="1" ht="15.75" x14ac:dyDescent="0.3">
      <c r="A49" s="58" t="s">
        <v>136</v>
      </c>
      <c r="B49" s="59">
        <v>4022.7644471899998</v>
      </c>
      <c r="C49" s="59">
        <v>4017.0864683099999</v>
      </c>
      <c r="D49" s="59">
        <v>4029.58848055</v>
      </c>
      <c r="E49" s="59">
        <v>4042.4115905899998</v>
      </c>
      <c r="F49" s="59">
        <v>4048.40650233</v>
      </c>
      <c r="G49" s="59">
        <v>4050.7423396300001</v>
      </c>
      <c r="H49" s="59">
        <v>4049.7970756699997</v>
      </c>
      <c r="I49" s="59">
        <v>4015.0396747699997</v>
      </c>
      <c r="J49" s="59">
        <v>3971.3982940699998</v>
      </c>
      <c r="K49" s="59">
        <v>3934.8056225499995</v>
      </c>
      <c r="L49" s="59">
        <v>3901.69202374</v>
      </c>
      <c r="M49" s="59">
        <v>3893.5939642099997</v>
      </c>
      <c r="N49" s="59">
        <v>3915.3794793399998</v>
      </c>
      <c r="O49" s="59">
        <v>3937.1394704799995</v>
      </c>
      <c r="P49" s="59">
        <v>3949.8706409999995</v>
      </c>
      <c r="Q49" s="59">
        <v>3952.6786655899996</v>
      </c>
      <c r="R49" s="59">
        <v>3929.2690606999995</v>
      </c>
      <c r="S49" s="59">
        <v>3891.9517511599997</v>
      </c>
      <c r="T49" s="59">
        <v>3860.5358180899998</v>
      </c>
      <c r="U49" s="59">
        <v>3871.2286279</v>
      </c>
      <c r="V49" s="59">
        <v>3896.5647598699998</v>
      </c>
      <c r="W49" s="59">
        <v>3909.1474110399995</v>
      </c>
      <c r="X49" s="59">
        <v>3940.4457494799999</v>
      </c>
      <c r="Y49" s="59">
        <v>3962.3279284800001</v>
      </c>
    </row>
    <row r="50" spans="1:25" s="60" customFormat="1" ht="15.75" x14ac:dyDescent="0.3">
      <c r="A50" s="58" t="s">
        <v>137</v>
      </c>
      <c r="B50" s="59">
        <v>3926.0387184900001</v>
      </c>
      <c r="C50" s="59">
        <v>3968.7523087299996</v>
      </c>
      <c r="D50" s="59">
        <v>4012.9214273600001</v>
      </c>
      <c r="E50" s="59">
        <v>4009.3271615199997</v>
      </c>
      <c r="F50" s="59">
        <v>4004.3576490599999</v>
      </c>
      <c r="G50" s="59">
        <v>4016.3443219999999</v>
      </c>
      <c r="H50" s="59">
        <v>4008.7044848400001</v>
      </c>
      <c r="I50" s="59">
        <v>4006.7799823099995</v>
      </c>
      <c r="J50" s="59">
        <v>3976.1547033799998</v>
      </c>
      <c r="K50" s="59">
        <v>3941.7903008099997</v>
      </c>
      <c r="L50" s="59">
        <v>3900.1686948699999</v>
      </c>
      <c r="M50" s="59">
        <v>3896.6609755099998</v>
      </c>
      <c r="N50" s="59">
        <v>3910.0784791799997</v>
      </c>
      <c r="O50" s="59">
        <v>3935.3983487299997</v>
      </c>
      <c r="P50" s="59">
        <v>3938.1289050199998</v>
      </c>
      <c r="Q50" s="59">
        <v>3946.4293687099998</v>
      </c>
      <c r="R50" s="59">
        <v>3929.7226956199997</v>
      </c>
      <c r="S50" s="59">
        <v>3883.5485997599999</v>
      </c>
      <c r="T50" s="59">
        <v>3837.6367621499999</v>
      </c>
      <c r="U50" s="59">
        <v>3846.4944188199997</v>
      </c>
      <c r="V50" s="59">
        <v>3877.8029663999996</v>
      </c>
      <c r="W50" s="59">
        <v>3887.83292205</v>
      </c>
      <c r="X50" s="59">
        <v>3916.8454093599998</v>
      </c>
      <c r="Y50" s="59">
        <v>3965.8436002299995</v>
      </c>
    </row>
    <row r="51" spans="1:25" s="60" customFormat="1" ht="15.75" x14ac:dyDescent="0.3">
      <c r="A51" s="58" t="s">
        <v>138</v>
      </c>
      <c r="B51" s="59">
        <v>3952.8530642599999</v>
      </c>
      <c r="C51" s="59">
        <v>3993.6847327999994</v>
      </c>
      <c r="D51" s="59">
        <v>3990.0065384399995</v>
      </c>
      <c r="E51" s="59">
        <v>3996.8135953699998</v>
      </c>
      <c r="F51" s="59">
        <v>3993.0021096099999</v>
      </c>
      <c r="G51" s="59">
        <v>3982.8898960099996</v>
      </c>
      <c r="H51" s="59">
        <v>3953.7900685599998</v>
      </c>
      <c r="I51" s="59">
        <v>3885.36556888</v>
      </c>
      <c r="J51" s="59">
        <v>3863.7284060799998</v>
      </c>
      <c r="K51" s="59">
        <v>3851.6748557199999</v>
      </c>
      <c r="L51" s="59">
        <v>3845.4030449899997</v>
      </c>
      <c r="M51" s="59">
        <v>3853.9605170599998</v>
      </c>
      <c r="N51" s="59">
        <v>3863.8261633499997</v>
      </c>
      <c r="O51" s="59">
        <v>3874.2564124699998</v>
      </c>
      <c r="P51" s="59">
        <v>3887.4088211999997</v>
      </c>
      <c r="Q51" s="59">
        <v>3889.5070565299998</v>
      </c>
      <c r="R51" s="59">
        <v>3877.1697326499998</v>
      </c>
      <c r="S51" s="59">
        <v>3838.5476800599999</v>
      </c>
      <c r="T51" s="59">
        <v>3815.4947561099998</v>
      </c>
      <c r="U51" s="59">
        <v>3826.7053441499997</v>
      </c>
      <c r="V51" s="59">
        <v>3847.2146584899997</v>
      </c>
      <c r="W51" s="59">
        <v>3859.9405651699999</v>
      </c>
      <c r="X51" s="59">
        <v>3898.0866496799999</v>
      </c>
      <c r="Y51" s="59">
        <v>3915.92160848</v>
      </c>
    </row>
    <row r="52" spans="1:25" s="60" customFormat="1" ht="15.75" x14ac:dyDescent="0.3">
      <c r="A52" s="58" t="s">
        <v>139</v>
      </c>
      <c r="B52" s="59">
        <v>4045.6575752399995</v>
      </c>
      <c r="C52" s="59">
        <v>4067.374468</v>
      </c>
      <c r="D52" s="59">
        <v>4104.0046763199998</v>
      </c>
      <c r="E52" s="59">
        <v>4072.0755546599999</v>
      </c>
      <c r="F52" s="59">
        <v>4067.6076564199998</v>
      </c>
      <c r="G52" s="59">
        <v>4064.6418807999999</v>
      </c>
      <c r="H52" s="59">
        <v>4023.6484555799998</v>
      </c>
      <c r="I52" s="59">
        <v>3981.6330601599998</v>
      </c>
      <c r="J52" s="59">
        <v>3940.7844752000001</v>
      </c>
      <c r="K52" s="59">
        <v>3937.96732634</v>
      </c>
      <c r="L52" s="59">
        <v>3971.4009174699995</v>
      </c>
      <c r="M52" s="59">
        <v>4035.7188097999997</v>
      </c>
      <c r="N52" s="59">
        <v>4049.2250090199996</v>
      </c>
      <c r="O52" s="59">
        <v>4053.3761048799997</v>
      </c>
      <c r="P52" s="59">
        <v>4049.1138502699996</v>
      </c>
      <c r="Q52" s="59">
        <v>4044.0464313799998</v>
      </c>
      <c r="R52" s="59">
        <v>3996.9311490399996</v>
      </c>
      <c r="S52" s="59">
        <v>3941.2894295199994</v>
      </c>
      <c r="T52" s="59">
        <v>3916.6620890099998</v>
      </c>
      <c r="U52" s="59">
        <v>3927.9445692199997</v>
      </c>
      <c r="V52" s="59">
        <v>3966.4119745099997</v>
      </c>
      <c r="W52" s="59">
        <v>3973.8977996699996</v>
      </c>
      <c r="X52" s="59">
        <v>3991.5780766099997</v>
      </c>
      <c r="Y52" s="59">
        <v>4020.9359492899998</v>
      </c>
    </row>
    <row r="53" spans="1:25" s="60" customFormat="1" ht="15.75" x14ac:dyDescent="0.3">
      <c r="A53" s="58" t="s">
        <v>140</v>
      </c>
      <c r="B53" s="59">
        <v>3938.9001876299999</v>
      </c>
      <c r="C53" s="59">
        <v>3951.5162977299997</v>
      </c>
      <c r="D53" s="59">
        <v>3983.19570527</v>
      </c>
      <c r="E53" s="59">
        <v>3990.6837586399997</v>
      </c>
      <c r="F53" s="59">
        <v>3978.3151698399997</v>
      </c>
      <c r="G53" s="59">
        <v>3948.7306130699999</v>
      </c>
      <c r="H53" s="59">
        <v>3902.0446082499998</v>
      </c>
      <c r="I53" s="59">
        <v>3845.8803653999998</v>
      </c>
      <c r="J53" s="59">
        <v>3842.0568872399999</v>
      </c>
      <c r="K53" s="59">
        <v>3822.1671994999997</v>
      </c>
      <c r="L53" s="59">
        <v>3802.6285317599995</v>
      </c>
      <c r="M53" s="59">
        <v>3813.0000448399996</v>
      </c>
      <c r="N53" s="59">
        <v>3848.5155392999995</v>
      </c>
      <c r="O53" s="59">
        <v>3845.7420391999995</v>
      </c>
      <c r="P53" s="59">
        <v>3857.4391157</v>
      </c>
      <c r="Q53" s="59">
        <v>3865.1837108599998</v>
      </c>
      <c r="R53" s="59">
        <v>3857.8749823499998</v>
      </c>
      <c r="S53" s="59">
        <v>3821.7833668699996</v>
      </c>
      <c r="T53" s="59">
        <v>3800.6514774499997</v>
      </c>
      <c r="U53" s="59">
        <v>3813.2780398499999</v>
      </c>
      <c r="V53" s="59">
        <v>3843.4277551799996</v>
      </c>
      <c r="W53" s="59">
        <v>3843.8121845599999</v>
      </c>
      <c r="X53" s="59">
        <v>3871.0598736899997</v>
      </c>
      <c r="Y53" s="59">
        <v>3895.9705859400001</v>
      </c>
    </row>
    <row r="54" spans="1:25" s="60" customFormat="1" ht="15.75" x14ac:dyDescent="0.3">
      <c r="A54" s="58" t="s">
        <v>141</v>
      </c>
      <c r="B54" s="59">
        <v>3895.5868593299997</v>
      </c>
      <c r="C54" s="59">
        <v>3913.4582641699999</v>
      </c>
      <c r="D54" s="59">
        <v>3966.6721091299996</v>
      </c>
      <c r="E54" s="59">
        <v>3959.7340559699996</v>
      </c>
      <c r="F54" s="59">
        <v>3954.5213685299996</v>
      </c>
      <c r="G54" s="59">
        <v>3955.6262832399998</v>
      </c>
      <c r="H54" s="59">
        <v>3911.2922824199995</v>
      </c>
      <c r="I54" s="59">
        <v>3865.2478857299998</v>
      </c>
      <c r="J54" s="59">
        <v>3837.7825510799998</v>
      </c>
      <c r="K54" s="59">
        <v>3831.1821158399998</v>
      </c>
      <c r="L54" s="59">
        <v>3838.2929589799996</v>
      </c>
      <c r="M54" s="59">
        <v>3873.2832760699998</v>
      </c>
      <c r="N54" s="59">
        <v>3906.9717971999999</v>
      </c>
      <c r="O54" s="59">
        <v>3944.2786252699998</v>
      </c>
      <c r="P54" s="59">
        <v>3947.0150212499998</v>
      </c>
      <c r="Q54" s="59">
        <v>3949.7146293400001</v>
      </c>
      <c r="R54" s="59">
        <v>3939.2130863399998</v>
      </c>
      <c r="S54" s="59">
        <v>3907.6087223499999</v>
      </c>
      <c r="T54" s="59">
        <v>3866.4274909299997</v>
      </c>
      <c r="U54" s="59">
        <v>3874.1334304100001</v>
      </c>
      <c r="V54" s="59">
        <v>3927.9195269799998</v>
      </c>
      <c r="W54" s="59">
        <v>3949.4244924099999</v>
      </c>
      <c r="X54" s="59">
        <v>3976.1540394699996</v>
      </c>
      <c r="Y54" s="59">
        <v>4009.0693438799999</v>
      </c>
    </row>
    <row r="55" spans="1:25" s="60" customFormat="1" ht="15.75" x14ac:dyDescent="0.3">
      <c r="A55" s="58" t="s">
        <v>142</v>
      </c>
      <c r="B55" s="59">
        <v>3947.1665454899999</v>
      </c>
      <c r="C55" s="59">
        <v>3978.2689645499995</v>
      </c>
      <c r="D55" s="59">
        <v>3984.40848749</v>
      </c>
      <c r="E55" s="59">
        <v>3986.3327351600001</v>
      </c>
      <c r="F55" s="59">
        <v>3985.1369122599999</v>
      </c>
      <c r="G55" s="59">
        <v>3977.4756635899998</v>
      </c>
      <c r="H55" s="59">
        <v>3934.7303992899997</v>
      </c>
      <c r="I55" s="59">
        <v>3875.1370307899997</v>
      </c>
      <c r="J55" s="59">
        <v>3836.9769583099996</v>
      </c>
      <c r="K55" s="59">
        <v>3820.8875745400001</v>
      </c>
      <c r="L55" s="59">
        <v>3818.9008472899995</v>
      </c>
      <c r="M55" s="59">
        <v>3830.8407187699995</v>
      </c>
      <c r="N55" s="59">
        <v>3833.4567787199999</v>
      </c>
      <c r="O55" s="59">
        <v>3840.2043847499999</v>
      </c>
      <c r="P55" s="59">
        <v>3853.4950454199998</v>
      </c>
      <c r="Q55" s="59">
        <v>3858.38144242</v>
      </c>
      <c r="R55" s="59">
        <v>3847.2739698199998</v>
      </c>
      <c r="S55" s="59">
        <v>3804.7557624399997</v>
      </c>
      <c r="T55" s="59">
        <v>3794.4963482399999</v>
      </c>
      <c r="U55" s="59">
        <v>3795.1518410499998</v>
      </c>
      <c r="V55" s="59">
        <v>3803.4093187599997</v>
      </c>
      <c r="W55" s="59">
        <v>3816.4725098099998</v>
      </c>
      <c r="X55" s="59">
        <v>3846.8603813299997</v>
      </c>
      <c r="Y55" s="59">
        <v>3880.7125325799998</v>
      </c>
    </row>
    <row r="56" spans="1:25" s="60" customFormat="1" ht="15.75" x14ac:dyDescent="0.3">
      <c r="A56" s="58" t="s">
        <v>143</v>
      </c>
      <c r="B56" s="59">
        <v>4041.4574393499997</v>
      </c>
      <c r="C56" s="59">
        <v>4086.6124789699998</v>
      </c>
      <c r="D56" s="59">
        <v>4147.77041517</v>
      </c>
      <c r="E56" s="59">
        <v>4155.2596171200003</v>
      </c>
      <c r="F56" s="59">
        <v>4159.1149416799999</v>
      </c>
      <c r="G56" s="59">
        <v>4144.7632291999998</v>
      </c>
      <c r="H56" s="59">
        <v>4130.7443753699999</v>
      </c>
      <c r="I56" s="59">
        <v>4101.0107945</v>
      </c>
      <c r="J56" s="59">
        <v>4060.4450836599999</v>
      </c>
      <c r="K56" s="59">
        <v>4021.4965639299999</v>
      </c>
      <c r="L56" s="59">
        <v>3976.7837348899998</v>
      </c>
      <c r="M56" s="59">
        <v>3972.3116235199996</v>
      </c>
      <c r="N56" s="59">
        <v>4003.6692932699998</v>
      </c>
      <c r="O56" s="59">
        <v>3995.3555622799995</v>
      </c>
      <c r="P56" s="59">
        <v>4011.9585265799997</v>
      </c>
      <c r="Q56" s="59">
        <v>4031.4682218899998</v>
      </c>
      <c r="R56" s="59">
        <v>4026.1783955999999</v>
      </c>
      <c r="S56" s="59">
        <v>4019.7317716699999</v>
      </c>
      <c r="T56" s="59">
        <v>3980.3461255299999</v>
      </c>
      <c r="U56" s="59">
        <v>4002.5615831799996</v>
      </c>
      <c r="V56" s="59">
        <v>4023.9293166199996</v>
      </c>
      <c r="W56" s="59">
        <v>4012.3159205699994</v>
      </c>
      <c r="X56" s="59">
        <v>4047.2021307099994</v>
      </c>
      <c r="Y56" s="59">
        <v>4080.57504814</v>
      </c>
    </row>
    <row r="57" spans="1:25" s="60" customFormat="1" ht="15.75" x14ac:dyDescent="0.3">
      <c r="A57" s="58" t="s">
        <v>144</v>
      </c>
      <c r="B57" s="59">
        <v>4026.1321284400001</v>
      </c>
      <c r="C57" s="59">
        <v>4067.4753803099998</v>
      </c>
      <c r="D57" s="59">
        <v>4088.0730133199995</v>
      </c>
      <c r="E57" s="59">
        <v>4106.1713032400003</v>
      </c>
      <c r="F57" s="59">
        <v>4097.2061955600002</v>
      </c>
      <c r="G57" s="59">
        <v>4070.0892892499996</v>
      </c>
      <c r="H57" s="59">
        <v>4089.1049268799998</v>
      </c>
      <c r="I57" s="59">
        <v>4073.4232180999998</v>
      </c>
      <c r="J57" s="59">
        <v>4026.8826079599999</v>
      </c>
      <c r="K57" s="59">
        <v>3965.9338078299998</v>
      </c>
      <c r="L57" s="59">
        <v>3933.5325721099998</v>
      </c>
      <c r="M57" s="59">
        <v>3924.65853453</v>
      </c>
      <c r="N57" s="59">
        <v>3934.8174160999997</v>
      </c>
      <c r="O57" s="59">
        <v>3964.6086736999996</v>
      </c>
      <c r="P57" s="59">
        <v>3981.9711312899999</v>
      </c>
      <c r="Q57" s="59">
        <v>3979.9741452299995</v>
      </c>
      <c r="R57" s="59">
        <v>3973.8614415399998</v>
      </c>
      <c r="S57" s="59">
        <v>3922.39426757</v>
      </c>
      <c r="T57" s="59">
        <v>3882.3316806499997</v>
      </c>
      <c r="U57" s="59">
        <v>3896.2068163099998</v>
      </c>
      <c r="V57" s="59">
        <v>3918.2086257599994</v>
      </c>
      <c r="W57" s="59">
        <v>3938.50585899</v>
      </c>
      <c r="X57" s="59">
        <v>3977.2933761799995</v>
      </c>
      <c r="Y57" s="59">
        <v>4009.2219338999998</v>
      </c>
    </row>
    <row r="58" spans="1:25" s="60" customFormat="1" ht="15.75" x14ac:dyDescent="0.3">
      <c r="A58" s="58" t="s">
        <v>145</v>
      </c>
      <c r="B58" s="59">
        <v>4012.46589752</v>
      </c>
      <c r="C58" s="59">
        <v>4034.2883439499997</v>
      </c>
      <c r="D58" s="59">
        <v>4065.0941001599995</v>
      </c>
      <c r="E58" s="59">
        <v>4074.8599612299995</v>
      </c>
      <c r="F58" s="59">
        <v>4056.1968257399994</v>
      </c>
      <c r="G58" s="59">
        <v>4048.0727015299999</v>
      </c>
      <c r="H58" s="59">
        <v>3991.3294595799998</v>
      </c>
      <c r="I58" s="59">
        <v>3968.4695066199997</v>
      </c>
      <c r="J58" s="59">
        <v>3927.4334985599999</v>
      </c>
      <c r="K58" s="59">
        <v>3916.4882921199996</v>
      </c>
      <c r="L58" s="59">
        <v>3907.9425436599995</v>
      </c>
      <c r="M58" s="59">
        <v>3915.2766788199997</v>
      </c>
      <c r="N58" s="59">
        <v>3919.4781108899997</v>
      </c>
      <c r="O58" s="59">
        <v>3935.9946560099997</v>
      </c>
      <c r="P58" s="59">
        <v>3946.5792930799998</v>
      </c>
      <c r="Q58" s="59">
        <v>3943.52860194</v>
      </c>
      <c r="R58" s="59">
        <v>3933.5756184499996</v>
      </c>
      <c r="S58" s="59">
        <v>3890.0219374499998</v>
      </c>
      <c r="T58" s="59">
        <v>3862.0157387899999</v>
      </c>
      <c r="U58" s="59">
        <v>3881.5341385599995</v>
      </c>
      <c r="V58" s="59">
        <v>3901.6305320900001</v>
      </c>
      <c r="W58" s="59">
        <v>3920.9442295899998</v>
      </c>
      <c r="X58" s="59">
        <v>3941.3492840299996</v>
      </c>
      <c r="Y58" s="59">
        <v>3958.8161312799998</v>
      </c>
    </row>
    <row r="59" spans="1:25" s="60" customFormat="1" ht="15.75" x14ac:dyDescent="0.3">
      <c r="A59" s="58" t="s">
        <v>146</v>
      </c>
      <c r="B59" s="59">
        <v>4094.4901602599998</v>
      </c>
      <c r="C59" s="59">
        <v>4123.2378699799992</v>
      </c>
      <c r="D59" s="59">
        <v>4130.3713745799996</v>
      </c>
      <c r="E59" s="59">
        <v>4147.0928204800002</v>
      </c>
      <c r="F59" s="59">
        <v>4118.7568456999998</v>
      </c>
      <c r="G59" s="59">
        <v>4108.2438669599997</v>
      </c>
      <c r="H59" s="59">
        <v>4079.9533658999999</v>
      </c>
      <c r="I59" s="59">
        <v>4021.9567373499995</v>
      </c>
      <c r="J59" s="59">
        <v>3988.3616145799997</v>
      </c>
      <c r="K59" s="59">
        <v>3977.7780081499996</v>
      </c>
      <c r="L59" s="59">
        <v>3967.1227445899995</v>
      </c>
      <c r="M59" s="59">
        <v>3988.4184171799998</v>
      </c>
      <c r="N59" s="59">
        <v>3995.6187217299998</v>
      </c>
      <c r="O59" s="59">
        <v>4004.3664600799998</v>
      </c>
      <c r="P59" s="59">
        <v>3998.4663009699998</v>
      </c>
      <c r="Q59" s="59">
        <v>4016.4374932799997</v>
      </c>
      <c r="R59" s="59">
        <v>4014.6983343699994</v>
      </c>
      <c r="S59" s="59">
        <v>3970.8159055199994</v>
      </c>
      <c r="T59" s="59">
        <v>3941.7735890599997</v>
      </c>
      <c r="U59" s="59">
        <v>3954.8807382199998</v>
      </c>
      <c r="V59" s="59">
        <v>3969.3588881999995</v>
      </c>
      <c r="W59" s="59">
        <v>3983.6563210499999</v>
      </c>
      <c r="X59" s="59">
        <v>4014.4236122399998</v>
      </c>
      <c r="Y59" s="59">
        <v>4039.3126855599999</v>
      </c>
    </row>
    <row r="60" spans="1:25" s="60" customFormat="1" ht="15.75" x14ac:dyDescent="0.3">
      <c r="A60" s="58" t="s">
        <v>147</v>
      </c>
      <c r="B60" s="59">
        <v>4024.5718348599999</v>
      </c>
      <c r="C60" s="59">
        <v>4050.1847568099997</v>
      </c>
      <c r="D60" s="59">
        <v>4081.4370908799997</v>
      </c>
      <c r="E60" s="59">
        <v>4071.7181438199996</v>
      </c>
      <c r="F60" s="59">
        <v>4086.21573678</v>
      </c>
      <c r="G60" s="59">
        <v>4060.82738445</v>
      </c>
      <c r="H60" s="59">
        <v>4005.6834594399998</v>
      </c>
      <c r="I60" s="59">
        <v>3918.98848593</v>
      </c>
      <c r="J60" s="59">
        <v>3883.3743077099998</v>
      </c>
      <c r="K60" s="59">
        <v>3917.1950845499996</v>
      </c>
      <c r="L60" s="59">
        <v>3909.6756554799995</v>
      </c>
      <c r="M60" s="59">
        <v>3935.2427981499995</v>
      </c>
      <c r="N60" s="59">
        <v>3947.9856068999998</v>
      </c>
      <c r="O60" s="59">
        <v>3961.4260849599996</v>
      </c>
      <c r="P60" s="59">
        <v>3963.6910990699998</v>
      </c>
      <c r="Q60" s="59">
        <v>3964.5707142599995</v>
      </c>
      <c r="R60" s="59">
        <v>3951.6956249299997</v>
      </c>
      <c r="S60" s="59">
        <v>3869.6916711399999</v>
      </c>
      <c r="T60" s="59">
        <v>3849.8621853799996</v>
      </c>
      <c r="U60" s="59">
        <v>3863.3736181599998</v>
      </c>
      <c r="V60" s="59">
        <v>3852.0165588899999</v>
      </c>
      <c r="W60" s="59">
        <v>3862.0381133299998</v>
      </c>
      <c r="X60" s="59">
        <v>3892.5713285899997</v>
      </c>
      <c r="Y60" s="59">
        <v>3912.5068658299997</v>
      </c>
    </row>
    <row r="61" spans="1:25" s="60" customFormat="1" ht="15.75" x14ac:dyDescent="0.3">
      <c r="A61" s="58" t="s">
        <v>148</v>
      </c>
      <c r="B61" s="59">
        <v>4017.0162110799997</v>
      </c>
      <c r="C61" s="59">
        <v>4050.3302700899994</v>
      </c>
      <c r="D61" s="59">
        <v>4073.28665585</v>
      </c>
      <c r="E61" s="59">
        <v>4081.5072382399999</v>
      </c>
      <c r="F61" s="59">
        <v>4079.0904190299998</v>
      </c>
      <c r="G61" s="59">
        <v>4063.4896335699996</v>
      </c>
      <c r="H61" s="59">
        <v>4017.0883325999998</v>
      </c>
      <c r="I61" s="59">
        <v>3970.6384129499997</v>
      </c>
      <c r="J61" s="59">
        <v>3922.3146850499998</v>
      </c>
      <c r="K61" s="59">
        <v>3920.6660073399999</v>
      </c>
      <c r="L61" s="59">
        <v>3930.49146552</v>
      </c>
      <c r="M61" s="59">
        <v>3941.14668127</v>
      </c>
      <c r="N61" s="59">
        <v>3973.1086313599999</v>
      </c>
      <c r="O61" s="59">
        <v>3971.2501266299996</v>
      </c>
      <c r="P61" s="59">
        <v>4000.7440361899999</v>
      </c>
      <c r="Q61" s="59">
        <v>3994.9824066799997</v>
      </c>
      <c r="R61" s="59">
        <v>3992.67738629</v>
      </c>
      <c r="S61" s="59">
        <v>3980.9475928899997</v>
      </c>
      <c r="T61" s="59">
        <v>3943.0879127499998</v>
      </c>
      <c r="U61" s="59">
        <v>3926.19938078</v>
      </c>
      <c r="V61" s="59">
        <v>3912.0197523799998</v>
      </c>
      <c r="W61" s="59">
        <v>3939.43218093</v>
      </c>
      <c r="X61" s="59">
        <v>3976.3665194799996</v>
      </c>
      <c r="Y61" s="59">
        <v>4011.1211618899997</v>
      </c>
    </row>
    <row r="62" spans="1:25" s="60" customFormat="1" ht="15.75" x14ac:dyDescent="0.3">
      <c r="A62" s="58" t="s">
        <v>149</v>
      </c>
      <c r="B62" s="59">
        <v>3990.3616911899999</v>
      </c>
      <c r="C62" s="59">
        <v>4062.2203988299998</v>
      </c>
      <c r="D62" s="59">
        <v>4078.1363052299998</v>
      </c>
      <c r="E62" s="59">
        <v>4091.5540812999998</v>
      </c>
      <c r="F62" s="59">
        <v>4093.8706852199998</v>
      </c>
      <c r="G62" s="59">
        <v>4074.3225552199997</v>
      </c>
      <c r="H62" s="59">
        <v>4022.6700972299996</v>
      </c>
      <c r="I62" s="59">
        <v>4010.1149224000001</v>
      </c>
      <c r="J62" s="59">
        <v>3970.2909295199997</v>
      </c>
      <c r="K62" s="59">
        <v>3947.43624112</v>
      </c>
      <c r="L62" s="59">
        <v>3947.9774677999994</v>
      </c>
      <c r="M62" s="59">
        <v>3968.4587133999999</v>
      </c>
      <c r="N62" s="59">
        <v>3970.8566761799998</v>
      </c>
      <c r="O62" s="59">
        <v>3987.2823972099995</v>
      </c>
      <c r="P62" s="59">
        <v>3992.1716341699998</v>
      </c>
      <c r="Q62" s="59">
        <v>4003.1508238599999</v>
      </c>
      <c r="R62" s="59">
        <v>3991.07087323</v>
      </c>
      <c r="S62" s="59">
        <v>3948.3035902799998</v>
      </c>
      <c r="T62" s="59">
        <v>3929.0749033799998</v>
      </c>
      <c r="U62" s="59">
        <v>3947.93748736</v>
      </c>
      <c r="V62" s="59">
        <v>3959.3790834799997</v>
      </c>
      <c r="W62" s="59">
        <v>3966.5211760299999</v>
      </c>
      <c r="X62" s="59">
        <v>3980.2609066199998</v>
      </c>
      <c r="Y62" s="59">
        <v>4009.4246601099999</v>
      </c>
    </row>
    <row r="63" spans="1:25" s="60" customFormat="1" ht="15.75" x14ac:dyDescent="0.3">
      <c r="A63" s="58" t="s">
        <v>150</v>
      </c>
      <c r="B63" s="59">
        <v>4013.4317126099995</v>
      </c>
      <c r="C63" s="59">
        <v>4046.0747181799998</v>
      </c>
      <c r="D63" s="59">
        <v>4087.3901702200001</v>
      </c>
      <c r="E63" s="59">
        <v>4095.8887895199996</v>
      </c>
      <c r="F63" s="59">
        <v>4085.2637840299994</v>
      </c>
      <c r="G63" s="59">
        <v>4081.4945905699997</v>
      </c>
      <c r="H63" s="59">
        <v>4040.5393744899998</v>
      </c>
      <c r="I63" s="59">
        <v>4014.0193863599998</v>
      </c>
      <c r="J63" s="59">
        <v>3976.9547317299998</v>
      </c>
      <c r="K63" s="59">
        <v>3933.0069362300001</v>
      </c>
      <c r="L63" s="59">
        <v>3895.0023594799995</v>
      </c>
      <c r="M63" s="59">
        <v>3873.3881673099995</v>
      </c>
      <c r="N63" s="59">
        <v>3895.9291170999995</v>
      </c>
      <c r="O63" s="59">
        <v>3906.5275732999999</v>
      </c>
      <c r="P63" s="59">
        <v>3897.5026086399998</v>
      </c>
      <c r="Q63" s="59">
        <v>3910.6948545099995</v>
      </c>
      <c r="R63" s="59">
        <v>3931.2002753299998</v>
      </c>
      <c r="S63" s="59">
        <v>3898.3698246799995</v>
      </c>
      <c r="T63" s="59">
        <v>3877.1128501899998</v>
      </c>
      <c r="U63" s="59">
        <v>3903.7888008999998</v>
      </c>
      <c r="V63" s="59">
        <v>3900.2978422899996</v>
      </c>
      <c r="W63" s="59">
        <v>3902.6384517299998</v>
      </c>
      <c r="X63" s="59">
        <v>3928.5562910999997</v>
      </c>
      <c r="Y63" s="59">
        <v>3960.7883591899999</v>
      </c>
    </row>
    <row r="64" spans="1:25" s="60" customFormat="1" ht="15.75" x14ac:dyDescent="0.3">
      <c r="A64" s="58" t="s">
        <v>151</v>
      </c>
      <c r="B64" s="59">
        <v>4033.2015695999999</v>
      </c>
      <c r="C64" s="59">
        <v>4043.9264696299997</v>
      </c>
      <c r="D64" s="59">
        <v>4080.4970023399997</v>
      </c>
      <c r="E64" s="59">
        <v>4082.3714293899998</v>
      </c>
      <c r="F64" s="59">
        <v>4080.6868911799997</v>
      </c>
      <c r="G64" s="59">
        <v>4082.5802598599998</v>
      </c>
      <c r="H64" s="59">
        <v>4068.6911672399997</v>
      </c>
      <c r="I64" s="59">
        <v>4061.9056698099998</v>
      </c>
      <c r="J64" s="59">
        <v>4026.2624718099996</v>
      </c>
      <c r="K64" s="59">
        <v>3988.3471515399997</v>
      </c>
      <c r="L64" s="59">
        <v>3945.0078823599997</v>
      </c>
      <c r="M64" s="59">
        <v>3930.7525061299998</v>
      </c>
      <c r="N64" s="59">
        <v>3946.1070986999998</v>
      </c>
      <c r="O64" s="59">
        <v>3953.0937978799998</v>
      </c>
      <c r="P64" s="59">
        <v>3952.3371084199998</v>
      </c>
      <c r="Q64" s="59">
        <v>3960.0995945300001</v>
      </c>
      <c r="R64" s="59">
        <v>3967.9597852099996</v>
      </c>
      <c r="S64" s="59">
        <v>3927.6378348499998</v>
      </c>
      <c r="T64" s="59">
        <v>3887.3303187399997</v>
      </c>
      <c r="U64" s="59">
        <v>3885.3860813499996</v>
      </c>
      <c r="V64" s="59">
        <v>3913.9455865699997</v>
      </c>
      <c r="W64" s="59">
        <v>3912.9309664799998</v>
      </c>
      <c r="X64" s="59">
        <v>3950.5334293799997</v>
      </c>
      <c r="Y64" s="59">
        <v>3989.4836924399997</v>
      </c>
    </row>
    <row r="65" spans="1:25" s="60" customFormat="1" ht="15.75" x14ac:dyDescent="0.3">
      <c r="A65" s="58" t="s">
        <v>152</v>
      </c>
      <c r="B65" s="59">
        <v>3907.3930227699998</v>
      </c>
      <c r="C65" s="59">
        <v>3940.3100748699999</v>
      </c>
      <c r="D65" s="59">
        <v>3967.0811903799995</v>
      </c>
      <c r="E65" s="59">
        <v>3979.7970962899999</v>
      </c>
      <c r="F65" s="59">
        <v>3983.0746007899997</v>
      </c>
      <c r="G65" s="59">
        <v>3961.8881722199994</v>
      </c>
      <c r="H65" s="59">
        <v>3915.0369076799998</v>
      </c>
      <c r="I65" s="59">
        <v>3867.7168600499999</v>
      </c>
      <c r="J65" s="59">
        <v>3843.1116228399997</v>
      </c>
      <c r="K65" s="59">
        <v>3809.64273856</v>
      </c>
      <c r="L65" s="59">
        <v>3798.1970787999999</v>
      </c>
      <c r="M65" s="59">
        <v>3820.5049498299995</v>
      </c>
      <c r="N65" s="59">
        <v>3826.5042762200001</v>
      </c>
      <c r="O65" s="59">
        <v>3837.4561422099996</v>
      </c>
      <c r="P65" s="59">
        <v>3852.7051221299998</v>
      </c>
      <c r="Q65" s="59">
        <v>3858.2460330599997</v>
      </c>
      <c r="R65" s="59">
        <v>3856.1280721899998</v>
      </c>
      <c r="S65" s="59">
        <v>3831.2944236999997</v>
      </c>
      <c r="T65" s="59">
        <v>3801.6331639499995</v>
      </c>
      <c r="U65" s="59">
        <v>3789.6602906199996</v>
      </c>
      <c r="V65" s="59">
        <v>3817.9660278799997</v>
      </c>
      <c r="W65" s="59">
        <v>3798.4539963999996</v>
      </c>
      <c r="X65" s="59">
        <v>3838.5329175699999</v>
      </c>
      <c r="Y65" s="59">
        <v>3863.9881193599995</v>
      </c>
    </row>
    <row r="66" spans="1:25" s="60" customFormat="1" ht="15.75" x14ac:dyDescent="0.3">
      <c r="A66" s="58" t="s">
        <v>153</v>
      </c>
      <c r="B66" s="59">
        <v>3904.3382381799997</v>
      </c>
      <c r="C66" s="59">
        <v>3985.17928097</v>
      </c>
      <c r="D66" s="59">
        <v>4025.1032372099999</v>
      </c>
      <c r="E66" s="59">
        <v>4040.7460276699999</v>
      </c>
      <c r="F66" s="59">
        <v>4032.8844875899995</v>
      </c>
      <c r="G66" s="59">
        <v>4017.6733233999998</v>
      </c>
      <c r="H66" s="59">
        <v>3952.7585657099999</v>
      </c>
      <c r="I66" s="59">
        <v>3900.5386518599998</v>
      </c>
      <c r="J66" s="59">
        <v>3880.7278799799997</v>
      </c>
      <c r="K66" s="59">
        <v>3847.7829172100001</v>
      </c>
      <c r="L66" s="59">
        <v>3833.7232607699998</v>
      </c>
      <c r="M66" s="59">
        <v>3856.2521970899998</v>
      </c>
      <c r="N66" s="59">
        <v>3871.6008260399994</v>
      </c>
      <c r="O66" s="59">
        <v>3880.9284379399996</v>
      </c>
      <c r="P66" s="59">
        <v>3890.0019050000001</v>
      </c>
      <c r="Q66" s="59">
        <v>3898.5297873299996</v>
      </c>
      <c r="R66" s="59">
        <v>3891.4993605599998</v>
      </c>
      <c r="S66" s="59">
        <v>3851.8276114599998</v>
      </c>
      <c r="T66" s="59">
        <v>3825.0240638999999</v>
      </c>
      <c r="U66" s="59">
        <v>3834.61761647</v>
      </c>
      <c r="V66" s="59">
        <v>3855.6719346099999</v>
      </c>
      <c r="W66" s="59">
        <v>3861.4669928599997</v>
      </c>
      <c r="X66" s="59">
        <v>3889.2846292199997</v>
      </c>
      <c r="Y66" s="59">
        <v>3927.8419465699999</v>
      </c>
    </row>
    <row r="67" spans="1:25" s="60" customFormat="1" ht="15.75" x14ac:dyDescent="0.3">
      <c r="A67" s="58" t="s">
        <v>154</v>
      </c>
      <c r="B67" s="59">
        <v>3987.1666568499995</v>
      </c>
      <c r="C67" s="59">
        <v>4024.0308520099998</v>
      </c>
      <c r="D67" s="59">
        <v>4059.0682817899997</v>
      </c>
      <c r="E67" s="59">
        <v>4065.4060760299999</v>
      </c>
      <c r="F67" s="59">
        <v>4064.3075140199999</v>
      </c>
      <c r="G67" s="59">
        <v>4033.5804693999999</v>
      </c>
      <c r="H67" s="59">
        <v>3982.6872790399998</v>
      </c>
      <c r="I67" s="59">
        <v>3942.6553416099996</v>
      </c>
      <c r="J67" s="59">
        <v>3935.6291881699999</v>
      </c>
      <c r="K67" s="59">
        <v>3911.4723212899999</v>
      </c>
      <c r="L67" s="59">
        <v>3885.2306313899999</v>
      </c>
      <c r="M67" s="59">
        <v>3908.9793661999997</v>
      </c>
      <c r="N67" s="59">
        <v>3917.6934857299998</v>
      </c>
      <c r="O67" s="59">
        <v>3933.18586581</v>
      </c>
      <c r="P67" s="59">
        <v>3947.5936466899998</v>
      </c>
      <c r="Q67" s="59">
        <v>3959.0128900899999</v>
      </c>
      <c r="R67" s="59">
        <v>3952.2498020899998</v>
      </c>
      <c r="S67" s="59">
        <v>3922.0579175599996</v>
      </c>
      <c r="T67" s="59">
        <v>3898.4216703799998</v>
      </c>
      <c r="U67" s="59">
        <v>3898.1482147299998</v>
      </c>
      <c r="V67" s="59">
        <v>3922.3388386699999</v>
      </c>
      <c r="W67" s="59">
        <v>3928.5251723399997</v>
      </c>
      <c r="X67" s="59">
        <v>3951.1205727500001</v>
      </c>
      <c r="Y67" s="59">
        <v>3961.4630089100001</v>
      </c>
    </row>
    <row r="68" spans="1:25" s="60" customFormat="1" ht="15.75" x14ac:dyDescent="0.3">
      <c r="A68" s="58" t="s">
        <v>155</v>
      </c>
      <c r="B68" s="59">
        <v>4031.4673378799998</v>
      </c>
      <c r="C68" s="59">
        <v>4082.39279867</v>
      </c>
      <c r="D68" s="59">
        <v>4112.3046562099998</v>
      </c>
      <c r="E68" s="59">
        <v>4122.8186190699998</v>
      </c>
      <c r="F68" s="59">
        <v>4127.4455563399997</v>
      </c>
      <c r="G68" s="59">
        <v>4131.0867290299993</v>
      </c>
      <c r="H68" s="59">
        <v>4086.0341581399998</v>
      </c>
      <c r="I68" s="59">
        <v>4017.2022143199997</v>
      </c>
      <c r="J68" s="59">
        <v>3987.5645952799996</v>
      </c>
      <c r="K68" s="59">
        <v>3979.6056472</v>
      </c>
      <c r="L68" s="59">
        <v>3982.8199545699999</v>
      </c>
      <c r="M68" s="59">
        <v>3987.9917691199998</v>
      </c>
      <c r="N68" s="59">
        <v>4002.1679410399997</v>
      </c>
      <c r="O68" s="59">
        <v>4012.7961274199997</v>
      </c>
      <c r="P68" s="59">
        <v>4026.7127373599997</v>
      </c>
      <c r="Q68" s="59">
        <v>4021.38056899</v>
      </c>
      <c r="R68" s="59">
        <v>4006.5986338399998</v>
      </c>
      <c r="S68" s="59">
        <v>3974.1559750699998</v>
      </c>
      <c r="T68" s="59">
        <v>3952.5626739099998</v>
      </c>
      <c r="U68" s="59">
        <v>3961.2674945499998</v>
      </c>
      <c r="V68" s="59">
        <v>3988.4945423599997</v>
      </c>
      <c r="W68" s="59">
        <v>3996.8357267699998</v>
      </c>
      <c r="X68" s="59">
        <v>4028.2037841599995</v>
      </c>
      <c r="Y68" s="59">
        <v>4045.1747906199998</v>
      </c>
    </row>
    <row r="69" spans="1:25" s="60" customFormat="1" ht="15.75" x14ac:dyDescent="0.3">
      <c r="A69" s="58" t="s">
        <v>156</v>
      </c>
      <c r="B69" s="59">
        <v>4043.1217869599996</v>
      </c>
      <c r="C69" s="59">
        <v>4088.8267697299998</v>
      </c>
      <c r="D69" s="59">
        <v>4111.7984077499996</v>
      </c>
      <c r="E69" s="59">
        <v>4230.3697467499996</v>
      </c>
      <c r="F69" s="59">
        <v>4232.6888366900002</v>
      </c>
      <c r="G69" s="59">
        <v>4222.5043839499995</v>
      </c>
      <c r="H69" s="59">
        <v>4161.4910823499995</v>
      </c>
      <c r="I69" s="59">
        <v>4103.0165416499995</v>
      </c>
      <c r="J69" s="59">
        <v>4063.4412232699997</v>
      </c>
      <c r="K69" s="59">
        <v>4027.6856206099997</v>
      </c>
      <c r="L69" s="59">
        <v>4033.0673136299997</v>
      </c>
      <c r="M69" s="59">
        <v>4041.4027821399995</v>
      </c>
      <c r="N69" s="59">
        <v>4058.6600675299997</v>
      </c>
      <c r="O69" s="59">
        <v>4080.42595867</v>
      </c>
      <c r="P69" s="59">
        <v>4087.8149650999994</v>
      </c>
      <c r="Q69" s="59">
        <v>4098.62925378</v>
      </c>
      <c r="R69" s="59">
        <v>4106.2372744999993</v>
      </c>
      <c r="S69" s="59">
        <v>4077.6667452199999</v>
      </c>
      <c r="T69" s="59">
        <v>4061.6031323799998</v>
      </c>
      <c r="U69" s="59">
        <v>4070.6987433799995</v>
      </c>
      <c r="V69" s="59">
        <v>4084.1981714099998</v>
      </c>
      <c r="W69" s="59">
        <v>4096.2886175399999</v>
      </c>
      <c r="X69" s="59">
        <v>4127.9339858399999</v>
      </c>
      <c r="Y69" s="59">
        <v>4147.6420025299994</v>
      </c>
    </row>
    <row r="70" spans="1:25" s="60" customFormat="1" ht="15.75" x14ac:dyDescent="0.3">
      <c r="A70" s="58" t="s">
        <v>157</v>
      </c>
      <c r="B70" s="59">
        <v>4007.2968574899996</v>
      </c>
      <c r="C70" s="59">
        <v>3989.7522175899999</v>
      </c>
      <c r="D70" s="59">
        <v>4023.4765149499999</v>
      </c>
      <c r="E70" s="59">
        <v>4168.8431017299999</v>
      </c>
      <c r="F70" s="59">
        <v>4168.9223607399999</v>
      </c>
      <c r="G70" s="59">
        <v>4150.9382097999996</v>
      </c>
      <c r="H70" s="59">
        <v>4134.8072028699999</v>
      </c>
      <c r="I70" s="59">
        <v>4097.1077626400001</v>
      </c>
      <c r="J70" s="59">
        <v>4047.1972113799998</v>
      </c>
      <c r="K70" s="59">
        <v>4010.9461233399998</v>
      </c>
      <c r="L70" s="59">
        <v>3972.7391611899998</v>
      </c>
      <c r="M70" s="59">
        <v>3964.0015155399997</v>
      </c>
      <c r="N70" s="59">
        <v>3954.3122575199995</v>
      </c>
      <c r="O70" s="59">
        <v>3954.5438878299997</v>
      </c>
      <c r="P70" s="59">
        <v>3960.46607864</v>
      </c>
      <c r="Q70" s="59">
        <v>3974.3731071599996</v>
      </c>
      <c r="R70" s="59">
        <v>3963.5757336799998</v>
      </c>
      <c r="S70" s="59">
        <v>3932.4802818299995</v>
      </c>
      <c r="T70" s="59">
        <v>3951.3443433599996</v>
      </c>
      <c r="U70" s="59">
        <v>3960.7226267299998</v>
      </c>
      <c r="V70" s="59">
        <v>3978.4640455899998</v>
      </c>
      <c r="W70" s="59">
        <v>3986.0572855</v>
      </c>
      <c r="X70" s="59">
        <v>4017.0057398999998</v>
      </c>
      <c r="Y70" s="59">
        <v>4028.2318591200001</v>
      </c>
    </row>
    <row r="71" spans="1:25" s="60" customFormat="1" ht="15.75" x14ac:dyDescent="0.3">
      <c r="A71" s="58" t="s">
        <v>158</v>
      </c>
      <c r="B71" s="59">
        <v>3930.5668801299998</v>
      </c>
      <c r="C71" s="59">
        <v>3994.2328826599996</v>
      </c>
      <c r="D71" s="59">
        <v>4047.2893473899999</v>
      </c>
      <c r="E71" s="59">
        <v>4083.7405581599996</v>
      </c>
      <c r="F71" s="59">
        <v>4092.7179255799997</v>
      </c>
      <c r="G71" s="59">
        <v>4073.9204754799998</v>
      </c>
      <c r="H71" s="59">
        <v>4063.2342465199999</v>
      </c>
      <c r="I71" s="59">
        <v>4036.1179462</v>
      </c>
      <c r="J71" s="59">
        <v>3999.0708618499998</v>
      </c>
      <c r="K71" s="59">
        <v>3984.6198171899996</v>
      </c>
      <c r="L71" s="59">
        <v>3924.4234978899995</v>
      </c>
      <c r="M71" s="59">
        <v>3910.3610303299997</v>
      </c>
      <c r="N71" s="59">
        <v>3919.7770786599995</v>
      </c>
      <c r="O71" s="59">
        <v>3946.5999907799996</v>
      </c>
      <c r="P71" s="59">
        <v>3933.1690841999998</v>
      </c>
      <c r="Q71" s="59">
        <v>3930.53247637</v>
      </c>
      <c r="R71" s="59">
        <v>3931.8676689199997</v>
      </c>
      <c r="S71" s="59">
        <v>3917.5288983499995</v>
      </c>
      <c r="T71" s="59">
        <v>3894.5961917300001</v>
      </c>
      <c r="U71" s="59">
        <v>3900.2512492999995</v>
      </c>
      <c r="V71" s="59">
        <v>3922.9622482099999</v>
      </c>
      <c r="W71" s="59">
        <v>3933.6119886399997</v>
      </c>
      <c r="X71" s="59">
        <v>3961.5383294399999</v>
      </c>
      <c r="Y71" s="59">
        <v>3975.2522754599995</v>
      </c>
    </row>
    <row r="72" spans="1:25" s="60" customFormat="1" ht="15.75" x14ac:dyDescent="0.3">
      <c r="A72" s="58" t="s">
        <v>159</v>
      </c>
      <c r="B72" s="59">
        <v>4041.1608182399996</v>
      </c>
      <c r="C72" s="59">
        <v>4084.6634334999999</v>
      </c>
      <c r="D72" s="59">
        <v>4097.8847988799998</v>
      </c>
      <c r="E72" s="59">
        <v>4107.2423907899993</v>
      </c>
      <c r="F72" s="59">
        <v>4103.3512743499996</v>
      </c>
      <c r="G72" s="59">
        <v>4075.9055176799998</v>
      </c>
      <c r="H72" s="59">
        <v>4048.3468347600001</v>
      </c>
      <c r="I72" s="59">
        <v>4006.3048222399998</v>
      </c>
      <c r="J72" s="59">
        <v>3952.0758881799998</v>
      </c>
      <c r="K72" s="59">
        <v>3924.2280249099995</v>
      </c>
      <c r="L72" s="59">
        <v>3910.7608949599999</v>
      </c>
      <c r="M72" s="59">
        <v>3924.6052269100001</v>
      </c>
      <c r="N72" s="59">
        <v>3923.0069675699997</v>
      </c>
      <c r="O72" s="59">
        <v>3927.8825612299997</v>
      </c>
      <c r="P72" s="59">
        <v>3925.8098742799998</v>
      </c>
      <c r="Q72" s="59">
        <v>3936.9637839099996</v>
      </c>
      <c r="R72" s="59">
        <v>3954.9198678299999</v>
      </c>
      <c r="S72" s="59">
        <v>3926.9825923499998</v>
      </c>
      <c r="T72" s="59">
        <v>3892.0639669100001</v>
      </c>
      <c r="U72" s="59">
        <v>3904.8061777999997</v>
      </c>
      <c r="V72" s="59">
        <v>3930.7684258499999</v>
      </c>
      <c r="W72" s="59">
        <v>3946.45224727</v>
      </c>
      <c r="X72" s="59">
        <v>3980.6766366899997</v>
      </c>
      <c r="Y72" s="59">
        <v>3998.2622987899995</v>
      </c>
    </row>
    <row r="73" spans="1:25" s="60" customFormat="1" ht="15.75" x14ac:dyDescent="0.3">
      <c r="A73" s="58" t="s">
        <v>160</v>
      </c>
      <c r="B73" s="59">
        <v>4204.0480652699998</v>
      </c>
      <c r="C73" s="59">
        <v>4234.0399736700001</v>
      </c>
      <c r="D73" s="59">
        <v>4243.2578212299995</v>
      </c>
      <c r="E73" s="59">
        <v>4255.0633846999999</v>
      </c>
      <c r="F73" s="59">
        <v>4254.5029392099996</v>
      </c>
      <c r="G73" s="59">
        <v>4230.8688453599998</v>
      </c>
      <c r="H73" s="59">
        <v>4187.3449305300001</v>
      </c>
      <c r="I73" s="59">
        <v>4140.1702851499995</v>
      </c>
      <c r="J73" s="59">
        <v>4092.7447872599996</v>
      </c>
      <c r="K73" s="59">
        <v>4054.6240484499995</v>
      </c>
      <c r="L73" s="59">
        <v>4044.2703349699996</v>
      </c>
      <c r="M73" s="59">
        <v>4055.6680284099998</v>
      </c>
      <c r="N73" s="59">
        <v>4097.4592202399999</v>
      </c>
      <c r="O73" s="59">
        <v>4135.2466082599994</v>
      </c>
      <c r="P73" s="59">
        <v>4160.4995477499997</v>
      </c>
      <c r="Q73" s="59">
        <v>4192.0494567400001</v>
      </c>
      <c r="R73" s="59">
        <v>4179.4837950399997</v>
      </c>
      <c r="S73" s="59">
        <v>4131.5289596000002</v>
      </c>
      <c r="T73" s="59">
        <v>4110.09551655</v>
      </c>
      <c r="U73" s="59">
        <v>4121.2391736099999</v>
      </c>
      <c r="V73" s="59">
        <v>4144.6181668299996</v>
      </c>
      <c r="W73" s="59">
        <v>4170.67006752</v>
      </c>
      <c r="X73" s="59">
        <v>4196.6789759900003</v>
      </c>
      <c r="Y73" s="59">
        <v>4213.0672125199999</v>
      </c>
    </row>
    <row r="74" spans="1:25" s="60" customFormat="1" ht="15.75" x14ac:dyDescent="0.3">
      <c r="A74" s="58" t="s">
        <v>161</v>
      </c>
      <c r="B74" s="59">
        <v>4165.6760354899998</v>
      </c>
      <c r="C74" s="59">
        <v>4154.60329929</v>
      </c>
      <c r="D74" s="59">
        <v>4162.90836072</v>
      </c>
      <c r="E74" s="59">
        <v>4173.2815016599998</v>
      </c>
      <c r="F74" s="59">
        <v>4230.5027238399998</v>
      </c>
      <c r="G74" s="59">
        <v>4224.3513045299997</v>
      </c>
      <c r="H74" s="59">
        <v>4178.56320452</v>
      </c>
      <c r="I74" s="59">
        <v>4120.6093007899999</v>
      </c>
      <c r="J74" s="59">
        <v>4105.9778983799997</v>
      </c>
      <c r="K74" s="59">
        <v>4096.8928429299995</v>
      </c>
      <c r="L74" s="59">
        <v>4070.0822993499996</v>
      </c>
      <c r="M74" s="59">
        <v>4075.8471592599999</v>
      </c>
      <c r="N74" s="59">
        <v>4093.2092902799995</v>
      </c>
      <c r="O74" s="59">
        <v>4092.8042525499995</v>
      </c>
      <c r="P74" s="59">
        <v>4094.6570503499997</v>
      </c>
      <c r="Q74" s="59">
        <v>4074.4544760499998</v>
      </c>
      <c r="R74" s="59">
        <v>4072.7893211999999</v>
      </c>
      <c r="S74" s="59">
        <v>4037.83437624</v>
      </c>
      <c r="T74" s="59">
        <v>4058.2031769799996</v>
      </c>
      <c r="U74" s="59">
        <v>4065.0302126500001</v>
      </c>
      <c r="V74" s="59">
        <v>4086.1463498799994</v>
      </c>
      <c r="W74" s="59">
        <v>4080.7771601599998</v>
      </c>
      <c r="X74" s="59">
        <v>4103.9417357100001</v>
      </c>
      <c r="Y74" s="59">
        <v>4120.3632965699999</v>
      </c>
    </row>
    <row r="75" spans="1:25" s="60" customFormat="1" ht="15.75" x14ac:dyDescent="0.3">
      <c r="A75" s="58" t="s">
        <v>162</v>
      </c>
      <c r="B75" s="59">
        <v>4086.5338237299998</v>
      </c>
      <c r="C75" s="59">
        <v>4131.0462314999995</v>
      </c>
      <c r="D75" s="59">
        <v>4147.3152042499996</v>
      </c>
      <c r="E75" s="59">
        <v>4152.7464982199999</v>
      </c>
      <c r="F75" s="59">
        <v>4154.1161419499995</v>
      </c>
      <c r="G75" s="59">
        <v>4148.2348692899996</v>
      </c>
      <c r="H75" s="59">
        <v>4096.2813180399999</v>
      </c>
      <c r="I75" s="59">
        <v>4042.5109420199997</v>
      </c>
      <c r="J75" s="59">
        <v>4022.0119062999997</v>
      </c>
      <c r="K75" s="59">
        <v>4002.3415389699999</v>
      </c>
      <c r="L75" s="59">
        <v>4028.7999784199997</v>
      </c>
      <c r="M75" s="59">
        <v>4053.66649573</v>
      </c>
      <c r="N75" s="59">
        <v>4018.6001569999999</v>
      </c>
      <c r="O75" s="59">
        <v>4025.5797233899998</v>
      </c>
      <c r="P75" s="59">
        <v>4023.5003501699998</v>
      </c>
      <c r="Q75" s="59">
        <v>3968.3570623799997</v>
      </c>
      <c r="R75" s="59">
        <v>3977.9461613799995</v>
      </c>
      <c r="S75" s="59">
        <v>4006.6915827799999</v>
      </c>
      <c r="T75" s="59">
        <v>3959.1176534399997</v>
      </c>
      <c r="U75" s="59">
        <v>3996.9492460799997</v>
      </c>
      <c r="V75" s="59">
        <v>3999.3447157199998</v>
      </c>
      <c r="W75" s="59">
        <v>4025.0890023799998</v>
      </c>
      <c r="X75" s="59">
        <v>4032.4319289999999</v>
      </c>
      <c r="Y75" s="59">
        <v>4067.29470812</v>
      </c>
    </row>
    <row r="76" spans="1:25" s="60" customFormat="1" ht="15.75" x14ac:dyDescent="0.3">
      <c r="A76" s="58" t="s">
        <v>163</v>
      </c>
      <c r="B76" s="59">
        <v>4182.4233707499998</v>
      </c>
      <c r="C76" s="59">
        <v>4225.8561687399997</v>
      </c>
      <c r="D76" s="59">
        <v>4196.7732224199999</v>
      </c>
      <c r="E76" s="59">
        <v>4196.1301592499995</v>
      </c>
      <c r="F76" s="59">
        <v>4196.3240360700001</v>
      </c>
      <c r="G76" s="59">
        <v>4121.5756109699996</v>
      </c>
      <c r="H76" s="59">
        <v>4145.1140885999994</v>
      </c>
      <c r="I76" s="59">
        <v>4113.3751061799994</v>
      </c>
      <c r="J76" s="59">
        <v>4110.4476965899994</v>
      </c>
      <c r="K76" s="59">
        <v>4090.8739960699995</v>
      </c>
      <c r="L76" s="59">
        <v>4098.0624602099997</v>
      </c>
      <c r="M76" s="59">
        <v>4120.3300027499999</v>
      </c>
      <c r="N76" s="59">
        <v>4118.3502696400001</v>
      </c>
      <c r="O76" s="59">
        <v>4108.0447211499995</v>
      </c>
      <c r="P76" s="59">
        <v>4116.1495379899998</v>
      </c>
      <c r="Q76" s="59">
        <v>4127.6188454599996</v>
      </c>
      <c r="R76" s="59">
        <v>4124.3528802399996</v>
      </c>
      <c r="S76" s="59">
        <v>4081.4165311999996</v>
      </c>
      <c r="T76" s="59">
        <v>4093.8674906299998</v>
      </c>
      <c r="U76" s="59">
        <v>4103.9619963200003</v>
      </c>
      <c r="V76" s="59">
        <v>4131.8688266700001</v>
      </c>
      <c r="W76" s="59">
        <v>4131.8391495699998</v>
      </c>
      <c r="X76" s="59">
        <v>4130.2302541199997</v>
      </c>
      <c r="Y76" s="59">
        <v>4181.0805349000002</v>
      </c>
    </row>
    <row r="77" spans="1:25" s="60" customFormat="1" ht="15.75" x14ac:dyDescent="0.3">
      <c r="A77" s="58" t="s">
        <v>164</v>
      </c>
      <c r="B77" s="59">
        <v>4266.4899497099996</v>
      </c>
      <c r="C77" s="59">
        <v>4304.7967823899999</v>
      </c>
      <c r="D77" s="59">
        <v>4323.7110233899994</v>
      </c>
      <c r="E77" s="59">
        <v>4323.7266541999998</v>
      </c>
      <c r="F77" s="59">
        <v>4336.8355836199999</v>
      </c>
      <c r="G77" s="59">
        <v>4324.4357763299995</v>
      </c>
      <c r="H77" s="59">
        <v>4314.4441370599998</v>
      </c>
      <c r="I77" s="59">
        <v>4253.5599641600002</v>
      </c>
      <c r="J77" s="59">
        <v>4187.4153879799997</v>
      </c>
      <c r="K77" s="59">
        <v>4189.5331781699997</v>
      </c>
      <c r="L77" s="59">
        <v>4176.9698132200001</v>
      </c>
      <c r="M77" s="59">
        <v>4205.7987772899996</v>
      </c>
      <c r="N77" s="59">
        <v>4215.4237789599993</v>
      </c>
      <c r="O77" s="59">
        <v>4229.6155778899993</v>
      </c>
      <c r="P77" s="59">
        <v>4250.5793084300003</v>
      </c>
      <c r="Q77" s="59">
        <v>4262.5411463800001</v>
      </c>
      <c r="R77" s="59">
        <v>4268.5796957299999</v>
      </c>
      <c r="S77" s="59">
        <v>4246.1489711599997</v>
      </c>
      <c r="T77" s="59">
        <v>4174.6767474600001</v>
      </c>
      <c r="U77" s="59">
        <v>4208.8578247699998</v>
      </c>
      <c r="V77" s="59">
        <v>4219.3494997299995</v>
      </c>
      <c r="W77" s="59">
        <v>4227.9272036499997</v>
      </c>
      <c r="X77" s="59">
        <v>4254.4287514299995</v>
      </c>
      <c r="Y77" s="59">
        <v>4270.5433730999994</v>
      </c>
    </row>
    <row r="78" spans="1:25" s="60" customFormat="1" ht="15.75" x14ac:dyDescent="0.3">
      <c r="A78" s="58" t="s">
        <v>165</v>
      </c>
      <c r="B78" s="59">
        <v>4223.8531792899994</v>
      </c>
      <c r="C78" s="59">
        <v>4205.8854457999996</v>
      </c>
      <c r="D78" s="59">
        <v>4222.9069711499997</v>
      </c>
      <c r="E78" s="59">
        <v>4228.0344566399999</v>
      </c>
      <c r="F78" s="59">
        <v>4223.51622202</v>
      </c>
      <c r="G78" s="59">
        <v>4180.4542542500003</v>
      </c>
      <c r="H78" s="59">
        <v>4179.9573688099999</v>
      </c>
      <c r="I78" s="59">
        <v>4180.6268891599993</v>
      </c>
      <c r="J78" s="59">
        <v>4157.9284200799993</v>
      </c>
      <c r="K78" s="59">
        <v>4116.4874497599994</v>
      </c>
      <c r="L78" s="59">
        <v>4099.7376433699992</v>
      </c>
      <c r="M78" s="59">
        <v>4082.0675510499996</v>
      </c>
      <c r="N78" s="59">
        <v>4088.4980155799994</v>
      </c>
      <c r="O78" s="59">
        <v>4100.3611464799997</v>
      </c>
      <c r="P78" s="59">
        <v>4125.2117866299996</v>
      </c>
      <c r="Q78" s="59">
        <v>4106.5586898499996</v>
      </c>
      <c r="R78" s="59">
        <v>4122.7348306499998</v>
      </c>
      <c r="S78" s="59">
        <v>4086.9107006899994</v>
      </c>
      <c r="T78" s="59">
        <v>4021.5473086699994</v>
      </c>
      <c r="U78" s="59">
        <v>3999.1714680299997</v>
      </c>
      <c r="V78" s="59">
        <v>4037.0621101099996</v>
      </c>
      <c r="W78" s="59">
        <v>4093.0284076999997</v>
      </c>
      <c r="X78" s="59">
        <v>4149.1695124299995</v>
      </c>
      <c r="Y78" s="59">
        <v>4194.9848947099999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4738.6683813099999</v>
      </c>
      <c r="C82" s="57">
        <v>4776.5778259399995</v>
      </c>
      <c r="D82" s="57">
        <v>4808.0403555399998</v>
      </c>
      <c r="E82" s="57">
        <v>4809.8002635899993</v>
      </c>
      <c r="F82" s="57">
        <v>4818.11545897</v>
      </c>
      <c r="G82" s="57">
        <v>4796.70677247</v>
      </c>
      <c r="H82" s="57">
        <v>4754.0271352500004</v>
      </c>
      <c r="I82" s="57">
        <v>4709.6358829499995</v>
      </c>
      <c r="J82" s="57">
        <v>4663.9407802999995</v>
      </c>
      <c r="K82" s="57">
        <v>4647.8744924399998</v>
      </c>
      <c r="L82" s="57">
        <v>4644.7885770899993</v>
      </c>
      <c r="M82" s="57">
        <v>4666.6117599299996</v>
      </c>
      <c r="N82" s="57">
        <v>4679.7147559499999</v>
      </c>
      <c r="O82" s="57">
        <v>4689.0779129100001</v>
      </c>
      <c r="P82" s="57">
        <v>4700.8169159700001</v>
      </c>
      <c r="Q82" s="57">
        <v>4680.7228394200001</v>
      </c>
      <c r="R82" s="57">
        <v>4688.4946516800001</v>
      </c>
      <c r="S82" s="57">
        <v>4651.7118386000002</v>
      </c>
      <c r="T82" s="57">
        <v>4610.0146899399997</v>
      </c>
      <c r="U82" s="57">
        <v>4618.9418401499997</v>
      </c>
      <c r="V82" s="57">
        <v>4646.28113046</v>
      </c>
      <c r="W82" s="57">
        <v>4659.6679615899993</v>
      </c>
      <c r="X82" s="57">
        <v>4664.5930377999994</v>
      </c>
      <c r="Y82" s="57">
        <v>4687.4460902199999</v>
      </c>
    </row>
    <row r="83" spans="1:25" s="60" customFormat="1" ht="15.75" x14ac:dyDescent="0.3">
      <c r="A83" s="58" t="s">
        <v>136</v>
      </c>
      <c r="B83" s="59">
        <v>4809.1644471899999</v>
      </c>
      <c r="C83" s="59">
        <v>4803.4864683100004</v>
      </c>
      <c r="D83" s="59">
        <v>4815.9884805499996</v>
      </c>
      <c r="E83" s="59">
        <v>4828.8115905899995</v>
      </c>
      <c r="F83" s="59">
        <v>4834.8065023299996</v>
      </c>
      <c r="G83" s="59">
        <v>4837.1423396299997</v>
      </c>
      <c r="H83" s="59">
        <v>4836.1970756699993</v>
      </c>
      <c r="I83" s="59">
        <v>4801.4396747699993</v>
      </c>
      <c r="J83" s="59">
        <v>4757.7982940700003</v>
      </c>
      <c r="K83" s="59">
        <v>4721.20562255</v>
      </c>
      <c r="L83" s="59">
        <v>4688.0920237399996</v>
      </c>
      <c r="M83" s="59">
        <v>4679.9939642099998</v>
      </c>
      <c r="N83" s="59">
        <v>4701.7794793399999</v>
      </c>
      <c r="O83" s="59">
        <v>4723.5394704800001</v>
      </c>
      <c r="P83" s="59">
        <v>4736.2706410000001</v>
      </c>
      <c r="Q83" s="59">
        <v>4739.0786655900001</v>
      </c>
      <c r="R83" s="59">
        <v>4715.6690607</v>
      </c>
      <c r="S83" s="59">
        <v>4678.3517511600003</v>
      </c>
      <c r="T83" s="59">
        <v>4646.9358180899999</v>
      </c>
      <c r="U83" s="59">
        <v>4657.6286278999996</v>
      </c>
      <c r="V83" s="59">
        <v>4682.9647598699994</v>
      </c>
      <c r="W83" s="59">
        <v>4695.54741104</v>
      </c>
      <c r="X83" s="59">
        <v>4726.8457494799995</v>
      </c>
      <c r="Y83" s="59">
        <v>4748.7279284799997</v>
      </c>
    </row>
    <row r="84" spans="1:25" s="60" customFormat="1" ht="15.75" x14ac:dyDescent="0.3">
      <c r="A84" s="58" t="s">
        <v>137</v>
      </c>
      <c r="B84" s="59">
        <v>4712.4387184899997</v>
      </c>
      <c r="C84" s="59">
        <v>4755.1523087300002</v>
      </c>
      <c r="D84" s="59">
        <v>4799.3214273599997</v>
      </c>
      <c r="E84" s="59">
        <v>4795.7271615199998</v>
      </c>
      <c r="F84" s="59">
        <v>4790.7576490600004</v>
      </c>
      <c r="G84" s="59">
        <v>4802.7443219999996</v>
      </c>
      <c r="H84" s="59">
        <v>4795.1044848399997</v>
      </c>
      <c r="I84" s="59">
        <v>4793.17998231</v>
      </c>
      <c r="J84" s="59">
        <v>4762.5547033799994</v>
      </c>
      <c r="K84" s="59">
        <v>4728.1903008099998</v>
      </c>
      <c r="L84" s="59">
        <v>4686.5686948700004</v>
      </c>
      <c r="M84" s="59">
        <v>4683.0609755099995</v>
      </c>
      <c r="N84" s="59">
        <v>4696.4784791799993</v>
      </c>
      <c r="O84" s="59">
        <v>4721.7983487299998</v>
      </c>
      <c r="P84" s="59">
        <v>4724.5289050199999</v>
      </c>
      <c r="Q84" s="59">
        <v>4732.8293687099995</v>
      </c>
      <c r="R84" s="59">
        <v>4716.1226956199998</v>
      </c>
      <c r="S84" s="59">
        <v>4669.9485997599995</v>
      </c>
      <c r="T84" s="59">
        <v>4624.03676215</v>
      </c>
      <c r="U84" s="59">
        <v>4632.8944188200003</v>
      </c>
      <c r="V84" s="59">
        <v>4664.2029664000002</v>
      </c>
      <c r="W84" s="59">
        <v>4674.2329220499996</v>
      </c>
      <c r="X84" s="59">
        <v>4703.2454093599999</v>
      </c>
      <c r="Y84" s="59">
        <v>4752.2436002300001</v>
      </c>
    </row>
    <row r="85" spans="1:25" s="60" customFormat="1" ht="15.75" x14ac:dyDescent="0.3">
      <c r="A85" s="58" t="s">
        <v>138</v>
      </c>
      <c r="B85" s="59">
        <v>4739.2530642599995</v>
      </c>
      <c r="C85" s="59">
        <v>4780.0847328</v>
      </c>
      <c r="D85" s="59">
        <v>4776.4065384400001</v>
      </c>
      <c r="E85" s="59">
        <v>4783.2135953699999</v>
      </c>
      <c r="F85" s="59">
        <v>4779.4021096099996</v>
      </c>
      <c r="G85" s="59">
        <v>4769.2898960100001</v>
      </c>
      <c r="H85" s="59">
        <v>4740.1900685599994</v>
      </c>
      <c r="I85" s="59">
        <v>4671.7655688799996</v>
      </c>
      <c r="J85" s="59">
        <v>4650.1284060799999</v>
      </c>
      <c r="K85" s="59">
        <v>4638.0748557200004</v>
      </c>
      <c r="L85" s="59">
        <v>4631.8030449899998</v>
      </c>
      <c r="M85" s="59">
        <v>4640.3605170600003</v>
      </c>
      <c r="N85" s="59">
        <v>4650.2261633500002</v>
      </c>
      <c r="O85" s="59">
        <v>4660.6564124699999</v>
      </c>
      <c r="P85" s="59">
        <v>4673.8088212000002</v>
      </c>
      <c r="Q85" s="59">
        <v>4675.9070565299999</v>
      </c>
      <c r="R85" s="59">
        <v>4663.5697326499994</v>
      </c>
      <c r="S85" s="59">
        <v>4624.9476800599996</v>
      </c>
      <c r="T85" s="59">
        <v>4601.8947561099994</v>
      </c>
      <c r="U85" s="59">
        <v>4613.1053441499998</v>
      </c>
      <c r="V85" s="59">
        <v>4633.6146584899998</v>
      </c>
      <c r="W85" s="59">
        <v>4646.3405651699995</v>
      </c>
      <c r="X85" s="59">
        <v>4684.4866496799996</v>
      </c>
      <c r="Y85" s="59">
        <v>4702.3216084799997</v>
      </c>
    </row>
    <row r="86" spans="1:25" s="60" customFormat="1" ht="15.75" x14ac:dyDescent="0.3">
      <c r="A86" s="58" t="s">
        <v>139</v>
      </c>
      <c r="B86" s="59">
        <v>4832.05757524</v>
      </c>
      <c r="C86" s="59">
        <v>4853.7744679999996</v>
      </c>
      <c r="D86" s="59">
        <v>4890.4046763200004</v>
      </c>
      <c r="E86" s="59">
        <v>4858.4755546599999</v>
      </c>
      <c r="F86" s="59">
        <v>4854.0076564199999</v>
      </c>
      <c r="G86" s="59">
        <v>4851.0418807999995</v>
      </c>
      <c r="H86" s="59">
        <v>4810.0484555799994</v>
      </c>
      <c r="I86" s="59">
        <v>4768.0330601599999</v>
      </c>
      <c r="J86" s="59">
        <v>4727.1844751999997</v>
      </c>
      <c r="K86" s="59">
        <v>4724.3673263399996</v>
      </c>
      <c r="L86" s="59">
        <v>4757.8009174700001</v>
      </c>
      <c r="M86" s="59">
        <v>4822.1188098000002</v>
      </c>
      <c r="N86" s="59">
        <v>4835.6250090200001</v>
      </c>
      <c r="O86" s="59">
        <v>4839.7761048800003</v>
      </c>
      <c r="P86" s="59">
        <v>4835.5138502700001</v>
      </c>
      <c r="Q86" s="59">
        <v>4830.4464313799999</v>
      </c>
      <c r="R86" s="59">
        <v>4783.3311490400001</v>
      </c>
      <c r="S86" s="59">
        <v>4727.68942952</v>
      </c>
      <c r="T86" s="59">
        <v>4703.0620890099999</v>
      </c>
      <c r="U86" s="59">
        <v>4714.3445692200003</v>
      </c>
      <c r="V86" s="59">
        <v>4752.8119745099993</v>
      </c>
      <c r="W86" s="59">
        <v>4760.2977996700001</v>
      </c>
      <c r="X86" s="59">
        <v>4777.9780766099993</v>
      </c>
      <c r="Y86" s="59">
        <v>4807.3359492899999</v>
      </c>
    </row>
    <row r="87" spans="1:25" s="60" customFormat="1" ht="15.75" x14ac:dyDescent="0.3">
      <c r="A87" s="58" t="s">
        <v>140</v>
      </c>
      <c r="B87" s="59">
        <v>4725.3001876299995</v>
      </c>
      <c r="C87" s="59">
        <v>4737.9162977300002</v>
      </c>
      <c r="D87" s="59">
        <v>4769.5957052699996</v>
      </c>
      <c r="E87" s="59">
        <v>4777.0837586399994</v>
      </c>
      <c r="F87" s="59">
        <v>4764.7151698399994</v>
      </c>
      <c r="G87" s="59">
        <v>4735.1306130699995</v>
      </c>
      <c r="H87" s="59">
        <v>4688.4446082499999</v>
      </c>
      <c r="I87" s="59">
        <v>4632.2803653999999</v>
      </c>
      <c r="J87" s="59">
        <v>4628.4568872399996</v>
      </c>
      <c r="K87" s="59">
        <v>4608.5671994999993</v>
      </c>
      <c r="L87" s="59">
        <v>4589.0285317600001</v>
      </c>
      <c r="M87" s="59">
        <v>4599.4000448400002</v>
      </c>
      <c r="N87" s="59">
        <v>4634.9155393000001</v>
      </c>
      <c r="O87" s="59">
        <v>4632.1420392</v>
      </c>
      <c r="P87" s="59">
        <v>4643.8391156999996</v>
      </c>
      <c r="Q87" s="59">
        <v>4651.5837108599999</v>
      </c>
      <c r="R87" s="59">
        <v>4644.2749823499998</v>
      </c>
      <c r="S87" s="59">
        <v>4608.1833668700001</v>
      </c>
      <c r="T87" s="59">
        <v>4587.0514774499998</v>
      </c>
      <c r="U87" s="59">
        <v>4599.6780398499995</v>
      </c>
      <c r="V87" s="59">
        <v>4629.8277551800002</v>
      </c>
      <c r="W87" s="59">
        <v>4630.2121845599995</v>
      </c>
      <c r="X87" s="59">
        <v>4657.4598736899998</v>
      </c>
      <c r="Y87" s="59">
        <v>4682.3705859399997</v>
      </c>
    </row>
    <row r="88" spans="1:25" s="60" customFormat="1" ht="15.75" x14ac:dyDescent="0.3">
      <c r="A88" s="58" t="s">
        <v>141</v>
      </c>
      <c r="B88" s="59">
        <v>4681.9868593299998</v>
      </c>
      <c r="C88" s="59">
        <v>4699.8582641699995</v>
      </c>
      <c r="D88" s="59">
        <v>4753.0721091300002</v>
      </c>
      <c r="E88" s="59">
        <v>4746.1340559700002</v>
      </c>
      <c r="F88" s="59">
        <v>4740.9213685300001</v>
      </c>
      <c r="G88" s="59">
        <v>4742.0262832400003</v>
      </c>
      <c r="H88" s="59">
        <v>4697.6922824200001</v>
      </c>
      <c r="I88" s="59">
        <v>4651.6478857299999</v>
      </c>
      <c r="J88" s="59">
        <v>4624.1825510799999</v>
      </c>
      <c r="K88" s="59">
        <v>4617.5821158399995</v>
      </c>
      <c r="L88" s="59">
        <v>4624.6929589800002</v>
      </c>
      <c r="M88" s="59">
        <v>4659.6832760699999</v>
      </c>
      <c r="N88" s="59">
        <v>4693.3717971999995</v>
      </c>
      <c r="O88" s="59">
        <v>4730.6786252700003</v>
      </c>
      <c r="P88" s="59">
        <v>4733.4150212499999</v>
      </c>
      <c r="Q88" s="59">
        <v>4736.1146293399997</v>
      </c>
      <c r="R88" s="59">
        <v>4725.6130863399994</v>
      </c>
      <c r="S88" s="59">
        <v>4694.0087223499995</v>
      </c>
      <c r="T88" s="59">
        <v>4652.8274909299998</v>
      </c>
      <c r="U88" s="59">
        <v>4660.5334304099997</v>
      </c>
      <c r="V88" s="59">
        <v>4714.3195269799999</v>
      </c>
      <c r="W88" s="59">
        <v>4735.8244924099999</v>
      </c>
      <c r="X88" s="59">
        <v>4762.5540394700001</v>
      </c>
      <c r="Y88" s="59">
        <v>4795.4693438799995</v>
      </c>
    </row>
    <row r="89" spans="1:25" s="60" customFormat="1" ht="15.75" x14ac:dyDescent="0.3">
      <c r="A89" s="58" t="s">
        <v>142</v>
      </c>
      <c r="B89" s="59">
        <v>4733.56654549</v>
      </c>
      <c r="C89" s="59">
        <v>4764.6689645500001</v>
      </c>
      <c r="D89" s="59">
        <v>4770.8084874899996</v>
      </c>
      <c r="E89" s="59">
        <v>4772.7327351599997</v>
      </c>
      <c r="F89" s="59">
        <v>4771.5369122599996</v>
      </c>
      <c r="G89" s="59">
        <v>4763.8756635899999</v>
      </c>
      <c r="H89" s="59">
        <v>4721.1303992899993</v>
      </c>
      <c r="I89" s="59">
        <v>4661.5370307899993</v>
      </c>
      <c r="J89" s="59">
        <v>4623.3769583100002</v>
      </c>
      <c r="K89" s="59">
        <v>4607.2875745399997</v>
      </c>
      <c r="L89" s="59">
        <v>4605.3008472900001</v>
      </c>
      <c r="M89" s="59">
        <v>4617.2407187700001</v>
      </c>
      <c r="N89" s="59">
        <v>4619.85677872</v>
      </c>
      <c r="O89" s="59">
        <v>4626.6043847499996</v>
      </c>
      <c r="P89" s="59">
        <v>4639.8950454200003</v>
      </c>
      <c r="Q89" s="59">
        <v>4644.7814424199996</v>
      </c>
      <c r="R89" s="59">
        <v>4633.6739698199999</v>
      </c>
      <c r="S89" s="59">
        <v>4591.1557624399993</v>
      </c>
      <c r="T89" s="59">
        <v>4580.8963482399995</v>
      </c>
      <c r="U89" s="59">
        <v>4581.5518410499999</v>
      </c>
      <c r="V89" s="59">
        <v>4589.8093187599998</v>
      </c>
      <c r="W89" s="59">
        <v>4602.8725098100003</v>
      </c>
      <c r="X89" s="59">
        <v>4633.2603813299993</v>
      </c>
      <c r="Y89" s="59">
        <v>4667.1125325800003</v>
      </c>
    </row>
    <row r="90" spans="1:25" s="60" customFormat="1" ht="15.75" x14ac:dyDescent="0.3">
      <c r="A90" s="58" t="s">
        <v>143</v>
      </c>
      <c r="B90" s="59">
        <v>4827.8574393500003</v>
      </c>
      <c r="C90" s="59">
        <v>4873.0124789700003</v>
      </c>
      <c r="D90" s="59">
        <v>4934.1704151699996</v>
      </c>
      <c r="E90" s="59">
        <v>4941.6596171199999</v>
      </c>
      <c r="F90" s="59">
        <v>4945.5149416799995</v>
      </c>
      <c r="G90" s="59">
        <v>4931.1632291999995</v>
      </c>
      <c r="H90" s="59">
        <v>4917.1443753699996</v>
      </c>
      <c r="I90" s="59">
        <v>4887.4107944999996</v>
      </c>
      <c r="J90" s="59">
        <v>4846.8450836599995</v>
      </c>
      <c r="K90" s="59">
        <v>4807.8965639300004</v>
      </c>
      <c r="L90" s="59">
        <v>4763.1837348899999</v>
      </c>
      <c r="M90" s="59">
        <v>4758.7116235200001</v>
      </c>
      <c r="N90" s="59">
        <v>4790.0692932700003</v>
      </c>
      <c r="O90" s="59">
        <v>4781.75556228</v>
      </c>
      <c r="P90" s="59">
        <v>4798.3585265799993</v>
      </c>
      <c r="Q90" s="59">
        <v>4817.8682218899994</v>
      </c>
      <c r="R90" s="59">
        <v>4812.5783955999996</v>
      </c>
      <c r="S90" s="59">
        <v>4806.1317716699996</v>
      </c>
      <c r="T90" s="59">
        <v>4766.7461255299995</v>
      </c>
      <c r="U90" s="59">
        <v>4788.9615831800002</v>
      </c>
      <c r="V90" s="59">
        <v>4810.3293166200001</v>
      </c>
      <c r="W90" s="59">
        <v>4798.71592057</v>
      </c>
      <c r="X90" s="59">
        <v>4833.60213071</v>
      </c>
      <c r="Y90" s="59">
        <v>4866.9750481399997</v>
      </c>
    </row>
    <row r="91" spans="1:25" s="60" customFormat="1" ht="15.75" x14ac:dyDescent="0.3">
      <c r="A91" s="58" t="s">
        <v>144</v>
      </c>
      <c r="B91" s="59">
        <v>4812.5321284399997</v>
      </c>
      <c r="C91" s="59">
        <v>4853.8753803099999</v>
      </c>
      <c r="D91" s="59">
        <v>4874.4730133200001</v>
      </c>
      <c r="E91" s="59">
        <v>4892.5713032399999</v>
      </c>
      <c r="F91" s="59">
        <v>4883.6061955599998</v>
      </c>
      <c r="G91" s="59">
        <v>4856.4892892500002</v>
      </c>
      <c r="H91" s="59">
        <v>4875.5049268799994</v>
      </c>
      <c r="I91" s="59">
        <v>4859.8232181000003</v>
      </c>
      <c r="J91" s="59">
        <v>4813.28260796</v>
      </c>
      <c r="K91" s="59">
        <v>4752.3338078300003</v>
      </c>
      <c r="L91" s="59">
        <v>4719.9325721099995</v>
      </c>
      <c r="M91" s="59">
        <v>4711.0585345299996</v>
      </c>
      <c r="N91" s="59">
        <v>4721.2174161000003</v>
      </c>
      <c r="O91" s="59">
        <v>4751.0086737000001</v>
      </c>
      <c r="P91" s="59">
        <v>4768.3711312899995</v>
      </c>
      <c r="Q91" s="59">
        <v>4766.3741452300001</v>
      </c>
      <c r="R91" s="59">
        <v>4760.2614415400003</v>
      </c>
      <c r="S91" s="59">
        <v>4708.7942675699996</v>
      </c>
      <c r="T91" s="59">
        <v>4668.7316806500003</v>
      </c>
      <c r="U91" s="59">
        <v>4682.6068163099999</v>
      </c>
      <c r="V91" s="59">
        <v>4704.60862576</v>
      </c>
      <c r="W91" s="59">
        <v>4724.9058589899996</v>
      </c>
      <c r="X91" s="59">
        <v>4763.6933761800001</v>
      </c>
      <c r="Y91" s="59">
        <v>4795.6219338999999</v>
      </c>
    </row>
    <row r="92" spans="1:25" s="60" customFormat="1" ht="15.75" x14ac:dyDescent="0.3">
      <c r="A92" s="58" t="s">
        <v>145</v>
      </c>
      <c r="B92" s="59">
        <v>4798.8658975199996</v>
      </c>
      <c r="C92" s="59">
        <v>4820.6883439499998</v>
      </c>
      <c r="D92" s="59">
        <v>4851.49410016</v>
      </c>
      <c r="E92" s="59">
        <v>4861.25996123</v>
      </c>
      <c r="F92" s="59">
        <v>4842.59682574</v>
      </c>
      <c r="G92" s="59">
        <v>4834.4727015299995</v>
      </c>
      <c r="H92" s="59">
        <v>4777.7294595799995</v>
      </c>
      <c r="I92" s="59">
        <v>4754.8695066199998</v>
      </c>
      <c r="J92" s="59">
        <v>4713.8334985599995</v>
      </c>
      <c r="K92" s="59">
        <v>4702.8882921200002</v>
      </c>
      <c r="L92" s="59">
        <v>4694.34254366</v>
      </c>
      <c r="M92" s="59">
        <v>4701.6766788200002</v>
      </c>
      <c r="N92" s="59">
        <v>4705.8781108900002</v>
      </c>
      <c r="O92" s="59">
        <v>4722.3946560099994</v>
      </c>
      <c r="P92" s="59">
        <v>4732.9792930799995</v>
      </c>
      <c r="Q92" s="59">
        <v>4729.9286019399997</v>
      </c>
      <c r="R92" s="59">
        <v>4719.9756184500002</v>
      </c>
      <c r="S92" s="59">
        <v>4676.4219374499999</v>
      </c>
      <c r="T92" s="59">
        <v>4648.4157387899995</v>
      </c>
      <c r="U92" s="59">
        <v>4667.9341385600001</v>
      </c>
      <c r="V92" s="59">
        <v>4688.0305320899997</v>
      </c>
      <c r="W92" s="59">
        <v>4707.3442295900004</v>
      </c>
      <c r="X92" s="59">
        <v>4727.7492840300001</v>
      </c>
      <c r="Y92" s="59">
        <v>4745.2161312799999</v>
      </c>
    </row>
    <row r="93" spans="1:25" s="60" customFormat="1" ht="15.75" x14ac:dyDescent="0.3">
      <c r="A93" s="58" t="s">
        <v>146</v>
      </c>
      <c r="B93" s="59">
        <v>4880.8901602599999</v>
      </c>
      <c r="C93" s="59">
        <v>4909.6378699799998</v>
      </c>
      <c r="D93" s="59">
        <v>4916.7713745800002</v>
      </c>
      <c r="E93" s="59">
        <v>4933.4928204799999</v>
      </c>
      <c r="F93" s="59">
        <v>4905.1568456999994</v>
      </c>
      <c r="G93" s="59">
        <v>4894.6438669600002</v>
      </c>
      <c r="H93" s="59">
        <v>4866.3533658999995</v>
      </c>
      <c r="I93" s="59">
        <v>4808.35673735</v>
      </c>
      <c r="J93" s="59">
        <v>4774.7616145800002</v>
      </c>
      <c r="K93" s="59">
        <v>4764.1780081500001</v>
      </c>
      <c r="L93" s="59">
        <v>4753.52274459</v>
      </c>
      <c r="M93" s="59">
        <v>4774.8184171800003</v>
      </c>
      <c r="N93" s="59">
        <v>4782.0187217299999</v>
      </c>
      <c r="O93" s="59">
        <v>4790.7664600799999</v>
      </c>
      <c r="P93" s="59">
        <v>4784.8663009699994</v>
      </c>
      <c r="Q93" s="59">
        <v>4802.8374932799998</v>
      </c>
      <c r="R93" s="59">
        <v>4801.09833437</v>
      </c>
      <c r="S93" s="59">
        <v>4757.21590552</v>
      </c>
      <c r="T93" s="59">
        <v>4728.1735890599994</v>
      </c>
      <c r="U93" s="59">
        <v>4741.2807382199999</v>
      </c>
      <c r="V93" s="59">
        <v>4755.7588882</v>
      </c>
      <c r="W93" s="59">
        <v>4770.0563210500004</v>
      </c>
      <c r="X93" s="59">
        <v>4800.8236122399994</v>
      </c>
      <c r="Y93" s="59">
        <v>4825.71268556</v>
      </c>
    </row>
    <row r="94" spans="1:25" s="60" customFormat="1" ht="15.75" x14ac:dyDescent="0.3">
      <c r="A94" s="58" t="s">
        <v>147</v>
      </c>
      <c r="B94" s="59">
        <v>4810.9718348599999</v>
      </c>
      <c r="C94" s="59">
        <v>4836.5847568099998</v>
      </c>
      <c r="D94" s="59">
        <v>4867.8370908799998</v>
      </c>
      <c r="E94" s="59">
        <v>4858.1181438200001</v>
      </c>
      <c r="F94" s="59">
        <v>4872.6157367799997</v>
      </c>
      <c r="G94" s="59">
        <v>4847.2273844499996</v>
      </c>
      <c r="H94" s="59">
        <v>4792.0834594400003</v>
      </c>
      <c r="I94" s="59">
        <v>4705.3884859299997</v>
      </c>
      <c r="J94" s="59">
        <v>4669.7743077100004</v>
      </c>
      <c r="K94" s="59">
        <v>4703.5950845500001</v>
      </c>
      <c r="L94" s="59">
        <v>4696.07565548</v>
      </c>
      <c r="M94" s="59">
        <v>4721.6427981500001</v>
      </c>
      <c r="N94" s="59">
        <v>4734.3856068999994</v>
      </c>
      <c r="O94" s="59">
        <v>4747.8260849600001</v>
      </c>
      <c r="P94" s="59">
        <v>4750.0910990699995</v>
      </c>
      <c r="Q94" s="59">
        <v>4750.97071426</v>
      </c>
      <c r="R94" s="59">
        <v>4738.0956249299998</v>
      </c>
      <c r="S94" s="59">
        <v>4656.0916711399996</v>
      </c>
      <c r="T94" s="59">
        <v>4636.2621853800001</v>
      </c>
      <c r="U94" s="59">
        <v>4649.7736181599994</v>
      </c>
      <c r="V94" s="59">
        <v>4638.4165588899996</v>
      </c>
      <c r="W94" s="59">
        <v>4648.4381133299994</v>
      </c>
      <c r="X94" s="59">
        <v>4678.9713285899998</v>
      </c>
      <c r="Y94" s="59">
        <v>4698.9068658300002</v>
      </c>
    </row>
    <row r="95" spans="1:25" s="60" customFormat="1" ht="15.75" x14ac:dyDescent="0.3">
      <c r="A95" s="58" t="s">
        <v>148</v>
      </c>
      <c r="B95" s="59">
        <v>4803.4162110799998</v>
      </c>
      <c r="C95" s="59">
        <v>4836.73027009</v>
      </c>
      <c r="D95" s="59">
        <v>4859.6866558499996</v>
      </c>
      <c r="E95" s="59">
        <v>4867.90723824</v>
      </c>
      <c r="F95" s="59">
        <v>4865.4904190300003</v>
      </c>
      <c r="G95" s="59">
        <v>4849.8896335700001</v>
      </c>
      <c r="H95" s="59">
        <v>4803.4883325999999</v>
      </c>
      <c r="I95" s="59">
        <v>4757.0384129499998</v>
      </c>
      <c r="J95" s="59">
        <v>4708.7146850499994</v>
      </c>
      <c r="K95" s="59">
        <v>4707.0660073399995</v>
      </c>
      <c r="L95" s="59">
        <v>4716.8914655199997</v>
      </c>
      <c r="M95" s="59">
        <v>4727.5466812699997</v>
      </c>
      <c r="N95" s="59">
        <v>4759.5086313599995</v>
      </c>
      <c r="O95" s="59">
        <v>4757.6501266300002</v>
      </c>
      <c r="P95" s="59">
        <v>4787.1440361900004</v>
      </c>
      <c r="Q95" s="59">
        <v>4781.3824066799998</v>
      </c>
      <c r="R95" s="59">
        <v>4779.0773862899996</v>
      </c>
      <c r="S95" s="59">
        <v>4767.3475928899998</v>
      </c>
      <c r="T95" s="59">
        <v>4729.4879127499999</v>
      </c>
      <c r="U95" s="59">
        <v>4712.5993807799996</v>
      </c>
      <c r="V95" s="59">
        <v>4698.4197523799994</v>
      </c>
      <c r="W95" s="59">
        <v>4725.8321809299996</v>
      </c>
      <c r="X95" s="59">
        <v>4762.7665194800002</v>
      </c>
      <c r="Y95" s="59">
        <v>4797.5211618899993</v>
      </c>
    </row>
    <row r="96" spans="1:25" s="60" customFormat="1" ht="15.75" x14ac:dyDescent="0.3">
      <c r="A96" s="58" t="s">
        <v>149</v>
      </c>
      <c r="B96" s="59">
        <v>4776.7616911900004</v>
      </c>
      <c r="C96" s="59">
        <v>4848.6203988300003</v>
      </c>
      <c r="D96" s="59">
        <v>4864.5363052299999</v>
      </c>
      <c r="E96" s="59">
        <v>4877.9540813000003</v>
      </c>
      <c r="F96" s="59">
        <v>4880.2706852199999</v>
      </c>
      <c r="G96" s="59">
        <v>4860.7225552199998</v>
      </c>
      <c r="H96" s="59">
        <v>4809.0700972300001</v>
      </c>
      <c r="I96" s="59">
        <v>4796.5149223999997</v>
      </c>
      <c r="J96" s="59">
        <v>4756.6909295200003</v>
      </c>
      <c r="K96" s="59">
        <v>4733.8362411199996</v>
      </c>
      <c r="L96" s="59">
        <v>4734.3774678</v>
      </c>
      <c r="M96" s="59">
        <v>4754.8587133999999</v>
      </c>
      <c r="N96" s="59">
        <v>4757.2566761799999</v>
      </c>
      <c r="O96" s="59">
        <v>4773.6823972100001</v>
      </c>
      <c r="P96" s="59">
        <v>4778.5716341699999</v>
      </c>
      <c r="Q96" s="59">
        <v>4789.5508238599996</v>
      </c>
      <c r="R96" s="59">
        <v>4777.4708732299996</v>
      </c>
      <c r="S96" s="59">
        <v>4734.7035902799998</v>
      </c>
      <c r="T96" s="59">
        <v>4715.4749033799999</v>
      </c>
      <c r="U96" s="59">
        <v>4734.3374873599996</v>
      </c>
      <c r="V96" s="59">
        <v>4745.7790834799998</v>
      </c>
      <c r="W96" s="59">
        <v>4752.9211760300004</v>
      </c>
      <c r="X96" s="59">
        <v>4766.6609066199999</v>
      </c>
      <c r="Y96" s="59">
        <v>4795.82466011</v>
      </c>
    </row>
    <row r="97" spans="1:25" s="60" customFormat="1" ht="15.75" x14ac:dyDescent="0.3">
      <c r="A97" s="58" t="s">
        <v>150</v>
      </c>
      <c r="B97" s="59">
        <v>4799.8317126100001</v>
      </c>
      <c r="C97" s="59">
        <v>4832.4747181799994</v>
      </c>
      <c r="D97" s="59">
        <v>4873.7901702199997</v>
      </c>
      <c r="E97" s="59">
        <v>4882.2887895200001</v>
      </c>
      <c r="F97" s="59">
        <v>4871.66378403</v>
      </c>
      <c r="G97" s="59">
        <v>4867.8945905700002</v>
      </c>
      <c r="H97" s="59">
        <v>4826.9393744899999</v>
      </c>
      <c r="I97" s="59">
        <v>4800.4193863599994</v>
      </c>
      <c r="J97" s="59">
        <v>4763.3547317299999</v>
      </c>
      <c r="K97" s="59">
        <v>4719.4069362299997</v>
      </c>
      <c r="L97" s="59">
        <v>4681.4023594800001</v>
      </c>
      <c r="M97" s="59">
        <v>4659.7881673100001</v>
      </c>
      <c r="N97" s="59">
        <v>4682.3291171000001</v>
      </c>
      <c r="O97" s="59">
        <v>4692.9275732999995</v>
      </c>
      <c r="P97" s="59">
        <v>4683.9026086399999</v>
      </c>
      <c r="Q97" s="59">
        <v>4697.09485451</v>
      </c>
      <c r="R97" s="59">
        <v>4717.6002753299999</v>
      </c>
      <c r="S97" s="59">
        <v>4684.7698246800001</v>
      </c>
      <c r="T97" s="59">
        <v>4663.5128501899999</v>
      </c>
      <c r="U97" s="59">
        <v>4690.1888008999995</v>
      </c>
      <c r="V97" s="59">
        <v>4686.6978422900002</v>
      </c>
      <c r="W97" s="59">
        <v>4689.0384517299999</v>
      </c>
      <c r="X97" s="59">
        <v>4714.9562910999994</v>
      </c>
      <c r="Y97" s="59">
        <v>4747.1883591899996</v>
      </c>
    </row>
    <row r="98" spans="1:25" s="60" customFormat="1" ht="15.75" x14ac:dyDescent="0.3">
      <c r="A98" s="58" t="s">
        <v>151</v>
      </c>
      <c r="B98" s="59">
        <v>4819.6015695999995</v>
      </c>
      <c r="C98" s="59">
        <v>4830.3264696299993</v>
      </c>
      <c r="D98" s="59">
        <v>4866.8970023399997</v>
      </c>
      <c r="E98" s="59">
        <v>4868.7714293899999</v>
      </c>
      <c r="F98" s="59">
        <v>4867.0868911799998</v>
      </c>
      <c r="G98" s="59">
        <v>4868.9802598599999</v>
      </c>
      <c r="H98" s="59">
        <v>4855.0911672399998</v>
      </c>
      <c r="I98" s="59">
        <v>4848.3056698099999</v>
      </c>
      <c r="J98" s="59">
        <v>4812.6624718100002</v>
      </c>
      <c r="K98" s="59">
        <v>4774.7471515399993</v>
      </c>
      <c r="L98" s="59">
        <v>4731.4078823599993</v>
      </c>
      <c r="M98" s="59">
        <v>4717.1525061299999</v>
      </c>
      <c r="N98" s="59">
        <v>4732.5070986999999</v>
      </c>
      <c r="O98" s="59">
        <v>4739.4937978799999</v>
      </c>
      <c r="P98" s="59">
        <v>4738.7371084200004</v>
      </c>
      <c r="Q98" s="59">
        <v>4746.4995945299997</v>
      </c>
      <c r="R98" s="59">
        <v>4754.3597852100002</v>
      </c>
      <c r="S98" s="59">
        <v>4714.0378348499999</v>
      </c>
      <c r="T98" s="59">
        <v>4673.7303187399993</v>
      </c>
      <c r="U98" s="59">
        <v>4671.7860813500001</v>
      </c>
      <c r="V98" s="59">
        <v>4700.3455865699998</v>
      </c>
      <c r="W98" s="59">
        <v>4699.3309664799999</v>
      </c>
      <c r="X98" s="59">
        <v>4736.9334293800002</v>
      </c>
      <c r="Y98" s="59">
        <v>4775.8836924400002</v>
      </c>
    </row>
    <row r="99" spans="1:25" s="60" customFormat="1" ht="15.75" x14ac:dyDescent="0.3">
      <c r="A99" s="58" t="s">
        <v>152</v>
      </c>
      <c r="B99" s="59">
        <v>4693.7930227699999</v>
      </c>
      <c r="C99" s="59">
        <v>4726.7100748699995</v>
      </c>
      <c r="D99" s="59">
        <v>4753.48119038</v>
      </c>
      <c r="E99" s="59">
        <v>4766.1970962899995</v>
      </c>
      <c r="F99" s="59">
        <v>4769.4746007899994</v>
      </c>
      <c r="G99" s="59">
        <v>4748.28817222</v>
      </c>
      <c r="H99" s="59">
        <v>4701.4369076799994</v>
      </c>
      <c r="I99" s="59">
        <v>4654.1168600499996</v>
      </c>
      <c r="J99" s="59">
        <v>4629.5116228400002</v>
      </c>
      <c r="K99" s="59">
        <v>4596.0427385599996</v>
      </c>
      <c r="L99" s="59">
        <v>4584.5970787999995</v>
      </c>
      <c r="M99" s="59">
        <v>4606.9049498300001</v>
      </c>
      <c r="N99" s="59">
        <v>4612.9042762199997</v>
      </c>
      <c r="O99" s="59">
        <v>4623.8561422100001</v>
      </c>
      <c r="P99" s="59">
        <v>4639.1051221300004</v>
      </c>
      <c r="Q99" s="59">
        <v>4644.6460330600003</v>
      </c>
      <c r="R99" s="59">
        <v>4642.5280721899999</v>
      </c>
      <c r="S99" s="59">
        <v>4617.6944236999998</v>
      </c>
      <c r="T99" s="59">
        <v>4588.03316395</v>
      </c>
      <c r="U99" s="59">
        <v>4576.0602906200002</v>
      </c>
      <c r="V99" s="59">
        <v>4604.3660278799998</v>
      </c>
      <c r="W99" s="59">
        <v>4584.8539964000001</v>
      </c>
      <c r="X99" s="59">
        <v>4624.9329175699995</v>
      </c>
      <c r="Y99" s="59">
        <v>4650.38811936</v>
      </c>
    </row>
    <row r="100" spans="1:25" s="60" customFormat="1" ht="15.75" x14ac:dyDescent="0.3">
      <c r="A100" s="58" t="s">
        <v>153</v>
      </c>
      <c r="B100" s="59">
        <v>4690.7382381799998</v>
      </c>
      <c r="C100" s="59">
        <v>4771.5792809699997</v>
      </c>
      <c r="D100" s="59">
        <v>4811.5032372099995</v>
      </c>
      <c r="E100" s="59">
        <v>4827.14602767</v>
      </c>
      <c r="F100" s="59">
        <v>4819.28448759</v>
      </c>
      <c r="G100" s="59">
        <v>4804.0733233999999</v>
      </c>
      <c r="H100" s="59">
        <v>4739.1585657100004</v>
      </c>
      <c r="I100" s="59">
        <v>4686.9386518600004</v>
      </c>
      <c r="J100" s="59">
        <v>4667.1278799800002</v>
      </c>
      <c r="K100" s="59">
        <v>4634.1829172099997</v>
      </c>
      <c r="L100" s="59">
        <v>4620.1232607700003</v>
      </c>
      <c r="M100" s="59">
        <v>4642.6521970899994</v>
      </c>
      <c r="N100" s="59">
        <v>4658.00082604</v>
      </c>
      <c r="O100" s="59">
        <v>4667.3284379400002</v>
      </c>
      <c r="P100" s="59">
        <v>4676.4019049999997</v>
      </c>
      <c r="Q100" s="59">
        <v>4684.9297873300002</v>
      </c>
      <c r="R100" s="59">
        <v>4677.8993605599999</v>
      </c>
      <c r="S100" s="59">
        <v>4638.2276114599999</v>
      </c>
      <c r="T100" s="59">
        <v>4611.4240639</v>
      </c>
      <c r="U100" s="59">
        <v>4621.0176164699997</v>
      </c>
      <c r="V100" s="59">
        <v>4642.0719346099995</v>
      </c>
      <c r="W100" s="59">
        <v>4647.8669928599993</v>
      </c>
      <c r="X100" s="59">
        <v>4675.6846292199998</v>
      </c>
      <c r="Y100" s="59">
        <v>4714.2419465699995</v>
      </c>
    </row>
    <row r="101" spans="1:25" s="60" customFormat="1" ht="15.75" x14ac:dyDescent="0.3">
      <c r="A101" s="58" t="s">
        <v>154</v>
      </c>
      <c r="B101" s="59">
        <v>4773.5666568500001</v>
      </c>
      <c r="C101" s="59">
        <v>4810.4308520100003</v>
      </c>
      <c r="D101" s="59">
        <v>4845.4682817899993</v>
      </c>
      <c r="E101" s="59">
        <v>4851.8060760299995</v>
      </c>
      <c r="F101" s="59">
        <v>4850.7075140199995</v>
      </c>
      <c r="G101" s="59">
        <v>4819.9804693999995</v>
      </c>
      <c r="H101" s="59">
        <v>4769.0872790399999</v>
      </c>
      <c r="I101" s="59">
        <v>4729.0553416100001</v>
      </c>
      <c r="J101" s="59">
        <v>4722.0291881699995</v>
      </c>
      <c r="K101" s="59">
        <v>4697.8723212900004</v>
      </c>
      <c r="L101" s="59">
        <v>4671.6306313900004</v>
      </c>
      <c r="M101" s="59">
        <v>4695.3793661999998</v>
      </c>
      <c r="N101" s="59">
        <v>4704.0934857299999</v>
      </c>
      <c r="O101" s="59">
        <v>4719.5858658099996</v>
      </c>
      <c r="P101" s="59">
        <v>4733.9936466899999</v>
      </c>
      <c r="Q101" s="59">
        <v>4745.4128900899996</v>
      </c>
      <c r="R101" s="59">
        <v>4738.6498020899999</v>
      </c>
      <c r="S101" s="59">
        <v>4708.4579175600002</v>
      </c>
      <c r="T101" s="59">
        <v>4684.8216703799999</v>
      </c>
      <c r="U101" s="59">
        <v>4684.5482147299999</v>
      </c>
      <c r="V101" s="59">
        <v>4708.7388386700004</v>
      </c>
      <c r="W101" s="59">
        <v>4714.9251723399993</v>
      </c>
      <c r="X101" s="59">
        <v>4737.5205727499997</v>
      </c>
      <c r="Y101" s="59">
        <v>4747.8630089099997</v>
      </c>
    </row>
    <row r="102" spans="1:25" s="60" customFormat="1" ht="15.75" x14ac:dyDescent="0.3">
      <c r="A102" s="58" t="s">
        <v>155</v>
      </c>
      <c r="B102" s="59">
        <v>4817.8673378799995</v>
      </c>
      <c r="C102" s="59">
        <v>4868.7927986699997</v>
      </c>
      <c r="D102" s="59">
        <v>4898.7046562100004</v>
      </c>
      <c r="E102" s="59">
        <v>4909.2186190699995</v>
      </c>
      <c r="F102" s="59">
        <v>4913.8455563400003</v>
      </c>
      <c r="G102" s="59">
        <v>4917.4867290299999</v>
      </c>
      <c r="H102" s="59">
        <v>4872.4341581400004</v>
      </c>
      <c r="I102" s="59">
        <v>4803.6022143199998</v>
      </c>
      <c r="J102" s="59">
        <v>4773.9645952800001</v>
      </c>
      <c r="K102" s="59">
        <v>4766.0056471999997</v>
      </c>
      <c r="L102" s="59">
        <v>4769.2199545699996</v>
      </c>
      <c r="M102" s="59">
        <v>4774.3917691200004</v>
      </c>
      <c r="N102" s="59">
        <v>4788.5679410399998</v>
      </c>
      <c r="O102" s="59">
        <v>4799.1961274200003</v>
      </c>
      <c r="P102" s="59">
        <v>4813.1127373599993</v>
      </c>
      <c r="Q102" s="59">
        <v>4807.7805689899997</v>
      </c>
      <c r="R102" s="59">
        <v>4792.9986338399995</v>
      </c>
      <c r="S102" s="59">
        <v>4760.5559750699995</v>
      </c>
      <c r="T102" s="59">
        <v>4738.9626739100004</v>
      </c>
      <c r="U102" s="59">
        <v>4747.6674945499999</v>
      </c>
      <c r="V102" s="59">
        <v>4774.8945423599998</v>
      </c>
      <c r="W102" s="59">
        <v>4783.2357267699999</v>
      </c>
      <c r="X102" s="59">
        <v>4814.60378416</v>
      </c>
      <c r="Y102" s="59">
        <v>4831.5747906199995</v>
      </c>
    </row>
    <row r="103" spans="1:25" s="60" customFormat="1" ht="15.75" x14ac:dyDescent="0.3">
      <c r="A103" s="58" t="s">
        <v>156</v>
      </c>
      <c r="B103" s="59">
        <v>4829.5217869600001</v>
      </c>
      <c r="C103" s="59">
        <v>4875.2267697299994</v>
      </c>
      <c r="D103" s="59">
        <v>4898.1984077500001</v>
      </c>
      <c r="E103" s="59">
        <v>5016.7697467500002</v>
      </c>
      <c r="F103" s="59">
        <v>5019.0888366899999</v>
      </c>
      <c r="G103" s="59">
        <v>5008.90438395</v>
      </c>
      <c r="H103" s="59">
        <v>4947.89108235</v>
      </c>
      <c r="I103" s="59">
        <v>4889.41654165</v>
      </c>
      <c r="J103" s="59">
        <v>4849.8412232699993</v>
      </c>
      <c r="K103" s="59">
        <v>4814.0856206099998</v>
      </c>
      <c r="L103" s="59">
        <v>4819.4673136299998</v>
      </c>
      <c r="M103" s="59">
        <v>4827.8027821400001</v>
      </c>
      <c r="N103" s="59">
        <v>4845.0600675300002</v>
      </c>
      <c r="O103" s="59">
        <v>4866.8259586699996</v>
      </c>
      <c r="P103" s="59">
        <v>4874.2149651</v>
      </c>
      <c r="Q103" s="59">
        <v>4885.0292537799996</v>
      </c>
      <c r="R103" s="59">
        <v>4892.6372744999999</v>
      </c>
      <c r="S103" s="59">
        <v>4864.0667452199996</v>
      </c>
      <c r="T103" s="59">
        <v>4848.0031323799994</v>
      </c>
      <c r="U103" s="59">
        <v>4857.0987433800001</v>
      </c>
      <c r="V103" s="59">
        <v>4870.5981714099998</v>
      </c>
      <c r="W103" s="59">
        <v>4882.6886175399995</v>
      </c>
      <c r="X103" s="59">
        <v>4914.3339858399995</v>
      </c>
      <c r="Y103" s="59">
        <v>4934.04200253</v>
      </c>
    </row>
    <row r="104" spans="1:25" s="60" customFormat="1" ht="15.75" x14ac:dyDescent="0.3">
      <c r="A104" s="58" t="s">
        <v>157</v>
      </c>
      <c r="B104" s="59">
        <v>4793.6968574900002</v>
      </c>
      <c r="C104" s="59">
        <v>4776.15221759</v>
      </c>
      <c r="D104" s="59">
        <v>4809.8765149499995</v>
      </c>
      <c r="E104" s="59">
        <v>4955.2431017299996</v>
      </c>
      <c r="F104" s="59">
        <v>4955.3223607399996</v>
      </c>
      <c r="G104" s="59">
        <v>4937.3382098000002</v>
      </c>
      <c r="H104" s="59">
        <v>4921.2072028700004</v>
      </c>
      <c r="I104" s="59">
        <v>4883.5077626399998</v>
      </c>
      <c r="J104" s="59">
        <v>4833.5972113799999</v>
      </c>
      <c r="K104" s="59">
        <v>4797.3461233399994</v>
      </c>
      <c r="L104" s="59">
        <v>4759.1391611899999</v>
      </c>
      <c r="M104" s="59">
        <v>4750.4015155399993</v>
      </c>
      <c r="N104" s="59">
        <v>4740.7122575200001</v>
      </c>
      <c r="O104" s="59">
        <v>4740.9438878299998</v>
      </c>
      <c r="P104" s="59">
        <v>4746.8660786399996</v>
      </c>
      <c r="Q104" s="59">
        <v>4760.7731071600001</v>
      </c>
      <c r="R104" s="59">
        <v>4749.9757336799994</v>
      </c>
      <c r="S104" s="59">
        <v>4718.8802818300001</v>
      </c>
      <c r="T104" s="59">
        <v>4737.7443433600001</v>
      </c>
      <c r="U104" s="59">
        <v>4747.1226267299999</v>
      </c>
      <c r="V104" s="59">
        <v>4764.8640455900004</v>
      </c>
      <c r="W104" s="59">
        <v>4772.4572854999997</v>
      </c>
      <c r="X104" s="59">
        <v>4803.4057398999994</v>
      </c>
      <c r="Y104" s="59">
        <v>4814.6318591199997</v>
      </c>
    </row>
    <row r="105" spans="1:25" s="60" customFormat="1" ht="15.75" x14ac:dyDescent="0.3">
      <c r="A105" s="58" t="s">
        <v>158</v>
      </c>
      <c r="B105" s="59">
        <v>4716.9668801299995</v>
      </c>
      <c r="C105" s="59">
        <v>4780.6328826600002</v>
      </c>
      <c r="D105" s="59">
        <v>4833.68934739</v>
      </c>
      <c r="E105" s="59">
        <v>4870.1405581600002</v>
      </c>
      <c r="F105" s="59">
        <v>4879.1179255799998</v>
      </c>
      <c r="G105" s="59">
        <v>4860.3204754799999</v>
      </c>
      <c r="H105" s="59">
        <v>4849.6342465199996</v>
      </c>
      <c r="I105" s="59">
        <v>4822.5179461999996</v>
      </c>
      <c r="J105" s="59">
        <v>4785.4708618499999</v>
      </c>
      <c r="K105" s="59">
        <v>4771.0198171900001</v>
      </c>
      <c r="L105" s="59">
        <v>4710.82349789</v>
      </c>
      <c r="M105" s="59">
        <v>4696.7610303299998</v>
      </c>
      <c r="N105" s="59">
        <v>4706.17707866</v>
      </c>
      <c r="O105" s="59">
        <v>4732.9999907800002</v>
      </c>
      <c r="P105" s="59">
        <v>4719.5690842000004</v>
      </c>
      <c r="Q105" s="59">
        <v>4716.9324763699997</v>
      </c>
      <c r="R105" s="59">
        <v>4718.2676689199998</v>
      </c>
      <c r="S105" s="59">
        <v>4703.9288983500001</v>
      </c>
      <c r="T105" s="59">
        <v>4680.9961917299997</v>
      </c>
      <c r="U105" s="59">
        <v>4686.6512493</v>
      </c>
      <c r="V105" s="59">
        <v>4709.36224821</v>
      </c>
      <c r="W105" s="59">
        <v>4720.0119886399998</v>
      </c>
      <c r="X105" s="59">
        <v>4747.9383294399995</v>
      </c>
      <c r="Y105" s="59">
        <v>4761.6522754600001</v>
      </c>
    </row>
    <row r="106" spans="1:25" s="60" customFormat="1" ht="15.75" x14ac:dyDescent="0.3">
      <c r="A106" s="58" t="s">
        <v>159</v>
      </c>
      <c r="B106" s="59">
        <v>4827.5608182400001</v>
      </c>
      <c r="C106" s="59">
        <v>4871.0634334999995</v>
      </c>
      <c r="D106" s="59">
        <v>4884.2847988800004</v>
      </c>
      <c r="E106" s="59">
        <v>4893.6423907899998</v>
      </c>
      <c r="F106" s="59">
        <v>4889.7512743500001</v>
      </c>
      <c r="G106" s="59">
        <v>4862.3055176799999</v>
      </c>
      <c r="H106" s="59">
        <v>4834.7468347599997</v>
      </c>
      <c r="I106" s="59">
        <v>4792.7048222399999</v>
      </c>
      <c r="J106" s="59">
        <v>4738.4758881799999</v>
      </c>
      <c r="K106" s="59">
        <v>4710.62802491</v>
      </c>
      <c r="L106" s="59">
        <v>4697.1608949599995</v>
      </c>
      <c r="M106" s="59">
        <v>4711.0052269099997</v>
      </c>
      <c r="N106" s="59">
        <v>4709.4069675699993</v>
      </c>
      <c r="O106" s="59">
        <v>4714.2825612300003</v>
      </c>
      <c r="P106" s="59">
        <v>4712.2098742799999</v>
      </c>
      <c r="Q106" s="59">
        <v>4723.3637839100002</v>
      </c>
      <c r="R106" s="59">
        <v>4741.3198678299996</v>
      </c>
      <c r="S106" s="59">
        <v>4713.3825923499999</v>
      </c>
      <c r="T106" s="59">
        <v>4678.4639669099997</v>
      </c>
      <c r="U106" s="59">
        <v>4691.2061777999998</v>
      </c>
      <c r="V106" s="59">
        <v>4717.1684258499999</v>
      </c>
      <c r="W106" s="59">
        <v>4732.8522472699997</v>
      </c>
      <c r="X106" s="59">
        <v>4767.0766366899998</v>
      </c>
      <c r="Y106" s="59">
        <v>4784.66229879</v>
      </c>
    </row>
    <row r="107" spans="1:25" s="60" customFormat="1" ht="15.75" x14ac:dyDescent="0.3">
      <c r="A107" s="58" t="s">
        <v>160</v>
      </c>
      <c r="B107" s="59">
        <v>4990.4480652700004</v>
      </c>
      <c r="C107" s="59">
        <v>5020.4399736699997</v>
      </c>
      <c r="D107" s="59">
        <v>5029.6578212300001</v>
      </c>
      <c r="E107" s="59">
        <v>5041.4633846999996</v>
      </c>
      <c r="F107" s="59">
        <v>5040.9029392100001</v>
      </c>
      <c r="G107" s="59">
        <v>5017.2688453600003</v>
      </c>
      <c r="H107" s="59">
        <v>4973.7449305299997</v>
      </c>
      <c r="I107" s="59">
        <v>4926.57028515</v>
      </c>
      <c r="J107" s="59">
        <v>4879.1447872600002</v>
      </c>
      <c r="K107" s="59">
        <v>4841.02404845</v>
      </c>
      <c r="L107" s="59">
        <v>4830.6703349700001</v>
      </c>
      <c r="M107" s="59">
        <v>4842.0680284099999</v>
      </c>
      <c r="N107" s="59">
        <v>4883.8592202399996</v>
      </c>
      <c r="O107" s="59">
        <v>4921.64660826</v>
      </c>
      <c r="P107" s="59">
        <v>4946.8995477499993</v>
      </c>
      <c r="Q107" s="59">
        <v>4978.4494567399997</v>
      </c>
      <c r="R107" s="59">
        <v>4965.8837950399993</v>
      </c>
      <c r="S107" s="59">
        <v>4917.9289595999999</v>
      </c>
      <c r="T107" s="59">
        <v>4896.4955165499996</v>
      </c>
      <c r="U107" s="59">
        <v>4907.6391736099995</v>
      </c>
      <c r="V107" s="59">
        <v>4931.0181668300002</v>
      </c>
      <c r="W107" s="59">
        <v>4957.0700675199996</v>
      </c>
      <c r="X107" s="59">
        <v>4983.0789759899999</v>
      </c>
      <c r="Y107" s="59">
        <v>4999.4672125199995</v>
      </c>
    </row>
    <row r="108" spans="1:25" s="60" customFormat="1" ht="15.75" x14ac:dyDescent="0.3">
      <c r="A108" s="58" t="s">
        <v>161</v>
      </c>
      <c r="B108" s="59">
        <v>4952.0760354899994</v>
      </c>
      <c r="C108" s="59">
        <v>4941.0032992899996</v>
      </c>
      <c r="D108" s="59">
        <v>4949.3083607199997</v>
      </c>
      <c r="E108" s="59">
        <v>4959.6815016599994</v>
      </c>
      <c r="F108" s="59">
        <v>5016.9027238399995</v>
      </c>
      <c r="G108" s="59">
        <v>5010.7513045300002</v>
      </c>
      <c r="H108" s="59">
        <v>4964.9632045199996</v>
      </c>
      <c r="I108" s="59">
        <v>4907.0093007899995</v>
      </c>
      <c r="J108" s="59">
        <v>4892.3778983800003</v>
      </c>
      <c r="K108" s="59">
        <v>4883.29284293</v>
      </c>
      <c r="L108" s="59">
        <v>4856.4822993500002</v>
      </c>
      <c r="M108" s="59">
        <v>4862.2471592599995</v>
      </c>
      <c r="N108" s="59">
        <v>4879.6092902800001</v>
      </c>
      <c r="O108" s="59">
        <v>4879.2042525500001</v>
      </c>
      <c r="P108" s="59">
        <v>4881.0570503500003</v>
      </c>
      <c r="Q108" s="59">
        <v>4860.8544760499999</v>
      </c>
      <c r="R108" s="59">
        <v>4859.1893211999995</v>
      </c>
      <c r="S108" s="59">
        <v>4824.2343762399996</v>
      </c>
      <c r="T108" s="59">
        <v>4844.6031769800002</v>
      </c>
      <c r="U108" s="59">
        <v>4851.4302126499997</v>
      </c>
      <c r="V108" s="59">
        <v>4872.54634988</v>
      </c>
      <c r="W108" s="59">
        <v>4867.1771601599994</v>
      </c>
      <c r="X108" s="59">
        <v>4890.3417357099997</v>
      </c>
      <c r="Y108" s="59">
        <v>4906.7632965699995</v>
      </c>
    </row>
    <row r="109" spans="1:25" s="60" customFormat="1" ht="15.75" x14ac:dyDescent="0.3">
      <c r="A109" s="58" t="s">
        <v>162</v>
      </c>
      <c r="B109" s="59">
        <v>4872.9338237299999</v>
      </c>
      <c r="C109" s="59">
        <v>4917.4462315000001</v>
      </c>
      <c r="D109" s="59">
        <v>4933.7152042500002</v>
      </c>
      <c r="E109" s="59">
        <v>4939.1464982199996</v>
      </c>
      <c r="F109" s="59">
        <v>4940.51614195</v>
      </c>
      <c r="G109" s="59">
        <v>4934.6348692900001</v>
      </c>
      <c r="H109" s="59">
        <v>4882.6813180400004</v>
      </c>
      <c r="I109" s="59">
        <v>4828.9109420200002</v>
      </c>
      <c r="J109" s="59">
        <v>4808.4119062999998</v>
      </c>
      <c r="K109" s="59">
        <v>4788.74153897</v>
      </c>
      <c r="L109" s="59">
        <v>4815.1999784199998</v>
      </c>
      <c r="M109" s="59">
        <v>4840.0664957299996</v>
      </c>
      <c r="N109" s="59">
        <v>4805.0001570000004</v>
      </c>
      <c r="O109" s="59">
        <v>4811.9797233899999</v>
      </c>
      <c r="P109" s="59">
        <v>4809.9003501699999</v>
      </c>
      <c r="Q109" s="59">
        <v>4754.7570623800002</v>
      </c>
      <c r="R109" s="59">
        <v>4764.34616138</v>
      </c>
      <c r="S109" s="59">
        <v>4793.09158278</v>
      </c>
      <c r="T109" s="59">
        <v>4745.5176534399998</v>
      </c>
      <c r="U109" s="59">
        <v>4783.3492460799998</v>
      </c>
      <c r="V109" s="59">
        <v>4785.7447157200004</v>
      </c>
      <c r="W109" s="59">
        <v>4811.4890023799999</v>
      </c>
      <c r="X109" s="59">
        <v>4818.8319289999999</v>
      </c>
      <c r="Y109" s="59">
        <v>4853.6947081199996</v>
      </c>
    </row>
    <row r="110" spans="1:25" s="60" customFormat="1" ht="15.75" x14ac:dyDescent="0.3">
      <c r="A110" s="58" t="s">
        <v>163</v>
      </c>
      <c r="B110" s="59">
        <v>4968.8233707500003</v>
      </c>
      <c r="C110" s="59">
        <v>5012.2561687399993</v>
      </c>
      <c r="D110" s="59">
        <v>4983.1732224199995</v>
      </c>
      <c r="E110" s="59">
        <v>4982.53015925</v>
      </c>
      <c r="F110" s="59">
        <v>4982.7240360699998</v>
      </c>
      <c r="G110" s="59">
        <v>4907.9756109700002</v>
      </c>
      <c r="H110" s="59">
        <v>4931.5140885999999</v>
      </c>
      <c r="I110" s="59">
        <v>4899.77510618</v>
      </c>
      <c r="J110" s="59">
        <v>4896.8476965899999</v>
      </c>
      <c r="K110" s="59">
        <v>4877.2739960700001</v>
      </c>
      <c r="L110" s="59">
        <v>4884.4624602099993</v>
      </c>
      <c r="M110" s="59">
        <v>4906.7300027499996</v>
      </c>
      <c r="N110" s="59">
        <v>4904.7502696399997</v>
      </c>
      <c r="O110" s="59">
        <v>4894.4447211500001</v>
      </c>
      <c r="P110" s="59">
        <v>4902.5495379900003</v>
      </c>
      <c r="Q110" s="59">
        <v>4914.0188454600002</v>
      </c>
      <c r="R110" s="59">
        <v>4910.7528802400002</v>
      </c>
      <c r="S110" s="59">
        <v>4867.8165312000001</v>
      </c>
      <c r="T110" s="59">
        <v>4880.2674906299999</v>
      </c>
      <c r="U110" s="59">
        <v>4890.3619963199999</v>
      </c>
      <c r="V110" s="59">
        <v>4918.2688266699997</v>
      </c>
      <c r="W110" s="59">
        <v>4918.2391495699994</v>
      </c>
      <c r="X110" s="59">
        <v>4916.6302541200002</v>
      </c>
      <c r="Y110" s="59">
        <v>4967.4805348999998</v>
      </c>
    </row>
    <row r="111" spans="1:25" s="60" customFormat="1" ht="15.75" x14ac:dyDescent="0.3">
      <c r="A111" s="58" t="s">
        <v>164</v>
      </c>
      <c r="B111" s="59">
        <v>5052.8899497100001</v>
      </c>
      <c r="C111" s="59">
        <v>5091.1967823900004</v>
      </c>
      <c r="D111" s="59">
        <v>5110.1110233899999</v>
      </c>
      <c r="E111" s="59">
        <v>5110.1266541999994</v>
      </c>
      <c r="F111" s="59">
        <v>5123.2355836200004</v>
      </c>
      <c r="G111" s="59">
        <v>5110.83577633</v>
      </c>
      <c r="H111" s="59">
        <v>5100.8441370599994</v>
      </c>
      <c r="I111" s="59">
        <v>5039.9599641599998</v>
      </c>
      <c r="J111" s="59">
        <v>4973.8153879800002</v>
      </c>
      <c r="K111" s="59">
        <v>4975.9331781700002</v>
      </c>
      <c r="L111" s="59">
        <v>4963.3698132199997</v>
      </c>
      <c r="M111" s="59">
        <v>4992.1987772900002</v>
      </c>
      <c r="N111" s="59">
        <v>5001.8237789599998</v>
      </c>
      <c r="O111" s="59">
        <v>5016.0155778899998</v>
      </c>
      <c r="P111" s="59">
        <v>5036.9793084299999</v>
      </c>
      <c r="Q111" s="59">
        <v>5048.9411463799997</v>
      </c>
      <c r="R111" s="59">
        <v>5054.9796957299995</v>
      </c>
      <c r="S111" s="59">
        <v>5032.5489711600003</v>
      </c>
      <c r="T111" s="59">
        <v>4961.0767474599998</v>
      </c>
      <c r="U111" s="59">
        <v>4995.2578247700003</v>
      </c>
      <c r="V111" s="59">
        <v>5005.74949973</v>
      </c>
      <c r="W111" s="59">
        <v>5014.3272036500002</v>
      </c>
      <c r="X111" s="59">
        <v>5040.82875143</v>
      </c>
      <c r="Y111" s="59">
        <v>5056.9433730999999</v>
      </c>
    </row>
    <row r="112" spans="1:25" s="60" customFormat="1" ht="15.75" x14ac:dyDescent="0.3">
      <c r="A112" s="58" t="s">
        <v>165</v>
      </c>
      <c r="B112" s="59">
        <v>5010.2531792899999</v>
      </c>
      <c r="C112" s="59">
        <v>4992.2854458000002</v>
      </c>
      <c r="D112" s="59">
        <v>5009.3069711499993</v>
      </c>
      <c r="E112" s="59">
        <v>5014.4344566399996</v>
      </c>
      <c r="F112" s="59">
        <v>5009.9162220199996</v>
      </c>
      <c r="G112" s="59">
        <v>4966.8542542499999</v>
      </c>
      <c r="H112" s="59">
        <v>4966.3573688099996</v>
      </c>
      <c r="I112" s="59">
        <v>4967.0268891599999</v>
      </c>
      <c r="J112" s="59">
        <v>4944.3284200799999</v>
      </c>
      <c r="K112" s="59">
        <v>4902.88744976</v>
      </c>
      <c r="L112" s="59">
        <v>4886.1376433699998</v>
      </c>
      <c r="M112" s="59">
        <v>4868.4675510500001</v>
      </c>
      <c r="N112" s="59">
        <v>4874.89801558</v>
      </c>
      <c r="O112" s="59">
        <v>4886.7611464799993</v>
      </c>
      <c r="P112" s="59">
        <v>4911.6117866300001</v>
      </c>
      <c r="Q112" s="59">
        <v>4892.9586898500002</v>
      </c>
      <c r="R112" s="59">
        <v>4909.1348306500004</v>
      </c>
      <c r="S112" s="59">
        <v>4873.31070069</v>
      </c>
      <c r="T112" s="59">
        <v>4807.94730867</v>
      </c>
      <c r="U112" s="59">
        <v>4785.5714680299998</v>
      </c>
      <c r="V112" s="59">
        <v>4823.4621101100001</v>
      </c>
      <c r="W112" s="59">
        <v>4879.4284076999993</v>
      </c>
      <c r="X112" s="59">
        <v>4935.56951243</v>
      </c>
      <c r="Y112" s="59">
        <v>4981.3848947099996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5499.3383813099999</v>
      </c>
      <c r="C116" s="57">
        <v>5537.2478259399995</v>
      </c>
      <c r="D116" s="57">
        <v>5568.7103555399999</v>
      </c>
      <c r="E116" s="57">
        <v>5570.4702635899994</v>
      </c>
      <c r="F116" s="57">
        <v>5578.78545897</v>
      </c>
      <c r="G116" s="57">
        <v>5557.3767724700001</v>
      </c>
      <c r="H116" s="57">
        <v>5514.6971352500004</v>
      </c>
      <c r="I116" s="57">
        <v>5470.3058829499996</v>
      </c>
      <c r="J116" s="57">
        <v>5424.6107802999995</v>
      </c>
      <c r="K116" s="57">
        <v>5408.5444924399999</v>
      </c>
      <c r="L116" s="57">
        <v>5405.4585770899994</v>
      </c>
      <c r="M116" s="57">
        <v>5427.2817599299997</v>
      </c>
      <c r="N116" s="57">
        <v>5440.38475595</v>
      </c>
      <c r="O116" s="57">
        <v>5449.7479129100002</v>
      </c>
      <c r="P116" s="57">
        <v>5461.4869159700002</v>
      </c>
      <c r="Q116" s="57">
        <v>5441.3928394200002</v>
      </c>
      <c r="R116" s="57">
        <v>5449.1646516800001</v>
      </c>
      <c r="S116" s="57">
        <v>5412.3818386000003</v>
      </c>
      <c r="T116" s="57">
        <v>5370.6846899399998</v>
      </c>
      <c r="U116" s="57">
        <v>5379.6118401499998</v>
      </c>
      <c r="V116" s="57">
        <v>5406.9511304600001</v>
      </c>
      <c r="W116" s="57">
        <v>5420.3379615899994</v>
      </c>
      <c r="X116" s="57">
        <v>5425.2630377999994</v>
      </c>
      <c r="Y116" s="57">
        <v>5448.1160902199999</v>
      </c>
    </row>
    <row r="117" spans="1:25" s="60" customFormat="1" ht="15.75" x14ac:dyDescent="0.3">
      <c r="A117" s="58" t="s">
        <v>136</v>
      </c>
      <c r="B117" s="59">
        <v>5569.83444719</v>
      </c>
      <c r="C117" s="59">
        <v>5564.1564683100005</v>
      </c>
      <c r="D117" s="59">
        <v>5576.6584805499997</v>
      </c>
      <c r="E117" s="59">
        <v>5589.4815905899995</v>
      </c>
      <c r="F117" s="59">
        <v>5595.4765023299997</v>
      </c>
      <c r="G117" s="59">
        <v>5597.8123396299998</v>
      </c>
      <c r="H117" s="59">
        <v>5596.8670756699994</v>
      </c>
      <c r="I117" s="59">
        <v>5562.1096747699994</v>
      </c>
      <c r="J117" s="59">
        <v>5518.4682940700004</v>
      </c>
      <c r="K117" s="59">
        <v>5481.8756225500001</v>
      </c>
      <c r="L117" s="59">
        <v>5448.7620237399997</v>
      </c>
      <c r="M117" s="59">
        <v>5440.6639642099999</v>
      </c>
      <c r="N117" s="59">
        <v>5462.4494793399999</v>
      </c>
      <c r="O117" s="59">
        <v>5484.2094704800002</v>
      </c>
      <c r="P117" s="59">
        <v>5496.9406410000001</v>
      </c>
      <c r="Q117" s="59">
        <v>5499.7486655900002</v>
      </c>
      <c r="R117" s="59">
        <v>5476.3390607000001</v>
      </c>
      <c r="S117" s="59">
        <v>5439.0217511600003</v>
      </c>
      <c r="T117" s="59">
        <v>5407.60581809</v>
      </c>
      <c r="U117" s="59">
        <v>5418.2986278999997</v>
      </c>
      <c r="V117" s="59">
        <v>5443.6347598699995</v>
      </c>
      <c r="W117" s="59">
        <v>5456.2174110400001</v>
      </c>
      <c r="X117" s="59">
        <v>5487.5157494799996</v>
      </c>
      <c r="Y117" s="59">
        <v>5509.3979284799998</v>
      </c>
    </row>
    <row r="118" spans="1:25" s="60" customFormat="1" ht="15.75" x14ac:dyDescent="0.3">
      <c r="A118" s="58" t="s">
        <v>137</v>
      </c>
      <c r="B118" s="59">
        <v>5473.1087184899998</v>
      </c>
      <c r="C118" s="59">
        <v>5515.8223087300003</v>
      </c>
      <c r="D118" s="59">
        <v>5559.9914273599998</v>
      </c>
      <c r="E118" s="59">
        <v>5556.3971615199998</v>
      </c>
      <c r="F118" s="59">
        <v>5551.4276490600005</v>
      </c>
      <c r="G118" s="59">
        <v>5563.4143219999996</v>
      </c>
      <c r="H118" s="59">
        <v>5555.7744848399998</v>
      </c>
      <c r="I118" s="59">
        <v>5553.8499823100001</v>
      </c>
      <c r="J118" s="59">
        <v>5523.2247033799995</v>
      </c>
      <c r="K118" s="59">
        <v>5488.8603008099999</v>
      </c>
      <c r="L118" s="59">
        <v>5447.2386948700005</v>
      </c>
      <c r="M118" s="59">
        <v>5443.7309755099996</v>
      </c>
      <c r="N118" s="59">
        <v>5457.1484791799994</v>
      </c>
      <c r="O118" s="59">
        <v>5482.4683487299999</v>
      </c>
      <c r="P118" s="59">
        <v>5485.19890502</v>
      </c>
      <c r="Q118" s="59">
        <v>5493.4993687099995</v>
      </c>
      <c r="R118" s="59">
        <v>5476.7926956199999</v>
      </c>
      <c r="S118" s="59">
        <v>5430.6185997599996</v>
      </c>
      <c r="T118" s="59">
        <v>5384.70676215</v>
      </c>
      <c r="U118" s="59">
        <v>5393.5644188200004</v>
      </c>
      <c r="V118" s="59">
        <v>5424.8729664000002</v>
      </c>
      <c r="W118" s="59">
        <v>5434.9029220499997</v>
      </c>
      <c r="X118" s="59">
        <v>5463.91540936</v>
      </c>
      <c r="Y118" s="59">
        <v>5512.9136002300002</v>
      </c>
    </row>
    <row r="119" spans="1:25" s="60" customFormat="1" ht="15.75" x14ac:dyDescent="0.3">
      <c r="A119" s="58" t="s">
        <v>138</v>
      </c>
      <c r="B119" s="59">
        <v>5499.9230642599996</v>
      </c>
      <c r="C119" s="59">
        <v>5540.7547328000001</v>
      </c>
      <c r="D119" s="59">
        <v>5537.0765384400001</v>
      </c>
      <c r="E119" s="59">
        <v>5543.88359537</v>
      </c>
      <c r="F119" s="59">
        <v>5540.0721096099996</v>
      </c>
      <c r="G119" s="59">
        <v>5529.9598960100002</v>
      </c>
      <c r="H119" s="59">
        <v>5500.8600685599995</v>
      </c>
      <c r="I119" s="59">
        <v>5432.4355688799997</v>
      </c>
      <c r="J119" s="59">
        <v>5410.7984060799999</v>
      </c>
      <c r="K119" s="59">
        <v>5398.7448557200005</v>
      </c>
      <c r="L119" s="59">
        <v>5392.4730449899998</v>
      </c>
      <c r="M119" s="59">
        <v>5401.0305170600004</v>
      </c>
      <c r="N119" s="59">
        <v>5410.8961633500003</v>
      </c>
      <c r="O119" s="59">
        <v>5421.3264124699999</v>
      </c>
      <c r="P119" s="59">
        <v>5434.4788212000003</v>
      </c>
      <c r="Q119" s="59">
        <v>5436.5770565299999</v>
      </c>
      <c r="R119" s="59">
        <v>5424.2397326499995</v>
      </c>
      <c r="S119" s="59">
        <v>5385.6176800599997</v>
      </c>
      <c r="T119" s="59">
        <v>5362.5647561099995</v>
      </c>
      <c r="U119" s="59">
        <v>5373.7753441499999</v>
      </c>
      <c r="V119" s="59">
        <v>5394.2846584899999</v>
      </c>
      <c r="W119" s="59">
        <v>5407.0105651699996</v>
      </c>
      <c r="X119" s="59">
        <v>5445.1566496799996</v>
      </c>
      <c r="Y119" s="59">
        <v>5462.9916084799997</v>
      </c>
    </row>
    <row r="120" spans="1:25" s="60" customFormat="1" ht="15.75" x14ac:dyDescent="0.3">
      <c r="A120" s="58" t="s">
        <v>139</v>
      </c>
      <c r="B120" s="59">
        <v>5592.7275752400001</v>
      </c>
      <c r="C120" s="59">
        <v>5614.4444679999997</v>
      </c>
      <c r="D120" s="59">
        <v>5651.0746763200004</v>
      </c>
      <c r="E120" s="59">
        <v>5619.14555466</v>
      </c>
      <c r="F120" s="59">
        <v>5614.6776564199999</v>
      </c>
      <c r="G120" s="59">
        <v>5611.7118807999996</v>
      </c>
      <c r="H120" s="59">
        <v>5570.7184555799995</v>
      </c>
      <c r="I120" s="59">
        <v>5528.7030601599999</v>
      </c>
      <c r="J120" s="59">
        <v>5487.8544751999998</v>
      </c>
      <c r="K120" s="59">
        <v>5485.0373263399997</v>
      </c>
      <c r="L120" s="59">
        <v>5518.4709174700001</v>
      </c>
      <c r="M120" s="59">
        <v>5582.7888098000003</v>
      </c>
      <c r="N120" s="59">
        <v>5596.2950090200002</v>
      </c>
      <c r="O120" s="59">
        <v>5600.4461048800003</v>
      </c>
      <c r="P120" s="59">
        <v>5596.1838502700002</v>
      </c>
      <c r="Q120" s="59">
        <v>5591.11643138</v>
      </c>
      <c r="R120" s="59">
        <v>5544.0011490400002</v>
      </c>
      <c r="S120" s="59">
        <v>5488.35942952</v>
      </c>
      <c r="T120" s="59">
        <v>5463.73208901</v>
      </c>
      <c r="U120" s="59">
        <v>5475.0145692200003</v>
      </c>
      <c r="V120" s="59">
        <v>5513.4819745099994</v>
      </c>
      <c r="W120" s="59">
        <v>5520.9677996700002</v>
      </c>
      <c r="X120" s="59">
        <v>5538.6480766099994</v>
      </c>
      <c r="Y120" s="59">
        <v>5568.00594929</v>
      </c>
    </row>
    <row r="121" spans="1:25" s="60" customFormat="1" ht="15.75" x14ac:dyDescent="0.3">
      <c r="A121" s="58" t="s">
        <v>140</v>
      </c>
      <c r="B121" s="59">
        <v>5485.9701876299996</v>
      </c>
      <c r="C121" s="59">
        <v>5498.5862977300003</v>
      </c>
      <c r="D121" s="59">
        <v>5530.2657052699997</v>
      </c>
      <c r="E121" s="59">
        <v>5537.7537586399994</v>
      </c>
      <c r="F121" s="59">
        <v>5525.3851698399994</v>
      </c>
      <c r="G121" s="59">
        <v>5495.8006130699996</v>
      </c>
      <c r="H121" s="59">
        <v>5449.1146082499999</v>
      </c>
      <c r="I121" s="59">
        <v>5392.9503654</v>
      </c>
      <c r="J121" s="59">
        <v>5389.1268872399996</v>
      </c>
      <c r="K121" s="59">
        <v>5369.2371994999994</v>
      </c>
      <c r="L121" s="59">
        <v>5349.6985317600002</v>
      </c>
      <c r="M121" s="59">
        <v>5360.0700448400003</v>
      </c>
      <c r="N121" s="59">
        <v>5395.5855393000002</v>
      </c>
      <c r="O121" s="59">
        <v>5392.8120392000001</v>
      </c>
      <c r="P121" s="59">
        <v>5404.5091156999997</v>
      </c>
      <c r="Q121" s="59">
        <v>5412.25371086</v>
      </c>
      <c r="R121" s="59">
        <v>5404.9449823499999</v>
      </c>
      <c r="S121" s="59">
        <v>5368.8533668700002</v>
      </c>
      <c r="T121" s="59">
        <v>5347.7214774499998</v>
      </c>
      <c r="U121" s="59">
        <v>5360.3480398499996</v>
      </c>
      <c r="V121" s="59">
        <v>5390.4977551800002</v>
      </c>
      <c r="W121" s="59">
        <v>5390.8821845599996</v>
      </c>
      <c r="X121" s="59">
        <v>5418.1298736899998</v>
      </c>
      <c r="Y121" s="59">
        <v>5443.0405859399998</v>
      </c>
    </row>
    <row r="122" spans="1:25" s="60" customFormat="1" ht="15.75" x14ac:dyDescent="0.3">
      <c r="A122" s="58" t="s">
        <v>141</v>
      </c>
      <c r="B122" s="59">
        <v>5442.6568593299999</v>
      </c>
      <c r="C122" s="59">
        <v>5460.5282641699996</v>
      </c>
      <c r="D122" s="59">
        <v>5513.7421091300002</v>
      </c>
      <c r="E122" s="59">
        <v>5506.8040559700003</v>
      </c>
      <c r="F122" s="59">
        <v>5501.5913685300002</v>
      </c>
      <c r="G122" s="59">
        <v>5502.6962832400004</v>
      </c>
      <c r="H122" s="59">
        <v>5458.3622824200002</v>
      </c>
      <c r="I122" s="59">
        <v>5412.3178857299999</v>
      </c>
      <c r="J122" s="59">
        <v>5384.85255108</v>
      </c>
      <c r="K122" s="59">
        <v>5378.2521158399995</v>
      </c>
      <c r="L122" s="59">
        <v>5385.3629589800003</v>
      </c>
      <c r="M122" s="59">
        <v>5420.35327607</v>
      </c>
      <c r="N122" s="59">
        <v>5454.0417971999996</v>
      </c>
      <c r="O122" s="59">
        <v>5491.3486252700004</v>
      </c>
      <c r="P122" s="59">
        <v>5494.08502125</v>
      </c>
      <c r="Q122" s="59">
        <v>5496.7846293399998</v>
      </c>
      <c r="R122" s="59">
        <v>5486.2830863399995</v>
      </c>
      <c r="S122" s="59">
        <v>5454.6787223499996</v>
      </c>
      <c r="T122" s="59">
        <v>5413.4974909299999</v>
      </c>
      <c r="U122" s="59">
        <v>5421.2034304099998</v>
      </c>
      <c r="V122" s="59">
        <v>5474.9895269799999</v>
      </c>
      <c r="W122" s="59">
        <v>5496.49449241</v>
      </c>
      <c r="X122" s="59">
        <v>5523.2240394700002</v>
      </c>
      <c r="Y122" s="59">
        <v>5556.1393438799996</v>
      </c>
    </row>
    <row r="123" spans="1:25" s="60" customFormat="1" ht="15.75" x14ac:dyDescent="0.3">
      <c r="A123" s="58" t="s">
        <v>142</v>
      </c>
      <c r="B123" s="59">
        <v>5494.23654549</v>
      </c>
      <c r="C123" s="59">
        <v>5525.3389645500001</v>
      </c>
      <c r="D123" s="59">
        <v>5531.4784874899997</v>
      </c>
      <c r="E123" s="59">
        <v>5533.4027351599998</v>
      </c>
      <c r="F123" s="59">
        <v>5532.2069122599996</v>
      </c>
      <c r="G123" s="59">
        <v>5524.54566359</v>
      </c>
      <c r="H123" s="59">
        <v>5481.8003992899994</v>
      </c>
      <c r="I123" s="59">
        <v>5422.2070307899994</v>
      </c>
      <c r="J123" s="59">
        <v>5384.0469583100003</v>
      </c>
      <c r="K123" s="59">
        <v>5367.9575745399998</v>
      </c>
      <c r="L123" s="59">
        <v>5365.9708472900002</v>
      </c>
      <c r="M123" s="59">
        <v>5377.9107187700001</v>
      </c>
      <c r="N123" s="59">
        <v>5380.52677872</v>
      </c>
      <c r="O123" s="59">
        <v>5387.2743847499996</v>
      </c>
      <c r="P123" s="59">
        <v>5400.5650454200004</v>
      </c>
      <c r="Q123" s="59">
        <v>5405.4514424199997</v>
      </c>
      <c r="R123" s="59">
        <v>5394.34396982</v>
      </c>
      <c r="S123" s="59">
        <v>5351.8257624399994</v>
      </c>
      <c r="T123" s="59">
        <v>5341.5663482399996</v>
      </c>
      <c r="U123" s="59">
        <v>5342.22184105</v>
      </c>
      <c r="V123" s="59">
        <v>5350.4793187599998</v>
      </c>
      <c r="W123" s="59">
        <v>5363.5425098100004</v>
      </c>
      <c r="X123" s="59">
        <v>5393.9303813299994</v>
      </c>
      <c r="Y123" s="59">
        <v>5427.7825325800004</v>
      </c>
    </row>
    <row r="124" spans="1:25" s="60" customFormat="1" ht="15.75" x14ac:dyDescent="0.3">
      <c r="A124" s="58" t="s">
        <v>143</v>
      </c>
      <c r="B124" s="59">
        <v>5588.5274393500003</v>
      </c>
      <c r="C124" s="59">
        <v>5633.6824789700004</v>
      </c>
      <c r="D124" s="59">
        <v>5694.8404151699997</v>
      </c>
      <c r="E124" s="59">
        <v>5702.32961712</v>
      </c>
      <c r="F124" s="59">
        <v>5706.1849416799996</v>
      </c>
      <c r="G124" s="59">
        <v>5691.8332291999996</v>
      </c>
      <c r="H124" s="59">
        <v>5677.8143753699997</v>
      </c>
      <c r="I124" s="59">
        <v>5648.0807944999997</v>
      </c>
      <c r="J124" s="59">
        <v>5607.5150836599996</v>
      </c>
      <c r="K124" s="59">
        <v>5568.5665639300005</v>
      </c>
      <c r="L124" s="59">
        <v>5523.8537348899999</v>
      </c>
      <c r="M124" s="59">
        <v>5519.3816235200002</v>
      </c>
      <c r="N124" s="59">
        <v>5550.7392932700004</v>
      </c>
      <c r="O124" s="59">
        <v>5542.4255622800001</v>
      </c>
      <c r="P124" s="59">
        <v>5559.0285265799994</v>
      </c>
      <c r="Q124" s="59">
        <v>5578.5382218899995</v>
      </c>
      <c r="R124" s="59">
        <v>5573.2483955999996</v>
      </c>
      <c r="S124" s="59">
        <v>5566.8017716699997</v>
      </c>
      <c r="T124" s="59">
        <v>5527.4161255299996</v>
      </c>
      <c r="U124" s="59">
        <v>5549.6315831800002</v>
      </c>
      <c r="V124" s="59">
        <v>5570.9993166200002</v>
      </c>
      <c r="W124" s="59">
        <v>5559.3859205700001</v>
      </c>
      <c r="X124" s="59">
        <v>5594.2721307100001</v>
      </c>
      <c r="Y124" s="59">
        <v>5627.6450481399997</v>
      </c>
    </row>
    <row r="125" spans="1:25" s="60" customFormat="1" ht="15.75" x14ac:dyDescent="0.3">
      <c r="A125" s="58" t="s">
        <v>144</v>
      </c>
      <c r="B125" s="59">
        <v>5573.2021284399998</v>
      </c>
      <c r="C125" s="59">
        <v>5614.5453803099999</v>
      </c>
      <c r="D125" s="59">
        <v>5635.1430133200001</v>
      </c>
      <c r="E125" s="59">
        <v>5653.24130324</v>
      </c>
      <c r="F125" s="59">
        <v>5644.2761955599999</v>
      </c>
      <c r="G125" s="59">
        <v>5617.1592892500003</v>
      </c>
      <c r="H125" s="59">
        <v>5636.1749268799995</v>
      </c>
      <c r="I125" s="59">
        <v>5620.4932181000004</v>
      </c>
      <c r="J125" s="59">
        <v>5573.95260796</v>
      </c>
      <c r="K125" s="59">
        <v>5513.0038078300004</v>
      </c>
      <c r="L125" s="59">
        <v>5480.6025721099995</v>
      </c>
      <c r="M125" s="59">
        <v>5471.7285345299997</v>
      </c>
      <c r="N125" s="59">
        <v>5481.8874161000003</v>
      </c>
      <c r="O125" s="59">
        <v>5511.6786737000002</v>
      </c>
      <c r="P125" s="59">
        <v>5529.0411312899996</v>
      </c>
      <c r="Q125" s="59">
        <v>5527.0441452300001</v>
      </c>
      <c r="R125" s="59">
        <v>5520.9314415400004</v>
      </c>
      <c r="S125" s="59">
        <v>5469.4642675699997</v>
      </c>
      <c r="T125" s="59">
        <v>5429.4016806500003</v>
      </c>
      <c r="U125" s="59">
        <v>5443.27681631</v>
      </c>
      <c r="V125" s="59">
        <v>5465.2786257600001</v>
      </c>
      <c r="W125" s="59">
        <v>5485.5758589899997</v>
      </c>
      <c r="X125" s="59">
        <v>5524.3633761800002</v>
      </c>
      <c r="Y125" s="59">
        <v>5556.2919339</v>
      </c>
    </row>
    <row r="126" spans="1:25" s="60" customFormat="1" ht="15.75" x14ac:dyDescent="0.3">
      <c r="A126" s="58" t="s">
        <v>145</v>
      </c>
      <c r="B126" s="59">
        <v>5559.5358975199997</v>
      </c>
      <c r="C126" s="59">
        <v>5581.3583439499998</v>
      </c>
      <c r="D126" s="59">
        <v>5612.1641001600001</v>
      </c>
      <c r="E126" s="59">
        <v>5621.9299612300001</v>
      </c>
      <c r="F126" s="59">
        <v>5603.2668257400001</v>
      </c>
      <c r="G126" s="59">
        <v>5595.1427015299996</v>
      </c>
      <c r="H126" s="59">
        <v>5538.3994595799995</v>
      </c>
      <c r="I126" s="59">
        <v>5515.5395066199999</v>
      </c>
      <c r="J126" s="59">
        <v>5474.5034985599996</v>
      </c>
      <c r="K126" s="59">
        <v>5463.5582921200003</v>
      </c>
      <c r="L126" s="59">
        <v>5455.0125436600001</v>
      </c>
      <c r="M126" s="59">
        <v>5462.3466788200003</v>
      </c>
      <c r="N126" s="59">
        <v>5466.5481108900003</v>
      </c>
      <c r="O126" s="59">
        <v>5483.0646560099995</v>
      </c>
      <c r="P126" s="59">
        <v>5493.6492930799996</v>
      </c>
      <c r="Q126" s="59">
        <v>5490.5986019399998</v>
      </c>
      <c r="R126" s="59">
        <v>5480.6456184500003</v>
      </c>
      <c r="S126" s="59">
        <v>5437.0919374499999</v>
      </c>
      <c r="T126" s="59">
        <v>5409.0857387899996</v>
      </c>
      <c r="U126" s="59">
        <v>5428.6041385600001</v>
      </c>
      <c r="V126" s="59">
        <v>5448.7005320899998</v>
      </c>
      <c r="W126" s="59">
        <v>5468.0142295900005</v>
      </c>
      <c r="X126" s="59">
        <v>5488.4192840300002</v>
      </c>
      <c r="Y126" s="59">
        <v>5505.88613128</v>
      </c>
    </row>
    <row r="127" spans="1:25" s="60" customFormat="1" ht="15.75" x14ac:dyDescent="0.3">
      <c r="A127" s="58" t="s">
        <v>146</v>
      </c>
      <c r="B127" s="59">
        <v>5641.56016026</v>
      </c>
      <c r="C127" s="59">
        <v>5670.3078699799999</v>
      </c>
      <c r="D127" s="59">
        <v>5677.4413745800002</v>
      </c>
      <c r="E127" s="59">
        <v>5694.1628204799999</v>
      </c>
      <c r="F127" s="59">
        <v>5665.8268456999995</v>
      </c>
      <c r="G127" s="59">
        <v>5655.3138669600003</v>
      </c>
      <c r="H127" s="59">
        <v>5627.0233658999996</v>
      </c>
      <c r="I127" s="59">
        <v>5569.0267373500001</v>
      </c>
      <c r="J127" s="59">
        <v>5535.4316145800003</v>
      </c>
      <c r="K127" s="59">
        <v>5524.8480081500002</v>
      </c>
      <c r="L127" s="59">
        <v>5514.1927445900001</v>
      </c>
      <c r="M127" s="59">
        <v>5535.4884171800004</v>
      </c>
      <c r="N127" s="59">
        <v>5542.68872173</v>
      </c>
      <c r="O127" s="59">
        <v>5551.43646008</v>
      </c>
      <c r="P127" s="59">
        <v>5545.5363009699995</v>
      </c>
      <c r="Q127" s="59">
        <v>5563.5074932799998</v>
      </c>
      <c r="R127" s="59">
        <v>5561.76833437</v>
      </c>
      <c r="S127" s="59">
        <v>5517.8859055200001</v>
      </c>
      <c r="T127" s="59">
        <v>5488.8435890599994</v>
      </c>
      <c r="U127" s="59">
        <v>5501.9507382199999</v>
      </c>
      <c r="V127" s="59">
        <v>5516.4288882000001</v>
      </c>
      <c r="W127" s="59">
        <v>5530.7263210500005</v>
      </c>
      <c r="X127" s="59">
        <v>5561.4936122399995</v>
      </c>
      <c r="Y127" s="59">
        <v>5586.38268556</v>
      </c>
    </row>
    <row r="128" spans="1:25" s="60" customFormat="1" ht="15.75" x14ac:dyDescent="0.3">
      <c r="A128" s="58" t="s">
        <v>147</v>
      </c>
      <c r="B128" s="59">
        <v>5571.64183486</v>
      </c>
      <c r="C128" s="59">
        <v>5597.2547568099999</v>
      </c>
      <c r="D128" s="59">
        <v>5628.5070908799999</v>
      </c>
      <c r="E128" s="59">
        <v>5618.7881438200002</v>
      </c>
      <c r="F128" s="59">
        <v>5633.2857367799998</v>
      </c>
      <c r="G128" s="59">
        <v>5607.8973844499997</v>
      </c>
      <c r="H128" s="59">
        <v>5552.7534594400004</v>
      </c>
      <c r="I128" s="59">
        <v>5466.0584859299997</v>
      </c>
      <c r="J128" s="59">
        <v>5430.4443077100004</v>
      </c>
      <c r="K128" s="59">
        <v>5464.2650845500002</v>
      </c>
      <c r="L128" s="59">
        <v>5456.7456554800001</v>
      </c>
      <c r="M128" s="59">
        <v>5482.3127981500002</v>
      </c>
      <c r="N128" s="59">
        <v>5495.0556068999995</v>
      </c>
      <c r="O128" s="59">
        <v>5508.4960849600002</v>
      </c>
      <c r="P128" s="59">
        <v>5510.7610990699995</v>
      </c>
      <c r="Q128" s="59">
        <v>5511.6407142600001</v>
      </c>
      <c r="R128" s="59">
        <v>5498.7656249299998</v>
      </c>
      <c r="S128" s="59">
        <v>5416.7616711399996</v>
      </c>
      <c r="T128" s="59">
        <v>5396.9321853800002</v>
      </c>
      <c r="U128" s="59">
        <v>5410.4436181599995</v>
      </c>
      <c r="V128" s="59">
        <v>5399.0865588899997</v>
      </c>
      <c r="W128" s="59">
        <v>5409.1081133299995</v>
      </c>
      <c r="X128" s="59">
        <v>5439.6413285899998</v>
      </c>
      <c r="Y128" s="59">
        <v>5459.5768658300003</v>
      </c>
    </row>
    <row r="129" spans="1:25" s="60" customFormat="1" ht="15.75" x14ac:dyDescent="0.3">
      <c r="A129" s="58" t="s">
        <v>148</v>
      </c>
      <c r="B129" s="59">
        <v>5564.0862110799999</v>
      </c>
      <c r="C129" s="59">
        <v>5597.40027009</v>
      </c>
      <c r="D129" s="59">
        <v>5620.3566558499997</v>
      </c>
      <c r="E129" s="59">
        <v>5628.57723824</v>
      </c>
      <c r="F129" s="59">
        <v>5626.1604190300004</v>
      </c>
      <c r="G129" s="59">
        <v>5610.5596335700002</v>
      </c>
      <c r="H129" s="59">
        <v>5564.1583326</v>
      </c>
      <c r="I129" s="59">
        <v>5517.7084129499999</v>
      </c>
      <c r="J129" s="59">
        <v>5469.3846850499995</v>
      </c>
      <c r="K129" s="59">
        <v>5467.7360073399996</v>
      </c>
      <c r="L129" s="59">
        <v>5477.5614655199997</v>
      </c>
      <c r="M129" s="59">
        <v>5488.2166812699998</v>
      </c>
      <c r="N129" s="59">
        <v>5520.1786313599996</v>
      </c>
      <c r="O129" s="59">
        <v>5518.3201266300002</v>
      </c>
      <c r="P129" s="59">
        <v>5547.8140361900005</v>
      </c>
      <c r="Q129" s="59">
        <v>5542.0524066799999</v>
      </c>
      <c r="R129" s="59">
        <v>5539.7473862899997</v>
      </c>
      <c r="S129" s="59">
        <v>5528.0175928899998</v>
      </c>
      <c r="T129" s="59">
        <v>5490.1579127499999</v>
      </c>
      <c r="U129" s="59">
        <v>5473.2693807799997</v>
      </c>
      <c r="V129" s="59">
        <v>5459.0897523799995</v>
      </c>
      <c r="W129" s="59">
        <v>5486.5021809299997</v>
      </c>
      <c r="X129" s="59">
        <v>5523.4365194800002</v>
      </c>
      <c r="Y129" s="59">
        <v>5558.1911618899994</v>
      </c>
    </row>
    <row r="130" spans="1:25" s="60" customFormat="1" ht="15.75" x14ac:dyDescent="0.3">
      <c r="A130" s="58" t="s">
        <v>149</v>
      </c>
      <c r="B130" s="59">
        <v>5537.4316911900005</v>
      </c>
      <c r="C130" s="59">
        <v>5609.2903988300004</v>
      </c>
      <c r="D130" s="59">
        <v>5625.20630523</v>
      </c>
      <c r="E130" s="59">
        <v>5638.6240813000004</v>
      </c>
      <c r="F130" s="59">
        <v>5640.94068522</v>
      </c>
      <c r="G130" s="59">
        <v>5621.3925552199998</v>
      </c>
      <c r="H130" s="59">
        <v>5569.7400972300002</v>
      </c>
      <c r="I130" s="59">
        <v>5557.1849223999998</v>
      </c>
      <c r="J130" s="59">
        <v>5517.3609295200004</v>
      </c>
      <c r="K130" s="59">
        <v>5494.5062411199997</v>
      </c>
      <c r="L130" s="59">
        <v>5495.0474678</v>
      </c>
      <c r="M130" s="59">
        <v>5515.5287134</v>
      </c>
      <c r="N130" s="59">
        <v>5517.92667618</v>
      </c>
      <c r="O130" s="59">
        <v>5534.3523972100002</v>
      </c>
      <c r="P130" s="59">
        <v>5539.24163417</v>
      </c>
      <c r="Q130" s="59">
        <v>5550.2208238599997</v>
      </c>
      <c r="R130" s="59">
        <v>5538.1408732299997</v>
      </c>
      <c r="S130" s="59">
        <v>5495.3735902799999</v>
      </c>
      <c r="T130" s="59">
        <v>5476.14490338</v>
      </c>
      <c r="U130" s="59">
        <v>5495.0074873599997</v>
      </c>
      <c r="V130" s="59">
        <v>5506.4490834799999</v>
      </c>
      <c r="W130" s="59">
        <v>5513.5911760300005</v>
      </c>
      <c r="X130" s="59">
        <v>5527.33090662</v>
      </c>
      <c r="Y130" s="59">
        <v>5556.49466011</v>
      </c>
    </row>
    <row r="131" spans="1:25" s="60" customFormat="1" ht="15.75" x14ac:dyDescent="0.3">
      <c r="A131" s="58" t="s">
        <v>150</v>
      </c>
      <c r="B131" s="59">
        <v>5560.5017126100001</v>
      </c>
      <c r="C131" s="59">
        <v>5593.1447181799995</v>
      </c>
      <c r="D131" s="59">
        <v>5634.4601702199998</v>
      </c>
      <c r="E131" s="59">
        <v>5642.9587895200002</v>
      </c>
      <c r="F131" s="59">
        <v>5632.3337840300001</v>
      </c>
      <c r="G131" s="59">
        <v>5628.5645905700003</v>
      </c>
      <c r="H131" s="59">
        <v>5587.6093744899999</v>
      </c>
      <c r="I131" s="59">
        <v>5561.0893863599995</v>
      </c>
      <c r="J131" s="59">
        <v>5524.02473173</v>
      </c>
      <c r="K131" s="59">
        <v>5480.0769362299998</v>
      </c>
      <c r="L131" s="59">
        <v>5442.0723594800002</v>
      </c>
      <c r="M131" s="59">
        <v>5420.4581673100001</v>
      </c>
      <c r="N131" s="59">
        <v>5442.9991171000001</v>
      </c>
      <c r="O131" s="59">
        <v>5453.5975732999996</v>
      </c>
      <c r="P131" s="59">
        <v>5444.57260864</v>
      </c>
      <c r="Q131" s="59">
        <v>5457.7648545100001</v>
      </c>
      <c r="R131" s="59">
        <v>5478.27027533</v>
      </c>
      <c r="S131" s="59">
        <v>5445.4398246800001</v>
      </c>
      <c r="T131" s="59">
        <v>5424.18285019</v>
      </c>
      <c r="U131" s="59">
        <v>5450.8588008999996</v>
      </c>
      <c r="V131" s="59">
        <v>5447.3678422900002</v>
      </c>
      <c r="W131" s="59">
        <v>5449.70845173</v>
      </c>
      <c r="X131" s="59">
        <v>5475.6262910999994</v>
      </c>
      <c r="Y131" s="59">
        <v>5507.8583591899996</v>
      </c>
    </row>
    <row r="132" spans="1:25" s="60" customFormat="1" ht="15.75" x14ac:dyDescent="0.3">
      <c r="A132" s="58" t="s">
        <v>151</v>
      </c>
      <c r="B132" s="59">
        <v>5580.2715695999996</v>
      </c>
      <c r="C132" s="59">
        <v>5590.9964696299994</v>
      </c>
      <c r="D132" s="59">
        <v>5627.5670023399998</v>
      </c>
      <c r="E132" s="59">
        <v>5629.4414293899999</v>
      </c>
      <c r="F132" s="59">
        <v>5627.7568911799999</v>
      </c>
      <c r="G132" s="59">
        <v>5629.65025986</v>
      </c>
      <c r="H132" s="59">
        <v>5615.7611672399998</v>
      </c>
      <c r="I132" s="59">
        <v>5608.97566981</v>
      </c>
      <c r="J132" s="59">
        <v>5573.3324718100002</v>
      </c>
      <c r="K132" s="59">
        <v>5535.4171515399994</v>
      </c>
      <c r="L132" s="59">
        <v>5492.0778823599994</v>
      </c>
      <c r="M132" s="59">
        <v>5477.82250613</v>
      </c>
      <c r="N132" s="59">
        <v>5493.1770987</v>
      </c>
      <c r="O132" s="59">
        <v>5500.1637978799999</v>
      </c>
      <c r="P132" s="59">
        <v>5499.4071084200004</v>
      </c>
      <c r="Q132" s="59">
        <v>5507.1695945299998</v>
      </c>
      <c r="R132" s="59">
        <v>5515.0297852100002</v>
      </c>
      <c r="S132" s="59">
        <v>5474.7078348499999</v>
      </c>
      <c r="T132" s="59">
        <v>5434.4003187399994</v>
      </c>
      <c r="U132" s="59">
        <v>5432.4560813500002</v>
      </c>
      <c r="V132" s="59">
        <v>5461.0155865699999</v>
      </c>
      <c r="W132" s="59">
        <v>5460.00096648</v>
      </c>
      <c r="X132" s="59">
        <v>5497.6034293800003</v>
      </c>
      <c r="Y132" s="59">
        <v>5536.5536924400003</v>
      </c>
    </row>
    <row r="133" spans="1:25" s="60" customFormat="1" ht="15.75" x14ac:dyDescent="0.3">
      <c r="A133" s="58" t="s">
        <v>152</v>
      </c>
      <c r="B133" s="59">
        <v>5454.46302277</v>
      </c>
      <c r="C133" s="59">
        <v>5487.3800748699996</v>
      </c>
      <c r="D133" s="59">
        <v>5514.1511903800001</v>
      </c>
      <c r="E133" s="59">
        <v>5526.8670962899996</v>
      </c>
      <c r="F133" s="59">
        <v>5530.1446007899995</v>
      </c>
      <c r="G133" s="59">
        <v>5508.9581722200001</v>
      </c>
      <c r="H133" s="59">
        <v>5462.1069076799995</v>
      </c>
      <c r="I133" s="59">
        <v>5414.7868600499996</v>
      </c>
      <c r="J133" s="59">
        <v>5390.1816228400003</v>
      </c>
      <c r="K133" s="59">
        <v>5356.7127385599997</v>
      </c>
      <c r="L133" s="59">
        <v>5345.2670787999996</v>
      </c>
      <c r="M133" s="59">
        <v>5367.5749498300002</v>
      </c>
      <c r="N133" s="59">
        <v>5373.5742762199998</v>
      </c>
      <c r="O133" s="59">
        <v>5384.5261422100002</v>
      </c>
      <c r="P133" s="59">
        <v>5399.7751221300005</v>
      </c>
      <c r="Q133" s="59">
        <v>5405.3160330600003</v>
      </c>
      <c r="R133" s="59">
        <v>5403.1980721899999</v>
      </c>
      <c r="S133" s="59">
        <v>5378.3644236999999</v>
      </c>
      <c r="T133" s="59">
        <v>5348.7031639500001</v>
      </c>
      <c r="U133" s="59">
        <v>5336.7302906200002</v>
      </c>
      <c r="V133" s="59">
        <v>5365.0360278799999</v>
      </c>
      <c r="W133" s="59">
        <v>5345.5239964000002</v>
      </c>
      <c r="X133" s="59">
        <v>5385.6029175699996</v>
      </c>
      <c r="Y133" s="59">
        <v>5411.0581193600001</v>
      </c>
    </row>
    <row r="134" spans="1:25" s="60" customFormat="1" ht="15.75" x14ac:dyDescent="0.3">
      <c r="A134" s="58" t="s">
        <v>153</v>
      </c>
      <c r="B134" s="59">
        <v>5451.4082381799999</v>
      </c>
      <c r="C134" s="59">
        <v>5532.2492809699997</v>
      </c>
      <c r="D134" s="59">
        <v>5572.1732372099996</v>
      </c>
      <c r="E134" s="59">
        <v>5587.81602767</v>
      </c>
      <c r="F134" s="59">
        <v>5579.9544875900001</v>
      </c>
      <c r="G134" s="59">
        <v>5564.7433234</v>
      </c>
      <c r="H134" s="59">
        <v>5499.8285657100005</v>
      </c>
      <c r="I134" s="59">
        <v>5447.6086518600005</v>
      </c>
      <c r="J134" s="59">
        <v>5427.7978799800003</v>
      </c>
      <c r="K134" s="59">
        <v>5394.8529172099998</v>
      </c>
      <c r="L134" s="59">
        <v>5380.7932607700004</v>
      </c>
      <c r="M134" s="59">
        <v>5403.3221970899995</v>
      </c>
      <c r="N134" s="59">
        <v>5418.6708260400001</v>
      </c>
      <c r="O134" s="59">
        <v>5427.9984379400003</v>
      </c>
      <c r="P134" s="59">
        <v>5437.0719049999998</v>
      </c>
      <c r="Q134" s="59">
        <v>5445.5997873300003</v>
      </c>
      <c r="R134" s="59">
        <v>5438.56936056</v>
      </c>
      <c r="S134" s="59">
        <v>5398.89761146</v>
      </c>
      <c r="T134" s="59">
        <v>5372.0940639</v>
      </c>
      <c r="U134" s="59">
        <v>5381.6876164699997</v>
      </c>
      <c r="V134" s="59">
        <v>5402.7419346099996</v>
      </c>
      <c r="W134" s="59">
        <v>5408.5369928599994</v>
      </c>
      <c r="X134" s="59">
        <v>5436.3546292199999</v>
      </c>
      <c r="Y134" s="59">
        <v>5474.9119465699996</v>
      </c>
    </row>
    <row r="135" spans="1:25" s="60" customFormat="1" ht="15.75" x14ac:dyDescent="0.3">
      <c r="A135" s="58" t="s">
        <v>154</v>
      </c>
      <c r="B135" s="59">
        <v>5534.2366568500001</v>
      </c>
      <c r="C135" s="59">
        <v>5571.1008520100004</v>
      </c>
      <c r="D135" s="59">
        <v>5606.1382817899994</v>
      </c>
      <c r="E135" s="59">
        <v>5612.4760760299996</v>
      </c>
      <c r="F135" s="59">
        <v>5611.3775140199996</v>
      </c>
      <c r="G135" s="59">
        <v>5580.6504693999996</v>
      </c>
      <c r="H135" s="59">
        <v>5529.75727904</v>
      </c>
      <c r="I135" s="59">
        <v>5489.7253416100002</v>
      </c>
      <c r="J135" s="59">
        <v>5482.6991881699996</v>
      </c>
      <c r="K135" s="59">
        <v>5458.5423212900005</v>
      </c>
      <c r="L135" s="59">
        <v>5432.3006313900005</v>
      </c>
      <c r="M135" s="59">
        <v>5456.0493661999999</v>
      </c>
      <c r="N135" s="59">
        <v>5464.76348573</v>
      </c>
      <c r="O135" s="59">
        <v>5480.2558658099997</v>
      </c>
      <c r="P135" s="59">
        <v>5494.66364669</v>
      </c>
      <c r="Q135" s="59">
        <v>5506.0828900899996</v>
      </c>
      <c r="R135" s="59">
        <v>5499.3198020899999</v>
      </c>
      <c r="S135" s="59">
        <v>5469.1279175600002</v>
      </c>
      <c r="T135" s="59">
        <v>5445.49167038</v>
      </c>
      <c r="U135" s="59">
        <v>5445.21821473</v>
      </c>
      <c r="V135" s="59">
        <v>5469.4088386700005</v>
      </c>
      <c r="W135" s="59">
        <v>5475.5951723399994</v>
      </c>
      <c r="X135" s="59">
        <v>5498.1905727499998</v>
      </c>
      <c r="Y135" s="59">
        <v>5508.5330089099998</v>
      </c>
    </row>
    <row r="136" spans="1:25" s="60" customFormat="1" ht="15.75" x14ac:dyDescent="0.3">
      <c r="A136" s="58" t="s">
        <v>155</v>
      </c>
      <c r="B136" s="59">
        <v>5578.5373378799995</v>
      </c>
      <c r="C136" s="59">
        <v>5629.4627986699998</v>
      </c>
      <c r="D136" s="59">
        <v>5659.3746562100005</v>
      </c>
      <c r="E136" s="59">
        <v>5669.8886190699995</v>
      </c>
      <c r="F136" s="59">
        <v>5674.5155563400003</v>
      </c>
      <c r="G136" s="59">
        <v>5678.15672903</v>
      </c>
      <c r="H136" s="59">
        <v>5633.1041581400004</v>
      </c>
      <c r="I136" s="59">
        <v>5564.2722143199999</v>
      </c>
      <c r="J136" s="59">
        <v>5534.6345952800002</v>
      </c>
      <c r="K136" s="59">
        <v>5526.6756471999997</v>
      </c>
      <c r="L136" s="59">
        <v>5529.8899545699996</v>
      </c>
      <c r="M136" s="59">
        <v>5535.0617691200005</v>
      </c>
      <c r="N136" s="59">
        <v>5549.2379410399999</v>
      </c>
      <c r="O136" s="59">
        <v>5559.8661274200003</v>
      </c>
      <c r="P136" s="59">
        <v>5573.7827373599994</v>
      </c>
      <c r="Q136" s="59">
        <v>5568.4505689899997</v>
      </c>
      <c r="R136" s="59">
        <v>5553.6686338399995</v>
      </c>
      <c r="S136" s="59">
        <v>5521.2259750699995</v>
      </c>
      <c r="T136" s="59">
        <v>5499.6326739100004</v>
      </c>
      <c r="U136" s="59">
        <v>5508.33749455</v>
      </c>
      <c r="V136" s="59">
        <v>5535.5645423599999</v>
      </c>
      <c r="W136" s="59">
        <v>5543.90572677</v>
      </c>
      <c r="X136" s="59">
        <v>5575.2737841600001</v>
      </c>
      <c r="Y136" s="59">
        <v>5592.2447906199995</v>
      </c>
    </row>
    <row r="137" spans="1:25" s="60" customFormat="1" ht="15.75" x14ac:dyDescent="0.3">
      <c r="A137" s="58" t="s">
        <v>156</v>
      </c>
      <c r="B137" s="59">
        <v>5590.1917869600002</v>
      </c>
      <c r="C137" s="59">
        <v>5635.8967697299995</v>
      </c>
      <c r="D137" s="59">
        <v>5658.8684077500002</v>
      </c>
      <c r="E137" s="59">
        <v>5777.4397467500003</v>
      </c>
      <c r="F137" s="59">
        <v>5779.75883669</v>
      </c>
      <c r="G137" s="59">
        <v>5769.5743839500001</v>
      </c>
      <c r="H137" s="59">
        <v>5708.5610823500001</v>
      </c>
      <c r="I137" s="59">
        <v>5650.0865416500001</v>
      </c>
      <c r="J137" s="59">
        <v>5610.5112232699994</v>
      </c>
      <c r="K137" s="59">
        <v>5574.7556206099998</v>
      </c>
      <c r="L137" s="59">
        <v>5580.1373136299999</v>
      </c>
      <c r="M137" s="59">
        <v>5588.4727821400002</v>
      </c>
      <c r="N137" s="59">
        <v>5605.7300675300003</v>
      </c>
      <c r="O137" s="59">
        <v>5627.4959586699997</v>
      </c>
      <c r="P137" s="59">
        <v>5634.8849651</v>
      </c>
      <c r="Q137" s="59">
        <v>5645.6992537799997</v>
      </c>
      <c r="R137" s="59">
        <v>5653.3072744999999</v>
      </c>
      <c r="S137" s="59">
        <v>5624.7367452199996</v>
      </c>
      <c r="T137" s="59">
        <v>5608.6731323799995</v>
      </c>
      <c r="U137" s="59">
        <v>5617.7687433800002</v>
      </c>
      <c r="V137" s="59">
        <v>5631.2681714099999</v>
      </c>
      <c r="W137" s="59">
        <v>5643.3586175399996</v>
      </c>
      <c r="X137" s="59">
        <v>5675.0039858399996</v>
      </c>
      <c r="Y137" s="59">
        <v>5694.7120025300001</v>
      </c>
    </row>
    <row r="138" spans="1:25" s="60" customFormat="1" ht="15.75" x14ac:dyDescent="0.3">
      <c r="A138" s="58" t="s">
        <v>157</v>
      </c>
      <c r="B138" s="59">
        <v>5554.3668574900003</v>
      </c>
      <c r="C138" s="59">
        <v>5536.82221759</v>
      </c>
      <c r="D138" s="59">
        <v>5570.5465149499996</v>
      </c>
      <c r="E138" s="59">
        <v>5715.9131017299997</v>
      </c>
      <c r="F138" s="59">
        <v>5715.9923607399996</v>
      </c>
      <c r="G138" s="59">
        <v>5698.0082098000003</v>
      </c>
      <c r="H138" s="59">
        <v>5681.8772028700005</v>
      </c>
      <c r="I138" s="59">
        <v>5644.1777626399999</v>
      </c>
      <c r="J138" s="59">
        <v>5594.2672113799999</v>
      </c>
      <c r="K138" s="59">
        <v>5558.0161233399995</v>
      </c>
      <c r="L138" s="59">
        <v>5519.8091611899999</v>
      </c>
      <c r="M138" s="59">
        <v>5511.0715155399994</v>
      </c>
      <c r="N138" s="59">
        <v>5501.3822575200002</v>
      </c>
      <c r="O138" s="59">
        <v>5501.6138878299998</v>
      </c>
      <c r="P138" s="59">
        <v>5507.5360786399997</v>
      </c>
      <c r="Q138" s="59">
        <v>5521.4431071600002</v>
      </c>
      <c r="R138" s="59">
        <v>5510.6457336799995</v>
      </c>
      <c r="S138" s="59">
        <v>5479.5502818300001</v>
      </c>
      <c r="T138" s="59">
        <v>5498.4143433600002</v>
      </c>
      <c r="U138" s="59">
        <v>5507.7926267299999</v>
      </c>
      <c r="V138" s="59">
        <v>5525.5340455900005</v>
      </c>
      <c r="W138" s="59">
        <v>5533.1272854999997</v>
      </c>
      <c r="X138" s="59">
        <v>5564.0757398999995</v>
      </c>
      <c r="Y138" s="59">
        <v>5575.3018591199998</v>
      </c>
    </row>
    <row r="139" spans="1:25" s="60" customFormat="1" ht="15.75" x14ac:dyDescent="0.3">
      <c r="A139" s="58" t="s">
        <v>158</v>
      </c>
      <c r="B139" s="59">
        <v>5477.6368801299996</v>
      </c>
      <c r="C139" s="59">
        <v>5541.3028826600003</v>
      </c>
      <c r="D139" s="59">
        <v>5594.35934739</v>
      </c>
      <c r="E139" s="59">
        <v>5630.8105581600003</v>
      </c>
      <c r="F139" s="59">
        <v>5639.7879255799999</v>
      </c>
      <c r="G139" s="59">
        <v>5620.99047548</v>
      </c>
      <c r="H139" s="59">
        <v>5610.3042465199997</v>
      </c>
      <c r="I139" s="59">
        <v>5583.1879461999997</v>
      </c>
      <c r="J139" s="59">
        <v>5546.14086185</v>
      </c>
      <c r="K139" s="59">
        <v>5531.6898171900002</v>
      </c>
      <c r="L139" s="59">
        <v>5471.4934978900001</v>
      </c>
      <c r="M139" s="59">
        <v>5457.4310303299999</v>
      </c>
      <c r="N139" s="59">
        <v>5466.8470786600001</v>
      </c>
      <c r="O139" s="59">
        <v>5493.6699907800003</v>
      </c>
      <c r="P139" s="59">
        <v>5480.2390842000004</v>
      </c>
      <c r="Q139" s="59">
        <v>5477.6024763699997</v>
      </c>
      <c r="R139" s="59">
        <v>5478.9376689199999</v>
      </c>
      <c r="S139" s="59">
        <v>5464.5988983500001</v>
      </c>
      <c r="T139" s="59">
        <v>5441.6661917299998</v>
      </c>
      <c r="U139" s="59">
        <v>5447.3212493000001</v>
      </c>
      <c r="V139" s="59">
        <v>5470.03224821</v>
      </c>
      <c r="W139" s="59">
        <v>5480.6819886399999</v>
      </c>
      <c r="X139" s="59">
        <v>5508.6083294399996</v>
      </c>
      <c r="Y139" s="59">
        <v>5522.3222754600001</v>
      </c>
    </row>
    <row r="140" spans="1:25" s="60" customFormat="1" ht="15.75" x14ac:dyDescent="0.3">
      <c r="A140" s="58" t="s">
        <v>159</v>
      </c>
      <c r="B140" s="59">
        <v>5588.2308182400002</v>
      </c>
      <c r="C140" s="59">
        <v>5631.7334334999996</v>
      </c>
      <c r="D140" s="59">
        <v>5644.9547988800005</v>
      </c>
      <c r="E140" s="59">
        <v>5654.3123907899999</v>
      </c>
      <c r="F140" s="59">
        <v>5650.4212743500002</v>
      </c>
      <c r="G140" s="59">
        <v>5622.9755176799999</v>
      </c>
      <c r="H140" s="59">
        <v>5595.4168347599998</v>
      </c>
      <c r="I140" s="59">
        <v>5553.37482224</v>
      </c>
      <c r="J140" s="59">
        <v>5499.1458881799999</v>
      </c>
      <c r="K140" s="59">
        <v>5471.2980249100001</v>
      </c>
      <c r="L140" s="59">
        <v>5457.8308949599996</v>
      </c>
      <c r="M140" s="59">
        <v>5471.6752269099998</v>
      </c>
      <c r="N140" s="59">
        <v>5470.0769675699994</v>
      </c>
      <c r="O140" s="59">
        <v>5474.9525612300004</v>
      </c>
      <c r="P140" s="59">
        <v>5472.87987428</v>
      </c>
      <c r="Q140" s="59">
        <v>5484.0337839100002</v>
      </c>
      <c r="R140" s="59">
        <v>5501.9898678299996</v>
      </c>
      <c r="S140" s="59">
        <v>5474.0525923499999</v>
      </c>
      <c r="T140" s="59">
        <v>5439.1339669099998</v>
      </c>
      <c r="U140" s="59">
        <v>5451.8761777999998</v>
      </c>
      <c r="V140" s="59">
        <v>5477.83842585</v>
      </c>
      <c r="W140" s="59">
        <v>5493.5222472699998</v>
      </c>
      <c r="X140" s="59">
        <v>5527.7466366899998</v>
      </c>
      <c r="Y140" s="59">
        <v>5545.3322987900001</v>
      </c>
    </row>
    <row r="141" spans="1:25" s="60" customFormat="1" ht="15.75" x14ac:dyDescent="0.3">
      <c r="A141" s="58" t="s">
        <v>160</v>
      </c>
      <c r="B141" s="59">
        <v>5751.1180652700004</v>
      </c>
      <c r="C141" s="59">
        <v>5781.1099736699998</v>
      </c>
      <c r="D141" s="59">
        <v>5790.3278212300002</v>
      </c>
      <c r="E141" s="59">
        <v>5802.1333846999996</v>
      </c>
      <c r="F141" s="59">
        <v>5801.5729392100002</v>
      </c>
      <c r="G141" s="59">
        <v>5777.9388453600004</v>
      </c>
      <c r="H141" s="59">
        <v>5734.4149305299998</v>
      </c>
      <c r="I141" s="59">
        <v>5687.2402851500001</v>
      </c>
      <c r="J141" s="59">
        <v>5639.8147872600002</v>
      </c>
      <c r="K141" s="59">
        <v>5601.6940484500001</v>
      </c>
      <c r="L141" s="59">
        <v>5591.3403349700002</v>
      </c>
      <c r="M141" s="59">
        <v>5602.73802841</v>
      </c>
      <c r="N141" s="59">
        <v>5644.5292202399996</v>
      </c>
      <c r="O141" s="59">
        <v>5682.3166082600001</v>
      </c>
      <c r="P141" s="59">
        <v>5707.5695477499994</v>
      </c>
      <c r="Q141" s="59">
        <v>5739.1194567399998</v>
      </c>
      <c r="R141" s="59">
        <v>5726.5537950399994</v>
      </c>
      <c r="S141" s="59">
        <v>5678.5989595999999</v>
      </c>
      <c r="T141" s="59">
        <v>5657.1655165499997</v>
      </c>
      <c r="U141" s="59">
        <v>5668.3091736099996</v>
      </c>
      <c r="V141" s="59">
        <v>5691.6881668300002</v>
      </c>
      <c r="W141" s="59">
        <v>5717.7400675199997</v>
      </c>
      <c r="X141" s="59">
        <v>5743.74897599</v>
      </c>
      <c r="Y141" s="59">
        <v>5760.1372125199996</v>
      </c>
    </row>
    <row r="142" spans="1:25" s="60" customFormat="1" ht="15.75" x14ac:dyDescent="0.3">
      <c r="A142" s="58" t="s">
        <v>161</v>
      </c>
      <c r="B142" s="59">
        <v>5712.7460354899995</v>
      </c>
      <c r="C142" s="59">
        <v>5701.6732992899997</v>
      </c>
      <c r="D142" s="59">
        <v>5709.9783607199997</v>
      </c>
      <c r="E142" s="59">
        <v>5720.3515016599995</v>
      </c>
      <c r="F142" s="59">
        <v>5777.5727238399995</v>
      </c>
      <c r="G142" s="59">
        <v>5771.4213045300003</v>
      </c>
      <c r="H142" s="59">
        <v>5725.6332045199997</v>
      </c>
      <c r="I142" s="59">
        <v>5667.6793007899996</v>
      </c>
      <c r="J142" s="59">
        <v>5653.0478983800003</v>
      </c>
      <c r="K142" s="59">
        <v>5643.9628429300001</v>
      </c>
      <c r="L142" s="59">
        <v>5617.1522993500002</v>
      </c>
      <c r="M142" s="59">
        <v>5622.9171592599996</v>
      </c>
      <c r="N142" s="59">
        <v>5640.2792902800002</v>
      </c>
      <c r="O142" s="59">
        <v>5639.8742525500002</v>
      </c>
      <c r="P142" s="59">
        <v>5641.7270503500004</v>
      </c>
      <c r="Q142" s="59">
        <v>5621.52447605</v>
      </c>
      <c r="R142" s="59">
        <v>5619.8593211999996</v>
      </c>
      <c r="S142" s="59">
        <v>5584.9043762399997</v>
      </c>
      <c r="T142" s="59">
        <v>5605.2731769800002</v>
      </c>
      <c r="U142" s="59">
        <v>5612.1002126499998</v>
      </c>
      <c r="V142" s="59">
        <v>5633.2163498800001</v>
      </c>
      <c r="W142" s="59">
        <v>5627.8471601599995</v>
      </c>
      <c r="X142" s="59">
        <v>5651.0117357099998</v>
      </c>
      <c r="Y142" s="59">
        <v>5667.4332965699996</v>
      </c>
    </row>
    <row r="143" spans="1:25" s="60" customFormat="1" ht="15.75" x14ac:dyDescent="0.3">
      <c r="A143" s="58" t="s">
        <v>162</v>
      </c>
      <c r="B143" s="59">
        <v>5633.6038237299999</v>
      </c>
      <c r="C143" s="59">
        <v>5678.1162315000001</v>
      </c>
      <c r="D143" s="59">
        <v>5694.3852042500002</v>
      </c>
      <c r="E143" s="59">
        <v>5699.8164982199996</v>
      </c>
      <c r="F143" s="59">
        <v>5701.1861419500001</v>
      </c>
      <c r="G143" s="59">
        <v>5695.3048692900002</v>
      </c>
      <c r="H143" s="59">
        <v>5643.3513180400005</v>
      </c>
      <c r="I143" s="59">
        <v>5589.5809420200003</v>
      </c>
      <c r="J143" s="59">
        <v>5569.0819062999999</v>
      </c>
      <c r="K143" s="59">
        <v>5549.41153897</v>
      </c>
      <c r="L143" s="59">
        <v>5575.8699784199998</v>
      </c>
      <c r="M143" s="59">
        <v>5600.7364957299997</v>
      </c>
      <c r="N143" s="59">
        <v>5565.6701570000005</v>
      </c>
      <c r="O143" s="59">
        <v>5572.64972339</v>
      </c>
      <c r="P143" s="59">
        <v>5570.57035017</v>
      </c>
      <c r="Q143" s="59">
        <v>5515.4270623800003</v>
      </c>
      <c r="R143" s="59">
        <v>5525.0161613800001</v>
      </c>
      <c r="S143" s="59">
        <v>5553.76158278</v>
      </c>
      <c r="T143" s="59">
        <v>5506.1876534399998</v>
      </c>
      <c r="U143" s="59">
        <v>5544.0192460799999</v>
      </c>
      <c r="V143" s="59">
        <v>5546.4147157200005</v>
      </c>
      <c r="W143" s="59">
        <v>5572.1590023799999</v>
      </c>
      <c r="X143" s="59">
        <v>5579.501929</v>
      </c>
      <c r="Y143" s="59">
        <v>5614.3647081199997</v>
      </c>
    </row>
    <row r="144" spans="1:25" s="60" customFormat="1" ht="15.75" x14ac:dyDescent="0.3">
      <c r="A144" s="58" t="s">
        <v>163</v>
      </c>
      <c r="B144" s="59">
        <v>5729.4933707500004</v>
      </c>
      <c r="C144" s="59">
        <v>5772.9261687399994</v>
      </c>
      <c r="D144" s="59">
        <v>5743.8432224199996</v>
      </c>
      <c r="E144" s="59">
        <v>5743.2001592500001</v>
      </c>
      <c r="F144" s="59">
        <v>5743.3940360699999</v>
      </c>
      <c r="G144" s="59">
        <v>5668.6456109700002</v>
      </c>
      <c r="H144" s="59">
        <v>5692.1840886</v>
      </c>
      <c r="I144" s="59">
        <v>5660.44510618</v>
      </c>
      <c r="J144" s="59">
        <v>5657.51769659</v>
      </c>
      <c r="K144" s="59">
        <v>5637.9439960700001</v>
      </c>
      <c r="L144" s="59">
        <v>5645.1324602099994</v>
      </c>
      <c r="M144" s="59">
        <v>5667.4000027499997</v>
      </c>
      <c r="N144" s="59">
        <v>5665.4202696399998</v>
      </c>
      <c r="O144" s="59">
        <v>5655.1147211500002</v>
      </c>
      <c r="P144" s="59">
        <v>5663.2195379900004</v>
      </c>
      <c r="Q144" s="59">
        <v>5674.6888454600003</v>
      </c>
      <c r="R144" s="59">
        <v>5671.4228802400003</v>
      </c>
      <c r="S144" s="59">
        <v>5628.4865312000002</v>
      </c>
      <c r="T144" s="59">
        <v>5640.93749063</v>
      </c>
      <c r="U144" s="59">
        <v>5651.03199632</v>
      </c>
      <c r="V144" s="59">
        <v>5678.9388266699998</v>
      </c>
      <c r="W144" s="59">
        <v>5678.9091495699995</v>
      </c>
      <c r="X144" s="59">
        <v>5677.3002541200003</v>
      </c>
      <c r="Y144" s="59">
        <v>5728.1505348999999</v>
      </c>
    </row>
    <row r="145" spans="1:25" s="60" customFormat="1" ht="15.75" x14ac:dyDescent="0.3">
      <c r="A145" s="58" t="s">
        <v>164</v>
      </c>
      <c r="B145" s="59">
        <v>5813.5599497100002</v>
      </c>
      <c r="C145" s="59">
        <v>5851.8667823900005</v>
      </c>
      <c r="D145" s="59">
        <v>5870.78102339</v>
      </c>
      <c r="E145" s="59">
        <v>5870.7966541999995</v>
      </c>
      <c r="F145" s="59">
        <v>5883.9055836200005</v>
      </c>
      <c r="G145" s="59">
        <v>5871.5057763300001</v>
      </c>
      <c r="H145" s="59">
        <v>5861.5141370599995</v>
      </c>
      <c r="I145" s="59">
        <v>5800.6299641599999</v>
      </c>
      <c r="J145" s="59">
        <v>5734.4853879800003</v>
      </c>
      <c r="K145" s="59">
        <v>5736.6031781700003</v>
      </c>
      <c r="L145" s="59">
        <v>5724.0398132199998</v>
      </c>
      <c r="M145" s="59">
        <v>5752.8687772900003</v>
      </c>
      <c r="N145" s="59">
        <v>5762.4937789599999</v>
      </c>
      <c r="O145" s="59">
        <v>5776.6855778899999</v>
      </c>
      <c r="P145" s="59">
        <v>5797.64930843</v>
      </c>
      <c r="Q145" s="59">
        <v>5809.6111463799998</v>
      </c>
      <c r="R145" s="59">
        <v>5815.6496957299996</v>
      </c>
      <c r="S145" s="59">
        <v>5793.2189711600004</v>
      </c>
      <c r="T145" s="59">
        <v>5721.7467474599998</v>
      </c>
      <c r="U145" s="59">
        <v>5755.9278247700004</v>
      </c>
      <c r="V145" s="59">
        <v>5766.4194997300001</v>
      </c>
      <c r="W145" s="59">
        <v>5774.9972036500003</v>
      </c>
      <c r="X145" s="59">
        <v>5801.4987514300001</v>
      </c>
      <c r="Y145" s="59">
        <v>5817.6133731</v>
      </c>
    </row>
    <row r="146" spans="1:25" s="60" customFormat="1" ht="15.75" x14ac:dyDescent="0.3">
      <c r="A146" s="58" t="s">
        <v>165</v>
      </c>
      <c r="B146" s="59">
        <v>5770.92317929</v>
      </c>
      <c r="C146" s="59">
        <v>5752.9554458000002</v>
      </c>
      <c r="D146" s="59">
        <v>5769.9769711499994</v>
      </c>
      <c r="E146" s="59">
        <v>5775.1044566399996</v>
      </c>
      <c r="F146" s="59">
        <v>5770.5862220199997</v>
      </c>
      <c r="G146" s="59">
        <v>5727.52425425</v>
      </c>
      <c r="H146" s="59">
        <v>5727.0273688099996</v>
      </c>
      <c r="I146" s="59">
        <v>5727.69688916</v>
      </c>
      <c r="J146" s="59">
        <v>5704.99842008</v>
      </c>
      <c r="K146" s="59">
        <v>5663.5574497600001</v>
      </c>
      <c r="L146" s="59">
        <v>5646.8076433699998</v>
      </c>
      <c r="M146" s="59">
        <v>5629.1375510500002</v>
      </c>
      <c r="N146" s="59">
        <v>5635.5680155800001</v>
      </c>
      <c r="O146" s="59">
        <v>5647.4311464799994</v>
      </c>
      <c r="P146" s="59">
        <v>5672.2817866300002</v>
      </c>
      <c r="Q146" s="59">
        <v>5653.6286898500002</v>
      </c>
      <c r="R146" s="59">
        <v>5669.8048306500004</v>
      </c>
      <c r="S146" s="59">
        <v>5633.98070069</v>
      </c>
      <c r="T146" s="59">
        <v>5568.6173086700001</v>
      </c>
      <c r="U146" s="59">
        <v>5546.2414680299999</v>
      </c>
      <c r="V146" s="59">
        <v>5584.1321101100002</v>
      </c>
      <c r="W146" s="59">
        <v>5640.0984076999994</v>
      </c>
      <c r="X146" s="59">
        <v>5696.2395124300001</v>
      </c>
      <c r="Y146" s="59">
        <v>5742.0548947099996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1738.8983813100001</v>
      </c>
      <c r="C151" s="66">
        <v>1776.8078259400002</v>
      </c>
      <c r="D151" s="66">
        <v>1808.2703555400001</v>
      </c>
      <c r="E151" s="66">
        <v>1810.03026359</v>
      </c>
      <c r="F151" s="66">
        <v>1818.3454589700002</v>
      </c>
      <c r="G151" s="66">
        <v>1796.9367724700001</v>
      </c>
      <c r="H151" s="66">
        <v>1754.2571352500001</v>
      </c>
      <c r="I151" s="66">
        <v>1709.86588295</v>
      </c>
      <c r="J151" s="66">
        <v>1664.1707803000002</v>
      </c>
      <c r="K151" s="66">
        <v>1648.1044924400001</v>
      </c>
      <c r="L151" s="66">
        <v>1645.01857709</v>
      </c>
      <c r="M151" s="66">
        <v>1666.8417599300001</v>
      </c>
      <c r="N151" s="66">
        <v>1679.9447559500002</v>
      </c>
      <c r="O151" s="66">
        <v>1689.3079129100001</v>
      </c>
      <c r="P151" s="66">
        <v>1701.0469159700001</v>
      </c>
      <c r="Q151" s="66">
        <v>1680.9528394200001</v>
      </c>
      <c r="R151" s="66">
        <v>1688.7246516800001</v>
      </c>
      <c r="S151" s="66">
        <v>1651.9418386000002</v>
      </c>
      <c r="T151" s="66">
        <v>1610.2446899400002</v>
      </c>
      <c r="U151" s="66">
        <v>1619.1718401500002</v>
      </c>
      <c r="V151" s="66">
        <v>1646.51113046</v>
      </c>
      <c r="W151" s="66">
        <v>1659.89796159</v>
      </c>
      <c r="X151" s="66">
        <v>1664.8230378000001</v>
      </c>
      <c r="Y151" s="66">
        <v>1687.6760902200001</v>
      </c>
    </row>
    <row r="152" spans="1:25" s="60" customFormat="1" ht="15.75" x14ac:dyDescent="0.3">
      <c r="A152" s="58" t="s">
        <v>136</v>
      </c>
      <c r="B152" s="59">
        <v>1809.3944471900002</v>
      </c>
      <c r="C152" s="59">
        <v>1803.7164683100002</v>
      </c>
      <c r="D152" s="59">
        <v>1816.2184805500001</v>
      </c>
      <c r="E152" s="59">
        <v>1829.0415905900002</v>
      </c>
      <c r="F152" s="59">
        <v>1835.0365023300001</v>
      </c>
      <c r="G152" s="59">
        <v>1837.3723396300002</v>
      </c>
      <c r="H152" s="59">
        <v>1836.42707567</v>
      </c>
      <c r="I152" s="59">
        <v>1801.66967477</v>
      </c>
      <c r="J152" s="59">
        <v>1758.0282940700001</v>
      </c>
      <c r="K152" s="59">
        <v>1721.4356225500001</v>
      </c>
      <c r="L152" s="59">
        <v>1688.3220237400001</v>
      </c>
      <c r="M152" s="59">
        <v>1680.2239642100001</v>
      </c>
      <c r="N152" s="59">
        <v>1702.0094793400001</v>
      </c>
      <c r="O152" s="59">
        <v>1723.7694704800001</v>
      </c>
      <c r="P152" s="59">
        <v>1736.5006410000001</v>
      </c>
      <c r="Q152" s="59">
        <v>1739.3086655900001</v>
      </c>
      <c r="R152" s="59">
        <v>1715.8990607000001</v>
      </c>
      <c r="S152" s="59">
        <v>1678.5817511600001</v>
      </c>
      <c r="T152" s="59">
        <v>1647.1658180900001</v>
      </c>
      <c r="U152" s="59">
        <v>1657.8586279000001</v>
      </c>
      <c r="V152" s="59">
        <v>1683.1947598700001</v>
      </c>
      <c r="W152" s="59">
        <v>1695.7774110400001</v>
      </c>
      <c r="X152" s="59">
        <v>1727.07574948</v>
      </c>
      <c r="Y152" s="59">
        <v>1748.9579284800002</v>
      </c>
    </row>
    <row r="153" spans="1:25" s="60" customFormat="1" ht="15.75" x14ac:dyDescent="0.3">
      <c r="A153" s="58" t="s">
        <v>137</v>
      </c>
      <c r="B153" s="59">
        <v>1712.6687184900002</v>
      </c>
      <c r="C153" s="59">
        <v>1755.3823087300002</v>
      </c>
      <c r="D153" s="59">
        <v>1799.5514273600002</v>
      </c>
      <c r="E153" s="59">
        <v>1795.95716152</v>
      </c>
      <c r="F153" s="59">
        <v>1790.9876490600002</v>
      </c>
      <c r="G153" s="59">
        <v>1802.974322</v>
      </c>
      <c r="H153" s="59">
        <v>1795.3344848400002</v>
      </c>
      <c r="I153" s="59">
        <v>1793.40998231</v>
      </c>
      <c r="J153" s="59">
        <v>1762.7847033800001</v>
      </c>
      <c r="K153" s="59">
        <v>1728.4203008100001</v>
      </c>
      <c r="L153" s="59">
        <v>1686.7986948700002</v>
      </c>
      <c r="M153" s="59">
        <v>1683.2909755100002</v>
      </c>
      <c r="N153" s="59">
        <v>1696.70847918</v>
      </c>
      <c r="O153" s="59">
        <v>1722.0283487300001</v>
      </c>
      <c r="P153" s="59">
        <v>1724.7589050200002</v>
      </c>
      <c r="Q153" s="59">
        <v>1733.0593687100002</v>
      </c>
      <c r="R153" s="59">
        <v>1716.3526956200001</v>
      </c>
      <c r="S153" s="59">
        <v>1670.17859976</v>
      </c>
      <c r="T153" s="59">
        <v>1624.2667621500002</v>
      </c>
      <c r="U153" s="59">
        <v>1633.1244188200001</v>
      </c>
      <c r="V153" s="59">
        <v>1664.4329664000002</v>
      </c>
      <c r="W153" s="59">
        <v>1674.4629220500001</v>
      </c>
      <c r="X153" s="59">
        <v>1703.4754093600002</v>
      </c>
      <c r="Y153" s="59">
        <v>1752.4736002300001</v>
      </c>
    </row>
    <row r="154" spans="1:25" s="60" customFormat="1" ht="15.75" x14ac:dyDescent="0.3">
      <c r="A154" s="58" t="s">
        <v>138</v>
      </c>
      <c r="B154" s="59">
        <v>1739.48306426</v>
      </c>
      <c r="C154" s="59">
        <v>1780.3147328</v>
      </c>
      <c r="D154" s="59">
        <v>1776.6365384400001</v>
      </c>
      <c r="E154" s="59">
        <v>1783.4435953700001</v>
      </c>
      <c r="F154" s="59">
        <v>1779.63210961</v>
      </c>
      <c r="G154" s="59">
        <v>1769.5198960100001</v>
      </c>
      <c r="H154" s="59">
        <v>1740.4200685600001</v>
      </c>
      <c r="I154" s="59">
        <v>1671.9955688800001</v>
      </c>
      <c r="J154" s="59">
        <v>1650.3584060800001</v>
      </c>
      <c r="K154" s="59">
        <v>1638.3048557200002</v>
      </c>
      <c r="L154" s="59">
        <v>1632.03304499</v>
      </c>
      <c r="M154" s="59">
        <v>1640.5905170600001</v>
      </c>
      <c r="N154" s="59">
        <v>1650.45616335</v>
      </c>
      <c r="O154" s="59">
        <v>1660.8864124700001</v>
      </c>
      <c r="P154" s="59">
        <v>1674.0388212</v>
      </c>
      <c r="Q154" s="59">
        <v>1676.1370565300001</v>
      </c>
      <c r="R154" s="59">
        <v>1663.7997326500001</v>
      </c>
      <c r="S154" s="59">
        <v>1625.1776800600001</v>
      </c>
      <c r="T154" s="59">
        <v>1602.1247561100001</v>
      </c>
      <c r="U154" s="59">
        <v>1613.3353441500001</v>
      </c>
      <c r="V154" s="59">
        <v>1633.84465849</v>
      </c>
      <c r="W154" s="59">
        <v>1646.57056517</v>
      </c>
      <c r="X154" s="59">
        <v>1684.71664968</v>
      </c>
      <c r="Y154" s="59">
        <v>1702.5516084800001</v>
      </c>
    </row>
    <row r="155" spans="1:25" s="60" customFormat="1" ht="15.75" x14ac:dyDescent="0.3">
      <c r="A155" s="58" t="s">
        <v>139</v>
      </c>
      <c r="B155" s="59">
        <v>1832.28757524</v>
      </c>
      <c r="C155" s="59">
        <v>1854.0044680000001</v>
      </c>
      <c r="D155" s="59">
        <v>1890.6346763200002</v>
      </c>
      <c r="E155" s="59">
        <v>1858.7055546600002</v>
      </c>
      <c r="F155" s="59">
        <v>1854.2376564200001</v>
      </c>
      <c r="G155" s="59">
        <v>1851.2718808000002</v>
      </c>
      <c r="H155" s="59">
        <v>1810.2784555800001</v>
      </c>
      <c r="I155" s="59">
        <v>1768.2630601600001</v>
      </c>
      <c r="J155" s="59">
        <v>1727.4144752000002</v>
      </c>
      <c r="K155" s="59">
        <v>1724.5973263400001</v>
      </c>
      <c r="L155" s="59">
        <v>1758.0309174700001</v>
      </c>
      <c r="M155" s="59">
        <v>1822.3488098</v>
      </c>
      <c r="N155" s="59">
        <v>1835.8550090200001</v>
      </c>
      <c r="O155" s="59">
        <v>1840.0061048800001</v>
      </c>
      <c r="P155" s="59">
        <v>1835.7438502700002</v>
      </c>
      <c r="Q155" s="59">
        <v>1830.6764313800002</v>
      </c>
      <c r="R155" s="59">
        <v>1783.5611490400001</v>
      </c>
      <c r="S155" s="59">
        <v>1727.91942952</v>
      </c>
      <c r="T155" s="59">
        <v>1703.2920890100002</v>
      </c>
      <c r="U155" s="59">
        <v>1714.5745692200001</v>
      </c>
      <c r="V155" s="59">
        <v>1753.04197451</v>
      </c>
      <c r="W155" s="59">
        <v>1760.5277996700001</v>
      </c>
      <c r="X155" s="59">
        <v>1778.20807661</v>
      </c>
      <c r="Y155" s="59">
        <v>1807.5659492900002</v>
      </c>
    </row>
    <row r="156" spans="1:25" s="60" customFormat="1" ht="15.75" x14ac:dyDescent="0.3">
      <c r="A156" s="58" t="s">
        <v>140</v>
      </c>
      <c r="B156" s="59">
        <v>1725.53018763</v>
      </c>
      <c r="C156" s="59">
        <v>1738.14629773</v>
      </c>
      <c r="D156" s="59">
        <v>1769.8257052700001</v>
      </c>
      <c r="E156" s="59">
        <v>1777.3137586400001</v>
      </c>
      <c r="F156" s="59">
        <v>1764.9451698400001</v>
      </c>
      <c r="G156" s="59">
        <v>1735.36061307</v>
      </c>
      <c r="H156" s="59">
        <v>1688.6746082500001</v>
      </c>
      <c r="I156" s="59">
        <v>1632.5103654000002</v>
      </c>
      <c r="J156" s="59">
        <v>1628.68688724</v>
      </c>
      <c r="K156" s="59">
        <v>1608.7971995</v>
      </c>
      <c r="L156" s="59">
        <v>1589.2585317600001</v>
      </c>
      <c r="M156" s="59">
        <v>1599.6300448400002</v>
      </c>
      <c r="N156" s="59">
        <v>1635.1455393000001</v>
      </c>
      <c r="O156" s="59">
        <v>1632.3720392</v>
      </c>
      <c r="P156" s="59">
        <v>1644.0691157000001</v>
      </c>
      <c r="Q156" s="59">
        <v>1651.8137108600001</v>
      </c>
      <c r="R156" s="59">
        <v>1644.5049823500001</v>
      </c>
      <c r="S156" s="59">
        <v>1608.4133668700001</v>
      </c>
      <c r="T156" s="59">
        <v>1587.28147745</v>
      </c>
      <c r="U156" s="59">
        <v>1599.90803985</v>
      </c>
      <c r="V156" s="59">
        <v>1630.0577551800002</v>
      </c>
      <c r="W156" s="59">
        <v>1630.4421845600002</v>
      </c>
      <c r="X156" s="59">
        <v>1657.68987369</v>
      </c>
      <c r="Y156" s="59">
        <v>1682.6005859400002</v>
      </c>
    </row>
    <row r="157" spans="1:25" s="60" customFormat="1" ht="15.75" x14ac:dyDescent="0.3">
      <c r="A157" s="58" t="s">
        <v>141</v>
      </c>
      <c r="B157" s="59">
        <v>1682.21685933</v>
      </c>
      <c r="C157" s="59">
        <v>1700.08826417</v>
      </c>
      <c r="D157" s="59">
        <v>1753.3021091300002</v>
      </c>
      <c r="E157" s="59">
        <v>1746.3640559700002</v>
      </c>
      <c r="F157" s="59">
        <v>1741.1513685300001</v>
      </c>
      <c r="G157" s="59">
        <v>1742.2562832400001</v>
      </c>
      <c r="H157" s="59">
        <v>1697.9222824200001</v>
      </c>
      <c r="I157" s="59">
        <v>1651.8778857300001</v>
      </c>
      <c r="J157" s="59">
        <v>1624.4125510800002</v>
      </c>
      <c r="K157" s="59">
        <v>1617.8121158400002</v>
      </c>
      <c r="L157" s="59">
        <v>1624.9229589800002</v>
      </c>
      <c r="M157" s="59">
        <v>1659.9132760700002</v>
      </c>
      <c r="N157" s="59">
        <v>1693.6017972000002</v>
      </c>
      <c r="O157" s="59">
        <v>1730.9086252700001</v>
      </c>
      <c r="P157" s="59">
        <v>1733.6450212500001</v>
      </c>
      <c r="Q157" s="59">
        <v>1736.3446293400002</v>
      </c>
      <c r="R157" s="59">
        <v>1725.8430863400001</v>
      </c>
      <c r="S157" s="59">
        <v>1694.23872235</v>
      </c>
      <c r="T157" s="59">
        <v>1653.0574909300001</v>
      </c>
      <c r="U157" s="59">
        <v>1660.7634304100002</v>
      </c>
      <c r="V157" s="59">
        <v>1714.5495269800001</v>
      </c>
      <c r="W157" s="59">
        <v>1736.0544924100002</v>
      </c>
      <c r="X157" s="59">
        <v>1762.7840394700002</v>
      </c>
      <c r="Y157" s="59">
        <v>1795.69934388</v>
      </c>
    </row>
    <row r="158" spans="1:25" s="60" customFormat="1" ht="15.75" x14ac:dyDescent="0.3">
      <c r="A158" s="58" t="s">
        <v>142</v>
      </c>
      <c r="B158" s="59">
        <v>1733.7965454900002</v>
      </c>
      <c r="C158" s="59">
        <v>1764.8989645500001</v>
      </c>
      <c r="D158" s="59">
        <v>1771.0384874900001</v>
      </c>
      <c r="E158" s="59">
        <v>1772.9627351600002</v>
      </c>
      <c r="F158" s="59">
        <v>1771.76691226</v>
      </c>
      <c r="G158" s="59">
        <v>1764.1056635900002</v>
      </c>
      <c r="H158" s="59">
        <v>1721.36039929</v>
      </c>
      <c r="I158" s="59">
        <v>1661.76703079</v>
      </c>
      <c r="J158" s="59">
        <v>1623.6069583100002</v>
      </c>
      <c r="K158" s="59">
        <v>1607.5175745400002</v>
      </c>
      <c r="L158" s="59">
        <v>1605.5308472900001</v>
      </c>
      <c r="M158" s="59">
        <v>1617.4707187700001</v>
      </c>
      <c r="N158" s="59">
        <v>1620.0867787200002</v>
      </c>
      <c r="O158" s="59">
        <v>1626.83438475</v>
      </c>
      <c r="P158" s="59">
        <v>1640.1250454200001</v>
      </c>
      <c r="Q158" s="59">
        <v>1645.0114424200001</v>
      </c>
      <c r="R158" s="59">
        <v>1633.9039698200002</v>
      </c>
      <c r="S158" s="59">
        <v>1591.38576244</v>
      </c>
      <c r="T158" s="59">
        <v>1581.1263482400002</v>
      </c>
      <c r="U158" s="59">
        <v>1581.7818410500001</v>
      </c>
      <c r="V158" s="59">
        <v>1590.03931876</v>
      </c>
      <c r="W158" s="59">
        <v>1603.1025098100001</v>
      </c>
      <c r="X158" s="59">
        <v>1633.49038133</v>
      </c>
      <c r="Y158" s="59">
        <v>1667.3425325800001</v>
      </c>
    </row>
    <row r="159" spans="1:25" s="60" customFormat="1" ht="15.75" x14ac:dyDescent="0.3">
      <c r="A159" s="58" t="s">
        <v>143</v>
      </c>
      <c r="B159" s="59">
        <v>1828.0874393500001</v>
      </c>
      <c r="C159" s="59">
        <v>1873.2424789700001</v>
      </c>
      <c r="D159" s="59">
        <v>1934.4004151700001</v>
      </c>
      <c r="E159" s="59">
        <v>1941.8896171200001</v>
      </c>
      <c r="F159" s="59">
        <v>1945.74494168</v>
      </c>
      <c r="G159" s="59">
        <v>1931.3932292000002</v>
      </c>
      <c r="H159" s="59">
        <v>1917.3743753700001</v>
      </c>
      <c r="I159" s="59">
        <v>1887.6407945000001</v>
      </c>
      <c r="J159" s="59">
        <v>1847.07508366</v>
      </c>
      <c r="K159" s="59">
        <v>1808.1265639300002</v>
      </c>
      <c r="L159" s="59">
        <v>1763.4137348900001</v>
      </c>
      <c r="M159" s="59">
        <v>1758.9416235200001</v>
      </c>
      <c r="N159" s="59">
        <v>1790.2992932700001</v>
      </c>
      <c r="O159" s="59">
        <v>1781.9855622800001</v>
      </c>
      <c r="P159" s="59">
        <v>1798.58852658</v>
      </c>
      <c r="Q159" s="59">
        <v>1818.0982218900001</v>
      </c>
      <c r="R159" s="59">
        <v>1812.8083956</v>
      </c>
      <c r="S159" s="59">
        <v>1806.3617716700001</v>
      </c>
      <c r="T159" s="59">
        <v>1766.97612553</v>
      </c>
      <c r="U159" s="59">
        <v>1789.1915831800002</v>
      </c>
      <c r="V159" s="59">
        <v>1810.5593166200001</v>
      </c>
      <c r="W159" s="59">
        <v>1798.94592057</v>
      </c>
      <c r="X159" s="59">
        <v>1833.83213071</v>
      </c>
      <c r="Y159" s="59">
        <v>1867.2050481400001</v>
      </c>
    </row>
    <row r="160" spans="1:25" s="60" customFormat="1" ht="15.75" x14ac:dyDescent="0.3">
      <c r="A160" s="58" t="s">
        <v>144</v>
      </c>
      <c r="B160" s="59">
        <v>1812.7621284400002</v>
      </c>
      <c r="C160" s="59">
        <v>1854.1053803100001</v>
      </c>
      <c r="D160" s="59">
        <v>1874.7030133200001</v>
      </c>
      <c r="E160" s="59">
        <v>1892.8013032400002</v>
      </c>
      <c r="F160" s="59">
        <v>1883.8361955600001</v>
      </c>
      <c r="G160" s="59">
        <v>1856.7192892500002</v>
      </c>
      <c r="H160" s="59">
        <v>1875.7349268800001</v>
      </c>
      <c r="I160" s="59">
        <v>1860.0532181000001</v>
      </c>
      <c r="J160" s="59">
        <v>1813.5126079600002</v>
      </c>
      <c r="K160" s="59">
        <v>1752.5638078300001</v>
      </c>
      <c r="L160" s="59">
        <v>1720.1625721100002</v>
      </c>
      <c r="M160" s="59">
        <v>1711.2885345300001</v>
      </c>
      <c r="N160" s="59">
        <v>1721.4474161000001</v>
      </c>
      <c r="O160" s="59">
        <v>1751.2386737000002</v>
      </c>
      <c r="P160" s="59">
        <v>1768.60113129</v>
      </c>
      <c r="Q160" s="59">
        <v>1766.6041452300001</v>
      </c>
      <c r="R160" s="59">
        <v>1760.4914415400001</v>
      </c>
      <c r="S160" s="59">
        <v>1709.0242675700001</v>
      </c>
      <c r="T160" s="59">
        <v>1668.9616806500001</v>
      </c>
      <c r="U160" s="59">
        <v>1682.8368163100001</v>
      </c>
      <c r="V160" s="59">
        <v>1704.83862576</v>
      </c>
      <c r="W160" s="59">
        <v>1725.1358589900001</v>
      </c>
      <c r="X160" s="59">
        <v>1763.9233761800001</v>
      </c>
      <c r="Y160" s="59">
        <v>1795.8519339000002</v>
      </c>
    </row>
    <row r="161" spans="1:25" s="60" customFormat="1" ht="15.75" x14ac:dyDescent="0.3">
      <c r="A161" s="58" t="s">
        <v>145</v>
      </c>
      <c r="B161" s="59">
        <v>1799.0958975200001</v>
      </c>
      <c r="C161" s="59">
        <v>1820.91834395</v>
      </c>
      <c r="D161" s="59">
        <v>1851.72410016</v>
      </c>
      <c r="E161" s="59">
        <v>1861.4899612300001</v>
      </c>
      <c r="F161" s="59">
        <v>1842.82682574</v>
      </c>
      <c r="G161" s="59">
        <v>1834.70270153</v>
      </c>
      <c r="H161" s="59">
        <v>1777.9594595800002</v>
      </c>
      <c r="I161" s="59">
        <v>1755.0995066200001</v>
      </c>
      <c r="J161" s="59">
        <v>1714.0634985600002</v>
      </c>
      <c r="K161" s="59">
        <v>1703.1182921200002</v>
      </c>
      <c r="L161" s="59">
        <v>1694.5725436600001</v>
      </c>
      <c r="M161" s="59">
        <v>1701.90667882</v>
      </c>
      <c r="N161" s="59">
        <v>1706.10811089</v>
      </c>
      <c r="O161" s="59">
        <v>1722.6246560100001</v>
      </c>
      <c r="P161" s="59">
        <v>1733.2092930800002</v>
      </c>
      <c r="Q161" s="59">
        <v>1730.1586019400002</v>
      </c>
      <c r="R161" s="59">
        <v>1720.2056184500002</v>
      </c>
      <c r="S161" s="59">
        <v>1676.6519374500001</v>
      </c>
      <c r="T161" s="59">
        <v>1648.64573879</v>
      </c>
      <c r="U161" s="59">
        <v>1668.1641385600001</v>
      </c>
      <c r="V161" s="59">
        <v>1688.2605320900002</v>
      </c>
      <c r="W161" s="59">
        <v>1707.5742295900002</v>
      </c>
      <c r="X161" s="59">
        <v>1727.9792840300001</v>
      </c>
      <c r="Y161" s="59">
        <v>1745.4461312800001</v>
      </c>
    </row>
    <row r="162" spans="1:25" s="60" customFormat="1" ht="15.75" x14ac:dyDescent="0.3">
      <c r="A162" s="58" t="s">
        <v>146</v>
      </c>
      <c r="B162" s="59">
        <v>1881.1201602600001</v>
      </c>
      <c r="C162" s="59">
        <v>1909.86786998</v>
      </c>
      <c r="D162" s="59">
        <v>1917.0013745800002</v>
      </c>
      <c r="E162" s="59">
        <v>1933.7228204800001</v>
      </c>
      <c r="F162" s="59">
        <v>1905.3868457000001</v>
      </c>
      <c r="G162" s="59">
        <v>1894.8738669600002</v>
      </c>
      <c r="H162" s="59">
        <v>1866.5833659</v>
      </c>
      <c r="I162" s="59">
        <v>1808.58673735</v>
      </c>
      <c r="J162" s="59">
        <v>1774.99161458</v>
      </c>
      <c r="K162" s="59">
        <v>1764.4080081500001</v>
      </c>
      <c r="L162" s="59">
        <v>1753.75274459</v>
      </c>
      <c r="M162" s="59">
        <v>1775.0484171800001</v>
      </c>
      <c r="N162" s="59">
        <v>1782.2487217300002</v>
      </c>
      <c r="O162" s="59">
        <v>1790.9964600800001</v>
      </c>
      <c r="P162" s="59">
        <v>1785.0963009700001</v>
      </c>
      <c r="Q162" s="59">
        <v>1803.06749328</v>
      </c>
      <c r="R162" s="59">
        <v>1801.32833437</v>
      </c>
      <c r="S162" s="59">
        <v>1757.44590552</v>
      </c>
      <c r="T162" s="59">
        <v>1728.4035890600001</v>
      </c>
      <c r="U162" s="59">
        <v>1741.5107382200001</v>
      </c>
      <c r="V162" s="59">
        <v>1755.9888882</v>
      </c>
      <c r="W162" s="59">
        <v>1770.2863210500002</v>
      </c>
      <c r="X162" s="59">
        <v>1801.0536122400001</v>
      </c>
      <c r="Y162" s="59">
        <v>1825.9426855600002</v>
      </c>
    </row>
    <row r="163" spans="1:25" s="60" customFormat="1" ht="15.75" x14ac:dyDescent="0.3">
      <c r="A163" s="58" t="s">
        <v>147</v>
      </c>
      <c r="B163" s="59">
        <v>1811.2018348600002</v>
      </c>
      <c r="C163" s="59">
        <v>1836.8147568100001</v>
      </c>
      <c r="D163" s="59">
        <v>1868.06709088</v>
      </c>
      <c r="E163" s="59">
        <v>1858.3481438200001</v>
      </c>
      <c r="F163" s="59">
        <v>1872.8457367800002</v>
      </c>
      <c r="G163" s="59">
        <v>1847.4573844500001</v>
      </c>
      <c r="H163" s="59">
        <v>1792.3134594400001</v>
      </c>
      <c r="I163" s="59">
        <v>1705.6184859300001</v>
      </c>
      <c r="J163" s="59">
        <v>1670.0043077100001</v>
      </c>
      <c r="K163" s="59">
        <v>1703.8250845500002</v>
      </c>
      <c r="L163" s="59">
        <v>1696.30565548</v>
      </c>
      <c r="M163" s="59">
        <v>1721.8727981500001</v>
      </c>
      <c r="N163" s="59">
        <v>1734.6156069000001</v>
      </c>
      <c r="O163" s="59">
        <v>1748.0560849600001</v>
      </c>
      <c r="P163" s="59">
        <v>1750.3210990700002</v>
      </c>
      <c r="Q163" s="59">
        <v>1751.20071426</v>
      </c>
      <c r="R163" s="59">
        <v>1738.32562493</v>
      </c>
      <c r="S163" s="59">
        <v>1656.32167114</v>
      </c>
      <c r="T163" s="59">
        <v>1636.4921853800001</v>
      </c>
      <c r="U163" s="59">
        <v>1650.0036181600001</v>
      </c>
      <c r="V163" s="59">
        <v>1638.6465588900001</v>
      </c>
      <c r="W163" s="59">
        <v>1648.6681133300001</v>
      </c>
      <c r="X163" s="59">
        <v>1679.20132859</v>
      </c>
      <c r="Y163" s="59">
        <v>1699.13686583</v>
      </c>
    </row>
    <row r="164" spans="1:25" s="60" customFormat="1" ht="15.75" x14ac:dyDescent="0.3">
      <c r="A164" s="58" t="s">
        <v>148</v>
      </c>
      <c r="B164" s="59">
        <v>1803.6462110800001</v>
      </c>
      <c r="C164" s="59">
        <v>1836.96027009</v>
      </c>
      <c r="D164" s="59">
        <v>1859.9166558500001</v>
      </c>
      <c r="E164" s="59">
        <v>1868.1372382400002</v>
      </c>
      <c r="F164" s="59">
        <v>1865.7204190300001</v>
      </c>
      <c r="G164" s="59">
        <v>1850.1196335700001</v>
      </c>
      <c r="H164" s="59">
        <v>1803.7183326000002</v>
      </c>
      <c r="I164" s="59">
        <v>1757.2684129500001</v>
      </c>
      <c r="J164" s="59">
        <v>1708.9446850500001</v>
      </c>
      <c r="K164" s="59">
        <v>1707.2960073400002</v>
      </c>
      <c r="L164" s="59">
        <v>1717.1214655200001</v>
      </c>
      <c r="M164" s="59">
        <v>1727.7766812700002</v>
      </c>
      <c r="N164" s="59">
        <v>1759.73863136</v>
      </c>
      <c r="O164" s="59">
        <v>1757.8801266300002</v>
      </c>
      <c r="P164" s="59">
        <v>1787.3740361900002</v>
      </c>
      <c r="Q164" s="59">
        <v>1781.61240668</v>
      </c>
      <c r="R164" s="59">
        <v>1779.3073862900001</v>
      </c>
      <c r="S164" s="59">
        <v>1767.57759289</v>
      </c>
      <c r="T164" s="59">
        <v>1729.7179127500001</v>
      </c>
      <c r="U164" s="59">
        <v>1712.8293807800001</v>
      </c>
      <c r="V164" s="59">
        <v>1698.6497523800001</v>
      </c>
      <c r="W164" s="59">
        <v>1726.0621809300001</v>
      </c>
      <c r="X164" s="59">
        <v>1762.9965194800002</v>
      </c>
      <c r="Y164" s="59">
        <v>1797.75116189</v>
      </c>
    </row>
    <row r="165" spans="1:25" s="60" customFormat="1" ht="15.75" x14ac:dyDescent="0.3">
      <c r="A165" s="58" t="s">
        <v>149</v>
      </c>
      <c r="B165" s="59">
        <v>1776.9916911900002</v>
      </c>
      <c r="C165" s="59">
        <v>1848.8503988300001</v>
      </c>
      <c r="D165" s="59">
        <v>1864.7663052300002</v>
      </c>
      <c r="E165" s="59">
        <v>1878.1840813000001</v>
      </c>
      <c r="F165" s="59">
        <v>1880.5006852200002</v>
      </c>
      <c r="G165" s="59">
        <v>1860.95255522</v>
      </c>
      <c r="H165" s="59">
        <v>1809.3000972300001</v>
      </c>
      <c r="I165" s="59">
        <v>1796.7449224000002</v>
      </c>
      <c r="J165" s="59">
        <v>1756.9209295200001</v>
      </c>
      <c r="K165" s="59">
        <v>1734.0662411200001</v>
      </c>
      <c r="L165" s="59">
        <v>1734.6074678</v>
      </c>
      <c r="M165" s="59">
        <v>1755.0887134000002</v>
      </c>
      <c r="N165" s="59">
        <v>1757.4866761800001</v>
      </c>
      <c r="O165" s="59">
        <v>1773.9123972100001</v>
      </c>
      <c r="P165" s="59">
        <v>1778.8016341700002</v>
      </c>
      <c r="Q165" s="59">
        <v>1789.7808238600001</v>
      </c>
      <c r="R165" s="59">
        <v>1777.7008732300001</v>
      </c>
      <c r="S165" s="59">
        <v>1734.9335902800001</v>
      </c>
      <c r="T165" s="59">
        <v>1715.7049033800001</v>
      </c>
      <c r="U165" s="59">
        <v>1734.5674873600001</v>
      </c>
      <c r="V165" s="59">
        <v>1746.0090834800001</v>
      </c>
      <c r="W165" s="59">
        <v>1753.1511760300002</v>
      </c>
      <c r="X165" s="59">
        <v>1766.8909066200001</v>
      </c>
      <c r="Y165" s="59">
        <v>1796.0546601100002</v>
      </c>
    </row>
    <row r="166" spans="1:25" s="60" customFormat="1" ht="15.75" x14ac:dyDescent="0.3">
      <c r="A166" s="58" t="s">
        <v>150</v>
      </c>
      <c r="B166" s="59">
        <v>1800.0617126100001</v>
      </c>
      <c r="C166" s="59">
        <v>1832.7047181800001</v>
      </c>
      <c r="D166" s="59">
        <v>1874.0201702200002</v>
      </c>
      <c r="E166" s="59">
        <v>1882.5187895200002</v>
      </c>
      <c r="F166" s="59">
        <v>1871.89378403</v>
      </c>
      <c r="G166" s="59">
        <v>1868.12459057</v>
      </c>
      <c r="H166" s="59">
        <v>1827.1693744900001</v>
      </c>
      <c r="I166" s="59">
        <v>1800.6493863600001</v>
      </c>
      <c r="J166" s="59">
        <v>1763.5847317300002</v>
      </c>
      <c r="K166" s="59">
        <v>1719.6369362300002</v>
      </c>
      <c r="L166" s="59">
        <v>1681.6323594800001</v>
      </c>
      <c r="M166" s="59">
        <v>1660.0181673100001</v>
      </c>
      <c r="N166" s="59">
        <v>1682.5591171000001</v>
      </c>
      <c r="O166" s="59">
        <v>1693.1575733000002</v>
      </c>
      <c r="P166" s="59">
        <v>1684.1326086400002</v>
      </c>
      <c r="Q166" s="59">
        <v>1697.32485451</v>
      </c>
      <c r="R166" s="59">
        <v>1717.8302753300002</v>
      </c>
      <c r="S166" s="59">
        <v>1684.9998246800001</v>
      </c>
      <c r="T166" s="59">
        <v>1663.7428501900001</v>
      </c>
      <c r="U166" s="59">
        <v>1690.4188009000002</v>
      </c>
      <c r="V166" s="59">
        <v>1686.9278422900002</v>
      </c>
      <c r="W166" s="59">
        <v>1689.2684517300002</v>
      </c>
      <c r="X166" s="59">
        <v>1715.1862911000001</v>
      </c>
      <c r="Y166" s="59">
        <v>1747.41835919</v>
      </c>
    </row>
    <row r="167" spans="1:25" s="60" customFormat="1" ht="15.75" x14ac:dyDescent="0.3">
      <c r="A167" s="58" t="s">
        <v>151</v>
      </c>
      <c r="B167" s="59">
        <v>1819.8315696000002</v>
      </c>
      <c r="C167" s="59">
        <v>1830.55646963</v>
      </c>
      <c r="D167" s="59">
        <v>1867.12700234</v>
      </c>
      <c r="E167" s="59">
        <v>1869.0014293900001</v>
      </c>
      <c r="F167" s="59">
        <v>1867.3168911800001</v>
      </c>
      <c r="G167" s="59">
        <v>1869.2102598600002</v>
      </c>
      <c r="H167" s="59">
        <v>1855.32116724</v>
      </c>
      <c r="I167" s="59">
        <v>1848.5356698100002</v>
      </c>
      <c r="J167" s="59">
        <v>1812.8924718100002</v>
      </c>
      <c r="K167" s="59">
        <v>1774.97715154</v>
      </c>
      <c r="L167" s="59">
        <v>1731.63788236</v>
      </c>
      <c r="M167" s="59">
        <v>1717.3825061300001</v>
      </c>
      <c r="N167" s="59">
        <v>1732.7370987000002</v>
      </c>
      <c r="O167" s="59">
        <v>1739.7237978800001</v>
      </c>
      <c r="P167" s="59">
        <v>1738.9671084200002</v>
      </c>
      <c r="Q167" s="59">
        <v>1746.7295945300002</v>
      </c>
      <c r="R167" s="59">
        <v>1754.5897852100002</v>
      </c>
      <c r="S167" s="59">
        <v>1714.2678348500001</v>
      </c>
      <c r="T167" s="59">
        <v>1673.96031874</v>
      </c>
      <c r="U167" s="59">
        <v>1672.0160813500001</v>
      </c>
      <c r="V167" s="59">
        <v>1700.57558657</v>
      </c>
      <c r="W167" s="59">
        <v>1699.5609664800002</v>
      </c>
      <c r="X167" s="59">
        <v>1737.16342938</v>
      </c>
      <c r="Y167" s="59">
        <v>1776.11369244</v>
      </c>
    </row>
    <row r="168" spans="1:25" s="60" customFormat="1" ht="15.75" x14ac:dyDescent="0.3">
      <c r="A168" s="58" t="s">
        <v>152</v>
      </c>
      <c r="B168" s="59">
        <v>1694.0230227700001</v>
      </c>
      <c r="C168" s="59">
        <v>1726.94007487</v>
      </c>
      <c r="D168" s="59">
        <v>1753.7111903800001</v>
      </c>
      <c r="E168" s="59">
        <v>1766.42709629</v>
      </c>
      <c r="F168" s="59">
        <v>1769.7046007900001</v>
      </c>
      <c r="G168" s="59">
        <v>1748.51817222</v>
      </c>
      <c r="H168" s="59">
        <v>1701.6669076800001</v>
      </c>
      <c r="I168" s="59">
        <v>1654.34686005</v>
      </c>
      <c r="J168" s="59">
        <v>1629.74162284</v>
      </c>
      <c r="K168" s="59">
        <v>1596.2727385600001</v>
      </c>
      <c r="L168" s="59">
        <v>1584.8270788000002</v>
      </c>
      <c r="M168" s="59">
        <v>1607.1349498300001</v>
      </c>
      <c r="N168" s="59">
        <v>1613.1342762200002</v>
      </c>
      <c r="O168" s="59">
        <v>1624.0861422100002</v>
      </c>
      <c r="P168" s="59">
        <v>1639.3351221300002</v>
      </c>
      <c r="Q168" s="59">
        <v>1644.8760330600001</v>
      </c>
      <c r="R168" s="59">
        <v>1642.7580721900001</v>
      </c>
      <c r="S168" s="59">
        <v>1617.9244237</v>
      </c>
      <c r="T168" s="59">
        <v>1588.26316395</v>
      </c>
      <c r="U168" s="59">
        <v>1576.2902906200002</v>
      </c>
      <c r="V168" s="59">
        <v>1604.5960278800001</v>
      </c>
      <c r="W168" s="59">
        <v>1585.0839964000002</v>
      </c>
      <c r="X168" s="59">
        <v>1625.16291757</v>
      </c>
      <c r="Y168" s="59">
        <v>1650.61811936</v>
      </c>
    </row>
    <row r="169" spans="1:25" s="60" customFormat="1" ht="15.75" x14ac:dyDescent="0.3">
      <c r="A169" s="58" t="s">
        <v>153</v>
      </c>
      <c r="B169" s="59">
        <v>1690.9682381800001</v>
      </c>
      <c r="C169" s="59">
        <v>1771.8092809700001</v>
      </c>
      <c r="D169" s="59">
        <v>1811.7332372100002</v>
      </c>
      <c r="E169" s="59">
        <v>1827.3760276700002</v>
      </c>
      <c r="F169" s="59">
        <v>1819.51448759</v>
      </c>
      <c r="G169" s="59">
        <v>1804.3033234000002</v>
      </c>
      <c r="H169" s="59">
        <v>1739.3885657100002</v>
      </c>
      <c r="I169" s="59">
        <v>1687.1686518600002</v>
      </c>
      <c r="J169" s="59">
        <v>1667.35787998</v>
      </c>
      <c r="K169" s="59">
        <v>1634.4129172100002</v>
      </c>
      <c r="L169" s="59">
        <v>1620.3532607700001</v>
      </c>
      <c r="M169" s="59">
        <v>1642.8821970900001</v>
      </c>
      <c r="N169" s="59">
        <v>1658.23082604</v>
      </c>
      <c r="O169" s="59">
        <v>1667.5584379400002</v>
      </c>
      <c r="P169" s="59">
        <v>1676.6319050000002</v>
      </c>
      <c r="Q169" s="59">
        <v>1685.1597873300002</v>
      </c>
      <c r="R169" s="59">
        <v>1678.1293605600001</v>
      </c>
      <c r="S169" s="59">
        <v>1638.4576114600002</v>
      </c>
      <c r="T169" s="59">
        <v>1611.6540639000002</v>
      </c>
      <c r="U169" s="59">
        <v>1621.2476164700001</v>
      </c>
      <c r="V169" s="59">
        <v>1642.30193461</v>
      </c>
      <c r="W169" s="59">
        <v>1648.09699286</v>
      </c>
      <c r="X169" s="59">
        <v>1675.9146292200001</v>
      </c>
      <c r="Y169" s="59">
        <v>1714.47194657</v>
      </c>
    </row>
    <row r="170" spans="1:25" s="60" customFormat="1" ht="15.75" x14ac:dyDescent="0.3">
      <c r="A170" s="58" t="s">
        <v>154</v>
      </c>
      <c r="B170" s="59">
        <v>1773.7966568500001</v>
      </c>
      <c r="C170" s="59">
        <v>1810.6608520100001</v>
      </c>
      <c r="D170" s="59">
        <v>1845.69828179</v>
      </c>
      <c r="E170" s="59">
        <v>1852.03607603</v>
      </c>
      <c r="F170" s="59">
        <v>1850.9375140200002</v>
      </c>
      <c r="G170" s="59">
        <v>1820.2104694000002</v>
      </c>
      <c r="H170" s="59">
        <v>1769.3172790400001</v>
      </c>
      <c r="I170" s="59">
        <v>1729.2853416100002</v>
      </c>
      <c r="J170" s="59">
        <v>1722.25918817</v>
      </c>
      <c r="K170" s="59">
        <v>1698.1023212900002</v>
      </c>
      <c r="L170" s="59">
        <v>1671.8606313900002</v>
      </c>
      <c r="M170" s="59">
        <v>1695.6093662000001</v>
      </c>
      <c r="N170" s="59">
        <v>1704.3234857300001</v>
      </c>
      <c r="O170" s="59">
        <v>1719.8158658100001</v>
      </c>
      <c r="P170" s="59">
        <v>1734.2236466900001</v>
      </c>
      <c r="Q170" s="59">
        <v>1745.64289009</v>
      </c>
      <c r="R170" s="59">
        <v>1738.8798020900001</v>
      </c>
      <c r="S170" s="59">
        <v>1708.6879175600002</v>
      </c>
      <c r="T170" s="59">
        <v>1685.0516703800001</v>
      </c>
      <c r="U170" s="59">
        <v>1684.7782147300002</v>
      </c>
      <c r="V170" s="59">
        <v>1708.9688386700002</v>
      </c>
      <c r="W170" s="59">
        <v>1715.15517234</v>
      </c>
      <c r="X170" s="59">
        <v>1737.7505727500002</v>
      </c>
      <c r="Y170" s="59">
        <v>1748.0930089100002</v>
      </c>
    </row>
    <row r="171" spans="1:25" s="60" customFormat="1" ht="15.75" x14ac:dyDescent="0.3">
      <c r="A171" s="58" t="s">
        <v>155</v>
      </c>
      <c r="B171" s="59">
        <v>1818.0973378800002</v>
      </c>
      <c r="C171" s="59">
        <v>1869.0227986700002</v>
      </c>
      <c r="D171" s="59">
        <v>1898.9346562100002</v>
      </c>
      <c r="E171" s="59">
        <v>1909.4486190700002</v>
      </c>
      <c r="F171" s="59">
        <v>1914.07555634</v>
      </c>
      <c r="G171" s="59">
        <v>1917.7167290300001</v>
      </c>
      <c r="H171" s="59">
        <v>1872.6641581400002</v>
      </c>
      <c r="I171" s="59">
        <v>1803.83221432</v>
      </c>
      <c r="J171" s="59">
        <v>1774.1945952800002</v>
      </c>
      <c r="K171" s="59">
        <v>1766.2356472000001</v>
      </c>
      <c r="L171" s="59">
        <v>1769.44995457</v>
      </c>
      <c r="M171" s="59">
        <v>1774.6217691200002</v>
      </c>
      <c r="N171" s="59">
        <v>1788.7979410400001</v>
      </c>
      <c r="O171" s="59">
        <v>1799.4261274200001</v>
      </c>
      <c r="P171" s="59">
        <v>1813.34273736</v>
      </c>
      <c r="Q171" s="59">
        <v>1808.0105689900001</v>
      </c>
      <c r="R171" s="59">
        <v>1793.2286338400002</v>
      </c>
      <c r="S171" s="59">
        <v>1760.7859750700002</v>
      </c>
      <c r="T171" s="59">
        <v>1739.1926739100002</v>
      </c>
      <c r="U171" s="59">
        <v>1747.8974945500001</v>
      </c>
      <c r="V171" s="59">
        <v>1775.1245423600001</v>
      </c>
      <c r="W171" s="59">
        <v>1783.4657267700002</v>
      </c>
      <c r="X171" s="59">
        <v>1814.8337841600001</v>
      </c>
      <c r="Y171" s="59">
        <v>1831.8047906200002</v>
      </c>
    </row>
    <row r="172" spans="1:25" s="60" customFormat="1" ht="15.75" x14ac:dyDescent="0.3">
      <c r="A172" s="58" t="s">
        <v>156</v>
      </c>
      <c r="B172" s="59">
        <v>1829.7517869600001</v>
      </c>
      <c r="C172" s="59">
        <v>1875.4567697300001</v>
      </c>
      <c r="D172" s="59">
        <v>1898.4284077500001</v>
      </c>
      <c r="E172" s="59">
        <v>2016.9997467500002</v>
      </c>
      <c r="F172" s="59">
        <v>2019.3188366900001</v>
      </c>
      <c r="G172" s="59">
        <v>2009.13438395</v>
      </c>
      <c r="H172" s="59">
        <v>1948.1210823500001</v>
      </c>
      <c r="I172" s="59">
        <v>1889.64654165</v>
      </c>
      <c r="J172" s="59">
        <v>1850.07122327</v>
      </c>
      <c r="K172" s="59">
        <v>1814.31562061</v>
      </c>
      <c r="L172" s="59">
        <v>1819.6973136300001</v>
      </c>
      <c r="M172" s="59">
        <v>1828.0327821400001</v>
      </c>
      <c r="N172" s="59">
        <v>1845.2900675300002</v>
      </c>
      <c r="O172" s="59">
        <v>1867.0559586700001</v>
      </c>
      <c r="P172" s="59">
        <v>1874.4449651</v>
      </c>
      <c r="Q172" s="59">
        <v>1885.2592537800001</v>
      </c>
      <c r="R172" s="59">
        <v>1892.8672745000001</v>
      </c>
      <c r="S172" s="59">
        <v>1864.29674522</v>
      </c>
      <c r="T172" s="59">
        <v>1848.2331323800001</v>
      </c>
      <c r="U172" s="59">
        <v>1857.3287433800001</v>
      </c>
      <c r="V172" s="59">
        <v>1870.8281714100001</v>
      </c>
      <c r="W172" s="59">
        <v>1882.91861754</v>
      </c>
      <c r="X172" s="59">
        <v>1914.5639858400002</v>
      </c>
      <c r="Y172" s="59">
        <v>1934.27200253</v>
      </c>
    </row>
    <row r="173" spans="1:25" s="60" customFormat="1" ht="15.75" x14ac:dyDescent="0.3">
      <c r="A173" s="58" t="s">
        <v>157</v>
      </c>
      <c r="B173" s="59">
        <v>1793.9268574900002</v>
      </c>
      <c r="C173" s="59">
        <v>1776.3822175900002</v>
      </c>
      <c r="D173" s="59">
        <v>1810.10651495</v>
      </c>
      <c r="E173" s="59">
        <v>1955.4731017300001</v>
      </c>
      <c r="F173" s="59">
        <v>1955.55236074</v>
      </c>
      <c r="G173" s="59">
        <v>1937.5682098000002</v>
      </c>
      <c r="H173" s="59">
        <v>1921.4372028700002</v>
      </c>
      <c r="I173" s="59">
        <v>1883.73776264</v>
      </c>
      <c r="J173" s="59">
        <v>1833.8272113800001</v>
      </c>
      <c r="K173" s="59">
        <v>1797.5761233400001</v>
      </c>
      <c r="L173" s="59">
        <v>1759.3691611900001</v>
      </c>
      <c r="M173" s="59">
        <v>1750.63151554</v>
      </c>
      <c r="N173" s="59">
        <v>1740.9422575200001</v>
      </c>
      <c r="O173" s="59">
        <v>1741.17388783</v>
      </c>
      <c r="P173" s="59">
        <v>1747.0960786400001</v>
      </c>
      <c r="Q173" s="59">
        <v>1761.0031071600001</v>
      </c>
      <c r="R173" s="59">
        <v>1750.2057336800001</v>
      </c>
      <c r="S173" s="59">
        <v>1719.1102818300001</v>
      </c>
      <c r="T173" s="59">
        <v>1737.9743433600001</v>
      </c>
      <c r="U173" s="59">
        <v>1747.3526267300001</v>
      </c>
      <c r="V173" s="59">
        <v>1765.0940455900002</v>
      </c>
      <c r="W173" s="59">
        <v>1772.6872855000001</v>
      </c>
      <c r="X173" s="59">
        <v>1803.6357399000001</v>
      </c>
      <c r="Y173" s="59">
        <v>1814.8618591200002</v>
      </c>
    </row>
    <row r="174" spans="1:25" s="60" customFormat="1" ht="15.75" x14ac:dyDescent="0.3">
      <c r="A174" s="58" t="s">
        <v>158</v>
      </c>
      <c r="B174" s="59">
        <v>1717.1968801300002</v>
      </c>
      <c r="C174" s="59">
        <v>1780.8628826600002</v>
      </c>
      <c r="D174" s="59">
        <v>1833.9193473900002</v>
      </c>
      <c r="E174" s="59">
        <v>1870.3705581600002</v>
      </c>
      <c r="F174" s="59">
        <v>1879.34792558</v>
      </c>
      <c r="G174" s="59">
        <v>1860.5504754800002</v>
      </c>
      <c r="H174" s="59">
        <v>1849.8642465200001</v>
      </c>
      <c r="I174" s="59">
        <v>1822.7479462000001</v>
      </c>
      <c r="J174" s="59">
        <v>1785.7008618500001</v>
      </c>
      <c r="K174" s="59">
        <v>1771.2498171900002</v>
      </c>
      <c r="L174" s="59">
        <v>1711.05349789</v>
      </c>
      <c r="M174" s="59">
        <v>1696.9910303300001</v>
      </c>
      <c r="N174" s="59">
        <v>1706.40707866</v>
      </c>
      <c r="O174" s="59">
        <v>1733.2299907800002</v>
      </c>
      <c r="P174" s="59">
        <v>1719.7990842000002</v>
      </c>
      <c r="Q174" s="59">
        <v>1717.1624763700001</v>
      </c>
      <c r="R174" s="59">
        <v>1718.49766892</v>
      </c>
      <c r="S174" s="59">
        <v>1704.1588983500001</v>
      </c>
      <c r="T174" s="59">
        <v>1681.2261917300002</v>
      </c>
      <c r="U174" s="59">
        <v>1686.8812493</v>
      </c>
      <c r="V174" s="59">
        <v>1709.5922482100002</v>
      </c>
      <c r="W174" s="59">
        <v>1720.24198864</v>
      </c>
      <c r="X174" s="59">
        <v>1748.1683294400002</v>
      </c>
      <c r="Y174" s="59">
        <v>1761.8822754600001</v>
      </c>
    </row>
    <row r="175" spans="1:25" s="60" customFormat="1" ht="15.75" x14ac:dyDescent="0.3">
      <c r="A175" s="58" t="s">
        <v>159</v>
      </c>
      <c r="B175" s="59">
        <v>1827.7908182400001</v>
      </c>
      <c r="C175" s="59">
        <v>1871.2934335</v>
      </c>
      <c r="D175" s="59">
        <v>1884.5147988800002</v>
      </c>
      <c r="E175" s="59">
        <v>1893.8723907900001</v>
      </c>
      <c r="F175" s="59">
        <v>1889.9812743500001</v>
      </c>
      <c r="G175" s="59">
        <v>1862.5355176800001</v>
      </c>
      <c r="H175" s="59">
        <v>1834.9768347600002</v>
      </c>
      <c r="I175" s="59">
        <v>1792.9348222400001</v>
      </c>
      <c r="J175" s="59">
        <v>1738.7058881800001</v>
      </c>
      <c r="K175" s="59">
        <v>1710.85802491</v>
      </c>
      <c r="L175" s="59">
        <v>1697.3908949600002</v>
      </c>
      <c r="M175" s="59">
        <v>1711.2352269100002</v>
      </c>
      <c r="N175" s="59">
        <v>1709.63696757</v>
      </c>
      <c r="O175" s="59">
        <v>1714.5125612300001</v>
      </c>
      <c r="P175" s="59">
        <v>1712.4398742800001</v>
      </c>
      <c r="Q175" s="59">
        <v>1723.5937839100002</v>
      </c>
      <c r="R175" s="59">
        <v>1741.54986783</v>
      </c>
      <c r="S175" s="59">
        <v>1713.6125923500001</v>
      </c>
      <c r="T175" s="59">
        <v>1678.6939669100002</v>
      </c>
      <c r="U175" s="59">
        <v>1691.4361778</v>
      </c>
      <c r="V175" s="59">
        <v>1717.3984258500002</v>
      </c>
      <c r="W175" s="59">
        <v>1733.0822472700002</v>
      </c>
      <c r="X175" s="59">
        <v>1767.30663669</v>
      </c>
      <c r="Y175" s="59">
        <v>1784.89229879</v>
      </c>
    </row>
    <row r="176" spans="1:25" s="60" customFormat="1" ht="15.75" x14ac:dyDescent="0.3">
      <c r="A176" s="58" t="s">
        <v>160</v>
      </c>
      <c r="B176" s="59">
        <v>1990.6780652700002</v>
      </c>
      <c r="C176" s="59">
        <v>2020.66997367</v>
      </c>
      <c r="D176" s="59">
        <v>2029.8878212300001</v>
      </c>
      <c r="E176" s="59">
        <v>2041.6933847</v>
      </c>
      <c r="F176" s="59">
        <v>2041.1329392100001</v>
      </c>
      <c r="G176" s="59">
        <v>2017.4988453600001</v>
      </c>
      <c r="H176" s="59">
        <v>1973.9749305300002</v>
      </c>
      <c r="I176" s="59">
        <v>1926.80028515</v>
      </c>
      <c r="J176" s="59">
        <v>1879.3747872600002</v>
      </c>
      <c r="K176" s="59">
        <v>1841.25404845</v>
      </c>
      <c r="L176" s="59">
        <v>1830.9003349700001</v>
      </c>
      <c r="M176" s="59">
        <v>1842.2980284100001</v>
      </c>
      <c r="N176" s="59">
        <v>1884.08922024</v>
      </c>
      <c r="O176" s="59">
        <v>1921.87660826</v>
      </c>
      <c r="P176" s="59">
        <v>1947.12954775</v>
      </c>
      <c r="Q176" s="59">
        <v>1978.6794567400002</v>
      </c>
      <c r="R176" s="59">
        <v>1966.11379504</v>
      </c>
      <c r="S176" s="59">
        <v>1918.1589596000001</v>
      </c>
      <c r="T176" s="59">
        <v>1896.7255165500001</v>
      </c>
      <c r="U176" s="59">
        <v>1907.8691736100002</v>
      </c>
      <c r="V176" s="59">
        <v>1931.2481668300002</v>
      </c>
      <c r="W176" s="59">
        <v>1957.3000675200001</v>
      </c>
      <c r="X176" s="59">
        <v>1983.3089759900001</v>
      </c>
      <c r="Y176" s="59">
        <v>1999.69721252</v>
      </c>
    </row>
    <row r="177" spans="1:25" s="60" customFormat="1" ht="15.75" x14ac:dyDescent="0.3">
      <c r="A177" s="58" t="s">
        <v>161</v>
      </c>
      <c r="B177" s="59">
        <v>1952.3060354900001</v>
      </c>
      <c r="C177" s="59">
        <v>1941.2332992900001</v>
      </c>
      <c r="D177" s="59">
        <v>1949.5383607200001</v>
      </c>
      <c r="E177" s="59">
        <v>1959.9115016600001</v>
      </c>
      <c r="F177" s="59">
        <v>2017.1327238400002</v>
      </c>
      <c r="G177" s="59">
        <v>2010.98130453</v>
      </c>
      <c r="H177" s="59">
        <v>1965.1932045200001</v>
      </c>
      <c r="I177" s="59">
        <v>1907.23930079</v>
      </c>
      <c r="J177" s="59">
        <v>1892.6078983800001</v>
      </c>
      <c r="K177" s="59">
        <v>1883.52284293</v>
      </c>
      <c r="L177" s="59">
        <v>1856.7122993500002</v>
      </c>
      <c r="M177" s="59">
        <v>1862.47715926</v>
      </c>
      <c r="N177" s="59">
        <v>1879.8392902800001</v>
      </c>
      <c r="O177" s="59">
        <v>1879.4342525500001</v>
      </c>
      <c r="P177" s="59">
        <v>1881.2870503500001</v>
      </c>
      <c r="Q177" s="59">
        <v>1861.0844760500001</v>
      </c>
      <c r="R177" s="59">
        <v>1859.4193212</v>
      </c>
      <c r="S177" s="59">
        <v>1824.4643762400001</v>
      </c>
      <c r="T177" s="59">
        <v>1844.8331769800002</v>
      </c>
      <c r="U177" s="59">
        <v>1851.6602126500002</v>
      </c>
      <c r="V177" s="59">
        <v>1872.77634988</v>
      </c>
      <c r="W177" s="59">
        <v>1867.4071601600001</v>
      </c>
      <c r="X177" s="59">
        <v>1890.5717357100002</v>
      </c>
      <c r="Y177" s="59">
        <v>1906.9932965700002</v>
      </c>
    </row>
    <row r="178" spans="1:25" s="60" customFormat="1" ht="15.75" x14ac:dyDescent="0.3">
      <c r="A178" s="58" t="s">
        <v>162</v>
      </c>
      <c r="B178" s="59">
        <v>1873.1638237300001</v>
      </c>
      <c r="C178" s="59">
        <v>1917.6762315000001</v>
      </c>
      <c r="D178" s="59">
        <v>1933.9452042500002</v>
      </c>
      <c r="E178" s="59">
        <v>1939.37649822</v>
      </c>
      <c r="F178" s="59">
        <v>1940.74614195</v>
      </c>
      <c r="G178" s="59">
        <v>1934.8648692900001</v>
      </c>
      <c r="H178" s="59">
        <v>1882.9113180400002</v>
      </c>
      <c r="I178" s="59">
        <v>1829.14094202</v>
      </c>
      <c r="J178" s="59">
        <v>1808.6419063000001</v>
      </c>
      <c r="K178" s="59">
        <v>1788.9715389700002</v>
      </c>
      <c r="L178" s="59">
        <v>1815.42997842</v>
      </c>
      <c r="M178" s="59">
        <v>1840.2964957300001</v>
      </c>
      <c r="N178" s="59">
        <v>1805.2301570000002</v>
      </c>
      <c r="O178" s="59">
        <v>1812.2097233900001</v>
      </c>
      <c r="P178" s="59">
        <v>1810.1303501700002</v>
      </c>
      <c r="Q178" s="59">
        <v>1754.98706238</v>
      </c>
      <c r="R178" s="59">
        <v>1764.57616138</v>
      </c>
      <c r="S178" s="59">
        <v>1793.3215827800002</v>
      </c>
      <c r="T178" s="59">
        <v>1745.74765344</v>
      </c>
      <c r="U178" s="59">
        <v>1783.5792460800001</v>
      </c>
      <c r="V178" s="59">
        <v>1785.9747157200002</v>
      </c>
      <c r="W178" s="59">
        <v>1811.7190023800001</v>
      </c>
      <c r="X178" s="59">
        <v>1819.0619290000002</v>
      </c>
      <c r="Y178" s="59">
        <v>1853.9247081200001</v>
      </c>
    </row>
    <row r="179" spans="1:25" s="60" customFormat="1" ht="15.75" x14ac:dyDescent="0.3">
      <c r="A179" s="58" t="s">
        <v>163</v>
      </c>
      <c r="B179" s="59">
        <v>1969.0533707500001</v>
      </c>
      <c r="C179" s="59">
        <v>2012.48616874</v>
      </c>
      <c r="D179" s="59">
        <v>1983.40322242</v>
      </c>
      <c r="E179" s="59">
        <v>1982.76015925</v>
      </c>
      <c r="F179" s="59">
        <v>1982.95403607</v>
      </c>
      <c r="G179" s="59">
        <v>1908.2056109700002</v>
      </c>
      <c r="H179" s="59">
        <v>1931.7440886000002</v>
      </c>
      <c r="I179" s="59">
        <v>1900.0051061800002</v>
      </c>
      <c r="J179" s="59">
        <v>1897.0776965900002</v>
      </c>
      <c r="K179" s="59">
        <v>1877.5039960700001</v>
      </c>
      <c r="L179" s="59">
        <v>1884.69246021</v>
      </c>
      <c r="M179" s="59">
        <v>1906.9600027500001</v>
      </c>
      <c r="N179" s="59">
        <v>1904.9802696400002</v>
      </c>
      <c r="O179" s="59">
        <v>1894.6747211500001</v>
      </c>
      <c r="P179" s="59">
        <v>1902.7795379900001</v>
      </c>
      <c r="Q179" s="59">
        <v>1914.2488454600002</v>
      </c>
      <c r="R179" s="59">
        <v>1910.9828802400002</v>
      </c>
      <c r="S179" s="59">
        <v>1868.0465312000001</v>
      </c>
      <c r="T179" s="59">
        <v>1880.4974906300001</v>
      </c>
      <c r="U179" s="59">
        <v>1890.5919963200001</v>
      </c>
      <c r="V179" s="59">
        <v>1918.4988266700002</v>
      </c>
      <c r="W179" s="59">
        <v>1918.4691495700001</v>
      </c>
      <c r="X179" s="59">
        <v>1916.86025412</v>
      </c>
      <c r="Y179" s="59">
        <v>1967.7105349000001</v>
      </c>
    </row>
    <row r="180" spans="1:25" s="60" customFormat="1" ht="15.75" x14ac:dyDescent="0.3">
      <c r="A180" s="58" t="s">
        <v>164</v>
      </c>
      <c r="B180" s="59">
        <v>2053.1199497100001</v>
      </c>
      <c r="C180" s="59">
        <v>2091.4267823900004</v>
      </c>
      <c r="D180" s="59">
        <v>2110.3410233899999</v>
      </c>
      <c r="E180" s="59">
        <v>2110.3566541999999</v>
      </c>
      <c r="F180" s="59">
        <v>2123.46558362</v>
      </c>
      <c r="G180" s="59">
        <v>2111.0657763300001</v>
      </c>
      <c r="H180" s="59">
        <v>2101.0741370599999</v>
      </c>
      <c r="I180" s="59">
        <v>2040.18996416</v>
      </c>
      <c r="J180" s="59">
        <v>1974.0453879800002</v>
      </c>
      <c r="K180" s="59">
        <v>1976.16317817</v>
      </c>
      <c r="L180" s="59">
        <v>1963.5998132200002</v>
      </c>
      <c r="M180" s="59">
        <v>1992.4287772900002</v>
      </c>
      <c r="N180" s="59">
        <v>2002.05377896</v>
      </c>
      <c r="O180" s="59">
        <v>2016.24557789</v>
      </c>
      <c r="P180" s="59">
        <v>2037.2093084300002</v>
      </c>
      <c r="Q180" s="59">
        <v>2049.1711463800002</v>
      </c>
      <c r="R180" s="59">
        <v>2055.20969573</v>
      </c>
      <c r="S180" s="59">
        <v>2032.7789711600001</v>
      </c>
      <c r="T180" s="59">
        <v>1961.30674746</v>
      </c>
      <c r="U180" s="59">
        <v>1995.4878247700001</v>
      </c>
      <c r="V180" s="59">
        <v>2005.97949973</v>
      </c>
      <c r="W180" s="59">
        <v>2014.55720365</v>
      </c>
      <c r="X180" s="59">
        <v>2041.05875143</v>
      </c>
      <c r="Y180" s="59">
        <v>2057.1733730999999</v>
      </c>
    </row>
    <row r="181" spans="1:25" s="60" customFormat="1" ht="15.75" x14ac:dyDescent="0.3">
      <c r="A181" s="58" t="s">
        <v>165</v>
      </c>
      <c r="B181" s="59">
        <v>2010.4831792900002</v>
      </c>
      <c r="C181" s="59">
        <v>1992.5154458000002</v>
      </c>
      <c r="D181" s="59">
        <v>2009.53697115</v>
      </c>
      <c r="E181" s="59">
        <v>2014.66445664</v>
      </c>
      <c r="F181" s="59">
        <v>2010.1462220200001</v>
      </c>
      <c r="G181" s="59">
        <v>1967.0842542500002</v>
      </c>
      <c r="H181" s="59">
        <v>1966.58736881</v>
      </c>
      <c r="I181" s="59">
        <v>1967.2568891600001</v>
      </c>
      <c r="J181" s="59">
        <v>1944.5584200800001</v>
      </c>
      <c r="K181" s="59">
        <v>1903.11744976</v>
      </c>
      <c r="L181" s="59">
        <v>1886.36764337</v>
      </c>
      <c r="M181" s="59">
        <v>1868.6975510500001</v>
      </c>
      <c r="N181" s="59">
        <v>1875.12801558</v>
      </c>
      <c r="O181" s="59">
        <v>1886.99114648</v>
      </c>
      <c r="P181" s="59">
        <v>1911.8417866300001</v>
      </c>
      <c r="Q181" s="59">
        <v>1893.1886898500002</v>
      </c>
      <c r="R181" s="59">
        <v>1909.3648306500002</v>
      </c>
      <c r="S181" s="59">
        <v>1873.54070069</v>
      </c>
      <c r="T181" s="59">
        <v>1808.17730867</v>
      </c>
      <c r="U181" s="59">
        <v>1785.80146803</v>
      </c>
      <c r="V181" s="59">
        <v>1823.6921101100002</v>
      </c>
      <c r="W181" s="59">
        <v>1879.6584077</v>
      </c>
      <c r="X181" s="59">
        <v>1935.79951243</v>
      </c>
      <c r="Y181" s="59">
        <v>1981.61489471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-10.850534339999999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-10.850534339999999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657524.16910924541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657524.16910924541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1855.02838131</v>
      </c>
      <c r="C270" s="66">
        <v>1892.93782594</v>
      </c>
      <c r="D270" s="66">
        <v>1924.40035554</v>
      </c>
      <c r="E270" s="66">
        <v>1926.1602635899999</v>
      </c>
      <c r="F270" s="66">
        <v>1934.4754589700001</v>
      </c>
      <c r="G270" s="66">
        <v>1913.0667724699999</v>
      </c>
      <c r="H270" s="66">
        <v>1870.38713525</v>
      </c>
      <c r="I270" s="66">
        <v>1825.9958829499999</v>
      </c>
      <c r="J270" s="66">
        <v>1780.3007803</v>
      </c>
      <c r="K270" s="66">
        <v>1764.2344924399999</v>
      </c>
      <c r="L270" s="66">
        <v>1761.1485770899999</v>
      </c>
      <c r="M270" s="66">
        <v>1782.97175993</v>
      </c>
      <c r="N270" s="66">
        <v>1796.0747559500001</v>
      </c>
      <c r="O270" s="66">
        <v>1805.43791291</v>
      </c>
      <c r="P270" s="66">
        <v>1817.17691597</v>
      </c>
      <c r="Q270" s="66">
        <v>1797.08283942</v>
      </c>
      <c r="R270" s="66">
        <v>1804.85465168</v>
      </c>
      <c r="S270" s="66">
        <v>1768.0718386000001</v>
      </c>
      <c r="T270" s="66">
        <v>1726.3746899400001</v>
      </c>
      <c r="U270" s="66">
        <v>1735.3018401500001</v>
      </c>
      <c r="V270" s="66">
        <v>1762.6411304599999</v>
      </c>
      <c r="W270" s="66">
        <v>1776.0279615899999</v>
      </c>
      <c r="X270" s="66">
        <v>1780.9530377999999</v>
      </c>
      <c r="Y270" s="66">
        <v>1803.80609022</v>
      </c>
    </row>
    <row r="271" spans="1:25" s="60" customFormat="1" ht="15.75" x14ac:dyDescent="0.3">
      <c r="A271" s="58" t="s">
        <v>136</v>
      </c>
      <c r="B271" s="59">
        <v>1925.52444719</v>
      </c>
      <c r="C271" s="59">
        <v>1919.8464683100001</v>
      </c>
      <c r="D271" s="59">
        <v>1932.34848055</v>
      </c>
      <c r="E271" s="59">
        <v>1945.1715905900001</v>
      </c>
      <c r="F271" s="59">
        <v>1951.16650233</v>
      </c>
      <c r="G271" s="59">
        <v>1953.5023396300001</v>
      </c>
      <c r="H271" s="59">
        <v>1952.5570756699999</v>
      </c>
      <c r="I271" s="59">
        <v>1917.7996747699999</v>
      </c>
      <c r="J271" s="59">
        <v>1874.15829407</v>
      </c>
      <c r="K271" s="59">
        <v>1837.5656225499999</v>
      </c>
      <c r="L271" s="59">
        <v>1804.45202374</v>
      </c>
      <c r="M271" s="59">
        <v>1796.35396421</v>
      </c>
      <c r="N271" s="59">
        <v>1818.13947934</v>
      </c>
      <c r="O271" s="59">
        <v>1839.89947048</v>
      </c>
      <c r="P271" s="59">
        <v>1852.630641</v>
      </c>
      <c r="Q271" s="59">
        <v>1855.43866559</v>
      </c>
      <c r="R271" s="59">
        <v>1832.0290606999999</v>
      </c>
      <c r="S271" s="59">
        <v>1794.7117511599999</v>
      </c>
      <c r="T271" s="59">
        <v>1763.29581809</v>
      </c>
      <c r="U271" s="59">
        <v>1773.9886279</v>
      </c>
      <c r="V271" s="59">
        <v>1799.32475987</v>
      </c>
      <c r="W271" s="59">
        <v>1811.9074110399999</v>
      </c>
      <c r="X271" s="59">
        <v>1843.2057494799999</v>
      </c>
      <c r="Y271" s="59">
        <v>1865.0879284800001</v>
      </c>
    </row>
    <row r="272" spans="1:25" s="60" customFormat="1" ht="15.75" x14ac:dyDescent="0.3">
      <c r="A272" s="58" t="s">
        <v>137</v>
      </c>
      <c r="B272" s="59">
        <v>1828.7987184900001</v>
      </c>
      <c r="C272" s="59">
        <v>1871.5123087300001</v>
      </c>
      <c r="D272" s="59">
        <v>1915.68142736</v>
      </c>
      <c r="E272" s="59">
        <v>1912.0871615199999</v>
      </c>
      <c r="F272" s="59">
        <v>1907.1176490600001</v>
      </c>
      <c r="G272" s="59">
        <v>1919.1043219999999</v>
      </c>
      <c r="H272" s="59">
        <v>1911.4644848400001</v>
      </c>
      <c r="I272" s="59">
        <v>1909.5399823099999</v>
      </c>
      <c r="J272" s="59">
        <v>1878.91470338</v>
      </c>
      <c r="K272" s="59">
        <v>1844.55030081</v>
      </c>
      <c r="L272" s="59">
        <v>1802.9286948700001</v>
      </c>
      <c r="M272" s="59">
        <v>1799.4209755100001</v>
      </c>
      <c r="N272" s="59">
        <v>1812.8384791799999</v>
      </c>
      <c r="O272" s="59">
        <v>1838.1583487299999</v>
      </c>
      <c r="P272" s="59">
        <v>1840.88890502</v>
      </c>
      <c r="Q272" s="59">
        <v>1849.1893687100001</v>
      </c>
      <c r="R272" s="59">
        <v>1832.48269562</v>
      </c>
      <c r="S272" s="59">
        <v>1786.3085997599999</v>
      </c>
      <c r="T272" s="59">
        <v>1740.3967621500001</v>
      </c>
      <c r="U272" s="59">
        <v>1749.25441882</v>
      </c>
      <c r="V272" s="59">
        <v>1780.5629664000001</v>
      </c>
      <c r="W272" s="59">
        <v>1790.59292205</v>
      </c>
      <c r="X272" s="59">
        <v>1819.6054093600001</v>
      </c>
      <c r="Y272" s="59">
        <v>1868.60360023</v>
      </c>
    </row>
    <row r="273" spans="1:25" s="60" customFormat="1" ht="15.75" x14ac:dyDescent="0.3">
      <c r="A273" s="58" t="s">
        <v>138</v>
      </c>
      <c r="B273" s="59">
        <v>1855.6130642599999</v>
      </c>
      <c r="C273" s="59">
        <v>1896.4447327999999</v>
      </c>
      <c r="D273" s="59">
        <v>1892.76653844</v>
      </c>
      <c r="E273" s="59">
        <v>1899.57359537</v>
      </c>
      <c r="F273" s="59">
        <v>1895.7621096099999</v>
      </c>
      <c r="G273" s="59">
        <v>1885.64989601</v>
      </c>
      <c r="H273" s="59">
        <v>1856.55006856</v>
      </c>
      <c r="I273" s="59">
        <v>1788.1255688799999</v>
      </c>
      <c r="J273" s="59">
        <v>1766.48840608</v>
      </c>
      <c r="K273" s="59">
        <v>1754.4348557200001</v>
      </c>
      <c r="L273" s="59">
        <v>1748.1630449899999</v>
      </c>
      <c r="M273" s="59">
        <v>1756.72051706</v>
      </c>
      <c r="N273" s="59">
        <v>1766.5861633499999</v>
      </c>
      <c r="O273" s="59">
        <v>1777.01641247</v>
      </c>
      <c r="P273" s="59">
        <v>1790.1688211999999</v>
      </c>
      <c r="Q273" s="59">
        <v>1792.26705653</v>
      </c>
      <c r="R273" s="59">
        <v>1779.92973265</v>
      </c>
      <c r="S273" s="59">
        <v>1741.3076800599999</v>
      </c>
      <c r="T273" s="59">
        <v>1718.25475611</v>
      </c>
      <c r="U273" s="59">
        <v>1729.46534415</v>
      </c>
      <c r="V273" s="59">
        <v>1749.9746584899999</v>
      </c>
      <c r="W273" s="59">
        <v>1762.7005651699999</v>
      </c>
      <c r="X273" s="59">
        <v>1800.8466496799999</v>
      </c>
      <c r="Y273" s="59">
        <v>1818.68160848</v>
      </c>
    </row>
    <row r="274" spans="1:25" s="60" customFormat="1" ht="15.75" x14ac:dyDescent="0.3">
      <c r="A274" s="58" t="s">
        <v>139</v>
      </c>
      <c r="B274" s="59">
        <v>1948.4175752399999</v>
      </c>
      <c r="C274" s="59">
        <v>1970.134468</v>
      </c>
      <c r="D274" s="59">
        <v>2006.76467632</v>
      </c>
      <c r="E274" s="59">
        <v>1974.8355546600001</v>
      </c>
      <c r="F274" s="59">
        <v>1970.36765642</v>
      </c>
      <c r="G274" s="59">
        <v>1967.4018808000001</v>
      </c>
      <c r="H274" s="59">
        <v>1926.40845558</v>
      </c>
      <c r="I274" s="59">
        <v>1884.39306016</v>
      </c>
      <c r="J274" s="59">
        <v>1843.5444752000001</v>
      </c>
      <c r="K274" s="59">
        <v>1840.72732634</v>
      </c>
      <c r="L274" s="59">
        <v>1874.16091747</v>
      </c>
      <c r="M274" s="59">
        <v>1938.4788097999999</v>
      </c>
      <c r="N274" s="59">
        <v>1951.98500902</v>
      </c>
      <c r="O274" s="59">
        <v>1956.1361048799999</v>
      </c>
      <c r="P274" s="59">
        <v>1951.87385027</v>
      </c>
      <c r="Q274" s="59">
        <v>1946.80643138</v>
      </c>
      <c r="R274" s="59">
        <v>1899.69114904</v>
      </c>
      <c r="S274" s="59">
        <v>1844.0494295199999</v>
      </c>
      <c r="T274" s="59">
        <v>1819.42208901</v>
      </c>
      <c r="U274" s="59">
        <v>1830.7045692199999</v>
      </c>
      <c r="V274" s="59">
        <v>1869.1719745099999</v>
      </c>
      <c r="W274" s="59">
        <v>1876.65779967</v>
      </c>
      <c r="X274" s="59">
        <v>1894.3380766099999</v>
      </c>
      <c r="Y274" s="59">
        <v>1923.69594929</v>
      </c>
    </row>
    <row r="275" spans="1:25" s="60" customFormat="1" ht="15.75" x14ac:dyDescent="0.3">
      <c r="A275" s="58" t="s">
        <v>140</v>
      </c>
      <c r="B275" s="59">
        <v>1841.6601876299999</v>
      </c>
      <c r="C275" s="59">
        <v>1854.2762977299999</v>
      </c>
      <c r="D275" s="59">
        <v>1885.95570527</v>
      </c>
      <c r="E275" s="59">
        <v>1893.4437586399999</v>
      </c>
      <c r="F275" s="59">
        <v>1881.0751698399999</v>
      </c>
      <c r="G275" s="59">
        <v>1851.4906130699999</v>
      </c>
      <c r="H275" s="59">
        <v>1804.80460825</v>
      </c>
      <c r="I275" s="59">
        <v>1748.6403654000001</v>
      </c>
      <c r="J275" s="59">
        <v>1744.8168872399999</v>
      </c>
      <c r="K275" s="59">
        <v>1724.9271994999999</v>
      </c>
      <c r="L275" s="59">
        <v>1705.38853176</v>
      </c>
      <c r="M275" s="59">
        <v>1715.7600448400001</v>
      </c>
      <c r="N275" s="59">
        <v>1751.2755393</v>
      </c>
      <c r="O275" s="59">
        <v>1748.5020391999999</v>
      </c>
      <c r="P275" s="59">
        <v>1760.1991157</v>
      </c>
      <c r="Q275" s="59">
        <v>1767.94371086</v>
      </c>
      <c r="R275" s="59">
        <v>1760.63498235</v>
      </c>
      <c r="S275" s="59">
        <v>1724.54336687</v>
      </c>
      <c r="T275" s="59">
        <v>1703.4114774499999</v>
      </c>
      <c r="U275" s="59">
        <v>1716.0380398499999</v>
      </c>
      <c r="V275" s="59">
        <v>1746.1877551800001</v>
      </c>
      <c r="W275" s="59">
        <v>1746.5721845600001</v>
      </c>
      <c r="X275" s="59">
        <v>1773.8198736899999</v>
      </c>
      <c r="Y275" s="59">
        <v>1798.7305859400001</v>
      </c>
    </row>
    <row r="276" spans="1:25" s="60" customFormat="1" ht="15.75" x14ac:dyDescent="0.3">
      <c r="A276" s="58" t="s">
        <v>141</v>
      </c>
      <c r="B276" s="59">
        <v>1798.3468593299999</v>
      </c>
      <c r="C276" s="59">
        <v>1816.2182641699999</v>
      </c>
      <c r="D276" s="59">
        <v>1869.4321091300001</v>
      </c>
      <c r="E276" s="59">
        <v>1862.4940559700001</v>
      </c>
      <c r="F276" s="59">
        <v>1857.28136853</v>
      </c>
      <c r="G276" s="59">
        <v>1858.38628324</v>
      </c>
      <c r="H276" s="59">
        <v>1814.05228242</v>
      </c>
      <c r="I276" s="59">
        <v>1768.00788573</v>
      </c>
      <c r="J276" s="59">
        <v>1740.5425510800001</v>
      </c>
      <c r="K276" s="59">
        <v>1733.94211584</v>
      </c>
      <c r="L276" s="59">
        <v>1741.0529589800001</v>
      </c>
      <c r="M276" s="59">
        <v>1776.04327607</v>
      </c>
      <c r="N276" s="59">
        <v>1809.7317972000001</v>
      </c>
      <c r="O276" s="59">
        <v>1847.03862527</v>
      </c>
      <c r="P276" s="59">
        <v>1849.77502125</v>
      </c>
      <c r="Q276" s="59">
        <v>1852.4746293400001</v>
      </c>
      <c r="R276" s="59">
        <v>1841.97308634</v>
      </c>
      <c r="S276" s="59">
        <v>1810.3687223499999</v>
      </c>
      <c r="T276" s="59">
        <v>1769.18749093</v>
      </c>
      <c r="U276" s="59">
        <v>1776.8934304100001</v>
      </c>
      <c r="V276" s="59">
        <v>1830.67952698</v>
      </c>
      <c r="W276" s="59">
        <v>1852.1844924100001</v>
      </c>
      <c r="X276" s="59">
        <v>1878.91403947</v>
      </c>
      <c r="Y276" s="59">
        <v>1911.8293438799999</v>
      </c>
    </row>
    <row r="277" spans="1:25" s="60" customFormat="1" ht="15.75" x14ac:dyDescent="0.3">
      <c r="A277" s="58" t="s">
        <v>142</v>
      </c>
      <c r="B277" s="59">
        <v>1849.9265454900001</v>
      </c>
      <c r="C277" s="59">
        <v>1881.02896455</v>
      </c>
      <c r="D277" s="59">
        <v>1887.16848749</v>
      </c>
      <c r="E277" s="59">
        <v>1889.0927351600001</v>
      </c>
      <c r="F277" s="59">
        <v>1887.8969122599999</v>
      </c>
      <c r="G277" s="59">
        <v>1880.2356635900001</v>
      </c>
      <c r="H277" s="59">
        <v>1837.4903992899999</v>
      </c>
      <c r="I277" s="59">
        <v>1777.8970307899999</v>
      </c>
      <c r="J277" s="59">
        <v>1739.7369583100001</v>
      </c>
      <c r="K277" s="59">
        <v>1723.6475745400001</v>
      </c>
      <c r="L277" s="59">
        <v>1721.66084729</v>
      </c>
      <c r="M277" s="59">
        <v>1733.60071877</v>
      </c>
      <c r="N277" s="59">
        <v>1736.2167787200001</v>
      </c>
      <c r="O277" s="59">
        <v>1742.9643847499999</v>
      </c>
      <c r="P277" s="59">
        <v>1756.25504542</v>
      </c>
      <c r="Q277" s="59">
        <v>1761.14144242</v>
      </c>
      <c r="R277" s="59">
        <v>1750.03396982</v>
      </c>
      <c r="S277" s="59">
        <v>1707.5157624399999</v>
      </c>
      <c r="T277" s="59">
        <v>1697.2563482400001</v>
      </c>
      <c r="U277" s="59">
        <v>1697.91184105</v>
      </c>
      <c r="V277" s="59">
        <v>1706.1693187599999</v>
      </c>
      <c r="W277" s="59">
        <v>1719.23250981</v>
      </c>
      <c r="X277" s="59">
        <v>1749.6203813299999</v>
      </c>
      <c r="Y277" s="59">
        <v>1783.47253258</v>
      </c>
    </row>
    <row r="278" spans="1:25" s="60" customFormat="1" ht="15.75" x14ac:dyDescent="0.3">
      <c r="A278" s="58" t="s">
        <v>143</v>
      </c>
      <c r="B278" s="59">
        <v>1944.2174393499999</v>
      </c>
      <c r="C278" s="59">
        <v>1989.37247897</v>
      </c>
      <c r="D278" s="59">
        <v>2050.5304151700002</v>
      </c>
      <c r="E278" s="59">
        <v>2058.01961712</v>
      </c>
      <c r="F278" s="59">
        <v>2061.8749416800001</v>
      </c>
      <c r="G278" s="59">
        <v>2047.5232292000001</v>
      </c>
      <c r="H278" s="59">
        <v>2033.5043753699999</v>
      </c>
      <c r="I278" s="59">
        <v>2003.7707945</v>
      </c>
      <c r="J278" s="59">
        <v>1963.2050836599999</v>
      </c>
      <c r="K278" s="59">
        <v>1924.2565639300001</v>
      </c>
      <c r="L278" s="59">
        <v>1879.54373489</v>
      </c>
      <c r="M278" s="59">
        <v>1875.07162352</v>
      </c>
      <c r="N278" s="59">
        <v>1906.42929327</v>
      </c>
      <c r="O278" s="59">
        <v>1898.1155622799999</v>
      </c>
      <c r="P278" s="59">
        <v>1914.7185265799999</v>
      </c>
      <c r="Q278" s="59">
        <v>1934.22822189</v>
      </c>
      <c r="R278" s="59">
        <v>1928.9383955999999</v>
      </c>
      <c r="S278" s="59">
        <v>1922.4917716699999</v>
      </c>
      <c r="T278" s="59">
        <v>1883.1061255299999</v>
      </c>
      <c r="U278" s="59">
        <v>1905.3215831800001</v>
      </c>
      <c r="V278" s="59">
        <v>1926.68931662</v>
      </c>
      <c r="W278" s="59">
        <v>1915.0759205699999</v>
      </c>
      <c r="X278" s="59">
        <v>1949.9621307099999</v>
      </c>
      <c r="Y278" s="59">
        <v>1983.33504814</v>
      </c>
    </row>
    <row r="279" spans="1:25" s="60" customFormat="1" ht="15.75" x14ac:dyDescent="0.3">
      <c r="A279" s="58" t="s">
        <v>144</v>
      </c>
      <c r="B279" s="59">
        <v>1928.8921284400001</v>
      </c>
      <c r="C279" s="59">
        <v>1970.23538031</v>
      </c>
      <c r="D279" s="59">
        <v>1990.83301332</v>
      </c>
      <c r="E279" s="59">
        <v>2008.93130324</v>
      </c>
      <c r="F279" s="59">
        <v>1999.96619556</v>
      </c>
      <c r="G279" s="59">
        <v>1972.8492892500001</v>
      </c>
      <c r="H279" s="59">
        <v>1991.86492688</v>
      </c>
      <c r="I279" s="59">
        <v>1976.1832181</v>
      </c>
      <c r="J279" s="59">
        <v>1929.6426079600001</v>
      </c>
      <c r="K279" s="59">
        <v>1868.69380783</v>
      </c>
      <c r="L279" s="59">
        <v>1836.29257211</v>
      </c>
      <c r="M279" s="59">
        <v>1827.41853453</v>
      </c>
      <c r="N279" s="59">
        <v>1837.5774160999999</v>
      </c>
      <c r="O279" s="59">
        <v>1867.3686737</v>
      </c>
      <c r="P279" s="59">
        <v>1884.7311312899999</v>
      </c>
      <c r="Q279" s="59">
        <v>1882.73414523</v>
      </c>
      <c r="R279" s="59">
        <v>1876.62144154</v>
      </c>
      <c r="S279" s="59">
        <v>1825.15426757</v>
      </c>
      <c r="T279" s="59">
        <v>1785.0916806499999</v>
      </c>
      <c r="U279" s="59">
        <v>1798.96681631</v>
      </c>
      <c r="V279" s="59">
        <v>1820.9686257599999</v>
      </c>
      <c r="W279" s="59">
        <v>1841.26585899</v>
      </c>
      <c r="X279" s="59">
        <v>1880.05337618</v>
      </c>
      <c r="Y279" s="59">
        <v>1911.9819339000001</v>
      </c>
    </row>
    <row r="280" spans="1:25" s="60" customFormat="1" ht="15.75" x14ac:dyDescent="0.3">
      <c r="A280" s="58" t="s">
        <v>145</v>
      </c>
      <c r="B280" s="59">
        <v>1915.22589752</v>
      </c>
      <c r="C280" s="59">
        <v>1937.0483439499999</v>
      </c>
      <c r="D280" s="59">
        <v>1967.8541001599999</v>
      </c>
      <c r="E280" s="59">
        <v>1977.6199612299999</v>
      </c>
      <c r="F280" s="59">
        <v>1958.9568257399999</v>
      </c>
      <c r="G280" s="59">
        <v>1950.8327015299999</v>
      </c>
      <c r="H280" s="59">
        <v>1894.08945958</v>
      </c>
      <c r="I280" s="59">
        <v>1871.2295066199999</v>
      </c>
      <c r="J280" s="59">
        <v>1830.1934985600001</v>
      </c>
      <c r="K280" s="59">
        <v>1819.2482921200001</v>
      </c>
      <c r="L280" s="59">
        <v>1810.7025436599999</v>
      </c>
      <c r="M280" s="59">
        <v>1818.0366788199999</v>
      </c>
      <c r="N280" s="59">
        <v>1822.2381108899999</v>
      </c>
      <c r="O280" s="59">
        <v>1838.75465601</v>
      </c>
      <c r="P280" s="59">
        <v>1849.3392930800001</v>
      </c>
      <c r="Q280" s="59">
        <v>1846.28860194</v>
      </c>
      <c r="R280" s="59">
        <v>1836.3356184500001</v>
      </c>
      <c r="S280" s="59">
        <v>1792.78193745</v>
      </c>
      <c r="T280" s="59">
        <v>1764.7757387899999</v>
      </c>
      <c r="U280" s="59">
        <v>1784.29413856</v>
      </c>
      <c r="V280" s="59">
        <v>1804.3905320900001</v>
      </c>
      <c r="W280" s="59">
        <v>1823.7042295900001</v>
      </c>
      <c r="X280" s="59">
        <v>1844.10928403</v>
      </c>
      <c r="Y280" s="59">
        <v>1861.57613128</v>
      </c>
    </row>
    <row r="281" spans="1:25" s="60" customFormat="1" ht="15.75" x14ac:dyDescent="0.3">
      <c r="A281" s="58" t="s">
        <v>146</v>
      </c>
      <c r="B281" s="59">
        <v>1997.25016026</v>
      </c>
      <c r="C281" s="59">
        <v>2025.9978699799999</v>
      </c>
      <c r="D281" s="59">
        <v>2033.1313745800001</v>
      </c>
      <c r="E281" s="59">
        <v>2049.85282048</v>
      </c>
      <c r="F281" s="59">
        <v>2021.5168457</v>
      </c>
      <c r="G281" s="59">
        <v>2011.0038669600001</v>
      </c>
      <c r="H281" s="59">
        <v>1982.7133658999999</v>
      </c>
      <c r="I281" s="59">
        <v>1924.7167373499999</v>
      </c>
      <c r="J281" s="59">
        <v>1891.1216145799999</v>
      </c>
      <c r="K281" s="59">
        <v>1880.53800815</v>
      </c>
      <c r="L281" s="59">
        <v>1869.8827445899999</v>
      </c>
      <c r="M281" s="59">
        <v>1891.17841718</v>
      </c>
      <c r="N281" s="59">
        <v>1898.3787217300001</v>
      </c>
      <c r="O281" s="59">
        <v>1907.12646008</v>
      </c>
      <c r="P281" s="59">
        <v>1901.22630097</v>
      </c>
      <c r="Q281" s="59">
        <v>1919.1974932799999</v>
      </c>
      <c r="R281" s="59">
        <v>1917.4583343699999</v>
      </c>
      <c r="S281" s="59">
        <v>1873.5759055199999</v>
      </c>
      <c r="T281" s="59">
        <v>1844.5335890599999</v>
      </c>
      <c r="U281" s="59">
        <v>1857.64073822</v>
      </c>
      <c r="V281" s="59">
        <v>1872.1188881999999</v>
      </c>
      <c r="W281" s="59">
        <v>1886.4163210500001</v>
      </c>
      <c r="X281" s="59">
        <v>1917.18361224</v>
      </c>
      <c r="Y281" s="59">
        <v>1942.0726855600001</v>
      </c>
    </row>
    <row r="282" spans="1:25" s="60" customFormat="1" ht="15.75" x14ac:dyDescent="0.3">
      <c r="A282" s="58" t="s">
        <v>147</v>
      </c>
      <c r="B282" s="59">
        <v>1927.3318348600001</v>
      </c>
      <c r="C282" s="59">
        <v>1952.9447568099999</v>
      </c>
      <c r="D282" s="59">
        <v>1984.1970908799999</v>
      </c>
      <c r="E282" s="59">
        <v>1974.47814382</v>
      </c>
      <c r="F282" s="59">
        <v>1988.97573678</v>
      </c>
      <c r="G282" s="59">
        <v>1963.5873844499999</v>
      </c>
      <c r="H282" s="59">
        <v>1908.44345944</v>
      </c>
      <c r="I282" s="59">
        <v>1821.74848593</v>
      </c>
      <c r="J282" s="59">
        <v>1786.13430771</v>
      </c>
      <c r="K282" s="59">
        <v>1819.95508455</v>
      </c>
      <c r="L282" s="59">
        <v>1812.4356554799999</v>
      </c>
      <c r="M282" s="59">
        <v>1838.00279815</v>
      </c>
      <c r="N282" s="59">
        <v>1850.7456069</v>
      </c>
      <c r="O282" s="59">
        <v>1864.18608496</v>
      </c>
      <c r="P282" s="59">
        <v>1866.4510990700001</v>
      </c>
      <c r="Q282" s="59">
        <v>1867.3307142599999</v>
      </c>
      <c r="R282" s="59">
        <v>1854.4556249299999</v>
      </c>
      <c r="S282" s="59">
        <v>1772.4516711399999</v>
      </c>
      <c r="T282" s="59">
        <v>1752.62218538</v>
      </c>
      <c r="U282" s="59">
        <v>1766.13361816</v>
      </c>
      <c r="V282" s="59">
        <v>1754.7765588899999</v>
      </c>
      <c r="W282" s="59">
        <v>1764.79811333</v>
      </c>
      <c r="X282" s="59">
        <v>1795.3313285899999</v>
      </c>
      <c r="Y282" s="59">
        <v>1815.2668658299999</v>
      </c>
    </row>
    <row r="283" spans="1:25" s="60" customFormat="1" ht="15.75" x14ac:dyDescent="0.3">
      <c r="A283" s="58" t="s">
        <v>148</v>
      </c>
      <c r="B283" s="59">
        <v>1919.7762110799999</v>
      </c>
      <c r="C283" s="59">
        <v>1953.0902700899999</v>
      </c>
      <c r="D283" s="59">
        <v>1976.04665585</v>
      </c>
      <c r="E283" s="59">
        <v>1984.2672382400001</v>
      </c>
      <c r="F283" s="59">
        <v>1981.85041903</v>
      </c>
      <c r="G283" s="59">
        <v>1966.24963357</v>
      </c>
      <c r="H283" s="59">
        <v>1919.8483326</v>
      </c>
      <c r="I283" s="59">
        <v>1873.39841295</v>
      </c>
      <c r="J283" s="59">
        <v>1825.07468505</v>
      </c>
      <c r="K283" s="59">
        <v>1823.4260073400001</v>
      </c>
      <c r="L283" s="59">
        <v>1833.25146552</v>
      </c>
      <c r="M283" s="59">
        <v>1843.90668127</v>
      </c>
      <c r="N283" s="59">
        <v>1875.8686313599999</v>
      </c>
      <c r="O283" s="59">
        <v>1874.0101266300001</v>
      </c>
      <c r="P283" s="59">
        <v>1903.5040361900001</v>
      </c>
      <c r="Q283" s="59">
        <v>1897.7424066799999</v>
      </c>
      <c r="R283" s="59">
        <v>1895.4373862899999</v>
      </c>
      <c r="S283" s="59">
        <v>1883.7075928899999</v>
      </c>
      <c r="T283" s="59">
        <v>1845.84791275</v>
      </c>
      <c r="U283" s="59">
        <v>1828.9593807799999</v>
      </c>
      <c r="V283" s="59">
        <v>1814.77975238</v>
      </c>
      <c r="W283" s="59">
        <v>1842.1921809299999</v>
      </c>
      <c r="X283" s="59">
        <v>1879.1265194800001</v>
      </c>
      <c r="Y283" s="59">
        <v>1913.8811618899999</v>
      </c>
    </row>
    <row r="284" spans="1:25" s="60" customFormat="1" ht="15.75" x14ac:dyDescent="0.3">
      <c r="A284" s="58" t="s">
        <v>149</v>
      </c>
      <c r="B284" s="59">
        <v>1893.1216911900001</v>
      </c>
      <c r="C284" s="59">
        <v>1964.98039883</v>
      </c>
      <c r="D284" s="59">
        <v>1980.8963052300001</v>
      </c>
      <c r="E284" s="59">
        <v>1994.3140813</v>
      </c>
      <c r="F284" s="59">
        <v>1996.63068522</v>
      </c>
      <c r="G284" s="59">
        <v>1977.0825552199999</v>
      </c>
      <c r="H284" s="59">
        <v>1925.43009723</v>
      </c>
      <c r="I284" s="59">
        <v>1912.8749224000001</v>
      </c>
      <c r="J284" s="59">
        <v>1873.05092952</v>
      </c>
      <c r="K284" s="59">
        <v>1850.19624112</v>
      </c>
      <c r="L284" s="59">
        <v>1850.7374677999999</v>
      </c>
      <c r="M284" s="59">
        <v>1871.2187134000001</v>
      </c>
      <c r="N284" s="59">
        <v>1873.61667618</v>
      </c>
      <c r="O284" s="59">
        <v>1890.04239721</v>
      </c>
      <c r="P284" s="59">
        <v>1894.9316341700001</v>
      </c>
      <c r="Q284" s="59">
        <v>1905.9108238599999</v>
      </c>
      <c r="R284" s="59">
        <v>1893.83087323</v>
      </c>
      <c r="S284" s="59">
        <v>1851.06359028</v>
      </c>
      <c r="T284" s="59">
        <v>1831.83490338</v>
      </c>
      <c r="U284" s="59">
        <v>1850.69748736</v>
      </c>
      <c r="V284" s="59">
        <v>1862.13908348</v>
      </c>
      <c r="W284" s="59">
        <v>1869.2811760300001</v>
      </c>
      <c r="X284" s="59">
        <v>1883.02090662</v>
      </c>
      <c r="Y284" s="59">
        <v>1912.1846601100001</v>
      </c>
    </row>
    <row r="285" spans="1:25" s="60" customFormat="1" ht="15.75" x14ac:dyDescent="0.3">
      <c r="A285" s="58" t="s">
        <v>150</v>
      </c>
      <c r="B285" s="59">
        <v>1916.19171261</v>
      </c>
      <c r="C285" s="59">
        <v>1948.83471818</v>
      </c>
      <c r="D285" s="59">
        <v>1990.1501702200001</v>
      </c>
      <c r="E285" s="59">
        <v>1998.64878952</v>
      </c>
      <c r="F285" s="59">
        <v>1988.0237840299999</v>
      </c>
      <c r="G285" s="59">
        <v>1984.2545905699999</v>
      </c>
      <c r="H285" s="59">
        <v>1943.29937449</v>
      </c>
      <c r="I285" s="59">
        <v>1916.77938636</v>
      </c>
      <c r="J285" s="59">
        <v>1879.71473173</v>
      </c>
      <c r="K285" s="59">
        <v>1835.7669362300001</v>
      </c>
      <c r="L285" s="59">
        <v>1797.76235948</v>
      </c>
      <c r="M285" s="59">
        <v>1776.14816731</v>
      </c>
      <c r="N285" s="59">
        <v>1798.6891171</v>
      </c>
      <c r="O285" s="59">
        <v>1809.2875733000001</v>
      </c>
      <c r="P285" s="59">
        <v>1800.2626086400001</v>
      </c>
      <c r="Q285" s="59">
        <v>1813.4548545099999</v>
      </c>
      <c r="R285" s="59">
        <v>1833.9602753300001</v>
      </c>
      <c r="S285" s="59">
        <v>1801.12982468</v>
      </c>
      <c r="T285" s="59">
        <v>1779.87285019</v>
      </c>
      <c r="U285" s="59">
        <v>1806.5488009000001</v>
      </c>
      <c r="V285" s="59">
        <v>1803.0578422900001</v>
      </c>
      <c r="W285" s="59">
        <v>1805.39845173</v>
      </c>
      <c r="X285" s="59">
        <v>1831.3162910999999</v>
      </c>
      <c r="Y285" s="59">
        <v>1863.5483591899999</v>
      </c>
    </row>
    <row r="286" spans="1:25" s="60" customFormat="1" ht="15.75" x14ac:dyDescent="0.3">
      <c r="A286" s="58" t="s">
        <v>151</v>
      </c>
      <c r="B286" s="59">
        <v>1935.9615696000001</v>
      </c>
      <c r="C286" s="59">
        <v>1946.6864696299999</v>
      </c>
      <c r="D286" s="59">
        <v>1983.2570023399999</v>
      </c>
      <c r="E286" s="59">
        <v>1985.13142939</v>
      </c>
      <c r="F286" s="59">
        <v>1983.44689118</v>
      </c>
      <c r="G286" s="59">
        <v>1985.3402598600001</v>
      </c>
      <c r="H286" s="59">
        <v>1971.4511672399999</v>
      </c>
      <c r="I286" s="59">
        <v>1964.6656698100001</v>
      </c>
      <c r="J286" s="59">
        <v>1929.0224718100001</v>
      </c>
      <c r="K286" s="59">
        <v>1891.1071515399999</v>
      </c>
      <c r="L286" s="59">
        <v>1847.7678823599999</v>
      </c>
      <c r="M286" s="59">
        <v>1833.51250613</v>
      </c>
      <c r="N286" s="59">
        <v>1848.8670987</v>
      </c>
      <c r="O286" s="59">
        <v>1855.85379788</v>
      </c>
      <c r="P286" s="59">
        <v>1855.09710842</v>
      </c>
      <c r="Q286" s="59">
        <v>1862.8595945300001</v>
      </c>
      <c r="R286" s="59">
        <v>1870.7197852100001</v>
      </c>
      <c r="S286" s="59">
        <v>1830.39783485</v>
      </c>
      <c r="T286" s="59">
        <v>1790.0903187399999</v>
      </c>
      <c r="U286" s="59">
        <v>1788.14608135</v>
      </c>
      <c r="V286" s="59">
        <v>1816.7055865699999</v>
      </c>
      <c r="W286" s="59">
        <v>1815.69096648</v>
      </c>
      <c r="X286" s="59">
        <v>1853.2934293799999</v>
      </c>
      <c r="Y286" s="59">
        <v>1892.2436924399999</v>
      </c>
    </row>
    <row r="287" spans="1:25" s="60" customFormat="1" ht="15.75" x14ac:dyDescent="0.3">
      <c r="A287" s="58" t="s">
        <v>152</v>
      </c>
      <c r="B287" s="59">
        <v>1810.15302277</v>
      </c>
      <c r="C287" s="59">
        <v>1843.0700748699999</v>
      </c>
      <c r="D287" s="59">
        <v>1869.8411903799999</v>
      </c>
      <c r="E287" s="59">
        <v>1882.5570962899999</v>
      </c>
      <c r="F287" s="59">
        <v>1885.83460079</v>
      </c>
      <c r="G287" s="59">
        <v>1864.6481722199999</v>
      </c>
      <c r="H287" s="59">
        <v>1817.79690768</v>
      </c>
      <c r="I287" s="59">
        <v>1770.4768600499999</v>
      </c>
      <c r="J287" s="59">
        <v>1745.8716228399999</v>
      </c>
      <c r="K287" s="59">
        <v>1712.40273856</v>
      </c>
      <c r="L287" s="59">
        <v>1700.9570788000001</v>
      </c>
      <c r="M287" s="59">
        <v>1723.26494983</v>
      </c>
      <c r="N287" s="59">
        <v>1729.2642762200001</v>
      </c>
      <c r="O287" s="59">
        <v>1740.21614221</v>
      </c>
      <c r="P287" s="59">
        <v>1755.4651221300001</v>
      </c>
      <c r="Q287" s="59">
        <v>1761.0060330599999</v>
      </c>
      <c r="R287" s="59">
        <v>1758.88807219</v>
      </c>
      <c r="S287" s="59">
        <v>1734.0544236999999</v>
      </c>
      <c r="T287" s="59">
        <v>1704.3931639499999</v>
      </c>
      <c r="U287" s="59">
        <v>1692.4202906200001</v>
      </c>
      <c r="V287" s="59">
        <v>1720.7260278799999</v>
      </c>
      <c r="W287" s="59">
        <v>1701.2139964</v>
      </c>
      <c r="X287" s="59">
        <v>1741.2929175699999</v>
      </c>
      <c r="Y287" s="59">
        <v>1766.7481193599999</v>
      </c>
    </row>
    <row r="288" spans="1:25" s="60" customFormat="1" ht="15.75" x14ac:dyDescent="0.3">
      <c r="A288" s="58" t="s">
        <v>153</v>
      </c>
      <c r="B288" s="59">
        <v>1807.09823818</v>
      </c>
      <c r="C288" s="59">
        <v>1887.93928097</v>
      </c>
      <c r="D288" s="59">
        <v>1927.8632372100001</v>
      </c>
      <c r="E288" s="59">
        <v>1943.5060276700001</v>
      </c>
      <c r="F288" s="59">
        <v>1935.6444875899999</v>
      </c>
      <c r="G288" s="59">
        <v>1920.4333234000001</v>
      </c>
      <c r="H288" s="59">
        <v>1855.5185657100001</v>
      </c>
      <c r="I288" s="59">
        <v>1803.2986518600001</v>
      </c>
      <c r="J288" s="59">
        <v>1783.4878799799999</v>
      </c>
      <c r="K288" s="59">
        <v>1750.54291721</v>
      </c>
      <c r="L288" s="59">
        <v>1736.48326077</v>
      </c>
      <c r="M288" s="59">
        <v>1759.01219709</v>
      </c>
      <c r="N288" s="59">
        <v>1774.3608260399999</v>
      </c>
      <c r="O288" s="59">
        <v>1783.6884379400001</v>
      </c>
      <c r="P288" s="59">
        <v>1792.7619050000001</v>
      </c>
      <c r="Q288" s="59">
        <v>1801.2897873300001</v>
      </c>
      <c r="R288" s="59">
        <v>1794.25936056</v>
      </c>
      <c r="S288" s="59">
        <v>1754.5876114600001</v>
      </c>
      <c r="T288" s="59">
        <v>1727.7840639000001</v>
      </c>
      <c r="U288" s="59">
        <v>1737.37761647</v>
      </c>
      <c r="V288" s="59">
        <v>1758.4319346099999</v>
      </c>
      <c r="W288" s="59">
        <v>1764.2269928599999</v>
      </c>
      <c r="X288" s="59">
        <v>1792.0446292199999</v>
      </c>
      <c r="Y288" s="59">
        <v>1830.6019465699999</v>
      </c>
    </row>
    <row r="289" spans="1:26" s="60" customFormat="1" ht="15.75" x14ac:dyDescent="0.3">
      <c r="A289" s="58" t="s">
        <v>154</v>
      </c>
      <c r="B289" s="59">
        <v>1889.92665685</v>
      </c>
      <c r="C289" s="59">
        <v>1926.79085201</v>
      </c>
      <c r="D289" s="59">
        <v>1961.8282817899999</v>
      </c>
      <c r="E289" s="59">
        <v>1968.1660760299999</v>
      </c>
      <c r="F289" s="59">
        <v>1967.0675140200001</v>
      </c>
      <c r="G289" s="59">
        <v>1936.3404694000001</v>
      </c>
      <c r="H289" s="59">
        <v>1885.44727904</v>
      </c>
      <c r="I289" s="59">
        <v>1845.41534161</v>
      </c>
      <c r="J289" s="59">
        <v>1838.3891881699999</v>
      </c>
      <c r="K289" s="59">
        <v>1814.2323212900001</v>
      </c>
      <c r="L289" s="59">
        <v>1787.9906313900001</v>
      </c>
      <c r="M289" s="59">
        <v>1811.7393661999999</v>
      </c>
      <c r="N289" s="59">
        <v>1820.45348573</v>
      </c>
      <c r="O289" s="59">
        <v>1835.94586581</v>
      </c>
      <c r="P289" s="59">
        <v>1850.35364669</v>
      </c>
      <c r="Q289" s="59">
        <v>1861.7728900899999</v>
      </c>
      <c r="R289" s="59">
        <v>1855.00980209</v>
      </c>
      <c r="S289" s="59">
        <v>1824.8179175600001</v>
      </c>
      <c r="T289" s="59">
        <v>1801.18167038</v>
      </c>
      <c r="U289" s="59">
        <v>1800.9082147300001</v>
      </c>
      <c r="V289" s="59">
        <v>1825.0988386700001</v>
      </c>
      <c r="W289" s="59">
        <v>1831.2851723399999</v>
      </c>
      <c r="X289" s="59">
        <v>1853.8805727500001</v>
      </c>
      <c r="Y289" s="59">
        <v>1864.2230089100001</v>
      </c>
    </row>
    <row r="290" spans="1:26" s="60" customFormat="1" ht="15.75" x14ac:dyDescent="0.3">
      <c r="A290" s="58" t="s">
        <v>155</v>
      </c>
      <c r="B290" s="59">
        <v>1934.2273378800001</v>
      </c>
      <c r="C290" s="59">
        <v>1985.15279867</v>
      </c>
      <c r="D290" s="59">
        <v>2015.0646562100001</v>
      </c>
      <c r="E290" s="59">
        <v>2025.5786190700001</v>
      </c>
      <c r="F290" s="59">
        <v>2030.2055563399999</v>
      </c>
      <c r="G290" s="59">
        <v>2033.84672903</v>
      </c>
      <c r="H290" s="59">
        <v>1988.79415814</v>
      </c>
      <c r="I290" s="59">
        <v>1919.9622143199999</v>
      </c>
      <c r="J290" s="59">
        <v>1890.32459528</v>
      </c>
      <c r="K290" s="59">
        <v>1882.3656472</v>
      </c>
      <c r="L290" s="59">
        <v>1885.5799545699999</v>
      </c>
      <c r="M290" s="59">
        <v>1890.7517691200001</v>
      </c>
      <c r="N290" s="59">
        <v>1904.92794104</v>
      </c>
      <c r="O290" s="59">
        <v>1915.5561274199999</v>
      </c>
      <c r="P290" s="59">
        <v>1929.4727373599999</v>
      </c>
      <c r="Q290" s="59">
        <v>1924.14056899</v>
      </c>
      <c r="R290" s="59">
        <v>1909.35863384</v>
      </c>
      <c r="S290" s="59">
        <v>1876.9159750700001</v>
      </c>
      <c r="T290" s="59">
        <v>1855.32267391</v>
      </c>
      <c r="U290" s="59">
        <v>1864.02749455</v>
      </c>
      <c r="V290" s="59">
        <v>1891.25454236</v>
      </c>
      <c r="W290" s="59">
        <v>1899.5957267700001</v>
      </c>
      <c r="X290" s="59">
        <v>1930.9637841599999</v>
      </c>
      <c r="Y290" s="59">
        <v>1947.9347906200001</v>
      </c>
    </row>
    <row r="291" spans="1:26" s="60" customFormat="1" ht="15.75" x14ac:dyDescent="0.3">
      <c r="A291" s="58" t="s">
        <v>156</v>
      </c>
      <c r="B291" s="59">
        <v>1945.88178696</v>
      </c>
      <c r="C291" s="59">
        <v>1991.58676973</v>
      </c>
      <c r="D291" s="59">
        <v>2014.55840775</v>
      </c>
      <c r="E291" s="59">
        <v>2133.1297467499999</v>
      </c>
      <c r="F291" s="59">
        <v>2135.44883669</v>
      </c>
      <c r="G291" s="59">
        <v>2125.2643839499997</v>
      </c>
      <c r="H291" s="59">
        <v>2064.2510823499997</v>
      </c>
      <c r="I291" s="59">
        <v>2005.7765416499999</v>
      </c>
      <c r="J291" s="59">
        <v>1966.2012232699999</v>
      </c>
      <c r="K291" s="59">
        <v>1930.4456206099999</v>
      </c>
      <c r="L291" s="59">
        <v>1935.8273136299999</v>
      </c>
      <c r="M291" s="59">
        <v>1944.16278214</v>
      </c>
      <c r="N291" s="59">
        <v>1961.4200675300001</v>
      </c>
      <c r="O291" s="59">
        <v>1983.18595867</v>
      </c>
      <c r="P291" s="59">
        <v>1990.5749650999999</v>
      </c>
      <c r="Q291" s="59">
        <v>2001.38925378</v>
      </c>
      <c r="R291" s="59">
        <v>2008.9972745</v>
      </c>
      <c r="S291" s="59">
        <v>1980.4267452199999</v>
      </c>
      <c r="T291" s="59">
        <v>1964.36313238</v>
      </c>
      <c r="U291" s="59">
        <v>1973.45874338</v>
      </c>
      <c r="V291" s="59">
        <v>1986.95817141</v>
      </c>
      <c r="W291" s="59">
        <v>1999.0486175399999</v>
      </c>
      <c r="X291" s="59">
        <v>2030.6939858400001</v>
      </c>
      <c r="Y291" s="59">
        <v>2050.4020025299997</v>
      </c>
    </row>
    <row r="292" spans="1:26" s="60" customFormat="1" ht="15.75" x14ac:dyDescent="0.3">
      <c r="A292" s="58" t="s">
        <v>157</v>
      </c>
      <c r="B292" s="59">
        <v>1910.0568574900001</v>
      </c>
      <c r="C292" s="59">
        <v>1892.5122175900001</v>
      </c>
      <c r="D292" s="59">
        <v>1926.2365149499999</v>
      </c>
      <c r="E292" s="59">
        <v>2071.6031017300002</v>
      </c>
      <c r="F292" s="59">
        <v>2071.6823607400001</v>
      </c>
      <c r="G292" s="59">
        <v>2053.6982097999999</v>
      </c>
      <c r="H292" s="59">
        <v>2037.5672028700001</v>
      </c>
      <c r="I292" s="59">
        <v>1999.8677626399999</v>
      </c>
      <c r="J292" s="59">
        <v>1949.95721138</v>
      </c>
      <c r="K292" s="59">
        <v>1913.70612334</v>
      </c>
      <c r="L292" s="59">
        <v>1875.49916119</v>
      </c>
      <c r="M292" s="59">
        <v>1866.7615155399999</v>
      </c>
      <c r="N292" s="59">
        <v>1857.07225752</v>
      </c>
      <c r="O292" s="59">
        <v>1857.3038878299999</v>
      </c>
      <c r="P292" s="59">
        <v>1863.22607864</v>
      </c>
      <c r="Q292" s="59">
        <v>1877.13310716</v>
      </c>
      <c r="R292" s="59">
        <v>1866.33573368</v>
      </c>
      <c r="S292" s="59">
        <v>1835.24028183</v>
      </c>
      <c r="T292" s="59">
        <v>1854.10434336</v>
      </c>
      <c r="U292" s="59">
        <v>1863.48262673</v>
      </c>
      <c r="V292" s="59">
        <v>1881.2240455900001</v>
      </c>
      <c r="W292" s="59">
        <v>1888.8172855</v>
      </c>
      <c r="X292" s="59">
        <v>1919.7657399</v>
      </c>
      <c r="Y292" s="59">
        <v>1930.9918591200001</v>
      </c>
    </row>
    <row r="293" spans="1:26" s="60" customFormat="1" ht="15.75" x14ac:dyDescent="0.3">
      <c r="A293" s="58" t="s">
        <v>158</v>
      </c>
      <c r="B293" s="59">
        <v>1833.3268801300001</v>
      </c>
      <c r="C293" s="59">
        <v>1896.9928826600001</v>
      </c>
      <c r="D293" s="59">
        <v>1950.0493473900001</v>
      </c>
      <c r="E293" s="59">
        <v>1986.5005581600001</v>
      </c>
      <c r="F293" s="59">
        <v>1995.4779255799999</v>
      </c>
      <c r="G293" s="59">
        <v>1976.68047548</v>
      </c>
      <c r="H293" s="59">
        <v>1965.9942465199999</v>
      </c>
      <c r="I293" s="59">
        <v>1938.8779462</v>
      </c>
      <c r="J293" s="59">
        <v>1901.83086185</v>
      </c>
      <c r="K293" s="59">
        <v>1887.37981719</v>
      </c>
      <c r="L293" s="59">
        <v>1827.1834978899999</v>
      </c>
      <c r="M293" s="59">
        <v>1813.1210303299999</v>
      </c>
      <c r="N293" s="59">
        <v>1822.5370786599999</v>
      </c>
      <c r="O293" s="59">
        <v>1849.3599907800001</v>
      </c>
      <c r="P293" s="59">
        <v>1835.9290842</v>
      </c>
      <c r="Q293" s="59">
        <v>1833.29247637</v>
      </c>
      <c r="R293" s="59">
        <v>1834.6276689199999</v>
      </c>
      <c r="S293" s="59">
        <v>1820.28889835</v>
      </c>
      <c r="T293" s="59">
        <v>1797.3561917300001</v>
      </c>
      <c r="U293" s="59">
        <v>1803.0112492999999</v>
      </c>
      <c r="V293" s="59">
        <v>1825.7222482100001</v>
      </c>
      <c r="W293" s="59">
        <v>1836.3719886399999</v>
      </c>
      <c r="X293" s="59">
        <v>1864.2983294400001</v>
      </c>
      <c r="Y293" s="59">
        <v>1878.01227546</v>
      </c>
    </row>
    <row r="294" spans="1:26" s="60" customFormat="1" ht="15.75" x14ac:dyDescent="0.3">
      <c r="A294" s="58" t="s">
        <v>159</v>
      </c>
      <c r="B294" s="59">
        <v>1943.92081824</v>
      </c>
      <c r="C294" s="59">
        <v>1987.4234334999999</v>
      </c>
      <c r="D294" s="59">
        <v>2000.6447988800001</v>
      </c>
      <c r="E294" s="59">
        <v>2010.0023907899999</v>
      </c>
      <c r="F294" s="59">
        <v>2006.11127435</v>
      </c>
      <c r="G294" s="59">
        <v>1978.66551768</v>
      </c>
      <c r="H294" s="59">
        <v>1951.1068347600001</v>
      </c>
      <c r="I294" s="59">
        <v>1909.06482224</v>
      </c>
      <c r="J294" s="59">
        <v>1854.83588818</v>
      </c>
      <c r="K294" s="59">
        <v>1826.9880249099999</v>
      </c>
      <c r="L294" s="59">
        <v>1813.5208949600001</v>
      </c>
      <c r="M294" s="59">
        <v>1827.36522691</v>
      </c>
      <c r="N294" s="59">
        <v>1825.7669675699999</v>
      </c>
      <c r="O294" s="59">
        <v>1830.64256123</v>
      </c>
      <c r="P294" s="59">
        <v>1828.56987428</v>
      </c>
      <c r="Q294" s="59">
        <v>1839.7237839100001</v>
      </c>
      <c r="R294" s="59">
        <v>1857.6798678299999</v>
      </c>
      <c r="S294" s="59">
        <v>1829.74259235</v>
      </c>
      <c r="T294" s="59">
        <v>1794.8239669100001</v>
      </c>
      <c r="U294" s="59">
        <v>1807.5661777999999</v>
      </c>
      <c r="V294" s="59">
        <v>1833.5284258500001</v>
      </c>
      <c r="W294" s="59">
        <v>1849.21224727</v>
      </c>
      <c r="X294" s="59">
        <v>1883.4366366899999</v>
      </c>
      <c r="Y294" s="59">
        <v>1901.0222987899999</v>
      </c>
    </row>
    <row r="295" spans="1:26" s="60" customFormat="1" ht="15.75" x14ac:dyDescent="0.3">
      <c r="A295" s="58" t="s">
        <v>160</v>
      </c>
      <c r="B295" s="59">
        <v>2106.80806527</v>
      </c>
      <c r="C295" s="59">
        <v>2136.7999736699999</v>
      </c>
      <c r="D295" s="59">
        <v>2146.0178212299998</v>
      </c>
      <c r="E295" s="59">
        <v>2157.8233847000001</v>
      </c>
      <c r="F295" s="59">
        <v>2157.2629392099998</v>
      </c>
      <c r="G295" s="59">
        <v>2133.62884536</v>
      </c>
      <c r="H295" s="59">
        <v>2090.1049305300003</v>
      </c>
      <c r="I295" s="59">
        <v>2042.9302851499999</v>
      </c>
      <c r="J295" s="59">
        <v>1995.5047872600001</v>
      </c>
      <c r="K295" s="59">
        <v>1957.3840484499999</v>
      </c>
      <c r="L295" s="59">
        <v>1947.03033497</v>
      </c>
      <c r="M295" s="59">
        <v>1958.42802841</v>
      </c>
      <c r="N295" s="59">
        <v>2000.2192202399999</v>
      </c>
      <c r="O295" s="59">
        <v>2038.0066082599999</v>
      </c>
      <c r="P295" s="59">
        <v>2063.2595477499999</v>
      </c>
      <c r="Q295" s="59">
        <v>2094.8094567400003</v>
      </c>
      <c r="R295" s="59">
        <v>2082.2437950399999</v>
      </c>
      <c r="S295" s="59">
        <v>2034.2889596</v>
      </c>
      <c r="T295" s="59">
        <v>2012.8555165499999</v>
      </c>
      <c r="U295" s="59">
        <v>2023.9991736100001</v>
      </c>
      <c r="V295" s="59">
        <v>2047.3781668300001</v>
      </c>
      <c r="W295" s="59">
        <v>2073.4300675200002</v>
      </c>
      <c r="X295" s="59">
        <v>2099.43897599</v>
      </c>
      <c r="Y295" s="59">
        <v>2115.8272125200001</v>
      </c>
    </row>
    <row r="296" spans="1:26" s="60" customFormat="1" ht="15.75" x14ac:dyDescent="0.3">
      <c r="A296" s="58" t="s">
        <v>161</v>
      </c>
      <c r="B296" s="59">
        <v>2068.43603549</v>
      </c>
      <c r="C296" s="59">
        <v>2057.3632992900002</v>
      </c>
      <c r="D296" s="59">
        <v>2065.6683607200002</v>
      </c>
      <c r="E296" s="59">
        <v>2076.04150166</v>
      </c>
      <c r="F296" s="59">
        <v>2133.26272384</v>
      </c>
      <c r="G296" s="59">
        <v>2127.1113045299999</v>
      </c>
      <c r="H296" s="59">
        <v>2081.3232045200002</v>
      </c>
      <c r="I296" s="59">
        <v>2023.3693007899999</v>
      </c>
      <c r="J296" s="59">
        <v>2008.7378983799999</v>
      </c>
      <c r="K296" s="59">
        <v>1999.6528429299999</v>
      </c>
      <c r="L296" s="59">
        <v>1972.8422993500001</v>
      </c>
      <c r="M296" s="59">
        <v>1978.6071592599999</v>
      </c>
      <c r="N296" s="59">
        <v>1995.96929028</v>
      </c>
      <c r="O296" s="59">
        <v>1995.56425255</v>
      </c>
      <c r="P296" s="59">
        <v>1997.41705035</v>
      </c>
      <c r="Q296" s="59">
        <v>1977.21447605</v>
      </c>
      <c r="R296" s="59">
        <v>1975.5493211999999</v>
      </c>
      <c r="S296" s="59">
        <v>1940.59437624</v>
      </c>
      <c r="T296" s="59">
        <v>1960.9631769800001</v>
      </c>
      <c r="U296" s="59">
        <v>1967.7902126500001</v>
      </c>
      <c r="V296" s="59">
        <v>1988.9063498799999</v>
      </c>
      <c r="W296" s="59">
        <v>1983.53716016</v>
      </c>
      <c r="X296" s="59">
        <v>2006.7017357100001</v>
      </c>
      <c r="Y296" s="59">
        <v>2023.1232965700001</v>
      </c>
    </row>
    <row r="297" spans="1:26" s="60" customFormat="1" ht="15.75" x14ac:dyDescent="0.3">
      <c r="A297" s="58" t="s">
        <v>162</v>
      </c>
      <c r="B297" s="59">
        <v>1989.29382373</v>
      </c>
      <c r="C297" s="59">
        <v>2033.8062315</v>
      </c>
      <c r="D297" s="59">
        <v>2050.0752042499998</v>
      </c>
      <c r="E297" s="59">
        <v>2055.5064982200001</v>
      </c>
      <c r="F297" s="59">
        <v>2056.8761419499997</v>
      </c>
      <c r="G297" s="59">
        <v>2050.9948692899998</v>
      </c>
      <c r="H297" s="59">
        <v>1999.0413180400001</v>
      </c>
      <c r="I297" s="59">
        <v>1945.2709420199999</v>
      </c>
      <c r="J297" s="59">
        <v>1924.7719063</v>
      </c>
      <c r="K297" s="59">
        <v>1905.1015389700001</v>
      </c>
      <c r="L297" s="59">
        <v>1931.5599784199999</v>
      </c>
      <c r="M297" s="59">
        <v>1956.4264957299999</v>
      </c>
      <c r="N297" s="59">
        <v>1921.3601570000001</v>
      </c>
      <c r="O297" s="59">
        <v>1928.33972339</v>
      </c>
      <c r="P297" s="59">
        <v>1926.26035017</v>
      </c>
      <c r="Q297" s="59">
        <v>1871.1170623799999</v>
      </c>
      <c r="R297" s="59">
        <v>1880.7061613799999</v>
      </c>
      <c r="S297" s="59">
        <v>1909.4515827800001</v>
      </c>
      <c r="T297" s="59">
        <v>1861.8776534399999</v>
      </c>
      <c r="U297" s="59">
        <v>1899.70924608</v>
      </c>
      <c r="V297" s="59">
        <v>1902.1047157200001</v>
      </c>
      <c r="W297" s="59">
        <v>1927.84900238</v>
      </c>
      <c r="X297" s="59">
        <v>1935.1919290000001</v>
      </c>
      <c r="Y297" s="59">
        <v>1970.05470812</v>
      </c>
    </row>
    <row r="298" spans="1:26" s="60" customFormat="1" ht="15.75" x14ac:dyDescent="0.3">
      <c r="A298" s="58" t="s">
        <v>163</v>
      </c>
      <c r="B298" s="59">
        <v>2085.18337075</v>
      </c>
      <c r="C298" s="59">
        <v>2128.6161687399999</v>
      </c>
      <c r="D298" s="59">
        <v>2099.5332224200001</v>
      </c>
      <c r="E298" s="59">
        <v>2098.8901592499997</v>
      </c>
      <c r="F298" s="59">
        <v>2099.0840360699999</v>
      </c>
      <c r="G298" s="59">
        <v>2024.3356109700001</v>
      </c>
      <c r="H298" s="59">
        <v>2047.8740886000001</v>
      </c>
      <c r="I298" s="59">
        <v>2016.1351061800001</v>
      </c>
      <c r="J298" s="59">
        <v>2013.2076965900001</v>
      </c>
      <c r="K298" s="59">
        <v>1993.63399607</v>
      </c>
      <c r="L298" s="59">
        <v>2000.8224602099999</v>
      </c>
      <c r="M298" s="59">
        <v>2023.0900027499999</v>
      </c>
      <c r="N298" s="59">
        <v>2021.1102696400001</v>
      </c>
      <c r="O298" s="59">
        <v>2010.80472115</v>
      </c>
      <c r="P298" s="59">
        <v>2018.90953799</v>
      </c>
      <c r="Q298" s="59">
        <v>2030.3788454600001</v>
      </c>
      <c r="R298" s="59">
        <v>2027.1128802400001</v>
      </c>
      <c r="S298" s="59">
        <v>1984.1765312</v>
      </c>
      <c r="T298" s="59">
        <v>1996.62749063</v>
      </c>
      <c r="U298" s="59">
        <v>2006.72199632</v>
      </c>
      <c r="V298" s="59">
        <v>2034.6288266700001</v>
      </c>
      <c r="W298" s="59">
        <v>2034.59914957</v>
      </c>
      <c r="X298" s="59">
        <v>2032.9902541199999</v>
      </c>
      <c r="Y298" s="59">
        <v>2083.8405349</v>
      </c>
    </row>
    <row r="299" spans="1:26" s="60" customFormat="1" ht="15.75" x14ac:dyDescent="0.3">
      <c r="A299" s="58" t="s">
        <v>164</v>
      </c>
      <c r="B299" s="59">
        <v>2169.2499497099998</v>
      </c>
      <c r="C299" s="59">
        <v>2207.5567823900001</v>
      </c>
      <c r="D299" s="59">
        <v>2226.4710233899996</v>
      </c>
      <c r="E299" s="59">
        <v>2226.4866542</v>
      </c>
      <c r="F299" s="59">
        <v>2239.5955836200001</v>
      </c>
      <c r="G299" s="59">
        <v>2227.1957763299997</v>
      </c>
      <c r="H299" s="59">
        <v>2217.20413706</v>
      </c>
      <c r="I299" s="59">
        <v>2156.3199641599999</v>
      </c>
      <c r="J299" s="59">
        <v>2090.1753879799999</v>
      </c>
      <c r="K299" s="59">
        <v>2092.2931781699999</v>
      </c>
      <c r="L299" s="59">
        <v>2079.7298132200003</v>
      </c>
      <c r="M299" s="59">
        <v>2108.5587772899999</v>
      </c>
      <c r="N299" s="59">
        <v>2118.1837789599999</v>
      </c>
      <c r="O299" s="59">
        <v>2132.3755778899999</v>
      </c>
      <c r="P299" s="59">
        <v>2153.3393084300001</v>
      </c>
      <c r="Q299" s="59">
        <v>2165.3011463800003</v>
      </c>
      <c r="R299" s="59">
        <v>2171.3396957300001</v>
      </c>
      <c r="S299" s="59">
        <v>2148.90897116</v>
      </c>
      <c r="T299" s="59">
        <v>2077.4367474599999</v>
      </c>
      <c r="U299" s="59">
        <v>2111.61782477</v>
      </c>
      <c r="V299" s="59">
        <v>2122.1094997299997</v>
      </c>
      <c r="W299" s="59">
        <v>2130.6872036499999</v>
      </c>
      <c r="X299" s="59">
        <v>2157.1887514299997</v>
      </c>
      <c r="Y299" s="59">
        <v>2173.3033731</v>
      </c>
    </row>
    <row r="300" spans="1:26" s="60" customFormat="1" ht="15.75" x14ac:dyDescent="0.3">
      <c r="A300" s="58" t="s">
        <v>165</v>
      </c>
      <c r="B300" s="59">
        <v>2126.6131792900001</v>
      </c>
      <c r="C300" s="59">
        <v>2108.6454457999998</v>
      </c>
      <c r="D300" s="59">
        <v>2125.6669711499999</v>
      </c>
      <c r="E300" s="59">
        <v>2130.7944566400001</v>
      </c>
      <c r="F300" s="59">
        <v>2126.2762220200002</v>
      </c>
      <c r="G300" s="59">
        <v>2083.2142542500001</v>
      </c>
      <c r="H300" s="59">
        <v>2082.7173688100002</v>
      </c>
      <c r="I300" s="59">
        <v>2083.38688916</v>
      </c>
      <c r="J300" s="59">
        <v>2060.68842008</v>
      </c>
      <c r="K300" s="59">
        <v>2019.2474497599999</v>
      </c>
      <c r="L300" s="59">
        <v>2002.4976433699999</v>
      </c>
      <c r="M300" s="59">
        <v>1984.82755105</v>
      </c>
      <c r="N300" s="59">
        <v>1991.2580155799999</v>
      </c>
      <c r="O300" s="59">
        <v>2003.1211464799999</v>
      </c>
      <c r="P300" s="59">
        <v>2027.97178663</v>
      </c>
      <c r="Q300" s="59">
        <v>2009.3186898500001</v>
      </c>
      <c r="R300" s="59">
        <v>2025.49483065</v>
      </c>
      <c r="S300" s="59">
        <v>1989.6707006899999</v>
      </c>
      <c r="T300" s="59">
        <v>1924.3073086699999</v>
      </c>
      <c r="U300" s="59">
        <v>1901.9314680299999</v>
      </c>
      <c r="V300" s="59">
        <v>1939.82211011</v>
      </c>
      <c r="W300" s="59">
        <v>1995.7884076999999</v>
      </c>
      <c r="X300" s="59">
        <v>2051.9295124299997</v>
      </c>
      <c r="Y300" s="59">
        <v>2097.7448947100002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1960.9383813100001</v>
      </c>
      <c r="C304" s="66">
        <v>1998.8478259400001</v>
      </c>
      <c r="D304" s="66">
        <v>2030.31035554</v>
      </c>
      <c r="E304" s="66">
        <v>2032.07026359</v>
      </c>
      <c r="F304" s="66">
        <v>2040.3854589700002</v>
      </c>
      <c r="G304" s="66">
        <v>2018.97677247</v>
      </c>
      <c r="H304" s="66">
        <v>1976.2971352500001</v>
      </c>
      <c r="I304" s="66">
        <v>1931.90588295</v>
      </c>
      <c r="J304" s="66">
        <v>1886.2107803000001</v>
      </c>
      <c r="K304" s="66">
        <v>1870.14449244</v>
      </c>
      <c r="L304" s="66">
        <v>1867.05857709</v>
      </c>
      <c r="M304" s="66">
        <v>1888.88175993</v>
      </c>
      <c r="N304" s="66">
        <v>1901.9847559500001</v>
      </c>
      <c r="O304" s="66">
        <v>1911.3479129100001</v>
      </c>
      <c r="P304" s="66">
        <v>1923.0869159700001</v>
      </c>
      <c r="Q304" s="66">
        <v>1902.9928394200001</v>
      </c>
      <c r="R304" s="66">
        <v>1910.76465168</v>
      </c>
      <c r="S304" s="66">
        <v>1873.9818386000002</v>
      </c>
      <c r="T304" s="66">
        <v>1832.2846899400001</v>
      </c>
      <c r="U304" s="66">
        <v>1841.2118401500002</v>
      </c>
      <c r="V304" s="66">
        <v>1868.55113046</v>
      </c>
      <c r="W304" s="66">
        <v>1881.93796159</v>
      </c>
      <c r="X304" s="66">
        <v>1886.8630378</v>
      </c>
      <c r="Y304" s="66">
        <v>1909.7160902200001</v>
      </c>
    </row>
    <row r="305" spans="1:25" s="60" customFormat="1" ht="15.75" x14ac:dyDescent="0.3">
      <c r="A305" s="58" t="s">
        <v>136</v>
      </c>
      <c r="B305" s="59">
        <v>2031.4344471900001</v>
      </c>
      <c r="C305" s="59">
        <v>2025.7564683100002</v>
      </c>
      <c r="D305" s="59">
        <v>2038.2584805500001</v>
      </c>
      <c r="E305" s="59">
        <v>2051.0815905899999</v>
      </c>
      <c r="F305" s="59">
        <v>2057.07650233</v>
      </c>
      <c r="G305" s="59">
        <v>2059.4123396300001</v>
      </c>
      <c r="H305" s="59">
        <v>2058.4670756699998</v>
      </c>
      <c r="I305" s="59">
        <v>2023.70967477</v>
      </c>
      <c r="J305" s="59">
        <v>1980.0682940700001</v>
      </c>
      <c r="K305" s="59">
        <v>1943.47562255</v>
      </c>
      <c r="L305" s="59">
        <v>1910.36202374</v>
      </c>
      <c r="M305" s="59">
        <v>1902.26396421</v>
      </c>
      <c r="N305" s="59">
        <v>1924.0494793400001</v>
      </c>
      <c r="O305" s="59">
        <v>1945.8094704800001</v>
      </c>
      <c r="P305" s="59">
        <v>1958.5406410000001</v>
      </c>
      <c r="Q305" s="59">
        <v>1961.3486655900001</v>
      </c>
      <c r="R305" s="59">
        <v>1937.9390607</v>
      </c>
      <c r="S305" s="59">
        <v>1900.62175116</v>
      </c>
      <c r="T305" s="59">
        <v>1869.2058180900001</v>
      </c>
      <c r="U305" s="59">
        <v>1879.8986279000001</v>
      </c>
      <c r="V305" s="59">
        <v>1905.2347598700001</v>
      </c>
      <c r="W305" s="59">
        <v>1917.81741104</v>
      </c>
      <c r="X305" s="59">
        <v>1949.11574948</v>
      </c>
      <c r="Y305" s="59">
        <v>1970.9979284800002</v>
      </c>
    </row>
    <row r="306" spans="1:25" s="60" customFormat="1" ht="15.75" x14ac:dyDescent="0.3">
      <c r="A306" s="58" t="s">
        <v>137</v>
      </c>
      <c r="B306" s="59">
        <v>1934.7087184900001</v>
      </c>
      <c r="C306" s="59">
        <v>1977.4223087300002</v>
      </c>
      <c r="D306" s="59">
        <v>2021.5914273600001</v>
      </c>
      <c r="E306" s="59">
        <v>2017.99716152</v>
      </c>
      <c r="F306" s="59">
        <v>2013.0276490600002</v>
      </c>
      <c r="G306" s="59">
        <v>2025.014322</v>
      </c>
      <c r="H306" s="59">
        <v>2017.3744848400002</v>
      </c>
      <c r="I306" s="59">
        <v>2015.44998231</v>
      </c>
      <c r="J306" s="59">
        <v>1984.8247033800001</v>
      </c>
      <c r="K306" s="59">
        <v>1950.46030081</v>
      </c>
      <c r="L306" s="59">
        <v>1908.8386948700002</v>
      </c>
      <c r="M306" s="59">
        <v>1905.3309755100001</v>
      </c>
      <c r="N306" s="59">
        <v>1918.74847918</v>
      </c>
      <c r="O306" s="59">
        <v>1944.06834873</v>
      </c>
      <c r="P306" s="59">
        <v>1946.7989050200001</v>
      </c>
      <c r="Q306" s="59">
        <v>1955.0993687100001</v>
      </c>
      <c r="R306" s="59">
        <v>1938.39269562</v>
      </c>
      <c r="S306" s="59">
        <v>1892.21859976</v>
      </c>
      <c r="T306" s="59">
        <v>1846.3067621500002</v>
      </c>
      <c r="U306" s="59">
        <v>1855.16441882</v>
      </c>
      <c r="V306" s="59">
        <v>1886.4729664000001</v>
      </c>
      <c r="W306" s="59">
        <v>1896.5029220500001</v>
      </c>
      <c r="X306" s="59">
        <v>1925.5154093600001</v>
      </c>
      <c r="Y306" s="59">
        <v>1974.5136002300001</v>
      </c>
    </row>
    <row r="307" spans="1:25" s="60" customFormat="1" ht="15.75" x14ac:dyDescent="0.3">
      <c r="A307" s="58" t="s">
        <v>138</v>
      </c>
      <c r="B307" s="59">
        <v>1961.52306426</v>
      </c>
      <c r="C307" s="59">
        <v>2002.3547328</v>
      </c>
      <c r="D307" s="59">
        <v>1998.6765384400001</v>
      </c>
      <c r="E307" s="59">
        <v>2005.4835953700001</v>
      </c>
      <c r="F307" s="59">
        <v>2001.67210961</v>
      </c>
      <c r="G307" s="59">
        <v>1991.5598960100001</v>
      </c>
      <c r="H307" s="59">
        <v>1962.4600685600001</v>
      </c>
      <c r="I307" s="59">
        <v>1894.03556888</v>
      </c>
      <c r="J307" s="59">
        <v>1872.3984060800001</v>
      </c>
      <c r="K307" s="59">
        <v>1860.3448557200002</v>
      </c>
      <c r="L307" s="59">
        <v>1854.07304499</v>
      </c>
      <c r="M307" s="59">
        <v>1862.6305170600001</v>
      </c>
      <c r="N307" s="59">
        <v>1872.49616335</v>
      </c>
      <c r="O307" s="59">
        <v>1882.9264124700001</v>
      </c>
      <c r="P307" s="59">
        <v>1896.0788212</v>
      </c>
      <c r="Q307" s="59">
        <v>1898.1770565300001</v>
      </c>
      <c r="R307" s="59">
        <v>1885.8397326500001</v>
      </c>
      <c r="S307" s="59">
        <v>1847.21768006</v>
      </c>
      <c r="T307" s="59">
        <v>1824.1647561100001</v>
      </c>
      <c r="U307" s="59">
        <v>1835.37534415</v>
      </c>
      <c r="V307" s="59">
        <v>1855.88465849</v>
      </c>
      <c r="W307" s="59">
        <v>1868.61056517</v>
      </c>
      <c r="X307" s="59">
        <v>1906.75664968</v>
      </c>
      <c r="Y307" s="59">
        <v>1924.5916084800001</v>
      </c>
    </row>
    <row r="308" spans="1:25" s="60" customFormat="1" ht="15.75" x14ac:dyDescent="0.3">
      <c r="A308" s="58" t="s">
        <v>139</v>
      </c>
      <c r="B308" s="59">
        <v>2054.32757524</v>
      </c>
      <c r="C308" s="59">
        <v>2076.0444680000001</v>
      </c>
      <c r="D308" s="59">
        <v>2112.6746763199999</v>
      </c>
      <c r="E308" s="59">
        <v>2080.7455546599999</v>
      </c>
      <c r="F308" s="59">
        <v>2076.2776564199999</v>
      </c>
      <c r="G308" s="59">
        <v>2073.3118807999999</v>
      </c>
      <c r="H308" s="59">
        <v>2032.3184555800001</v>
      </c>
      <c r="I308" s="59">
        <v>1990.3030601600001</v>
      </c>
      <c r="J308" s="59">
        <v>1949.4544752000002</v>
      </c>
      <c r="K308" s="59">
        <v>1946.6373263400001</v>
      </c>
      <c r="L308" s="59">
        <v>1980.07091747</v>
      </c>
      <c r="M308" s="59">
        <v>2044.3888098</v>
      </c>
      <c r="N308" s="59">
        <v>2057.8950090200001</v>
      </c>
      <c r="O308" s="59">
        <v>2062.0461048799998</v>
      </c>
      <c r="P308" s="59">
        <v>2057.7838502700001</v>
      </c>
      <c r="Q308" s="59">
        <v>2052.7164313799999</v>
      </c>
      <c r="R308" s="59">
        <v>2005.6011490400001</v>
      </c>
      <c r="S308" s="59">
        <v>1949.95942952</v>
      </c>
      <c r="T308" s="59">
        <v>1925.3320890100001</v>
      </c>
      <c r="U308" s="59">
        <v>1936.61456922</v>
      </c>
      <c r="V308" s="59">
        <v>1975.08197451</v>
      </c>
      <c r="W308" s="59">
        <v>1982.5677996700001</v>
      </c>
      <c r="X308" s="59">
        <v>2000.24807661</v>
      </c>
      <c r="Y308" s="59">
        <v>2029.6059492900001</v>
      </c>
    </row>
    <row r="309" spans="1:25" s="60" customFormat="1" ht="15.75" x14ac:dyDescent="0.3">
      <c r="A309" s="58" t="s">
        <v>140</v>
      </c>
      <c r="B309" s="59">
        <v>1947.57018763</v>
      </c>
      <c r="C309" s="59">
        <v>1960.18629773</v>
      </c>
      <c r="D309" s="59">
        <v>1991.86570527</v>
      </c>
      <c r="E309" s="59">
        <v>1999.35375864</v>
      </c>
      <c r="F309" s="59">
        <v>1986.98516984</v>
      </c>
      <c r="G309" s="59">
        <v>1957.40061307</v>
      </c>
      <c r="H309" s="59">
        <v>1910.7146082500001</v>
      </c>
      <c r="I309" s="59">
        <v>1854.5503654000001</v>
      </c>
      <c r="J309" s="59">
        <v>1850.72688724</v>
      </c>
      <c r="K309" s="59">
        <v>1830.8371995</v>
      </c>
      <c r="L309" s="59">
        <v>1811.2985317600001</v>
      </c>
      <c r="M309" s="59">
        <v>1821.6700448400002</v>
      </c>
      <c r="N309" s="59">
        <v>1857.1855393000001</v>
      </c>
      <c r="O309" s="59">
        <v>1854.4120392</v>
      </c>
      <c r="P309" s="59">
        <v>1866.1091157000001</v>
      </c>
      <c r="Q309" s="59">
        <v>1873.8537108600001</v>
      </c>
      <c r="R309" s="59">
        <v>1866.5449823500001</v>
      </c>
      <c r="S309" s="59">
        <v>1830.4533668700001</v>
      </c>
      <c r="T309" s="59">
        <v>1809.32147745</v>
      </c>
      <c r="U309" s="59">
        <v>1821.94803985</v>
      </c>
      <c r="V309" s="59">
        <v>1852.0977551800001</v>
      </c>
      <c r="W309" s="59">
        <v>1852.4821845600002</v>
      </c>
      <c r="X309" s="59">
        <v>1879.72987369</v>
      </c>
      <c r="Y309" s="59">
        <v>1904.6405859400002</v>
      </c>
    </row>
    <row r="310" spans="1:25" s="60" customFormat="1" ht="15.75" x14ac:dyDescent="0.3">
      <c r="A310" s="58" t="s">
        <v>141</v>
      </c>
      <c r="B310" s="59">
        <v>1904.25685933</v>
      </c>
      <c r="C310" s="59">
        <v>1922.12826417</v>
      </c>
      <c r="D310" s="59">
        <v>1975.3421091300002</v>
      </c>
      <c r="E310" s="59">
        <v>1968.4040559700002</v>
      </c>
      <c r="F310" s="59">
        <v>1963.1913685300001</v>
      </c>
      <c r="G310" s="59">
        <v>1964.2962832400001</v>
      </c>
      <c r="H310" s="59">
        <v>1919.9622824200001</v>
      </c>
      <c r="I310" s="59">
        <v>1873.9178857300001</v>
      </c>
      <c r="J310" s="59">
        <v>1846.4525510800001</v>
      </c>
      <c r="K310" s="59">
        <v>1839.8521158400001</v>
      </c>
      <c r="L310" s="59">
        <v>1846.9629589800002</v>
      </c>
      <c r="M310" s="59">
        <v>1881.9532760700001</v>
      </c>
      <c r="N310" s="59">
        <v>1915.6417972000002</v>
      </c>
      <c r="O310" s="59">
        <v>1952.9486252700001</v>
      </c>
      <c r="P310" s="59">
        <v>1955.6850212500001</v>
      </c>
      <c r="Q310" s="59">
        <v>1958.3846293400002</v>
      </c>
      <c r="R310" s="59">
        <v>1947.8830863400001</v>
      </c>
      <c r="S310" s="59">
        <v>1916.27872235</v>
      </c>
      <c r="T310" s="59">
        <v>1875.09749093</v>
      </c>
      <c r="U310" s="59">
        <v>1882.8034304100001</v>
      </c>
      <c r="V310" s="59">
        <v>1936.5895269800001</v>
      </c>
      <c r="W310" s="59">
        <v>1958.0944924100002</v>
      </c>
      <c r="X310" s="59">
        <v>1984.8240394700001</v>
      </c>
      <c r="Y310" s="59">
        <v>2017.73934388</v>
      </c>
    </row>
    <row r="311" spans="1:25" s="60" customFormat="1" ht="15.75" x14ac:dyDescent="0.3">
      <c r="A311" s="58" t="s">
        <v>142</v>
      </c>
      <c r="B311" s="59">
        <v>1955.8365454900002</v>
      </c>
      <c r="C311" s="59">
        <v>1986.93896455</v>
      </c>
      <c r="D311" s="59">
        <v>1993.07848749</v>
      </c>
      <c r="E311" s="59">
        <v>1995.0027351600002</v>
      </c>
      <c r="F311" s="59">
        <v>1993.80691226</v>
      </c>
      <c r="G311" s="59">
        <v>1986.1456635900001</v>
      </c>
      <c r="H311" s="59">
        <v>1943.40039929</v>
      </c>
      <c r="I311" s="59">
        <v>1883.80703079</v>
      </c>
      <c r="J311" s="59">
        <v>1845.6469583100002</v>
      </c>
      <c r="K311" s="59">
        <v>1829.5575745400001</v>
      </c>
      <c r="L311" s="59">
        <v>1827.5708472900001</v>
      </c>
      <c r="M311" s="59">
        <v>1839.51071877</v>
      </c>
      <c r="N311" s="59">
        <v>1842.1267787200002</v>
      </c>
      <c r="O311" s="59">
        <v>1848.87438475</v>
      </c>
      <c r="P311" s="59">
        <v>1862.1650454200001</v>
      </c>
      <c r="Q311" s="59">
        <v>1867.0514424200001</v>
      </c>
      <c r="R311" s="59">
        <v>1855.9439698200001</v>
      </c>
      <c r="S311" s="59">
        <v>1813.42576244</v>
      </c>
      <c r="T311" s="59">
        <v>1803.1663482400002</v>
      </c>
      <c r="U311" s="59">
        <v>1803.8218410500001</v>
      </c>
      <c r="V311" s="59">
        <v>1812.07931876</v>
      </c>
      <c r="W311" s="59">
        <v>1825.1425098100001</v>
      </c>
      <c r="X311" s="59">
        <v>1855.53038133</v>
      </c>
      <c r="Y311" s="59">
        <v>1889.3825325800001</v>
      </c>
    </row>
    <row r="312" spans="1:25" s="60" customFormat="1" ht="15.75" x14ac:dyDescent="0.3">
      <c r="A312" s="58" t="s">
        <v>143</v>
      </c>
      <c r="B312" s="59">
        <v>2050.1274393499998</v>
      </c>
      <c r="C312" s="59">
        <v>2095.2824789699998</v>
      </c>
      <c r="D312" s="59">
        <v>2156.4404151700001</v>
      </c>
      <c r="E312" s="59">
        <v>2163.9296171199999</v>
      </c>
      <c r="F312" s="59">
        <v>2167.78494168</v>
      </c>
      <c r="G312" s="59">
        <v>2153.4332291999999</v>
      </c>
      <c r="H312" s="59">
        <v>2139.41437537</v>
      </c>
      <c r="I312" s="59">
        <v>2109.6807945</v>
      </c>
      <c r="J312" s="59">
        <v>2069.11508366</v>
      </c>
      <c r="K312" s="59">
        <v>2030.1665639300002</v>
      </c>
      <c r="L312" s="59">
        <v>1985.4537348900001</v>
      </c>
      <c r="M312" s="59">
        <v>1980.9816235200001</v>
      </c>
      <c r="N312" s="59">
        <v>2012.3392932700001</v>
      </c>
      <c r="O312" s="59">
        <v>2004.02556228</v>
      </c>
      <c r="P312" s="59">
        <v>2020.62852658</v>
      </c>
      <c r="Q312" s="59">
        <v>2040.1382218900001</v>
      </c>
      <c r="R312" s="59">
        <v>2034.8483956</v>
      </c>
      <c r="S312" s="59">
        <v>2028.40177167</v>
      </c>
      <c r="T312" s="59">
        <v>1989.01612553</v>
      </c>
      <c r="U312" s="59">
        <v>2011.2315831800001</v>
      </c>
      <c r="V312" s="59">
        <v>2032.5993166200001</v>
      </c>
      <c r="W312" s="59">
        <v>2020.98592057</v>
      </c>
      <c r="X312" s="59">
        <v>2055.87213071</v>
      </c>
      <c r="Y312" s="59">
        <v>2089.2450481400001</v>
      </c>
    </row>
    <row r="313" spans="1:25" s="60" customFormat="1" ht="15.75" x14ac:dyDescent="0.3">
      <c r="A313" s="58" t="s">
        <v>144</v>
      </c>
      <c r="B313" s="59">
        <v>2034.8021284400002</v>
      </c>
      <c r="C313" s="59">
        <v>2076.1453803099998</v>
      </c>
      <c r="D313" s="59">
        <v>2096.74301332</v>
      </c>
      <c r="E313" s="59">
        <v>2114.8413032399999</v>
      </c>
      <c r="F313" s="59">
        <v>2105.8761955599998</v>
      </c>
      <c r="G313" s="59">
        <v>2078.7592892500002</v>
      </c>
      <c r="H313" s="59">
        <v>2097.7749268799998</v>
      </c>
      <c r="I313" s="59">
        <v>2082.0932180999998</v>
      </c>
      <c r="J313" s="59">
        <v>2035.5526079600002</v>
      </c>
      <c r="K313" s="59">
        <v>1974.6038078300001</v>
      </c>
      <c r="L313" s="59">
        <v>1942.2025721100001</v>
      </c>
      <c r="M313" s="59">
        <v>1933.3285345300001</v>
      </c>
      <c r="N313" s="59">
        <v>1943.4874161</v>
      </c>
      <c r="O313" s="59">
        <v>1973.2786737000001</v>
      </c>
      <c r="P313" s="59">
        <v>1990.64113129</v>
      </c>
      <c r="Q313" s="59">
        <v>1988.64414523</v>
      </c>
      <c r="R313" s="59">
        <v>1982.5314415400001</v>
      </c>
      <c r="S313" s="59">
        <v>1931.0642675700001</v>
      </c>
      <c r="T313" s="59">
        <v>1891.00168065</v>
      </c>
      <c r="U313" s="59">
        <v>1904.8768163100001</v>
      </c>
      <c r="V313" s="59">
        <v>1926.87862576</v>
      </c>
      <c r="W313" s="59">
        <v>1947.1758589900001</v>
      </c>
      <c r="X313" s="59">
        <v>1985.9633761800001</v>
      </c>
      <c r="Y313" s="59">
        <v>2017.8919339000001</v>
      </c>
    </row>
    <row r="314" spans="1:25" s="60" customFormat="1" ht="15.75" x14ac:dyDescent="0.3">
      <c r="A314" s="58" t="s">
        <v>145</v>
      </c>
      <c r="B314" s="59">
        <v>2021.1358975200001</v>
      </c>
      <c r="C314" s="59">
        <v>2042.95834395</v>
      </c>
      <c r="D314" s="59">
        <v>2073.76410016</v>
      </c>
      <c r="E314" s="59">
        <v>2083.52996123</v>
      </c>
      <c r="F314" s="59">
        <v>2064.86682574</v>
      </c>
      <c r="G314" s="59">
        <v>2056.74270153</v>
      </c>
      <c r="H314" s="59">
        <v>1999.9994595800001</v>
      </c>
      <c r="I314" s="59">
        <v>1977.13950662</v>
      </c>
      <c r="J314" s="59">
        <v>1936.1034985600002</v>
      </c>
      <c r="K314" s="59">
        <v>1925.1582921200002</v>
      </c>
      <c r="L314" s="59">
        <v>1916.61254366</v>
      </c>
      <c r="M314" s="59">
        <v>1923.94667882</v>
      </c>
      <c r="N314" s="59">
        <v>1928.14811089</v>
      </c>
      <c r="O314" s="59">
        <v>1944.66465601</v>
      </c>
      <c r="P314" s="59">
        <v>1955.2492930800001</v>
      </c>
      <c r="Q314" s="59">
        <v>1952.1986019400001</v>
      </c>
      <c r="R314" s="59">
        <v>1942.2456184500002</v>
      </c>
      <c r="S314" s="59">
        <v>1898.6919374500001</v>
      </c>
      <c r="T314" s="59">
        <v>1870.68573879</v>
      </c>
      <c r="U314" s="59">
        <v>1890.20413856</v>
      </c>
      <c r="V314" s="59">
        <v>1910.3005320900002</v>
      </c>
      <c r="W314" s="59">
        <v>1929.6142295900001</v>
      </c>
      <c r="X314" s="59">
        <v>1950.0192840300001</v>
      </c>
      <c r="Y314" s="59">
        <v>1967.4861312800001</v>
      </c>
    </row>
    <row r="315" spans="1:25" s="60" customFormat="1" ht="15.75" x14ac:dyDescent="0.3">
      <c r="A315" s="58" t="s">
        <v>146</v>
      </c>
      <c r="B315" s="59">
        <v>2103.1601602599999</v>
      </c>
      <c r="C315" s="59">
        <v>2131.9078699799998</v>
      </c>
      <c r="D315" s="59">
        <v>2139.0413745800001</v>
      </c>
      <c r="E315" s="59">
        <v>2155.7628204799998</v>
      </c>
      <c r="F315" s="59">
        <v>2127.4268456999998</v>
      </c>
      <c r="G315" s="59">
        <v>2116.9138669600002</v>
      </c>
      <c r="H315" s="59">
        <v>2088.6233659</v>
      </c>
      <c r="I315" s="59">
        <v>2030.62673735</v>
      </c>
      <c r="J315" s="59">
        <v>1997.03161458</v>
      </c>
      <c r="K315" s="59">
        <v>1986.4480081500001</v>
      </c>
      <c r="L315" s="59">
        <v>1975.79274459</v>
      </c>
      <c r="M315" s="59">
        <v>1997.0884171800001</v>
      </c>
      <c r="N315" s="59">
        <v>2004.2887217300001</v>
      </c>
      <c r="O315" s="59">
        <v>2013.0364600800001</v>
      </c>
      <c r="P315" s="59">
        <v>2007.1363009700001</v>
      </c>
      <c r="Q315" s="59">
        <v>2025.10749328</v>
      </c>
      <c r="R315" s="59">
        <v>2023.36833437</v>
      </c>
      <c r="S315" s="59">
        <v>1979.48590552</v>
      </c>
      <c r="T315" s="59">
        <v>1950.44358906</v>
      </c>
      <c r="U315" s="59">
        <v>1963.5507382200001</v>
      </c>
      <c r="V315" s="59">
        <v>1978.0288882</v>
      </c>
      <c r="W315" s="59">
        <v>1992.3263210500002</v>
      </c>
      <c r="X315" s="59">
        <v>2023.0936122400001</v>
      </c>
      <c r="Y315" s="59">
        <v>2047.9826855600002</v>
      </c>
    </row>
    <row r="316" spans="1:25" s="60" customFormat="1" ht="15.75" x14ac:dyDescent="0.3">
      <c r="A316" s="58" t="s">
        <v>147</v>
      </c>
      <c r="B316" s="59">
        <v>2033.2418348600002</v>
      </c>
      <c r="C316" s="59">
        <v>2058.8547568099998</v>
      </c>
      <c r="D316" s="59">
        <v>2090.1070908799998</v>
      </c>
      <c r="E316" s="59">
        <v>2080.3881438200001</v>
      </c>
      <c r="F316" s="59">
        <v>2094.8857367800001</v>
      </c>
      <c r="G316" s="59">
        <v>2069.49738445</v>
      </c>
      <c r="H316" s="59">
        <v>2014.3534594400001</v>
      </c>
      <c r="I316" s="59">
        <v>1927.6584859300001</v>
      </c>
      <c r="J316" s="59">
        <v>1892.0443077100001</v>
      </c>
      <c r="K316" s="59">
        <v>1925.8650845500001</v>
      </c>
      <c r="L316" s="59">
        <v>1918.34565548</v>
      </c>
      <c r="M316" s="59">
        <v>1943.9127981500001</v>
      </c>
      <c r="N316" s="59">
        <v>1956.6556069000001</v>
      </c>
      <c r="O316" s="59">
        <v>1970.0960849600001</v>
      </c>
      <c r="P316" s="59">
        <v>1972.3610990700001</v>
      </c>
      <c r="Q316" s="59">
        <v>1973.24071426</v>
      </c>
      <c r="R316" s="59">
        <v>1960.36562493</v>
      </c>
      <c r="S316" s="59">
        <v>1878.36167114</v>
      </c>
      <c r="T316" s="59">
        <v>1858.5321853800001</v>
      </c>
      <c r="U316" s="59">
        <v>1872.0436181600001</v>
      </c>
      <c r="V316" s="59">
        <v>1860.68655889</v>
      </c>
      <c r="W316" s="59">
        <v>1870.7081133300001</v>
      </c>
      <c r="X316" s="59">
        <v>1901.24132859</v>
      </c>
      <c r="Y316" s="59">
        <v>1921.17686583</v>
      </c>
    </row>
    <row r="317" spans="1:25" s="60" customFormat="1" ht="15.75" x14ac:dyDescent="0.3">
      <c r="A317" s="58" t="s">
        <v>148</v>
      </c>
      <c r="B317" s="59">
        <v>2025.68621108</v>
      </c>
      <c r="C317" s="59">
        <v>2059.00027009</v>
      </c>
      <c r="D317" s="59">
        <v>2081.9566558500001</v>
      </c>
      <c r="E317" s="59">
        <v>2090.17723824</v>
      </c>
      <c r="F317" s="59">
        <v>2087.7604190299999</v>
      </c>
      <c r="G317" s="59">
        <v>2072.1596335700001</v>
      </c>
      <c r="H317" s="59">
        <v>2025.7583326000001</v>
      </c>
      <c r="I317" s="59">
        <v>1979.30841295</v>
      </c>
      <c r="J317" s="59">
        <v>1930.9846850500001</v>
      </c>
      <c r="K317" s="59">
        <v>1929.3360073400002</v>
      </c>
      <c r="L317" s="59">
        <v>1939.1614655200001</v>
      </c>
      <c r="M317" s="59">
        <v>1949.8166812700001</v>
      </c>
      <c r="N317" s="59">
        <v>1981.77863136</v>
      </c>
      <c r="O317" s="59">
        <v>1979.9201266300001</v>
      </c>
      <c r="P317" s="59">
        <v>2009.4140361900002</v>
      </c>
      <c r="Q317" s="59">
        <v>2003.65240668</v>
      </c>
      <c r="R317" s="59">
        <v>2001.34738629</v>
      </c>
      <c r="S317" s="59">
        <v>1989.61759289</v>
      </c>
      <c r="T317" s="59">
        <v>1951.7579127500001</v>
      </c>
      <c r="U317" s="59">
        <v>1934.86938078</v>
      </c>
      <c r="V317" s="59">
        <v>1920.6897523800001</v>
      </c>
      <c r="W317" s="59">
        <v>1948.10218093</v>
      </c>
      <c r="X317" s="59">
        <v>1985.0365194800002</v>
      </c>
      <c r="Y317" s="59">
        <v>2019.79116189</v>
      </c>
    </row>
    <row r="318" spans="1:25" s="60" customFormat="1" ht="15.75" x14ac:dyDescent="0.3">
      <c r="A318" s="58" t="s">
        <v>149</v>
      </c>
      <c r="B318" s="59">
        <v>1999.0316911900002</v>
      </c>
      <c r="C318" s="59">
        <v>2070.8903988299999</v>
      </c>
      <c r="D318" s="59">
        <v>2086.8063052299999</v>
      </c>
      <c r="E318" s="59">
        <v>2100.2240812999999</v>
      </c>
      <c r="F318" s="59">
        <v>2102.5406852199999</v>
      </c>
      <c r="G318" s="59">
        <v>2082.9925552199998</v>
      </c>
      <c r="H318" s="59">
        <v>2031.3400972300001</v>
      </c>
      <c r="I318" s="59">
        <v>2018.7849224000001</v>
      </c>
      <c r="J318" s="59">
        <v>1978.96092952</v>
      </c>
      <c r="K318" s="59">
        <v>1956.10624112</v>
      </c>
      <c r="L318" s="59">
        <v>1956.6474678</v>
      </c>
      <c r="M318" s="59">
        <v>1977.1287134000002</v>
      </c>
      <c r="N318" s="59">
        <v>1979.5266761800001</v>
      </c>
      <c r="O318" s="59">
        <v>1995.9523972100001</v>
      </c>
      <c r="P318" s="59">
        <v>2000.8416341700001</v>
      </c>
      <c r="Q318" s="59">
        <v>2011.82082386</v>
      </c>
      <c r="R318" s="59">
        <v>1999.74087323</v>
      </c>
      <c r="S318" s="59">
        <v>1956.9735902800001</v>
      </c>
      <c r="T318" s="59">
        <v>1937.7449033800001</v>
      </c>
      <c r="U318" s="59">
        <v>1956.6074873600001</v>
      </c>
      <c r="V318" s="59">
        <v>1968.04908348</v>
      </c>
      <c r="W318" s="59">
        <v>1975.1911760300002</v>
      </c>
      <c r="X318" s="59">
        <v>1988.9309066200001</v>
      </c>
      <c r="Y318" s="59">
        <v>2018.0946601100002</v>
      </c>
    </row>
    <row r="319" spans="1:25" s="60" customFormat="1" ht="15.75" x14ac:dyDescent="0.3">
      <c r="A319" s="58" t="s">
        <v>150</v>
      </c>
      <c r="B319" s="59">
        <v>2022.10171261</v>
      </c>
      <c r="C319" s="59">
        <v>2054.7447181799998</v>
      </c>
      <c r="D319" s="59">
        <v>2096.0601702200001</v>
      </c>
      <c r="E319" s="59">
        <v>2104.5587895200001</v>
      </c>
      <c r="F319" s="59">
        <v>2093.93378403</v>
      </c>
      <c r="G319" s="59">
        <v>2090.1645905699997</v>
      </c>
      <c r="H319" s="59">
        <v>2049.2093744899998</v>
      </c>
      <c r="I319" s="59">
        <v>2022.6893863600001</v>
      </c>
      <c r="J319" s="59">
        <v>1985.6247317300001</v>
      </c>
      <c r="K319" s="59">
        <v>1941.6769362300001</v>
      </c>
      <c r="L319" s="59">
        <v>1903.6723594800001</v>
      </c>
      <c r="M319" s="59">
        <v>1882.05816731</v>
      </c>
      <c r="N319" s="59">
        <v>1904.5991171000001</v>
      </c>
      <c r="O319" s="59">
        <v>1915.1975733000002</v>
      </c>
      <c r="P319" s="59">
        <v>1906.1726086400001</v>
      </c>
      <c r="Q319" s="59">
        <v>1919.36485451</v>
      </c>
      <c r="R319" s="59">
        <v>1939.8702753300001</v>
      </c>
      <c r="S319" s="59">
        <v>1907.03982468</v>
      </c>
      <c r="T319" s="59">
        <v>1885.7828501900001</v>
      </c>
      <c r="U319" s="59">
        <v>1912.4588009000001</v>
      </c>
      <c r="V319" s="59">
        <v>1908.9678422900001</v>
      </c>
      <c r="W319" s="59">
        <v>1911.3084517300001</v>
      </c>
      <c r="X319" s="59">
        <v>1937.2262911</v>
      </c>
      <c r="Y319" s="59">
        <v>1969.45835919</v>
      </c>
    </row>
    <row r="320" spans="1:25" s="60" customFormat="1" ht="15.75" x14ac:dyDescent="0.3">
      <c r="A320" s="58" t="s">
        <v>151</v>
      </c>
      <c r="B320" s="59">
        <v>2041.8715696000002</v>
      </c>
      <c r="C320" s="59">
        <v>2052.5964696299998</v>
      </c>
      <c r="D320" s="59">
        <v>2089.1670023399997</v>
      </c>
      <c r="E320" s="59">
        <v>2091.0414293899998</v>
      </c>
      <c r="F320" s="59">
        <v>2089.3568911799998</v>
      </c>
      <c r="G320" s="59">
        <v>2091.2502598599999</v>
      </c>
      <c r="H320" s="59">
        <v>2077.3611672399998</v>
      </c>
      <c r="I320" s="59">
        <v>2070.5756698099999</v>
      </c>
      <c r="J320" s="59">
        <v>2034.9324718100002</v>
      </c>
      <c r="K320" s="59">
        <v>1997.01715154</v>
      </c>
      <c r="L320" s="59">
        <v>1953.67788236</v>
      </c>
      <c r="M320" s="59">
        <v>1939.4225061300001</v>
      </c>
      <c r="N320" s="59">
        <v>1954.7770987000001</v>
      </c>
      <c r="O320" s="59">
        <v>1961.7637978800001</v>
      </c>
      <c r="P320" s="59">
        <v>1961.0071084200001</v>
      </c>
      <c r="Q320" s="59">
        <v>1968.7695945300002</v>
      </c>
      <c r="R320" s="59">
        <v>1976.6297852100001</v>
      </c>
      <c r="S320" s="59">
        <v>1936.3078348500001</v>
      </c>
      <c r="T320" s="59">
        <v>1896.00031874</v>
      </c>
      <c r="U320" s="59">
        <v>1894.0560813500001</v>
      </c>
      <c r="V320" s="59">
        <v>1922.61558657</v>
      </c>
      <c r="W320" s="59">
        <v>1921.6009664800001</v>
      </c>
      <c r="X320" s="59">
        <v>1959.20342938</v>
      </c>
      <c r="Y320" s="59">
        <v>1998.15369244</v>
      </c>
    </row>
    <row r="321" spans="1:25" s="60" customFormat="1" ht="15.75" x14ac:dyDescent="0.3">
      <c r="A321" s="58" t="s">
        <v>152</v>
      </c>
      <c r="B321" s="59">
        <v>1916.0630227700001</v>
      </c>
      <c r="C321" s="59">
        <v>1948.98007487</v>
      </c>
      <c r="D321" s="59">
        <v>1975.75119038</v>
      </c>
      <c r="E321" s="59">
        <v>1988.46709629</v>
      </c>
      <c r="F321" s="59">
        <v>1991.74460079</v>
      </c>
      <c r="G321" s="59">
        <v>1970.55817222</v>
      </c>
      <c r="H321" s="59">
        <v>1923.7069076800001</v>
      </c>
      <c r="I321" s="59">
        <v>1876.38686005</v>
      </c>
      <c r="J321" s="59">
        <v>1851.78162284</v>
      </c>
      <c r="K321" s="59">
        <v>1818.3127385600001</v>
      </c>
      <c r="L321" s="59">
        <v>1806.8670788000002</v>
      </c>
      <c r="M321" s="59">
        <v>1829.1749498300001</v>
      </c>
      <c r="N321" s="59">
        <v>1835.1742762200001</v>
      </c>
      <c r="O321" s="59">
        <v>1846.1261422100001</v>
      </c>
      <c r="P321" s="59">
        <v>1861.3751221300001</v>
      </c>
      <c r="Q321" s="59">
        <v>1866.91603306</v>
      </c>
      <c r="R321" s="59">
        <v>1864.7980721900001</v>
      </c>
      <c r="S321" s="59">
        <v>1839.9644237</v>
      </c>
      <c r="T321" s="59">
        <v>1810.30316395</v>
      </c>
      <c r="U321" s="59">
        <v>1798.3302906200001</v>
      </c>
      <c r="V321" s="59">
        <v>1826.63602788</v>
      </c>
      <c r="W321" s="59">
        <v>1807.1239964000001</v>
      </c>
      <c r="X321" s="59">
        <v>1847.20291757</v>
      </c>
      <c r="Y321" s="59">
        <v>1872.65811936</v>
      </c>
    </row>
    <row r="322" spans="1:25" s="60" customFormat="1" ht="15.75" x14ac:dyDescent="0.3">
      <c r="A322" s="58" t="s">
        <v>153</v>
      </c>
      <c r="B322" s="59">
        <v>1913.00823818</v>
      </c>
      <c r="C322" s="59">
        <v>1993.8492809700001</v>
      </c>
      <c r="D322" s="59">
        <v>2033.7732372100002</v>
      </c>
      <c r="E322" s="59">
        <v>2049.4160276699999</v>
      </c>
      <c r="F322" s="59">
        <v>2041.55448759</v>
      </c>
      <c r="G322" s="59">
        <v>2026.3433234000001</v>
      </c>
      <c r="H322" s="59">
        <v>1961.4285657100002</v>
      </c>
      <c r="I322" s="59">
        <v>1909.2086518600001</v>
      </c>
      <c r="J322" s="59">
        <v>1889.39787998</v>
      </c>
      <c r="K322" s="59">
        <v>1856.4529172100001</v>
      </c>
      <c r="L322" s="59">
        <v>1842.3932607700001</v>
      </c>
      <c r="M322" s="59">
        <v>1864.9221970900001</v>
      </c>
      <c r="N322" s="59">
        <v>1880.27082604</v>
      </c>
      <c r="O322" s="59">
        <v>1889.5984379400002</v>
      </c>
      <c r="P322" s="59">
        <v>1898.6719050000002</v>
      </c>
      <c r="Q322" s="59">
        <v>1907.1997873300002</v>
      </c>
      <c r="R322" s="59">
        <v>1900.1693605600001</v>
      </c>
      <c r="S322" s="59">
        <v>1860.4976114600001</v>
      </c>
      <c r="T322" s="59">
        <v>1833.6940639000002</v>
      </c>
      <c r="U322" s="59">
        <v>1843.2876164700001</v>
      </c>
      <c r="V322" s="59">
        <v>1864.34193461</v>
      </c>
      <c r="W322" s="59">
        <v>1870.13699286</v>
      </c>
      <c r="X322" s="59">
        <v>1897.95462922</v>
      </c>
      <c r="Y322" s="59">
        <v>1936.51194657</v>
      </c>
    </row>
    <row r="323" spans="1:25" s="60" customFormat="1" ht="15.75" x14ac:dyDescent="0.3">
      <c r="A323" s="58" t="s">
        <v>154</v>
      </c>
      <c r="B323" s="59">
        <v>1995.8366568500001</v>
      </c>
      <c r="C323" s="59">
        <v>2032.7008520100001</v>
      </c>
      <c r="D323" s="59">
        <v>2067.7382817899997</v>
      </c>
      <c r="E323" s="59">
        <v>2074.07607603</v>
      </c>
      <c r="F323" s="59">
        <v>2072.9775140199999</v>
      </c>
      <c r="G323" s="59">
        <v>2042.2504694000002</v>
      </c>
      <c r="H323" s="59">
        <v>1991.3572790400001</v>
      </c>
      <c r="I323" s="59">
        <v>1951.3253416100001</v>
      </c>
      <c r="J323" s="59">
        <v>1944.29918817</v>
      </c>
      <c r="K323" s="59">
        <v>1920.1423212900002</v>
      </c>
      <c r="L323" s="59">
        <v>1893.9006313900002</v>
      </c>
      <c r="M323" s="59">
        <v>1917.6493662</v>
      </c>
      <c r="N323" s="59">
        <v>1926.3634857300001</v>
      </c>
      <c r="O323" s="59">
        <v>1941.8558658100001</v>
      </c>
      <c r="P323" s="59">
        <v>1956.2636466900001</v>
      </c>
      <c r="Q323" s="59">
        <v>1967.68289009</v>
      </c>
      <c r="R323" s="59">
        <v>1960.9198020900001</v>
      </c>
      <c r="S323" s="59">
        <v>1930.7279175600002</v>
      </c>
      <c r="T323" s="59">
        <v>1907.0916703800001</v>
      </c>
      <c r="U323" s="59">
        <v>1906.8182147300001</v>
      </c>
      <c r="V323" s="59">
        <v>1931.0088386700002</v>
      </c>
      <c r="W323" s="59">
        <v>1937.19517234</v>
      </c>
      <c r="X323" s="59">
        <v>1959.7905727500001</v>
      </c>
      <c r="Y323" s="59">
        <v>1970.1330089100002</v>
      </c>
    </row>
    <row r="324" spans="1:25" s="60" customFormat="1" ht="15.75" x14ac:dyDescent="0.3">
      <c r="A324" s="58" t="s">
        <v>155</v>
      </c>
      <c r="B324" s="59">
        <v>2040.1373378800001</v>
      </c>
      <c r="C324" s="59">
        <v>2091.0627986700001</v>
      </c>
      <c r="D324" s="59">
        <v>2120.9746562099999</v>
      </c>
      <c r="E324" s="59">
        <v>2131.4886190699999</v>
      </c>
      <c r="F324" s="59">
        <v>2136.1155563399998</v>
      </c>
      <c r="G324" s="59">
        <v>2139.7567290299999</v>
      </c>
      <c r="H324" s="59">
        <v>2094.7041581399999</v>
      </c>
      <c r="I324" s="59">
        <v>2025.87221432</v>
      </c>
      <c r="J324" s="59">
        <v>1996.2345952800001</v>
      </c>
      <c r="K324" s="59">
        <v>1988.2756472000001</v>
      </c>
      <c r="L324" s="59">
        <v>1991.48995457</v>
      </c>
      <c r="M324" s="59">
        <v>1996.6617691200001</v>
      </c>
      <c r="N324" s="59">
        <v>2010.83794104</v>
      </c>
      <c r="O324" s="59">
        <v>2021.46612742</v>
      </c>
      <c r="P324" s="59">
        <v>2035.38273736</v>
      </c>
      <c r="Q324" s="59">
        <v>2030.0505689900001</v>
      </c>
      <c r="R324" s="59">
        <v>2015.2686338400001</v>
      </c>
      <c r="S324" s="59">
        <v>1982.8259750700001</v>
      </c>
      <c r="T324" s="59">
        <v>1961.2326739100001</v>
      </c>
      <c r="U324" s="59">
        <v>1969.9374945500001</v>
      </c>
      <c r="V324" s="59">
        <v>1997.16454236</v>
      </c>
      <c r="W324" s="59">
        <v>2005.5057267700001</v>
      </c>
      <c r="X324" s="59">
        <v>2036.87378416</v>
      </c>
      <c r="Y324" s="59">
        <v>2053.8447906199999</v>
      </c>
    </row>
    <row r="325" spans="1:25" s="60" customFormat="1" ht="15.75" x14ac:dyDescent="0.3">
      <c r="A325" s="58" t="s">
        <v>156</v>
      </c>
      <c r="B325" s="59">
        <v>2051.7917869600001</v>
      </c>
      <c r="C325" s="59">
        <v>2097.4967697299999</v>
      </c>
      <c r="D325" s="59">
        <v>2120.4684077500001</v>
      </c>
      <c r="E325" s="59">
        <v>2239.0397467500002</v>
      </c>
      <c r="F325" s="59">
        <v>2241.3588366899999</v>
      </c>
      <c r="G325" s="59">
        <v>2231.17438395</v>
      </c>
      <c r="H325" s="59">
        <v>2170.16108235</v>
      </c>
      <c r="I325" s="59">
        <v>2111.68654165</v>
      </c>
      <c r="J325" s="59">
        <v>2072.1112232699998</v>
      </c>
      <c r="K325" s="59">
        <v>2036.35562061</v>
      </c>
      <c r="L325" s="59">
        <v>2041.73731363</v>
      </c>
      <c r="M325" s="59">
        <v>2050.0727821400001</v>
      </c>
      <c r="N325" s="59">
        <v>2067.3300675300002</v>
      </c>
      <c r="O325" s="59">
        <v>2089.0959586700001</v>
      </c>
      <c r="P325" s="59">
        <v>2096.4849651</v>
      </c>
      <c r="Q325" s="59">
        <v>2107.2992537800001</v>
      </c>
      <c r="R325" s="59">
        <v>2114.9072744999999</v>
      </c>
      <c r="S325" s="59">
        <v>2086.33674522</v>
      </c>
      <c r="T325" s="59">
        <v>2070.2731323799999</v>
      </c>
      <c r="U325" s="59">
        <v>2079.3687433800001</v>
      </c>
      <c r="V325" s="59">
        <v>2092.8681714099998</v>
      </c>
      <c r="W325" s="59">
        <v>2104.95861754</v>
      </c>
      <c r="X325" s="59">
        <v>2136.60398584</v>
      </c>
      <c r="Y325" s="59">
        <v>2156.31200253</v>
      </c>
    </row>
    <row r="326" spans="1:25" s="60" customFormat="1" ht="15.75" x14ac:dyDescent="0.3">
      <c r="A326" s="58" t="s">
        <v>157</v>
      </c>
      <c r="B326" s="59">
        <v>2015.9668574900002</v>
      </c>
      <c r="C326" s="59">
        <v>1998.4222175900002</v>
      </c>
      <c r="D326" s="59">
        <v>2032.14651495</v>
      </c>
      <c r="E326" s="59">
        <v>2177.51310173</v>
      </c>
      <c r="F326" s="59">
        <v>2177.59236074</v>
      </c>
      <c r="G326" s="59">
        <v>2159.6082098000002</v>
      </c>
      <c r="H326" s="59">
        <v>2143.4772028699999</v>
      </c>
      <c r="I326" s="59">
        <v>2105.7777626399998</v>
      </c>
      <c r="J326" s="59">
        <v>2055.8672113799998</v>
      </c>
      <c r="K326" s="59">
        <v>2019.6161233400001</v>
      </c>
      <c r="L326" s="59">
        <v>1981.4091611900001</v>
      </c>
      <c r="M326" s="59">
        <v>1972.67151554</v>
      </c>
      <c r="N326" s="59">
        <v>1962.9822575200001</v>
      </c>
      <c r="O326" s="59">
        <v>1963.21388783</v>
      </c>
      <c r="P326" s="59">
        <v>1969.1360786400001</v>
      </c>
      <c r="Q326" s="59">
        <v>1983.0431071600001</v>
      </c>
      <c r="R326" s="59">
        <v>1972.2457336800001</v>
      </c>
      <c r="S326" s="59">
        <v>1941.15028183</v>
      </c>
      <c r="T326" s="59">
        <v>1960.0143433600001</v>
      </c>
      <c r="U326" s="59">
        <v>1969.3926267300001</v>
      </c>
      <c r="V326" s="59">
        <v>1987.1340455900001</v>
      </c>
      <c r="W326" s="59">
        <v>1994.7272855000001</v>
      </c>
      <c r="X326" s="59">
        <v>2025.6757399000001</v>
      </c>
      <c r="Y326" s="59">
        <v>2036.9018591200002</v>
      </c>
    </row>
    <row r="327" spans="1:25" s="60" customFormat="1" ht="15.75" x14ac:dyDescent="0.3">
      <c r="A327" s="58" t="s">
        <v>158</v>
      </c>
      <c r="B327" s="59">
        <v>1939.2368801300001</v>
      </c>
      <c r="C327" s="59">
        <v>2002.9028826600002</v>
      </c>
      <c r="D327" s="59">
        <v>2055.9593473899999</v>
      </c>
      <c r="E327" s="59">
        <v>2092.4105581600002</v>
      </c>
      <c r="F327" s="59">
        <v>2101.3879255799998</v>
      </c>
      <c r="G327" s="59">
        <v>2082.5904754799999</v>
      </c>
      <c r="H327" s="59">
        <v>2071.90424652</v>
      </c>
      <c r="I327" s="59">
        <v>2044.7879462000001</v>
      </c>
      <c r="J327" s="59">
        <v>2007.7408618500001</v>
      </c>
      <c r="K327" s="59">
        <v>1993.2898171900001</v>
      </c>
      <c r="L327" s="59">
        <v>1933.09349789</v>
      </c>
      <c r="M327" s="59">
        <v>1919.03103033</v>
      </c>
      <c r="N327" s="59">
        <v>1928.44707866</v>
      </c>
      <c r="O327" s="59">
        <v>1955.2699907800002</v>
      </c>
      <c r="P327" s="59">
        <v>1941.8390842000001</v>
      </c>
      <c r="Q327" s="59">
        <v>1939.2024763700001</v>
      </c>
      <c r="R327" s="59">
        <v>1940.53766892</v>
      </c>
      <c r="S327" s="59">
        <v>1926.19889835</v>
      </c>
      <c r="T327" s="59">
        <v>1903.2661917300002</v>
      </c>
      <c r="U327" s="59">
        <v>1908.9212493</v>
      </c>
      <c r="V327" s="59">
        <v>1931.6322482100002</v>
      </c>
      <c r="W327" s="59">
        <v>1942.28198864</v>
      </c>
      <c r="X327" s="59">
        <v>1970.2083294400002</v>
      </c>
      <c r="Y327" s="59">
        <v>1983.92227546</v>
      </c>
    </row>
    <row r="328" spans="1:25" s="60" customFormat="1" ht="15.75" x14ac:dyDescent="0.3">
      <c r="A328" s="58" t="s">
        <v>159</v>
      </c>
      <c r="B328" s="59">
        <v>2049.8308182400001</v>
      </c>
      <c r="C328" s="59">
        <v>2093.3334335</v>
      </c>
      <c r="D328" s="59">
        <v>2106.5547988799999</v>
      </c>
      <c r="E328" s="59">
        <v>2115.9123907899998</v>
      </c>
      <c r="F328" s="59">
        <v>2112.0212743500001</v>
      </c>
      <c r="G328" s="59">
        <v>2084.5755176799998</v>
      </c>
      <c r="H328" s="59">
        <v>2057.0168347600002</v>
      </c>
      <c r="I328" s="59">
        <v>2014.9748222400001</v>
      </c>
      <c r="J328" s="59">
        <v>1960.7458881800001</v>
      </c>
      <c r="K328" s="59">
        <v>1932.89802491</v>
      </c>
      <c r="L328" s="59">
        <v>1919.4308949600002</v>
      </c>
      <c r="M328" s="59">
        <v>1933.2752269100001</v>
      </c>
      <c r="N328" s="59">
        <v>1931.67696757</v>
      </c>
      <c r="O328" s="59">
        <v>1936.55256123</v>
      </c>
      <c r="P328" s="59">
        <v>1934.4798742800001</v>
      </c>
      <c r="Q328" s="59">
        <v>1945.6337839100001</v>
      </c>
      <c r="R328" s="59">
        <v>1963.58986783</v>
      </c>
      <c r="S328" s="59">
        <v>1935.6525923500001</v>
      </c>
      <c r="T328" s="59">
        <v>1900.7339669100002</v>
      </c>
      <c r="U328" s="59">
        <v>1913.4761778</v>
      </c>
      <c r="V328" s="59">
        <v>1939.4384258500002</v>
      </c>
      <c r="W328" s="59">
        <v>1955.1222472700001</v>
      </c>
      <c r="X328" s="59">
        <v>1989.34663669</v>
      </c>
      <c r="Y328" s="59">
        <v>2006.93229879</v>
      </c>
    </row>
    <row r="329" spans="1:25" s="60" customFormat="1" ht="15.75" x14ac:dyDescent="0.3">
      <c r="A329" s="58" t="s">
        <v>160</v>
      </c>
      <c r="B329" s="59">
        <v>2212.7180652699999</v>
      </c>
      <c r="C329" s="59">
        <v>2242.7099736699997</v>
      </c>
      <c r="D329" s="59">
        <v>2251.9278212300001</v>
      </c>
      <c r="E329" s="59">
        <v>2263.7333847</v>
      </c>
      <c r="F329" s="59">
        <v>2263.1729392100001</v>
      </c>
      <c r="G329" s="59">
        <v>2239.5388453599999</v>
      </c>
      <c r="H329" s="59">
        <v>2196.0149305300001</v>
      </c>
      <c r="I329" s="59">
        <v>2148.84028515</v>
      </c>
      <c r="J329" s="59">
        <v>2101.4147872600001</v>
      </c>
      <c r="K329" s="59">
        <v>2063.29404845</v>
      </c>
      <c r="L329" s="59">
        <v>2052.9403349700001</v>
      </c>
      <c r="M329" s="59">
        <v>2064.3380284099999</v>
      </c>
      <c r="N329" s="59">
        <v>2106.12922024</v>
      </c>
      <c r="O329" s="59">
        <v>2143.91660826</v>
      </c>
      <c r="P329" s="59">
        <v>2169.1695477499998</v>
      </c>
      <c r="Q329" s="59">
        <v>2200.7194567400002</v>
      </c>
      <c r="R329" s="59">
        <v>2188.1537950399997</v>
      </c>
      <c r="S329" s="59">
        <v>2140.1989595999999</v>
      </c>
      <c r="T329" s="59">
        <v>2118.76551655</v>
      </c>
      <c r="U329" s="59">
        <v>2129.9091736099999</v>
      </c>
      <c r="V329" s="59">
        <v>2153.2881668300001</v>
      </c>
      <c r="W329" s="59">
        <v>2179.34006752</v>
      </c>
      <c r="X329" s="59">
        <v>2205.3489759899999</v>
      </c>
      <c r="Y329" s="59">
        <v>2221.73721252</v>
      </c>
    </row>
    <row r="330" spans="1:25" s="60" customFormat="1" ht="15.75" x14ac:dyDescent="0.3">
      <c r="A330" s="58" t="s">
        <v>161</v>
      </c>
      <c r="B330" s="59">
        <v>2174.3460354899998</v>
      </c>
      <c r="C330" s="59">
        <v>2163.2732992900001</v>
      </c>
      <c r="D330" s="59">
        <v>2171.5783607200001</v>
      </c>
      <c r="E330" s="59">
        <v>2181.9515016599998</v>
      </c>
      <c r="F330" s="59">
        <v>2239.1727238399999</v>
      </c>
      <c r="G330" s="59">
        <v>2233.0213045299997</v>
      </c>
      <c r="H330" s="59">
        <v>2187.2332045200001</v>
      </c>
      <c r="I330" s="59">
        <v>2129.27930079</v>
      </c>
      <c r="J330" s="59">
        <v>2114.6478983799998</v>
      </c>
      <c r="K330" s="59">
        <v>2105.56284293</v>
      </c>
      <c r="L330" s="59">
        <v>2078.7522993500002</v>
      </c>
      <c r="M330" s="59">
        <v>2084.51715926</v>
      </c>
      <c r="N330" s="59">
        <v>2101.8792902800001</v>
      </c>
      <c r="O330" s="59">
        <v>2101.4742525500001</v>
      </c>
      <c r="P330" s="59">
        <v>2103.3270503499998</v>
      </c>
      <c r="Q330" s="59">
        <v>2083.1244760499999</v>
      </c>
      <c r="R330" s="59">
        <v>2081.4593212</v>
      </c>
      <c r="S330" s="59">
        <v>2046.5043762400001</v>
      </c>
      <c r="T330" s="59">
        <v>2066.8731769800002</v>
      </c>
      <c r="U330" s="59">
        <v>2073.7002126500001</v>
      </c>
      <c r="V330" s="59">
        <v>2094.81634988</v>
      </c>
      <c r="W330" s="59">
        <v>2089.4471601599998</v>
      </c>
      <c r="X330" s="59">
        <v>2112.6117357100002</v>
      </c>
      <c r="Y330" s="59">
        <v>2129.0332965699999</v>
      </c>
    </row>
    <row r="331" spans="1:25" s="60" customFormat="1" ht="15.75" x14ac:dyDescent="0.3">
      <c r="A331" s="58" t="s">
        <v>162</v>
      </c>
      <c r="B331" s="59">
        <v>2095.2038237299998</v>
      </c>
      <c r="C331" s="59">
        <v>2139.7162315</v>
      </c>
      <c r="D331" s="59">
        <v>2155.9852042500002</v>
      </c>
      <c r="E331" s="59">
        <v>2161.41649822</v>
      </c>
      <c r="F331" s="59">
        <v>2162.78614195</v>
      </c>
      <c r="G331" s="59">
        <v>2156.9048692900001</v>
      </c>
      <c r="H331" s="59">
        <v>2104.9513180399999</v>
      </c>
      <c r="I331" s="59">
        <v>2051.1809420199997</v>
      </c>
      <c r="J331" s="59">
        <v>2030.6819063</v>
      </c>
      <c r="K331" s="59">
        <v>2011.0115389700002</v>
      </c>
      <c r="L331" s="59">
        <v>2037.46997842</v>
      </c>
      <c r="M331" s="59">
        <v>2062.33649573</v>
      </c>
      <c r="N331" s="59">
        <v>2027.2701570000002</v>
      </c>
      <c r="O331" s="59">
        <v>2034.2497233900001</v>
      </c>
      <c r="P331" s="59">
        <v>2032.1703501700001</v>
      </c>
      <c r="Q331" s="59">
        <v>1977.02706238</v>
      </c>
      <c r="R331" s="59">
        <v>1986.61616138</v>
      </c>
      <c r="S331" s="59">
        <v>2015.3615827800002</v>
      </c>
      <c r="T331" s="59">
        <v>1967.78765344</v>
      </c>
      <c r="U331" s="59">
        <v>2005.61924608</v>
      </c>
      <c r="V331" s="59">
        <v>2008.0147157200001</v>
      </c>
      <c r="W331" s="59">
        <v>2033.7590023800001</v>
      </c>
      <c r="X331" s="59">
        <v>2041.1019290000002</v>
      </c>
      <c r="Y331" s="59">
        <v>2075.9647081200001</v>
      </c>
    </row>
    <row r="332" spans="1:25" s="60" customFormat="1" ht="15.75" x14ac:dyDescent="0.3">
      <c r="A332" s="58" t="s">
        <v>163</v>
      </c>
      <c r="B332" s="59">
        <v>2191.0933707499998</v>
      </c>
      <c r="C332" s="59">
        <v>2234.5261687399998</v>
      </c>
      <c r="D332" s="59">
        <v>2205.44322242</v>
      </c>
      <c r="E332" s="59">
        <v>2204.80015925</v>
      </c>
      <c r="F332" s="59">
        <v>2204.9940360699998</v>
      </c>
      <c r="G332" s="59">
        <v>2130.2456109700001</v>
      </c>
      <c r="H332" s="59">
        <v>2153.7840885999999</v>
      </c>
      <c r="I332" s="59">
        <v>2122.0451061799999</v>
      </c>
      <c r="J332" s="59">
        <v>2119.1176965899999</v>
      </c>
      <c r="K332" s="59">
        <v>2099.54399607</v>
      </c>
      <c r="L332" s="59">
        <v>2106.7324602099998</v>
      </c>
      <c r="M332" s="59">
        <v>2129.00000275</v>
      </c>
      <c r="N332" s="59">
        <v>2127.0202696400002</v>
      </c>
      <c r="O332" s="59">
        <v>2116.7147211500001</v>
      </c>
      <c r="P332" s="59">
        <v>2124.8195379899998</v>
      </c>
      <c r="Q332" s="59">
        <v>2136.2888454600002</v>
      </c>
      <c r="R332" s="59">
        <v>2133.0228802400002</v>
      </c>
      <c r="S332" s="59">
        <v>2090.0865312000001</v>
      </c>
      <c r="T332" s="59">
        <v>2102.5374906299999</v>
      </c>
      <c r="U332" s="59">
        <v>2112.6319963199999</v>
      </c>
      <c r="V332" s="59">
        <v>2140.5388266700002</v>
      </c>
      <c r="W332" s="59">
        <v>2140.5091495699999</v>
      </c>
      <c r="X332" s="59">
        <v>2138.9002541199998</v>
      </c>
      <c r="Y332" s="59">
        <v>2189.7505348999998</v>
      </c>
    </row>
    <row r="333" spans="1:25" s="60" customFormat="1" ht="15.75" x14ac:dyDescent="0.3">
      <c r="A333" s="58" t="s">
        <v>164</v>
      </c>
      <c r="B333" s="59">
        <v>2275.1599497100001</v>
      </c>
      <c r="C333" s="59">
        <v>2313.4667823900004</v>
      </c>
      <c r="D333" s="59">
        <v>2332.3810233899999</v>
      </c>
      <c r="E333" s="59">
        <v>2332.3966541999998</v>
      </c>
      <c r="F333" s="59">
        <v>2345.5055836199999</v>
      </c>
      <c r="G333" s="59">
        <v>2333.10577633</v>
      </c>
      <c r="H333" s="59">
        <v>2323.1141370599998</v>
      </c>
      <c r="I333" s="59">
        <v>2262.2299641599998</v>
      </c>
      <c r="J333" s="59">
        <v>2196.0853879800002</v>
      </c>
      <c r="K333" s="59">
        <v>2198.2031781699998</v>
      </c>
      <c r="L333" s="59">
        <v>2185.6398132200002</v>
      </c>
      <c r="M333" s="59">
        <v>2214.4687772900002</v>
      </c>
      <c r="N333" s="59">
        <v>2224.0937789599998</v>
      </c>
      <c r="O333" s="59">
        <v>2238.2855778899998</v>
      </c>
      <c r="P333" s="59">
        <v>2259.2493084299999</v>
      </c>
      <c r="Q333" s="59">
        <v>2271.2111463800002</v>
      </c>
      <c r="R333" s="59">
        <v>2277.24969573</v>
      </c>
      <c r="S333" s="59">
        <v>2254.8189711599998</v>
      </c>
      <c r="T333" s="59">
        <v>2183.3467474599997</v>
      </c>
      <c r="U333" s="59">
        <v>2217.5278247699998</v>
      </c>
      <c r="V333" s="59">
        <v>2228.01949973</v>
      </c>
      <c r="W333" s="59">
        <v>2236.5972036499998</v>
      </c>
      <c r="X333" s="59">
        <v>2263.09875143</v>
      </c>
      <c r="Y333" s="59">
        <v>2279.2133730999999</v>
      </c>
    </row>
    <row r="334" spans="1:25" s="60" customFormat="1" ht="15.75" x14ac:dyDescent="0.3">
      <c r="A334" s="58" t="s">
        <v>165</v>
      </c>
      <c r="B334" s="59">
        <v>2232.5231792899999</v>
      </c>
      <c r="C334" s="59">
        <v>2214.5554458000001</v>
      </c>
      <c r="D334" s="59">
        <v>2231.5769711499997</v>
      </c>
      <c r="E334" s="59">
        <v>2236.70445664</v>
      </c>
      <c r="F334" s="59">
        <v>2232.1862220200001</v>
      </c>
      <c r="G334" s="59">
        <v>2189.1242542499999</v>
      </c>
      <c r="H334" s="59">
        <v>2188.62736881</v>
      </c>
      <c r="I334" s="59">
        <v>2189.2968891599999</v>
      </c>
      <c r="J334" s="59">
        <v>2166.5984200799999</v>
      </c>
      <c r="K334" s="59">
        <v>2125.15744976</v>
      </c>
      <c r="L334" s="59">
        <v>2108.4076433699997</v>
      </c>
      <c r="M334" s="59">
        <v>2090.7375510500001</v>
      </c>
      <c r="N334" s="59">
        <v>2097.16801558</v>
      </c>
      <c r="O334" s="59">
        <v>2109.0311464799997</v>
      </c>
      <c r="P334" s="59">
        <v>2133.8817866300001</v>
      </c>
      <c r="Q334" s="59">
        <v>2115.2286898500001</v>
      </c>
      <c r="R334" s="59">
        <v>2131.4048306499999</v>
      </c>
      <c r="S334" s="59">
        <v>2095.58070069</v>
      </c>
      <c r="T334" s="59">
        <v>2030.21730867</v>
      </c>
      <c r="U334" s="59">
        <v>2007.84146803</v>
      </c>
      <c r="V334" s="59">
        <v>2045.7321101100001</v>
      </c>
      <c r="W334" s="59">
        <v>2101.6984076999997</v>
      </c>
      <c r="X334" s="59">
        <v>2157.83951243</v>
      </c>
      <c r="Y334" s="59">
        <v>2203.65489471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2193.25838131</v>
      </c>
      <c r="C338" s="66">
        <v>2231.1678259400001</v>
      </c>
      <c r="D338" s="66">
        <v>2262.63035554</v>
      </c>
      <c r="E338" s="66">
        <v>2264.3902635899999</v>
      </c>
      <c r="F338" s="66">
        <v>2272.7054589700001</v>
      </c>
      <c r="G338" s="66">
        <v>2251.2967724700002</v>
      </c>
      <c r="H338" s="66">
        <v>2208.61713525</v>
      </c>
      <c r="I338" s="66">
        <v>2164.2258829499997</v>
      </c>
      <c r="J338" s="66">
        <v>2118.5307803000001</v>
      </c>
      <c r="K338" s="66">
        <v>2102.46449244</v>
      </c>
      <c r="L338" s="66">
        <v>2099.3785770899999</v>
      </c>
      <c r="M338" s="66">
        <v>2121.2017599299998</v>
      </c>
      <c r="N338" s="66">
        <v>2134.3047559500001</v>
      </c>
      <c r="O338" s="66">
        <v>2143.6679129100003</v>
      </c>
      <c r="P338" s="66">
        <v>2155.4069159700002</v>
      </c>
      <c r="Q338" s="66">
        <v>2135.3128394200003</v>
      </c>
      <c r="R338" s="66">
        <v>2143.0846516800002</v>
      </c>
      <c r="S338" s="66">
        <v>2106.3018386000003</v>
      </c>
      <c r="T338" s="66">
        <v>2064.6046899399998</v>
      </c>
      <c r="U338" s="66">
        <v>2073.5318401499999</v>
      </c>
      <c r="V338" s="66">
        <v>2100.8711304600001</v>
      </c>
      <c r="W338" s="66">
        <v>2114.2579615899999</v>
      </c>
      <c r="X338" s="66">
        <v>2119.1830378</v>
      </c>
      <c r="Y338" s="66">
        <v>2142.03609022</v>
      </c>
    </row>
    <row r="339" spans="1:25" s="60" customFormat="1" ht="15.75" x14ac:dyDescent="0.3">
      <c r="A339" s="58" t="s">
        <v>136</v>
      </c>
      <c r="B339" s="59">
        <v>2263.7544471900001</v>
      </c>
      <c r="C339" s="59">
        <v>2258.0764683100001</v>
      </c>
      <c r="D339" s="59">
        <v>2270.5784805499998</v>
      </c>
      <c r="E339" s="59">
        <v>2283.4015905900001</v>
      </c>
      <c r="F339" s="59">
        <v>2289.3965023299997</v>
      </c>
      <c r="G339" s="59">
        <v>2291.7323396299998</v>
      </c>
      <c r="H339" s="59">
        <v>2290.7870756699999</v>
      </c>
      <c r="I339" s="59">
        <v>2256.0296747699999</v>
      </c>
      <c r="J339" s="59">
        <v>2212.38829407</v>
      </c>
      <c r="K339" s="59">
        <v>2175.7956225500002</v>
      </c>
      <c r="L339" s="59">
        <v>2142.6820237399997</v>
      </c>
      <c r="M339" s="59">
        <v>2134.58396421</v>
      </c>
      <c r="N339" s="59">
        <v>2156.36947934</v>
      </c>
      <c r="O339" s="59">
        <v>2178.1294704800002</v>
      </c>
      <c r="P339" s="59">
        <v>2190.8606410000002</v>
      </c>
      <c r="Q339" s="59">
        <v>2193.6686655900003</v>
      </c>
      <c r="R339" s="59">
        <v>2170.2590607000002</v>
      </c>
      <c r="S339" s="59">
        <v>2132.94175116</v>
      </c>
      <c r="T339" s="59">
        <v>2101.52581809</v>
      </c>
      <c r="U339" s="59">
        <v>2112.2186278999998</v>
      </c>
      <c r="V339" s="59">
        <v>2137.55475987</v>
      </c>
      <c r="W339" s="59">
        <v>2150.1374110400002</v>
      </c>
      <c r="X339" s="59">
        <v>2181.4357494799997</v>
      </c>
      <c r="Y339" s="59">
        <v>2203.3179284799999</v>
      </c>
    </row>
    <row r="340" spans="1:25" s="60" customFormat="1" ht="15.75" x14ac:dyDescent="0.3">
      <c r="A340" s="58" t="s">
        <v>137</v>
      </c>
      <c r="B340" s="59">
        <v>2167.0287184899998</v>
      </c>
      <c r="C340" s="59">
        <v>2209.7423087300003</v>
      </c>
      <c r="D340" s="59">
        <v>2253.9114273599998</v>
      </c>
      <c r="E340" s="59">
        <v>2250.3171615199999</v>
      </c>
      <c r="F340" s="59">
        <v>2245.3476490600001</v>
      </c>
      <c r="G340" s="59">
        <v>2257.3343219999997</v>
      </c>
      <c r="H340" s="59">
        <v>2249.6944848399999</v>
      </c>
      <c r="I340" s="59">
        <v>2247.7699823100002</v>
      </c>
      <c r="J340" s="59">
        <v>2217.14470338</v>
      </c>
      <c r="K340" s="59">
        <v>2182.78030081</v>
      </c>
      <c r="L340" s="59">
        <v>2141.1586948700001</v>
      </c>
      <c r="M340" s="59">
        <v>2137.6509755100001</v>
      </c>
      <c r="N340" s="59">
        <v>2151.0684791799999</v>
      </c>
      <c r="O340" s="59">
        <v>2176.38834873</v>
      </c>
      <c r="P340" s="59">
        <v>2179.1189050200001</v>
      </c>
      <c r="Q340" s="59">
        <v>2187.4193687100001</v>
      </c>
      <c r="R340" s="59">
        <v>2170.71269562</v>
      </c>
      <c r="S340" s="59">
        <v>2124.5385997599997</v>
      </c>
      <c r="T340" s="59">
        <v>2078.6267621500001</v>
      </c>
      <c r="U340" s="59">
        <v>2087.48441882</v>
      </c>
      <c r="V340" s="59">
        <v>2118.7929664000003</v>
      </c>
      <c r="W340" s="59">
        <v>2128.8229220499998</v>
      </c>
      <c r="X340" s="59">
        <v>2157.8354093600001</v>
      </c>
      <c r="Y340" s="59">
        <v>2206.8336002300002</v>
      </c>
    </row>
    <row r="341" spans="1:25" s="60" customFormat="1" ht="15.75" x14ac:dyDescent="0.3">
      <c r="A341" s="58" t="s">
        <v>138</v>
      </c>
      <c r="B341" s="59">
        <v>2193.8430642599997</v>
      </c>
      <c r="C341" s="59">
        <v>2234.6747328000001</v>
      </c>
      <c r="D341" s="59">
        <v>2230.9965384400002</v>
      </c>
      <c r="E341" s="59">
        <v>2237.80359537</v>
      </c>
      <c r="F341" s="59">
        <v>2233.9921096099997</v>
      </c>
      <c r="G341" s="59">
        <v>2223.8798960100003</v>
      </c>
      <c r="H341" s="59">
        <v>2194.78006856</v>
      </c>
      <c r="I341" s="59">
        <v>2126.3555688799997</v>
      </c>
      <c r="J341" s="59">
        <v>2104.71840608</v>
      </c>
      <c r="K341" s="59">
        <v>2092.6648557200001</v>
      </c>
      <c r="L341" s="59">
        <v>2086.3930449899999</v>
      </c>
      <c r="M341" s="59">
        <v>2094.95051706</v>
      </c>
      <c r="N341" s="59">
        <v>2104.8161633499999</v>
      </c>
      <c r="O341" s="59">
        <v>2115.24641247</v>
      </c>
      <c r="P341" s="59">
        <v>2128.3988211999999</v>
      </c>
      <c r="Q341" s="59">
        <v>2130.49705653</v>
      </c>
      <c r="R341" s="59">
        <v>2118.15973265</v>
      </c>
      <c r="S341" s="59">
        <v>2079.5376800599997</v>
      </c>
      <c r="T341" s="59">
        <v>2056.48475611</v>
      </c>
      <c r="U341" s="59">
        <v>2067.69534415</v>
      </c>
      <c r="V341" s="59">
        <v>2088.2046584899999</v>
      </c>
      <c r="W341" s="59">
        <v>2100.9305651699997</v>
      </c>
      <c r="X341" s="59">
        <v>2139.0766496799997</v>
      </c>
      <c r="Y341" s="59">
        <v>2156.9116084799998</v>
      </c>
    </row>
    <row r="342" spans="1:25" s="60" customFormat="1" ht="15.75" x14ac:dyDescent="0.3">
      <c r="A342" s="58" t="s">
        <v>139</v>
      </c>
      <c r="B342" s="59">
        <v>2286.6475752400002</v>
      </c>
      <c r="C342" s="59">
        <v>2308.3644679999998</v>
      </c>
      <c r="D342" s="59">
        <v>2344.9946763200001</v>
      </c>
      <c r="E342" s="59">
        <v>2313.0655546600001</v>
      </c>
      <c r="F342" s="59">
        <v>2308.59765642</v>
      </c>
      <c r="G342" s="59">
        <v>2305.6318808000001</v>
      </c>
      <c r="H342" s="59">
        <v>2264.63845558</v>
      </c>
      <c r="I342" s="59">
        <v>2222.62306016</v>
      </c>
      <c r="J342" s="59">
        <v>2181.7744751999999</v>
      </c>
      <c r="K342" s="59">
        <v>2178.9573263399998</v>
      </c>
      <c r="L342" s="59">
        <v>2212.3909174700002</v>
      </c>
      <c r="M342" s="59">
        <v>2276.7088097999999</v>
      </c>
      <c r="N342" s="59">
        <v>2290.2150090200003</v>
      </c>
      <c r="O342" s="59">
        <v>2294.36610488</v>
      </c>
      <c r="P342" s="59">
        <v>2290.1038502700003</v>
      </c>
      <c r="Q342" s="59">
        <v>2285.0364313800001</v>
      </c>
      <c r="R342" s="59">
        <v>2237.9211490400003</v>
      </c>
      <c r="S342" s="59">
        <v>2182.2794295200001</v>
      </c>
      <c r="T342" s="59">
        <v>2157.6520890100001</v>
      </c>
      <c r="U342" s="59">
        <v>2168.93456922</v>
      </c>
      <c r="V342" s="59">
        <v>2207.4019745099999</v>
      </c>
      <c r="W342" s="59">
        <v>2214.8877996700003</v>
      </c>
      <c r="X342" s="59">
        <v>2232.5680766099999</v>
      </c>
      <c r="Y342" s="59">
        <v>2261.9259492900001</v>
      </c>
    </row>
    <row r="343" spans="1:25" s="60" customFormat="1" ht="15.75" x14ac:dyDescent="0.3">
      <c r="A343" s="58" t="s">
        <v>140</v>
      </c>
      <c r="B343" s="59">
        <v>2179.8901876299997</v>
      </c>
      <c r="C343" s="59">
        <v>2192.5062977299999</v>
      </c>
      <c r="D343" s="59">
        <v>2224.1857052699997</v>
      </c>
      <c r="E343" s="59">
        <v>2231.67375864</v>
      </c>
      <c r="F343" s="59">
        <v>2219.30516984</v>
      </c>
      <c r="G343" s="59">
        <v>2189.7206130699997</v>
      </c>
      <c r="H343" s="59">
        <v>2143.03460825</v>
      </c>
      <c r="I343" s="59">
        <v>2086.8703654000001</v>
      </c>
      <c r="J343" s="59">
        <v>2083.0468872399997</v>
      </c>
      <c r="K343" s="59">
        <v>2063.1571994999999</v>
      </c>
      <c r="L343" s="59">
        <v>2043.61853176</v>
      </c>
      <c r="M343" s="59">
        <v>2053.9900448400003</v>
      </c>
      <c r="N343" s="59">
        <v>2089.5055393000002</v>
      </c>
      <c r="O343" s="59">
        <v>2086.7320392000001</v>
      </c>
      <c r="P343" s="59">
        <v>2098.4291156999998</v>
      </c>
      <c r="Q343" s="59">
        <v>2106.17371086</v>
      </c>
      <c r="R343" s="59">
        <v>2098.86498235</v>
      </c>
      <c r="S343" s="59">
        <v>2062.7733668700002</v>
      </c>
      <c r="T343" s="59">
        <v>2041.6414774499999</v>
      </c>
      <c r="U343" s="59">
        <v>2054.2680398499997</v>
      </c>
      <c r="V343" s="59">
        <v>2084.4177551800003</v>
      </c>
      <c r="W343" s="59">
        <v>2084.8021845600001</v>
      </c>
      <c r="X343" s="59">
        <v>2112.0498736899999</v>
      </c>
      <c r="Y343" s="59">
        <v>2136.9605859399999</v>
      </c>
    </row>
    <row r="344" spans="1:25" s="60" customFormat="1" ht="15.75" x14ac:dyDescent="0.3">
      <c r="A344" s="58" t="s">
        <v>141</v>
      </c>
      <c r="B344" s="59">
        <v>2136.5768593299999</v>
      </c>
      <c r="C344" s="59">
        <v>2154.4482641699997</v>
      </c>
      <c r="D344" s="59">
        <v>2207.6621091300003</v>
      </c>
      <c r="E344" s="59">
        <v>2200.7240559700003</v>
      </c>
      <c r="F344" s="59">
        <v>2195.5113685300003</v>
      </c>
      <c r="G344" s="59">
        <v>2196.61628324</v>
      </c>
      <c r="H344" s="59">
        <v>2152.2822824200002</v>
      </c>
      <c r="I344" s="59">
        <v>2106.23788573</v>
      </c>
      <c r="J344" s="59">
        <v>2078.7725510800001</v>
      </c>
      <c r="K344" s="59">
        <v>2072.1721158400001</v>
      </c>
      <c r="L344" s="59">
        <v>2079.2829589800003</v>
      </c>
      <c r="M344" s="59">
        <v>2114.2732760700001</v>
      </c>
      <c r="N344" s="59">
        <v>2147.9617972000001</v>
      </c>
      <c r="O344" s="59">
        <v>2185.26862527</v>
      </c>
      <c r="P344" s="59">
        <v>2188.00502125</v>
      </c>
      <c r="Q344" s="59">
        <v>2190.7046293399999</v>
      </c>
      <c r="R344" s="59">
        <v>2180.20308634</v>
      </c>
      <c r="S344" s="59">
        <v>2148.5987223499997</v>
      </c>
      <c r="T344" s="59">
        <v>2107.41749093</v>
      </c>
      <c r="U344" s="59">
        <v>2115.1234304099999</v>
      </c>
      <c r="V344" s="59">
        <v>2168.90952698</v>
      </c>
      <c r="W344" s="59">
        <v>2190.4144924100001</v>
      </c>
      <c r="X344" s="59">
        <v>2217.1440394700003</v>
      </c>
      <c r="Y344" s="59">
        <v>2250.0593438799997</v>
      </c>
    </row>
    <row r="345" spans="1:25" s="60" customFormat="1" ht="15.75" x14ac:dyDescent="0.3">
      <c r="A345" s="58" t="s">
        <v>142</v>
      </c>
      <c r="B345" s="59">
        <v>2188.1565454900001</v>
      </c>
      <c r="C345" s="59">
        <v>2219.2589645500002</v>
      </c>
      <c r="D345" s="59">
        <v>2225.3984874899998</v>
      </c>
      <c r="E345" s="59">
        <v>2227.3227351599999</v>
      </c>
      <c r="F345" s="59">
        <v>2226.1269122599997</v>
      </c>
      <c r="G345" s="59">
        <v>2218.4656635900001</v>
      </c>
      <c r="H345" s="59">
        <v>2175.7203992899999</v>
      </c>
      <c r="I345" s="59">
        <v>2116.1270307899999</v>
      </c>
      <c r="J345" s="59">
        <v>2077.9669583100003</v>
      </c>
      <c r="K345" s="59">
        <v>2061.8775745399998</v>
      </c>
      <c r="L345" s="59">
        <v>2059.8908472900002</v>
      </c>
      <c r="M345" s="59">
        <v>2071.8307187700002</v>
      </c>
      <c r="N345" s="59">
        <v>2074.4467787200001</v>
      </c>
      <c r="O345" s="59">
        <v>2081.1943847499997</v>
      </c>
      <c r="P345" s="59">
        <v>2094.48504542</v>
      </c>
      <c r="Q345" s="59">
        <v>2099.3714424199998</v>
      </c>
      <c r="R345" s="59">
        <v>2088.2639698200001</v>
      </c>
      <c r="S345" s="59">
        <v>2045.7457624399999</v>
      </c>
      <c r="T345" s="59">
        <v>2035.4863482400001</v>
      </c>
      <c r="U345" s="59">
        <v>2036.14184105</v>
      </c>
      <c r="V345" s="59">
        <v>2044.3993187599999</v>
      </c>
      <c r="W345" s="59">
        <v>2057.46250981</v>
      </c>
      <c r="X345" s="59">
        <v>2087.8503813299999</v>
      </c>
      <c r="Y345" s="59">
        <v>2121.70253258</v>
      </c>
    </row>
    <row r="346" spans="1:25" s="60" customFormat="1" ht="15.75" x14ac:dyDescent="0.3">
      <c r="A346" s="58" t="s">
        <v>143</v>
      </c>
      <c r="B346" s="59">
        <v>2282.44743935</v>
      </c>
      <c r="C346" s="59">
        <v>2327.60247897</v>
      </c>
      <c r="D346" s="59">
        <v>2388.7604151699998</v>
      </c>
      <c r="E346" s="59">
        <v>2396.24961712</v>
      </c>
      <c r="F346" s="59">
        <v>2400.1049416799997</v>
      </c>
      <c r="G346" s="59">
        <v>2385.7532292000001</v>
      </c>
      <c r="H346" s="59">
        <v>2371.7343753699997</v>
      </c>
      <c r="I346" s="59">
        <v>2342.0007944999998</v>
      </c>
      <c r="J346" s="59">
        <v>2301.4350836599997</v>
      </c>
      <c r="K346" s="59">
        <v>2262.4865639300001</v>
      </c>
      <c r="L346" s="59">
        <v>2217.77373489</v>
      </c>
      <c r="M346" s="59">
        <v>2213.3016235200002</v>
      </c>
      <c r="N346" s="59">
        <v>2244.65929327</v>
      </c>
      <c r="O346" s="59">
        <v>2236.3455622800002</v>
      </c>
      <c r="P346" s="59">
        <v>2252.9485265799999</v>
      </c>
      <c r="Q346" s="59">
        <v>2272.45822189</v>
      </c>
      <c r="R346" s="59">
        <v>2267.1683955999997</v>
      </c>
      <c r="S346" s="59">
        <v>2260.7217716699997</v>
      </c>
      <c r="T346" s="59">
        <v>2221.3361255299997</v>
      </c>
      <c r="U346" s="59">
        <v>2243.5515831800003</v>
      </c>
      <c r="V346" s="59">
        <v>2264.9193166200002</v>
      </c>
      <c r="W346" s="59">
        <v>2253.3059205700001</v>
      </c>
      <c r="X346" s="59">
        <v>2288.1921307100001</v>
      </c>
      <c r="Y346" s="59">
        <v>2321.5650481399998</v>
      </c>
    </row>
    <row r="347" spans="1:25" s="60" customFormat="1" ht="15.75" x14ac:dyDescent="0.3">
      <c r="A347" s="58" t="s">
        <v>144</v>
      </c>
      <c r="B347" s="59">
        <v>2267.1221284399999</v>
      </c>
      <c r="C347" s="59">
        <v>2308.46538031</v>
      </c>
      <c r="D347" s="59">
        <v>2329.0630133200002</v>
      </c>
      <c r="E347" s="59">
        <v>2347.1613032400001</v>
      </c>
      <c r="F347" s="59">
        <v>2338.19619556</v>
      </c>
      <c r="G347" s="59">
        <v>2311.0792892500003</v>
      </c>
      <c r="H347" s="59">
        <v>2330.09492688</v>
      </c>
      <c r="I347" s="59">
        <v>2314.4132181</v>
      </c>
      <c r="J347" s="59">
        <v>2267.8726079600001</v>
      </c>
      <c r="K347" s="59">
        <v>2206.92380783</v>
      </c>
      <c r="L347" s="59">
        <v>2174.5225721100001</v>
      </c>
      <c r="M347" s="59">
        <v>2165.6485345299998</v>
      </c>
      <c r="N347" s="59">
        <v>2175.8074161</v>
      </c>
      <c r="O347" s="59">
        <v>2205.5986737000003</v>
      </c>
      <c r="P347" s="59">
        <v>2222.9611312899997</v>
      </c>
      <c r="Q347" s="59">
        <v>2220.9641452300002</v>
      </c>
      <c r="R347" s="59">
        <v>2214.85144154</v>
      </c>
      <c r="S347" s="59">
        <v>2163.3842675699998</v>
      </c>
      <c r="T347" s="59">
        <v>2123.32168065</v>
      </c>
      <c r="U347" s="59">
        <v>2137.19681631</v>
      </c>
      <c r="V347" s="59">
        <v>2159.1986257600001</v>
      </c>
      <c r="W347" s="59">
        <v>2179.4958589899998</v>
      </c>
      <c r="X347" s="59">
        <v>2218.2833761800002</v>
      </c>
      <c r="Y347" s="59">
        <v>2250.2119339000001</v>
      </c>
    </row>
    <row r="348" spans="1:25" s="60" customFormat="1" ht="15.75" x14ac:dyDescent="0.3">
      <c r="A348" s="58" t="s">
        <v>145</v>
      </c>
      <c r="B348" s="59">
        <v>2253.4558975199998</v>
      </c>
      <c r="C348" s="59">
        <v>2275.2783439499999</v>
      </c>
      <c r="D348" s="59">
        <v>2306.0841001600002</v>
      </c>
      <c r="E348" s="59">
        <v>2315.8499612300002</v>
      </c>
      <c r="F348" s="59">
        <v>2297.1868257400001</v>
      </c>
      <c r="G348" s="59">
        <v>2289.0627015299997</v>
      </c>
      <c r="H348" s="59">
        <v>2232.3194595800001</v>
      </c>
      <c r="I348" s="59">
        <v>2209.45950662</v>
      </c>
      <c r="J348" s="59">
        <v>2168.4234985600001</v>
      </c>
      <c r="K348" s="59">
        <v>2157.4782921200003</v>
      </c>
      <c r="L348" s="59">
        <v>2148.9325436600002</v>
      </c>
      <c r="M348" s="59">
        <v>2156.2666788199999</v>
      </c>
      <c r="N348" s="59">
        <v>2160.4681108899999</v>
      </c>
      <c r="O348" s="59">
        <v>2176.98465601</v>
      </c>
      <c r="P348" s="59">
        <v>2187.5692930800001</v>
      </c>
      <c r="Q348" s="59">
        <v>2184.5186019399998</v>
      </c>
      <c r="R348" s="59">
        <v>2174.5656184500003</v>
      </c>
      <c r="S348" s="59">
        <v>2131.01193745</v>
      </c>
      <c r="T348" s="59">
        <v>2103.0057387899997</v>
      </c>
      <c r="U348" s="59">
        <v>2122.5241385600002</v>
      </c>
      <c r="V348" s="59">
        <v>2142.6205320899999</v>
      </c>
      <c r="W348" s="59">
        <v>2161.9342295900001</v>
      </c>
      <c r="X348" s="59">
        <v>2182.3392840300003</v>
      </c>
      <c r="Y348" s="59">
        <v>2199.80613128</v>
      </c>
    </row>
    <row r="349" spans="1:25" s="60" customFormat="1" ht="15.75" x14ac:dyDescent="0.3">
      <c r="A349" s="58" t="s">
        <v>146</v>
      </c>
      <c r="B349" s="59">
        <v>2335.48016026</v>
      </c>
      <c r="C349" s="59">
        <v>2364.2278699799999</v>
      </c>
      <c r="D349" s="59">
        <v>2371.3613745800003</v>
      </c>
      <c r="E349" s="59">
        <v>2388.08282048</v>
      </c>
      <c r="F349" s="59">
        <v>2359.7468457</v>
      </c>
      <c r="G349" s="59">
        <v>2349.2338669600003</v>
      </c>
      <c r="H349" s="59">
        <v>2320.9433658999997</v>
      </c>
      <c r="I349" s="59">
        <v>2262.9467373500001</v>
      </c>
      <c r="J349" s="59">
        <v>2229.3516145799999</v>
      </c>
      <c r="K349" s="59">
        <v>2218.7680081500002</v>
      </c>
      <c r="L349" s="59">
        <v>2208.1127445900001</v>
      </c>
      <c r="M349" s="59">
        <v>2229.40841718</v>
      </c>
      <c r="N349" s="59">
        <v>2236.6087217300001</v>
      </c>
      <c r="O349" s="59">
        <v>2245.35646008</v>
      </c>
      <c r="P349" s="59">
        <v>2239.45630097</v>
      </c>
      <c r="Q349" s="59">
        <v>2257.4274932799999</v>
      </c>
      <c r="R349" s="59">
        <v>2255.6883343700001</v>
      </c>
      <c r="S349" s="59">
        <v>2211.8059055200001</v>
      </c>
      <c r="T349" s="59">
        <v>2182.76358906</v>
      </c>
      <c r="U349" s="59">
        <v>2195.87073822</v>
      </c>
      <c r="V349" s="59">
        <v>2210.3488882000001</v>
      </c>
      <c r="W349" s="59">
        <v>2224.6463210500001</v>
      </c>
      <c r="X349" s="59">
        <v>2255.41361224</v>
      </c>
      <c r="Y349" s="59">
        <v>2280.3026855600001</v>
      </c>
    </row>
    <row r="350" spans="1:25" s="60" customFormat="1" ht="15.75" x14ac:dyDescent="0.3">
      <c r="A350" s="58" t="s">
        <v>147</v>
      </c>
      <c r="B350" s="59">
        <v>2265.5618348600001</v>
      </c>
      <c r="C350" s="59">
        <v>2291.17475681</v>
      </c>
      <c r="D350" s="59">
        <v>2322.4270908799999</v>
      </c>
      <c r="E350" s="59">
        <v>2312.7081438200003</v>
      </c>
      <c r="F350" s="59">
        <v>2327.2057367799998</v>
      </c>
      <c r="G350" s="59">
        <v>2301.8173844499997</v>
      </c>
      <c r="H350" s="59">
        <v>2246.67345944</v>
      </c>
      <c r="I350" s="59">
        <v>2159.9784859299998</v>
      </c>
      <c r="J350" s="59">
        <v>2124.36430771</v>
      </c>
      <c r="K350" s="59">
        <v>2158.1850845500003</v>
      </c>
      <c r="L350" s="59">
        <v>2150.6656554800002</v>
      </c>
      <c r="M350" s="59">
        <v>2176.2327981500002</v>
      </c>
      <c r="N350" s="59">
        <v>2188.9756069</v>
      </c>
      <c r="O350" s="59">
        <v>2202.4160849600003</v>
      </c>
      <c r="P350" s="59">
        <v>2204.6810990700001</v>
      </c>
      <c r="Q350" s="59">
        <v>2205.5607142600002</v>
      </c>
      <c r="R350" s="59">
        <v>2192.6856249299999</v>
      </c>
      <c r="S350" s="59">
        <v>2110.6816711399997</v>
      </c>
      <c r="T350" s="59">
        <v>2090.8521853800003</v>
      </c>
      <c r="U350" s="59">
        <v>2104.36361816</v>
      </c>
      <c r="V350" s="59">
        <v>2093.0065588899997</v>
      </c>
      <c r="W350" s="59">
        <v>2103.02811333</v>
      </c>
      <c r="X350" s="59">
        <v>2133.5613285899999</v>
      </c>
      <c r="Y350" s="59">
        <v>2153.4968658299999</v>
      </c>
    </row>
    <row r="351" spans="1:25" s="60" customFormat="1" ht="15.75" x14ac:dyDescent="0.3">
      <c r="A351" s="58" t="s">
        <v>148</v>
      </c>
      <c r="B351" s="59">
        <v>2258.00621108</v>
      </c>
      <c r="C351" s="59">
        <v>2291.3202700900001</v>
      </c>
      <c r="D351" s="59">
        <v>2314.2766558499998</v>
      </c>
      <c r="E351" s="59">
        <v>2322.4972382400001</v>
      </c>
      <c r="F351" s="59">
        <v>2320.08041903</v>
      </c>
      <c r="G351" s="59">
        <v>2304.4796335700003</v>
      </c>
      <c r="H351" s="59">
        <v>2258.0783326000001</v>
      </c>
      <c r="I351" s="59">
        <v>2211.62841295</v>
      </c>
      <c r="J351" s="59">
        <v>2163.30468505</v>
      </c>
      <c r="K351" s="59">
        <v>2161.6560073400001</v>
      </c>
      <c r="L351" s="59">
        <v>2171.4814655199998</v>
      </c>
      <c r="M351" s="59">
        <v>2182.1366812699998</v>
      </c>
      <c r="N351" s="59">
        <v>2214.0986313599997</v>
      </c>
      <c r="O351" s="59">
        <v>2212.2401266300003</v>
      </c>
      <c r="P351" s="59">
        <v>2241.7340361900001</v>
      </c>
      <c r="Q351" s="59">
        <v>2235.9724066799999</v>
      </c>
      <c r="R351" s="59">
        <v>2233.6673862899997</v>
      </c>
      <c r="S351" s="59">
        <v>2221.9375928899999</v>
      </c>
      <c r="T351" s="59">
        <v>2184.07791275</v>
      </c>
      <c r="U351" s="59">
        <v>2167.1893807799997</v>
      </c>
      <c r="V351" s="59">
        <v>2153.00975238</v>
      </c>
      <c r="W351" s="59">
        <v>2180.4221809299997</v>
      </c>
      <c r="X351" s="59">
        <v>2217.3565194800003</v>
      </c>
      <c r="Y351" s="59">
        <v>2252.1111618899999</v>
      </c>
    </row>
    <row r="352" spans="1:25" s="60" customFormat="1" ht="15.75" x14ac:dyDescent="0.3">
      <c r="A352" s="58" t="s">
        <v>149</v>
      </c>
      <c r="B352" s="59">
        <v>2231.3516911900001</v>
      </c>
      <c r="C352" s="59">
        <v>2303.21039883</v>
      </c>
      <c r="D352" s="59">
        <v>2319.1263052300001</v>
      </c>
      <c r="E352" s="59">
        <v>2332.5440813</v>
      </c>
      <c r="F352" s="59">
        <v>2334.8606852200001</v>
      </c>
      <c r="G352" s="59">
        <v>2315.3125552199999</v>
      </c>
      <c r="H352" s="59">
        <v>2263.6600972300002</v>
      </c>
      <c r="I352" s="59">
        <v>2251.1049223999999</v>
      </c>
      <c r="J352" s="59">
        <v>2211.28092952</v>
      </c>
      <c r="K352" s="59">
        <v>2188.4262411199998</v>
      </c>
      <c r="L352" s="59">
        <v>2188.9674678000001</v>
      </c>
      <c r="M352" s="59">
        <v>2209.4487134000001</v>
      </c>
      <c r="N352" s="59">
        <v>2211.84667618</v>
      </c>
      <c r="O352" s="59">
        <v>2228.2723972100002</v>
      </c>
      <c r="P352" s="59">
        <v>2233.1616341700001</v>
      </c>
      <c r="Q352" s="59">
        <v>2244.1408238599997</v>
      </c>
      <c r="R352" s="59">
        <v>2232.0608732299997</v>
      </c>
      <c r="S352" s="59">
        <v>2189.29359028</v>
      </c>
      <c r="T352" s="59">
        <v>2170.06490338</v>
      </c>
      <c r="U352" s="59">
        <v>2188.9274873599998</v>
      </c>
      <c r="V352" s="59">
        <v>2200.36908348</v>
      </c>
      <c r="W352" s="59">
        <v>2207.5111760300001</v>
      </c>
      <c r="X352" s="59">
        <v>2221.25090662</v>
      </c>
      <c r="Y352" s="59">
        <v>2250.4146601100001</v>
      </c>
    </row>
    <row r="353" spans="1:25" s="60" customFormat="1" ht="15.75" x14ac:dyDescent="0.3">
      <c r="A353" s="58" t="s">
        <v>150</v>
      </c>
      <c r="B353" s="59">
        <v>2254.4217126100002</v>
      </c>
      <c r="C353" s="59">
        <v>2287.06471818</v>
      </c>
      <c r="D353" s="59">
        <v>2328.3801702199999</v>
      </c>
      <c r="E353" s="59">
        <v>2336.8787895200003</v>
      </c>
      <c r="F353" s="59">
        <v>2326.2537840300001</v>
      </c>
      <c r="G353" s="59">
        <v>2322.4845905699999</v>
      </c>
      <c r="H353" s="59">
        <v>2281.52937449</v>
      </c>
      <c r="I353" s="59">
        <v>2255.00938636</v>
      </c>
      <c r="J353" s="59">
        <v>2217.9447317300001</v>
      </c>
      <c r="K353" s="59">
        <v>2173.9969362299998</v>
      </c>
      <c r="L353" s="59">
        <v>2135.9923594800002</v>
      </c>
      <c r="M353" s="59">
        <v>2114.3781673100002</v>
      </c>
      <c r="N353" s="59">
        <v>2136.9191171000002</v>
      </c>
      <c r="O353" s="59">
        <v>2147.5175733000001</v>
      </c>
      <c r="P353" s="59">
        <v>2138.4926086400001</v>
      </c>
      <c r="Q353" s="59">
        <v>2151.6848545100002</v>
      </c>
      <c r="R353" s="59">
        <v>2172.1902753300001</v>
      </c>
      <c r="S353" s="59">
        <v>2139.3598246800002</v>
      </c>
      <c r="T353" s="59">
        <v>2118.10285019</v>
      </c>
      <c r="U353" s="59">
        <v>2144.7788009000001</v>
      </c>
      <c r="V353" s="59">
        <v>2141.2878422900003</v>
      </c>
      <c r="W353" s="59">
        <v>2143.6284517300001</v>
      </c>
      <c r="X353" s="59">
        <v>2169.5462911</v>
      </c>
      <c r="Y353" s="59">
        <v>2201.7783591899997</v>
      </c>
    </row>
    <row r="354" spans="1:25" s="60" customFormat="1" ht="15.75" x14ac:dyDescent="0.3">
      <c r="A354" s="58" t="s">
        <v>151</v>
      </c>
      <c r="B354" s="59">
        <v>2274.1915696000001</v>
      </c>
      <c r="C354" s="59">
        <v>2284.9164696299999</v>
      </c>
      <c r="D354" s="59">
        <v>2321.4870023399999</v>
      </c>
      <c r="E354" s="59">
        <v>2323.36142939</v>
      </c>
      <c r="F354" s="59">
        <v>2321.67689118</v>
      </c>
      <c r="G354" s="59">
        <v>2323.5702598600001</v>
      </c>
      <c r="H354" s="59">
        <v>2309.6811672399999</v>
      </c>
      <c r="I354" s="59">
        <v>2302.8956698100001</v>
      </c>
      <c r="J354" s="59">
        <v>2267.2524718100003</v>
      </c>
      <c r="K354" s="59">
        <v>2229.3371515399999</v>
      </c>
      <c r="L354" s="59">
        <v>2185.9978823599999</v>
      </c>
      <c r="M354" s="59">
        <v>2171.74250613</v>
      </c>
      <c r="N354" s="59">
        <v>2187.0970987000001</v>
      </c>
      <c r="O354" s="59">
        <v>2194.08379788</v>
      </c>
      <c r="P354" s="59">
        <v>2193.3271084200001</v>
      </c>
      <c r="Q354" s="59">
        <v>2201.0895945299999</v>
      </c>
      <c r="R354" s="59">
        <v>2208.9497852100003</v>
      </c>
      <c r="S354" s="59">
        <v>2168.62783485</v>
      </c>
      <c r="T354" s="59">
        <v>2128.3203187399999</v>
      </c>
      <c r="U354" s="59">
        <v>2126.3760813500003</v>
      </c>
      <c r="V354" s="59">
        <v>2154.9355865699999</v>
      </c>
      <c r="W354" s="59">
        <v>2153.9209664800001</v>
      </c>
      <c r="X354" s="59">
        <v>2191.5234293799999</v>
      </c>
      <c r="Y354" s="59">
        <v>2230.4736924399999</v>
      </c>
    </row>
    <row r="355" spans="1:25" s="60" customFormat="1" ht="15.75" x14ac:dyDescent="0.3">
      <c r="A355" s="58" t="s">
        <v>152</v>
      </c>
      <c r="B355" s="59">
        <v>2148.38302277</v>
      </c>
      <c r="C355" s="59">
        <v>2181.3000748699997</v>
      </c>
      <c r="D355" s="59">
        <v>2208.0711903800002</v>
      </c>
      <c r="E355" s="59">
        <v>2220.7870962899997</v>
      </c>
      <c r="F355" s="59">
        <v>2224.06460079</v>
      </c>
      <c r="G355" s="59">
        <v>2202.8781722200001</v>
      </c>
      <c r="H355" s="59">
        <v>2156.02690768</v>
      </c>
      <c r="I355" s="59">
        <v>2108.7068600499997</v>
      </c>
      <c r="J355" s="59">
        <v>2084.1016228399999</v>
      </c>
      <c r="K355" s="59">
        <v>2050.6327385599998</v>
      </c>
      <c r="L355" s="59">
        <v>2039.1870788000001</v>
      </c>
      <c r="M355" s="59">
        <v>2061.4949498300002</v>
      </c>
      <c r="N355" s="59">
        <v>2067.4942762199998</v>
      </c>
      <c r="O355" s="59">
        <v>2078.4461422100003</v>
      </c>
      <c r="P355" s="59">
        <v>2093.6951221300001</v>
      </c>
      <c r="Q355" s="59">
        <v>2099.23603306</v>
      </c>
      <c r="R355" s="59">
        <v>2097.11807219</v>
      </c>
      <c r="S355" s="59">
        <v>2072.2844236999999</v>
      </c>
      <c r="T355" s="59">
        <v>2042.6231639499999</v>
      </c>
      <c r="U355" s="59">
        <v>2030.6502906200001</v>
      </c>
      <c r="V355" s="59">
        <v>2058.95602788</v>
      </c>
      <c r="W355" s="59">
        <v>2039.4439964000001</v>
      </c>
      <c r="X355" s="59">
        <v>2079.5229175699997</v>
      </c>
      <c r="Y355" s="59">
        <v>2104.9781193600002</v>
      </c>
    </row>
    <row r="356" spans="1:25" s="60" customFormat="1" ht="15.75" x14ac:dyDescent="0.3">
      <c r="A356" s="58" t="s">
        <v>153</v>
      </c>
      <c r="B356" s="59">
        <v>2145.32823818</v>
      </c>
      <c r="C356" s="59">
        <v>2226.1692809699998</v>
      </c>
      <c r="D356" s="59">
        <v>2266.0932372100001</v>
      </c>
      <c r="E356" s="59">
        <v>2281.7360276700001</v>
      </c>
      <c r="F356" s="59">
        <v>2273.8744875900002</v>
      </c>
      <c r="G356" s="59">
        <v>2258.6633234000001</v>
      </c>
      <c r="H356" s="59">
        <v>2193.7485657100001</v>
      </c>
      <c r="I356" s="59">
        <v>2141.5286518600001</v>
      </c>
      <c r="J356" s="59">
        <v>2121.7178799799999</v>
      </c>
      <c r="K356" s="59">
        <v>2088.7729172099998</v>
      </c>
      <c r="L356" s="59">
        <v>2074.71326077</v>
      </c>
      <c r="M356" s="59">
        <v>2097.24219709</v>
      </c>
      <c r="N356" s="59">
        <v>2112.5908260400001</v>
      </c>
      <c r="O356" s="59">
        <v>2121.9184379400003</v>
      </c>
      <c r="P356" s="59">
        <v>2130.9919049999999</v>
      </c>
      <c r="Q356" s="59">
        <v>2139.5197873300003</v>
      </c>
      <c r="R356" s="59">
        <v>2132.48936056</v>
      </c>
      <c r="S356" s="59">
        <v>2092.8176114600001</v>
      </c>
      <c r="T356" s="59">
        <v>2066.0140639000001</v>
      </c>
      <c r="U356" s="59">
        <v>2075.6076164699998</v>
      </c>
      <c r="V356" s="59">
        <v>2096.6619346099997</v>
      </c>
      <c r="W356" s="59">
        <v>2102.4569928599999</v>
      </c>
      <c r="X356" s="59">
        <v>2130.27462922</v>
      </c>
      <c r="Y356" s="59">
        <v>2168.8319465699997</v>
      </c>
    </row>
    <row r="357" spans="1:25" s="60" customFormat="1" ht="15.75" x14ac:dyDescent="0.3">
      <c r="A357" s="58" t="s">
        <v>154</v>
      </c>
      <c r="B357" s="59">
        <v>2228.1566568500002</v>
      </c>
      <c r="C357" s="59">
        <v>2265.02085201</v>
      </c>
      <c r="D357" s="59">
        <v>2300.0582817899999</v>
      </c>
      <c r="E357" s="59">
        <v>2306.3960760299997</v>
      </c>
      <c r="F357" s="59">
        <v>2305.2975140200001</v>
      </c>
      <c r="G357" s="59">
        <v>2274.5704694000001</v>
      </c>
      <c r="H357" s="59">
        <v>2223.67727904</v>
      </c>
      <c r="I357" s="59">
        <v>2183.6453416100003</v>
      </c>
      <c r="J357" s="59">
        <v>2176.6191881699997</v>
      </c>
      <c r="K357" s="59">
        <v>2152.4623212900001</v>
      </c>
      <c r="L357" s="59">
        <v>2126.2206313900001</v>
      </c>
      <c r="M357" s="59">
        <v>2149.9693662</v>
      </c>
      <c r="N357" s="59">
        <v>2158.68348573</v>
      </c>
      <c r="O357" s="59">
        <v>2174.1758658099998</v>
      </c>
      <c r="P357" s="59">
        <v>2188.58364669</v>
      </c>
      <c r="Q357" s="59">
        <v>2200.0028900899997</v>
      </c>
      <c r="R357" s="59">
        <v>2193.23980209</v>
      </c>
      <c r="S357" s="59">
        <v>2163.0479175600003</v>
      </c>
      <c r="T357" s="59">
        <v>2139.41167038</v>
      </c>
      <c r="U357" s="59">
        <v>2139.1382147300001</v>
      </c>
      <c r="V357" s="59">
        <v>2163.3288386700001</v>
      </c>
      <c r="W357" s="59">
        <v>2169.5151723399999</v>
      </c>
      <c r="X357" s="59">
        <v>2192.1105727499998</v>
      </c>
      <c r="Y357" s="59">
        <v>2202.4530089099999</v>
      </c>
    </row>
    <row r="358" spans="1:25" s="60" customFormat="1" ht="15.75" x14ac:dyDescent="0.3">
      <c r="A358" s="58" t="s">
        <v>155</v>
      </c>
      <c r="B358" s="59">
        <v>2272.4573378800001</v>
      </c>
      <c r="C358" s="59">
        <v>2323.3827986699998</v>
      </c>
      <c r="D358" s="59">
        <v>2353.2946562100001</v>
      </c>
      <c r="E358" s="59">
        <v>2363.8086190700001</v>
      </c>
      <c r="F358" s="59">
        <v>2368.4355563399999</v>
      </c>
      <c r="G358" s="59">
        <v>2372.07672903</v>
      </c>
      <c r="H358" s="59">
        <v>2327.0241581400001</v>
      </c>
      <c r="I358" s="59">
        <v>2258.1922143199999</v>
      </c>
      <c r="J358" s="59">
        <v>2228.5545952800003</v>
      </c>
      <c r="K358" s="59">
        <v>2220.5956471999998</v>
      </c>
      <c r="L358" s="59">
        <v>2223.8099545699997</v>
      </c>
      <c r="M358" s="59">
        <v>2228.9817691200001</v>
      </c>
      <c r="N358" s="59">
        <v>2243.15794104</v>
      </c>
      <c r="O358" s="59">
        <v>2253.78612742</v>
      </c>
      <c r="P358" s="59">
        <v>2267.7027373599999</v>
      </c>
      <c r="Q358" s="59">
        <v>2262.3705689899998</v>
      </c>
      <c r="R358" s="59">
        <v>2247.5886338400001</v>
      </c>
      <c r="S358" s="59">
        <v>2215.1459750700001</v>
      </c>
      <c r="T358" s="59">
        <v>2193.5526739100001</v>
      </c>
      <c r="U358" s="59">
        <v>2202.25749455</v>
      </c>
      <c r="V358" s="59">
        <v>2229.48454236</v>
      </c>
      <c r="W358" s="59">
        <v>2237.8257267700001</v>
      </c>
      <c r="X358" s="59">
        <v>2269.1937841600002</v>
      </c>
      <c r="Y358" s="59">
        <v>2286.1647906200001</v>
      </c>
    </row>
    <row r="359" spans="1:25" s="60" customFormat="1" ht="15.75" x14ac:dyDescent="0.3">
      <c r="A359" s="58" t="s">
        <v>156</v>
      </c>
      <c r="B359" s="59">
        <v>2284.1117869600002</v>
      </c>
      <c r="C359" s="59">
        <v>2329.81676973</v>
      </c>
      <c r="D359" s="59">
        <v>2352.7884077500003</v>
      </c>
      <c r="E359" s="59">
        <v>2471.3597467500003</v>
      </c>
      <c r="F359" s="59">
        <v>2473.67883669</v>
      </c>
      <c r="G359" s="59">
        <v>2463.4943839500002</v>
      </c>
      <c r="H359" s="59">
        <v>2402.4810823500002</v>
      </c>
      <c r="I359" s="59">
        <v>2344.0065416500001</v>
      </c>
      <c r="J359" s="59">
        <v>2304.4312232699999</v>
      </c>
      <c r="K359" s="59">
        <v>2268.6756206099999</v>
      </c>
      <c r="L359" s="59">
        <v>2274.05731363</v>
      </c>
      <c r="M359" s="59">
        <v>2282.3927821400002</v>
      </c>
      <c r="N359" s="59">
        <v>2299.6500675300003</v>
      </c>
      <c r="O359" s="59">
        <v>2321.4159586699998</v>
      </c>
      <c r="P359" s="59">
        <v>2328.8049651000001</v>
      </c>
      <c r="Q359" s="59">
        <v>2339.6192537799998</v>
      </c>
      <c r="R359" s="59">
        <v>2347.2272745</v>
      </c>
      <c r="S359" s="59">
        <v>2318.6567452199997</v>
      </c>
      <c r="T359" s="59">
        <v>2302.59313238</v>
      </c>
      <c r="U359" s="59">
        <v>2311.6887433800002</v>
      </c>
      <c r="V359" s="59">
        <v>2325.18817141</v>
      </c>
      <c r="W359" s="59">
        <v>2337.2786175399997</v>
      </c>
      <c r="X359" s="59">
        <v>2368.9239858400001</v>
      </c>
      <c r="Y359" s="59">
        <v>2388.6320025300001</v>
      </c>
    </row>
    <row r="360" spans="1:25" s="60" customFormat="1" ht="15.75" x14ac:dyDescent="0.3">
      <c r="A360" s="58" t="s">
        <v>157</v>
      </c>
      <c r="B360" s="59">
        <v>2248.2868574900003</v>
      </c>
      <c r="C360" s="59">
        <v>2230.7422175900001</v>
      </c>
      <c r="D360" s="59">
        <v>2264.4665149499997</v>
      </c>
      <c r="E360" s="59">
        <v>2409.8331017299997</v>
      </c>
      <c r="F360" s="59">
        <v>2409.9123607399997</v>
      </c>
      <c r="G360" s="59">
        <v>2391.9282098000003</v>
      </c>
      <c r="H360" s="59">
        <v>2375.7972028700001</v>
      </c>
      <c r="I360" s="59">
        <v>2338.0977626399999</v>
      </c>
      <c r="J360" s="59">
        <v>2288.18721138</v>
      </c>
      <c r="K360" s="59">
        <v>2251.93612334</v>
      </c>
      <c r="L360" s="59">
        <v>2213.72916119</v>
      </c>
      <c r="M360" s="59">
        <v>2204.9915155399999</v>
      </c>
      <c r="N360" s="59">
        <v>2195.3022575200002</v>
      </c>
      <c r="O360" s="59">
        <v>2195.5338878299999</v>
      </c>
      <c r="P360" s="59">
        <v>2201.4560786399998</v>
      </c>
      <c r="Q360" s="59">
        <v>2215.3631071600003</v>
      </c>
      <c r="R360" s="59">
        <v>2204.56573368</v>
      </c>
      <c r="S360" s="59">
        <v>2173.4702818300002</v>
      </c>
      <c r="T360" s="59">
        <v>2192.3343433600003</v>
      </c>
      <c r="U360" s="59">
        <v>2201.71262673</v>
      </c>
      <c r="V360" s="59">
        <v>2219.4540455900001</v>
      </c>
      <c r="W360" s="59">
        <v>2227.0472854999998</v>
      </c>
      <c r="X360" s="59">
        <v>2257.9957399</v>
      </c>
      <c r="Y360" s="59">
        <v>2269.2218591199999</v>
      </c>
    </row>
    <row r="361" spans="1:25" s="60" customFormat="1" ht="15.75" x14ac:dyDescent="0.3">
      <c r="A361" s="58" t="s">
        <v>158</v>
      </c>
      <c r="B361" s="59">
        <v>2171.5568801300001</v>
      </c>
      <c r="C361" s="59">
        <v>2235.2228826600003</v>
      </c>
      <c r="D361" s="59">
        <v>2288.2793473900001</v>
      </c>
      <c r="E361" s="59">
        <v>2324.7305581600003</v>
      </c>
      <c r="F361" s="59">
        <v>2333.7079255799999</v>
      </c>
      <c r="G361" s="59">
        <v>2314.9104754800001</v>
      </c>
      <c r="H361" s="59">
        <v>2304.2242465199997</v>
      </c>
      <c r="I361" s="59">
        <v>2277.1079461999998</v>
      </c>
      <c r="J361" s="59">
        <v>2240.06086185</v>
      </c>
      <c r="K361" s="59">
        <v>2225.6098171900003</v>
      </c>
      <c r="L361" s="59">
        <v>2165.4134978900001</v>
      </c>
      <c r="M361" s="59">
        <v>2151.35103033</v>
      </c>
      <c r="N361" s="59">
        <v>2160.7670786600002</v>
      </c>
      <c r="O361" s="59">
        <v>2187.5899907800003</v>
      </c>
      <c r="P361" s="59">
        <v>2174.1590842000001</v>
      </c>
      <c r="Q361" s="59">
        <v>2171.5224763699998</v>
      </c>
      <c r="R361" s="59">
        <v>2172.8576689199999</v>
      </c>
      <c r="S361" s="59">
        <v>2158.5188983500002</v>
      </c>
      <c r="T361" s="59">
        <v>2135.5861917299999</v>
      </c>
      <c r="U361" s="59">
        <v>2141.2412493000002</v>
      </c>
      <c r="V361" s="59">
        <v>2163.9522482100001</v>
      </c>
      <c r="W361" s="59">
        <v>2174.6019886399999</v>
      </c>
      <c r="X361" s="59">
        <v>2202.5283294400001</v>
      </c>
      <c r="Y361" s="59">
        <v>2216.2422754600002</v>
      </c>
    </row>
    <row r="362" spans="1:25" s="60" customFormat="1" ht="15.75" x14ac:dyDescent="0.3">
      <c r="A362" s="58" t="s">
        <v>159</v>
      </c>
      <c r="B362" s="59">
        <v>2282.1508182400003</v>
      </c>
      <c r="C362" s="59">
        <v>2325.6534334999997</v>
      </c>
      <c r="D362" s="59">
        <v>2338.8747988800001</v>
      </c>
      <c r="E362" s="59">
        <v>2348.23239079</v>
      </c>
      <c r="F362" s="59">
        <v>2344.3412743500003</v>
      </c>
      <c r="G362" s="59">
        <v>2316.89551768</v>
      </c>
      <c r="H362" s="59">
        <v>2289.3368347599999</v>
      </c>
      <c r="I362" s="59">
        <v>2247.29482224</v>
      </c>
      <c r="J362" s="59">
        <v>2193.06588818</v>
      </c>
      <c r="K362" s="59">
        <v>2165.2180249100002</v>
      </c>
      <c r="L362" s="59">
        <v>2151.7508949600001</v>
      </c>
      <c r="M362" s="59">
        <v>2165.5952269099998</v>
      </c>
      <c r="N362" s="59">
        <v>2163.9969675699999</v>
      </c>
      <c r="O362" s="59">
        <v>2168.87256123</v>
      </c>
      <c r="P362" s="59">
        <v>2166.79987428</v>
      </c>
      <c r="Q362" s="59">
        <v>2177.9537839100003</v>
      </c>
      <c r="R362" s="59">
        <v>2195.9098678299997</v>
      </c>
      <c r="S362" s="59">
        <v>2167.97259235</v>
      </c>
      <c r="T362" s="59">
        <v>2133.0539669099999</v>
      </c>
      <c r="U362" s="59">
        <v>2145.7961777999999</v>
      </c>
      <c r="V362" s="59">
        <v>2171.7584258500001</v>
      </c>
      <c r="W362" s="59">
        <v>2187.4422472699998</v>
      </c>
      <c r="X362" s="59">
        <v>2221.6666366899999</v>
      </c>
      <c r="Y362" s="59">
        <v>2239.2522987900002</v>
      </c>
    </row>
    <row r="363" spans="1:25" s="60" customFormat="1" ht="15.75" x14ac:dyDescent="0.3">
      <c r="A363" s="58" t="s">
        <v>160</v>
      </c>
      <c r="B363" s="59">
        <v>2445.0380652700001</v>
      </c>
      <c r="C363" s="59">
        <v>2475.0299736699999</v>
      </c>
      <c r="D363" s="59">
        <v>2484.2478212300002</v>
      </c>
      <c r="E363" s="59">
        <v>2496.0533846999997</v>
      </c>
      <c r="F363" s="59">
        <v>2495.4929392100003</v>
      </c>
      <c r="G363" s="59">
        <v>2471.85884536</v>
      </c>
      <c r="H363" s="59">
        <v>2428.3349305299998</v>
      </c>
      <c r="I363" s="59">
        <v>2381.1602851500002</v>
      </c>
      <c r="J363" s="59">
        <v>2333.7347872600003</v>
      </c>
      <c r="K363" s="59">
        <v>2295.6140484500002</v>
      </c>
      <c r="L363" s="59">
        <v>2285.2603349700003</v>
      </c>
      <c r="M363" s="59">
        <v>2296.65802841</v>
      </c>
      <c r="N363" s="59">
        <v>2338.4492202399997</v>
      </c>
      <c r="O363" s="59">
        <v>2376.2366082600001</v>
      </c>
      <c r="P363" s="59">
        <v>2401.4895477499999</v>
      </c>
      <c r="Q363" s="59">
        <v>2433.0394567399999</v>
      </c>
      <c r="R363" s="59">
        <v>2420.4737950399999</v>
      </c>
      <c r="S363" s="59">
        <v>2372.5189596</v>
      </c>
      <c r="T363" s="59">
        <v>2351.0855165499997</v>
      </c>
      <c r="U363" s="59">
        <v>2362.2291736100001</v>
      </c>
      <c r="V363" s="59">
        <v>2385.6081668300003</v>
      </c>
      <c r="W363" s="59">
        <v>2411.6600675199998</v>
      </c>
      <c r="X363" s="59">
        <v>2437.66897599</v>
      </c>
      <c r="Y363" s="59">
        <v>2454.0572125199997</v>
      </c>
    </row>
    <row r="364" spans="1:25" s="60" customFormat="1" ht="15.75" x14ac:dyDescent="0.3">
      <c r="A364" s="58" t="s">
        <v>161</v>
      </c>
      <c r="B364" s="59">
        <v>2406.66603549</v>
      </c>
      <c r="C364" s="59">
        <v>2395.5932992899998</v>
      </c>
      <c r="D364" s="59">
        <v>2403.8983607199998</v>
      </c>
      <c r="E364" s="59">
        <v>2414.27150166</v>
      </c>
      <c r="F364" s="59">
        <v>2471.4927238400001</v>
      </c>
      <c r="G364" s="59">
        <v>2465.3413045299999</v>
      </c>
      <c r="H364" s="59">
        <v>2419.5532045199998</v>
      </c>
      <c r="I364" s="59">
        <v>2361.5993007899997</v>
      </c>
      <c r="J364" s="59">
        <v>2346.96789838</v>
      </c>
      <c r="K364" s="59">
        <v>2337.8828429300002</v>
      </c>
      <c r="L364" s="59">
        <v>2311.0722993500003</v>
      </c>
      <c r="M364" s="59">
        <v>2316.8371592599997</v>
      </c>
      <c r="N364" s="59">
        <v>2334.1992902800002</v>
      </c>
      <c r="O364" s="59">
        <v>2333.7942525500002</v>
      </c>
      <c r="P364" s="59">
        <v>2335.64705035</v>
      </c>
      <c r="Q364" s="59">
        <v>2315.44447605</v>
      </c>
      <c r="R364" s="59">
        <v>2313.7793211999997</v>
      </c>
      <c r="S364" s="59">
        <v>2278.8243762399998</v>
      </c>
      <c r="T364" s="59">
        <v>2299.1931769800003</v>
      </c>
      <c r="U364" s="59">
        <v>2306.0202126499998</v>
      </c>
      <c r="V364" s="59">
        <v>2327.1363498800001</v>
      </c>
      <c r="W364" s="59">
        <v>2321.76716016</v>
      </c>
      <c r="X364" s="59">
        <v>2344.9317357099999</v>
      </c>
      <c r="Y364" s="59">
        <v>2361.3532965700001</v>
      </c>
    </row>
    <row r="365" spans="1:25" s="60" customFormat="1" ht="15.75" x14ac:dyDescent="0.3">
      <c r="A365" s="58" t="s">
        <v>162</v>
      </c>
      <c r="B365" s="59">
        <v>2327.52382373</v>
      </c>
      <c r="C365" s="59">
        <v>2372.0362315000002</v>
      </c>
      <c r="D365" s="59">
        <v>2388.3052042500003</v>
      </c>
      <c r="E365" s="59">
        <v>2393.7364982199997</v>
      </c>
      <c r="F365" s="59">
        <v>2395.1061419500002</v>
      </c>
      <c r="G365" s="59">
        <v>2389.2248692900002</v>
      </c>
      <c r="H365" s="59">
        <v>2337.2713180400001</v>
      </c>
      <c r="I365" s="59">
        <v>2283.5009420199999</v>
      </c>
      <c r="J365" s="59">
        <v>2263.0019063</v>
      </c>
      <c r="K365" s="59">
        <v>2243.3315389700001</v>
      </c>
      <c r="L365" s="59">
        <v>2269.7899784199999</v>
      </c>
      <c r="M365" s="59">
        <v>2294.6564957299997</v>
      </c>
      <c r="N365" s="59">
        <v>2259.5901570000001</v>
      </c>
      <c r="O365" s="59">
        <v>2266.56972339</v>
      </c>
      <c r="P365" s="59">
        <v>2264.4903501700001</v>
      </c>
      <c r="Q365" s="59">
        <v>2209.3470623799999</v>
      </c>
      <c r="R365" s="59">
        <v>2218.9361613800002</v>
      </c>
      <c r="S365" s="59">
        <v>2247.6815827800001</v>
      </c>
      <c r="T365" s="59">
        <v>2200.1076534399999</v>
      </c>
      <c r="U365" s="59">
        <v>2237.93924608</v>
      </c>
      <c r="V365" s="59">
        <v>2240.3347157200001</v>
      </c>
      <c r="W365" s="59">
        <v>2266.07900238</v>
      </c>
      <c r="X365" s="59">
        <v>2273.4219290000001</v>
      </c>
      <c r="Y365" s="59">
        <v>2308.2847081199998</v>
      </c>
    </row>
    <row r="366" spans="1:25" s="60" customFormat="1" ht="15.75" x14ac:dyDescent="0.3">
      <c r="A366" s="58" t="s">
        <v>163</v>
      </c>
      <c r="B366" s="59">
        <v>2423.41337075</v>
      </c>
      <c r="C366" s="59">
        <v>2466.8461687399999</v>
      </c>
      <c r="D366" s="59">
        <v>2437.7632224199997</v>
      </c>
      <c r="E366" s="59">
        <v>2437.1201592500001</v>
      </c>
      <c r="F366" s="59">
        <v>2437.3140360699999</v>
      </c>
      <c r="G366" s="59">
        <v>2362.5656109700003</v>
      </c>
      <c r="H366" s="59">
        <v>2386.1040886000001</v>
      </c>
      <c r="I366" s="59">
        <v>2354.3651061800001</v>
      </c>
      <c r="J366" s="59">
        <v>2351.4376965900001</v>
      </c>
      <c r="K366" s="59">
        <v>2331.8639960700002</v>
      </c>
      <c r="L366" s="59">
        <v>2339.0524602099999</v>
      </c>
      <c r="M366" s="59">
        <v>2361.3200027499997</v>
      </c>
      <c r="N366" s="59">
        <v>2359.3402696399999</v>
      </c>
      <c r="O366" s="59">
        <v>2349.0347211500002</v>
      </c>
      <c r="P366" s="59">
        <v>2357.13953799</v>
      </c>
      <c r="Q366" s="59">
        <v>2368.6088454600003</v>
      </c>
      <c r="R366" s="59">
        <v>2365.3428802400003</v>
      </c>
      <c r="S366" s="59">
        <v>2322.4065312000002</v>
      </c>
      <c r="T366" s="59">
        <v>2334.85749063</v>
      </c>
      <c r="U366" s="59">
        <v>2344.95199632</v>
      </c>
      <c r="V366" s="59">
        <v>2372.8588266699999</v>
      </c>
      <c r="W366" s="59">
        <v>2372.82914957</v>
      </c>
      <c r="X366" s="59">
        <v>2371.2202541199999</v>
      </c>
      <c r="Y366" s="59">
        <v>2422.0705349</v>
      </c>
    </row>
    <row r="367" spans="1:25" s="60" customFormat="1" ht="15.75" x14ac:dyDescent="0.3">
      <c r="A367" s="58" t="s">
        <v>164</v>
      </c>
      <c r="B367" s="59">
        <v>2507.4799497100003</v>
      </c>
      <c r="C367" s="59">
        <v>2545.7867823900006</v>
      </c>
      <c r="D367" s="59">
        <v>2564.70102339</v>
      </c>
      <c r="E367" s="59">
        <v>2564.7166542</v>
      </c>
      <c r="F367" s="59">
        <v>2577.8255836200001</v>
      </c>
      <c r="G367" s="59">
        <v>2565.4257763300002</v>
      </c>
      <c r="H367" s="59">
        <v>2555.43413706</v>
      </c>
      <c r="I367" s="59">
        <v>2494.5499641599999</v>
      </c>
      <c r="J367" s="59">
        <v>2428.4053879800003</v>
      </c>
      <c r="K367" s="59">
        <v>2430.5231781699999</v>
      </c>
      <c r="L367" s="59">
        <v>2417.9598132199999</v>
      </c>
      <c r="M367" s="59">
        <v>2446.7887772900003</v>
      </c>
      <c r="N367" s="59">
        <v>2456.4137789599999</v>
      </c>
      <c r="O367" s="59">
        <v>2470.6055778899999</v>
      </c>
      <c r="P367" s="59">
        <v>2491.5693084300001</v>
      </c>
      <c r="Q367" s="59">
        <v>2503.5311463799999</v>
      </c>
      <c r="R367" s="59">
        <v>2509.5696957299997</v>
      </c>
      <c r="S367" s="59">
        <v>2487.13897116</v>
      </c>
      <c r="T367" s="59">
        <v>2415.6667474599999</v>
      </c>
      <c r="U367" s="59">
        <v>2449.84782477</v>
      </c>
      <c r="V367" s="59">
        <v>2460.3394997300002</v>
      </c>
      <c r="W367" s="59">
        <v>2468.9172036499999</v>
      </c>
      <c r="X367" s="59">
        <v>2495.4187514300002</v>
      </c>
      <c r="Y367" s="59">
        <v>2511.5333731000001</v>
      </c>
    </row>
    <row r="368" spans="1:25" s="60" customFormat="1" ht="15.75" x14ac:dyDescent="0.3">
      <c r="A368" s="58" t="s">
        <v>165</v>
      </c>
      <c r="B368" s="59">
        <v>2464.8431792900001</v>
      </c>
      <c r="C368" s="59">
        <v>2446.8754458000003</v>
      </c>
      <c r="D368" s="59">
        <v>2463.8969711499999</v>
      </c>
      <c r="E368" s="59">
        <v>2469.0244566399997</v>
      </c>
      <c r="F368" s="59">
        <v>2464.5062220199998</v>
      </c>
      <c r="G368" s="59">
        <v>2421.4442542500001</v>
      </c>
      <c r="H368" s="59">
        <v>2420.9473688099997</v>
      </c>
      <c r="I368" s="59">
        <v>2421.61688916</v>
      </c>
      <c r="J368" s="59">
        <v>2398.91842008</v>
      </c>
      <c r="K368" s="59">
        <v>2357.4774497600001</v>
      </c>
      <c r="L368" s="59">
        <v>2340.7276433699999</v>
      </c>
      <c r="M368" s="59">
        <v>2323.0575510500003</v>
      </c>
      <c r="N368" s="59">
        <v>2329.4880155800001</v>
      </c>
      <c r="O368" s="59">
        <v>2341.3511464799999</v>
      </c>
      <c r="P368" s="59">
        <v>2366.2017866300002</v>
      </c>
      <c r="Q368" s="59">
        <v>2347.5486898500003</v>
      </c>
      <c r="R368" s="59">
        <v>2363.7248306500001</v>
      </c>
      <c r="S368" s="59">
        <v>2327.9007006900001</v>
      </c>
      <c r="T368" s="59">
        <v>2262.5373086700001</v>
      </c>
      <c r="U368" s="59">
        <v>2240.1614680299999</v>
      </c>
      <c r="V368" s="59">
        <v>2278.0521101100003</v>
      </c>
      <c r="W368" s="59">
        <v>2334.0184076999999</v>
      </c>
      <c r="X368" s="59">
        <v>2390.1595124300002</v>
      </c>
      <c r="Y368" s="59">
        <v>2435.9748947099997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2919.8883813100001</v>
      </c>
      <c r="C372" s="66">
        <v>2957.7978259400002</v>
      </c>
      <c r="D372" s="66">
        <v>2989.2603555400001</v>
      </c>
      <c r="E372" s="66">
        <v>2991.02026359</v>
      </c>
      <c r="F372" s="66">
        <v>2999.3354589700002</v>
      </c>
      <c r="G372" s="66">
        <v>2977.9267724700003</v>
      </c>
      <c r="H372" s="66">
        <v>2935.2471352500002</v>
      </c>
      <c r="I372" s="66">
        <v>2890.8558829499998</v>
      </c>
      <c r="J372" s="66">
        <v>2845.1607803000002</v>
      </c>
      <c r="K372" s="66">
        <v>2829.0944924400001</v>
      </c>
      <c r="L372" s="66">
        <v>2826.00857709</v>
      </c>
      <c r="M372" s="66">
        <v>2847.8317599299999</v>
      </c>
      <c r="N372" s="66">
        <v>2860.9347559500002</v>
      </c>
      <c r="O372" s="66">
        <v>2870.2979129100004</v>
      </c>
      <c r="P372" s="66">
        <v>2882.0369159700003</v>
      </c>
      <c r="Q372" s="66">
        <v>2861.9428394200004</v>
      </c>
      <c r="R372" s="66">
        <v>2869.7146516800003</v>
      </c>
      <c r="S372" s="66">
        <v>2832.9318386000004</v>
      </c>
      <c r="T372" s="66">
        <v>2791.23468994</v>
      </c>
      <c r="U372" s="66">
        <v>2800.16184015</v>
      </c>
      <c r="V372" s="66">
        <v>2827.5011304600002</v>
      </c>
      <c r="W372" s="66">
        <v>2840.88796159</v>
      </c>
      <c r="X372" s="66">
        <v>2845.8130378000001</v>
      </c>
      <c r="Y372" s="66">
        <v>2868.6660902200001</v>
      </c>
    </row>
    <row r="373" spans="1:25" s="60" customFormat="1" ht="15.75" x14ac:dyDescent="0.3">
      <c r="A373" s="58" t="s">
        <v>136</v>
      </c>
      <c r="B373" s="59">
        <v>2990.3844471900002</v>
      </c>
      <c r="C373" s="59">
        <v>2984.7064683100002</v>
      </c>
      <c r="D373" s="59">
        <v>2997.2084805499999</v>
      </c>
      <c r="E373" s="59">
        <v>3010.0315905900002</v>
      </c>
      <c r="F373" s="59">
        <v>3016.0265023299999</v>
      </c>
      <c r="G373" s="59">
        <v>3018.36233963</v>
      </c>
      <c r="H373" s="59">
        <v>3017.41707567</v>
      </c>
      <c r="I373" s="59">
        <v>2982.65967477</v>
      </c>
      <c r="J373" s="59">
        <v>2939.0182940700001</v>
      </c>
      <c r="K373" s="59">
        <v>2902.4256225500003</v>
      </c>
      <c r="L373" s="59">
        <v>2869.3120237399999</v>
      </c>
      <c r="M373" s="59">
        <v>2861.2139642100001</v>
      </c>
      <c r="N373" s="59">
        <v>2882.9994793400001</v>
      </c>
      <c r="O373" s="59">
        <v>2904.7594704800003</v>
      </c>
      <c r="P373" s="59">
        <v>2917.4906410000003</v>
      </c>
      <c r="Q373" s="59">
        <v>2920.2986655900004</v>
      </c>
      <c r="R373" s="59">
        <v>2896.8890607000003</v>
      </c>
      <c r="S373" s="59">
        <v>2859.5717511600001</v>
      </c>
      <c r="T373" s="59">
        <v>2828.1558180900001</v>
      </c>
      <c r="U373" s="59">
        <v>2838.8486278999999</v>
      </c>
      <c r="V373" s="59">
        <v>2864.1847598700001</v>
      </c>
      <c r="W373" s="59">
        <v>2876.7674110400003</v>
      </c>
      <c r="X373" s="59">
        <v>2908.0657494799998</v>
      </c>
      <c r="Y373" s="59">
        <v>2929.94792848</v>
      </c>
    </row>
    <row r="374" spans="1:25" s="60" customFormat="1" ht="15.75" x14ac:dyDescent="0.3">
      <c r="A374" s="58" t="s">
        <v>137</v>
      </c>
      <c r="B374" s="59">
        <v>2893.65871849</v>
      </c>
      <c r="C374" s="59">
        <v>2936.3723087300004</v>
      </c>
      <c r="D374" s="59">
        <v>2980.5414273599999</v>
      </c>
      <c r="E374" s="59">
        <v>2976.94716152</v>
      </c>
      <c r="F374" s="59">
        <v>2971.9776490600002</v>
      </c>
      <c r="G374" s="59">
        <v>2983.9643219999998</v>
      </c>
      <c r="H374" s="59">
        <v>2976.32448484</v>
      </c>
      <c r="I374" s="59">
        <v>2974.3999823100003</v>
      </c>
      <c r="J374" s="59">
        <v>2943.7747033800001</v>
      </c>
      <c r="K374" s="59">
        <v>2909.4103008100001</v>
      </c>
      <c r="L374" s="59">
        <v>2867.7886948700002</v>
      </c>
      <c r="M374" s="59">
        <v>2864.2809755100002</v>
      </c>
      <c r="N374" s="59">
        <v>2877.69847918</v>
      </c>
      <c r="O374" s="59">
        <v>2903.0183487300001</v>
      </c>
      <c r="P374" s="59">
        <v>2905.7489050200002</v>
      </c>
      <c r="Q374" s="59">
        <v>2914.0493687100002</v>
      </c>
      <c r="R374" s="59">
        <v>2897.3426956200001</v>
      </c>
      <c r="S374" s="59">
        <v>2851.1685997599998</v>
      </c>
      <c r="T374" s="59">
        <v>2805.2567621500002</v>
      </c>
      <c r="U374" s="59">
        <v>2814.1144188200001</v>
      </c>
      <c r="V374" s="59">
        <v>2845.4229664000004</v>
      </c>
      <c r="W374" s="59">
        <v>2855.4529220499999</v>
      </c>
      <c r="X374" s="59">
        <v>2884.4654093600002</v>
      </c>
      <c r="Y374" s="59">
        <v>2933.4636002300003</v>
      </c>
    </row>
    <row r="375" spans="1:25" s="60" customFormat="1" ht="15.75" x14ac:dyDescent="0.3">
      <c r="A375" s="58" t="s">
        <v>138</v>
      </c>
      <c r="B375" s="59">
        <v>2920.4730642599998</v>
      </c>
      <c r="C375" s="59">
        <v>2961.3047328000002</v>
      </c>
      <c r="D375" s="59">
        <v>2957.6265384400003</v>
      </c>
      <c r="E375" s="59">
        <v>2964.4335953700001</v>
      </c>
      <c r="F375" s="59">
        <v>2960.6221096099998</v>
      </c>
      <c r="G375" s="59">
        <v>2950.5098960100004</v>
      </c>
      <c r="H375" s="59">
        <v>2921.4100685600001</v>
      </c>
      <c r="I375" s="59">
        <v>2852.9855688799998</v>
      </c>
      <c r="J375" s="59">
        <v>2831.3484060800001</v>
      </c>
      <c r="K375" s="59">
        <v>2819.2948557200002</v>
      </c>
      <c r="L375" s="59">
        <v>2813.02304499</v>
      </c>
      <c r="M375" s="59">
        <v>2821.5805170600001</v>
      </c>
      <c r="N375" s="59">
        <v>2831.44616335</v>
      </c>
      <c r="O375" s="59">
        <v>2841.8764124700001</v>
      </c>
      <c r="P375" s="59">
        <v>2855.0288212</v>
      </c>
      <c r="Q375" s="59">
        <v>2857.1270565300001</v>
      </c>
      <c r="R375" s="59">
        <v>2844.7897326500001</v>
      </c>
      <c r="S375" s="59">
        <v>2806.1676800599998</v>
      </c>
      <c r="T375" s="59">
        <v>2783.1147561100001</v>
      </c>
      <c r="U375" s="59">
        <v>2794.3253441500001</v>
      </c>
      <c r="V375" s="59">
        <v>2814.83465849</v>
      </c>
      <c r="W375" s="59">
        <v>2827.5605651699998</v>
      </c>
      <c r="X375" s="59">
        <v>2865.7066496799998</v>
      </c>
      <c r="Y375" s="59">
        <v>2883.5416084799999</v>
      </c>
    </row>
    <row r="376" spans="1:25" s="60" customFormat="1" ht="15.75" x14ac:dyDescent="0.3">
      <c r="A376" s="58" t="s">
        <v>139</v>
      </c>
      <c r="B376" s="59">
        <v>3013.2775752400003</v>
      </c>
      <c r="C376" s="59">
        <v>3034.9944679999999</v>
      </c>
      <c r="D376" s="59">
        <v>3071.6246763200002</v>
      </c>
      <c r="E376" s="59">
        <v>3039.6955546600002</v>
      </c>
      <c r="F376" s="59">
        <v>3035.2276564200001</v>
      </c>
      <c r="G376" s="59">
        <v>3032.2618808000002</v>
      </c>
      <c r="H376" s="59">
        <v>2991.2684555800001</v>
      </c>
      <c r="I376" s="59">
        <v>2949.2530601600001</v>
      </c>
      <c r="J376" s="59">
        <v>2908.4044752</v>
      </c>
      <c r="K376" s="59">
        <v>2905.5873263399999</v>
      </c>
      <c r="L376" s="59">
        <v>2939.0209174700003</v>
      </c>
      <c r="M376" s="59">
        <v>3003.3388098</v>
      </c>
      <c r="N376" s="59">
        <v>3016.8450090200004</v>
      </c>
      <c r="O376" s="59">
        <v>3020.9961048800001</v>
      </c>
      <c r="P376" s="59">
        <v>3016.7338502700004</v>
      </c>
      <c r="Q376" s="59">
        <v>3011.6664313800002</v>
      </c>
      <c r="R376" s="59">
        <v>2964.5511490400004</v>
      </c>
      <c r="S376" s="59">
        <v>2908.9094295200002</v>
      </c>
      <c r="T376" s="59">
        <v>2884.2820890100002</v>
      </c>
      <c r="U376" s="59">
        <v>2895.5645692200001</v>
      </c>
      <c r="V376" s="59">
        <v>2934.0319745100001</v>
      </c>
      <c r="W376" s="59">
        <v>2941.5177996700004</v>
      </c>
      <c r="X376" s="59">
        <v>2959.19807661</v>
      </c>
      <c r="Y376" s="59">
        <v>2988.5559492900002</v>
      </c>
    </row>
    <row r="377" spans="1:25" s="60" customFormat="1" ht="15.75" x14ac:dyDescent="0.3">
      <c r="A377" s="58" t="s">
        <v>140</v>
      </c>
      <c r="B377" s="59">
        <v>2906.5201876299998</v>
      </c>
      <c r="C377" s="59">
        <v>2919.13629773</v>
      </c>
      <c r="D377" s="59">
        <v>2950.8157052699999</v>
      </c>
      <c r="E377" s="59">
        <v>2958.3037586400001</v>
      </c>
      <c r="F377" s="59">
        <v>2945.9351698400001</v>
      </c>
      <c r="G377" s="59">
        <v>2916.3506130699998</v>
      </c>
      <c r="H377" s="59">
        <v>2869.6646082500001</v>
      </c>
      <c r="I377" s="59">
        <v>2813.5003654000002</v>
      </c>
      <c r="J377" s="59">
        <v>2809.6768872399998</v>
      </c>
      <c r="K377" s="59">
        <v>2789.7871995</v>
      </c>
      <c r="L377" s="59">
        <v>2770.2485317600003</v>
      </c>
      <c r="M377" s="59">
        <v>2780.6200448400004</v>
      </c>
      <c r="N377" s="59">
        <v>2816.1355393000003</v>
      </c>
      <c r="O377" s="59">
        <v>2813.3620392000003</v>
      </c>
      <c r="P377" s="59">
        <v>2825.0591156999999</v>
      </c>
      <c r="Q377" s="59">
        <v>2832.8037108600001</v>
      </c>
      <c r="R377" s="59">
        <v>2825.4949823500001</v>
      </c>
      <c r="S377" s="59">
        <v>2789.4033668700004</v>
      </c>
      <c r="T377" s="59">
        <v>2768.27147745</v>
      </c>
      <c r="U377" s="59">
        <v>2780.8980398499998</v>
      </c>
      <c r="V377" s="59">
        <v>2811.0477551800004</v>
      </c>
      <c r="W377" s="59">
        <v>2811.4321845600002</v>
      </c>
      <c r="X377" s="59">
        <v>2838.67987369</v>
      </c>
      <c r="Y377" s="59">
        <v>2863.59058594</v>
      </c>
    </row>
    <row r="378" spans="1:25" s="60" customFormat="1" ht="15.75" x14ac:dyDescent="0.3">
      <c r="A378" s="58" t="s">
        <v>141</v>
      </c>
      <c r="B378" s="59">
        <v>2863.20685933</v>
      </c>
      <c r="C378" s="59">
        <v>2881.0782641699998</v>
      </c>
      <c r="D378" s="59">
        <v>2934.2921091300004</v>
      </c>
      <c r="E378" s="59">
        <v>2927.3540559700004</v>
      </c>
      <c r="F378" s="59">
        <v>2922.1413685300004</v>
      </c>
      <c r="G378" s="59">
        <v>2923.2462832400001</v>
      </c>
      <c r="H378" s="59">
        <v>2878.9122824200003</v>
      </c>
      <c r="I378" s="59">
        <v>2832.8678857300001</v>
      </c>
      <c r="J378" s="59">
        <v>2805.4025510800002</v>
      </c>
      <c r="K378" s="59">
        <v>2798.8021158400002</v>
      </c>
      <c r="L378" s="59">
        <v>2805.9129589800004</v>
      </c>
      <c r="M378" s="59">
        <v>2840.9032760700002</v>
      </c>
      <c r="N378" s="59">
        <v>2874.5917972000002</v>
      </c>
      <c r="O378" s="59">
        <v>2911.8986252700001</v>
      </c>
      <c r="P378" s="59">
        <v>2914.6350212500001</v>
      </c>
      <c r="Q378" s="59">
        <v>2917.33462934</v>
      </c>
      <c r="R378" s="59">
        <v>2906.8330863400001</v>
      </c>
      <c r="S378" s="59">
        <v>2875.2287223499998</v>
      </c>
      <c r="T378" s="59">
        <v>2834.0474909300001</v>
      </c>
      <c r="U378" s="59">
        <v>2841.75343041</v>
      </c>
      <c r="V378" s="59">
        <v>2895.5395269800001</v>
      </c>
      <c r="W378" s="59">
        <v>2917.0444924100002</v>
      </c>
      <c r="X378" s="59">
        <v>2943.7740394700004</v>
      </c>
      <c r="Y378" s="59">
        <v>2976.6893438799998</v>
      </c>
    </row>
    <row r="379" spans="1:25" s="60" customFormat="1" ht="15.75" x14ac:dyDescent="0.3">
      <c r="A379" s="58" t="s">
        <v>142</v>
      </c>
      <c r="B379" s="59">
        <v>2914.7865454900002</v>
      </c>
      <c r="C379" s="59">
        <v>2945.8889645500003</v>
      </c>
      <c r="D379" s="59">
        <v>2952.0284874899999</v>
      </c>
      <c r="E379" s="59">
        <v>2953.95273516</v>
      </c>
      <c r="F379" s="59">
        <v>2952.7569122599998</v>
      </c>
      <c r="G379" s="59">
        <v>2945.0956635900002</v>
      </c>
      <c r="H379" s="59">
        <v>2902.35039929</v>
      </c>
      <c r="I379" s="59">
        <v>2842.75703079</v>
      </c>
      <c r="J379" s="59">
        <v>2804.5969583100004</v>
      </c>
      <c r="K379" s="59">
        <v>2788.50757454</v>
      </c>
      <c r="L379" s="59">
        <v>2786.5208472900003</v>
      </c>
      <c r="M379" s="59">
        <v>2798.4607187700003</v>
      </c>
      <c r="N379" s="59">
        <v>2801.0767787200002</v>
      </c>
      <c r="O379" s="59">
        <v>2807.8243847499998</v>
      </c>
      <c r="P379" s="59">
        <v>2821.1150454200001</v>
      </c>
      <c r="Q379" s="59">
        <v>2826.0014424199999</v>
      </c>
      <c r="R379" s="59">
        <v>2814.8939698200002</v>
      </c>
      <c r="S379" s="59">
        <v>2772.37576244</v>
      </c>
      <c r="T379" s="59">
        <v>2762.1163482400002</v>
      </c>
      <c r="U379" s="59">
        <v>2762.7718410500001</v>
      </c>
      <c r="V379" s="59">
        <v>2771.02931876</v>
      </c>
      <c r="W379" s="59">
        <v>2784.0925098100001</v>
      </c>
      <c r="X379" s="59">
        <v>2814.48038133</v>
      </c>
      <c r="Y379" s="59">
        <v>2848.3325325800001</v>
      </c>
    </row>
    <row r="380" spans="1:25" s="60" customFormat="1" ht="15.75" x14ac:dyDescent="0.3">
      <c r="A380" s="58" t="s">
        <v>143</v>
      </c>
      <c r="B380" s="59">
        <v>3009.0774393500001</v>
      </c>
      <c r="C380" s="59">
        <v>3054.2324789700001</v>
      </c>
      <c r="D380" s="59">
        <v>3115.3904151699999</v>
      </c>
      <c r="E380" s="59">
        <v>3122.8796171200001</v>
      </c>
      <c r="F380" s="59">
        <v>3126.7349416799998</v>
      </c>
      <c r="G380" s="59">
        <v>3112.3832292000002</v>
      </c>
      <c r="H380" s="59">
        <v>3098.3643753699998</v>
      </c>
      <c r="I380" s="59">
        <v>3068.6307944999999</v>
      </c>
      <c r="J380" s="59">
        <v>3028.0650836599998</v>
      </c>
      <c r="K380" s="59">
        <v>2989.1165639300002</v>
      </c>
      <c r="L380" s="59">
        <v>2944.4037348900001</v>
      </c>
      <c r="M380" s="59">
        <v>2939.9316235200004</v>
      </c>
      <c r="N380" s="59">
        <v>2971.2892932700001</v>
      </c>
      <c r="O380" s="59">
        <v>2962.9755622800003</v>
      </c>
      <c r="P380" s="59">
        <v>2979.57852658</v>
      </c>
      <c r="Q380" s="59">
        <v>2999.0882218900001</v>
      </c>
      <c r="R380" s="59">
        <v>2993.7983955999998</v>
      </c>
      <c r="S380" s="59">
        <v>2987.3517716699998</v>
      </c>
      <c r="T380" s="59">
        <v>2947.9661255299998</v>
      </c>
      <c r="U380" s="59">
        <v>2970.1815831800004</v>
      </c>
      <c r="V380" s="59">
        <v>2991.5493166200004</v>
      </c>
      <c r="W380" s="59">
        <v>2979.9359205700002</v>
      </c>
      <c r="X380" s="59">
        <v>3014.8221307100002</v>
      </c>
      <c r="Y380" s="59">
        <v>3048.1950481399999</v>
      </c>
    </row>
    <row r="381" spans="1:25" s="60" customFormat="1" ht="15.75" x14ac:dyDescent="0.3">
      <c r="A381" s="58" t="s">
        <v>144</v>
      </c>
      <c r="B381" s="59">
        <v>2993.75212844</v>
      </c>
      <c r="C381" s="59">
        <v>3035.0953803100001</v>
      </c>
      <c r="D381" s="59">
        <v>3055.6930133200003</v>
      </c>
      <c r="E381" s="59">
        <v>3073.7913032400002</v>
      </c>
      <c r="F381" s="59">
        <v>3064.8261955600001</v>
      </c>
      <c r="G381" s="59">
        <v>3037.7092892500004</v>
      </c>
      <c r="H381" s="59">
        <v>3056.7249268800001</v>
      </c>
      <c r="I381" s="59">
        <v>3041.0432181000001</v>
      </c>
      <c r="J381" s="59">
        <v>2994.5026079600002</v>
      </c>
      <c r="K381" s="59">
        <v>2933.5538078300001</v>
      </c>
      <c r="L381" s="59">
        <v>2901.1525721100002</v>
      </c>
      <c r="M381" s="59">
        <v>2892.2785345299999</v>
      </c>
      <c r="N381" s="59">
        <v>2902.4374161000001</v>
      </c>
      <c r="O381" s="59">
        <v>2932.2286737000004</v>
      </c>
      <c r="P381" s="59">
        <v>2949.5911312899998</v>
      </c>
      <c r="Q381" s="59">
        <v>2947.5941452300003</v>
      </c>
      <c r="R381" s="59">
        <v>2941.4814415400001</v>
      </c>
      <c r="S381" s="59">
        <v>2890.0142675699999</v>
      </c>
      <c r="T381" s="59">
        <v>2849.9516806500001</v>
      </c>
      <c r="U381" s="59">
        <v>2863.8268163100001</v>
      </c>
      <c r="V381" s="59">
        <v>2885.8286257600003</v>
      </c>
      <c r="W381" s="59">
        <v>2906.1258589899999</v>
      </c>
      <c r="X381" s="59">
        <v>2944.9133761800003</v>
      </c>
      <c r="Y381" s="59">
        <v>2976.8419339000002</v>
      </c>
    </row>
    <row r="382" spans="1:25" s="60" customFormat="1" ht="15.75" x14ac:dyDescent="0.3">
      <c r="A382" s="58" t="s">
        <v>145</v>
      </c>
      <c r="B382" s="59">
        <v>2980.0858975199999</v>
      </c>
      <c r="C382" s="59">
        <v>3001.90834395</v>
      </c>
      <c r="D382" s="59">
        <v>3032.7141001600003</v>
      </c>
      <c r="E382" s="59">
        <v>3042.4799612300003</v>
      </c>
      <c r="F382" s="59">
        <v>3023.8168257400002</v>
      </c>
      <c r="G382" s="59">
        <v>3015.6927015299998</v>
      </c>
      <c r="H382" s="59">
        <v>2958.9494595800002</v>
      </c>
      <c r="I382" s="59">
        <v>2936.0895066200001</v>
      </c>
      <c r="J382" s="59">
        <v>2895.0534985600002</v>
      </c>
      <c r="K382" s="59">
        <v>2884.1082921200004</v>
      </c>
      <c r="L382" s="59">
        <v>2875.5625436600003</v>
      </c>
      <c r="M382" s="59">
        <v>2882.89667882</v>
      </c>
      <c r="N382" s="59">
        <v>2887.09811089</v>
      </c>
      <c r="O382" s="59">
        <v>2903.6146560100001</v>
      </c>
      <c r="P382" s="59">
        <v>2914.1992930800002</v>
      </c>
      <c r="Q382" s="59">
        <v>2911.1486019399999</v>
      </c>
      <c r="R382" s="59">
        <v>2901.1956184500004</v>
      </c>
      <c r="S382" s="59">
        <v>2857.6419374500001</v>
      </c>
      <c r="T382" s="59">
        <v>2829.6357387899998</v>
      </c>
      <c r="U382" s="59">
        <v>2849.1541385600003</v>
      </c>
      <c r="V382" s="59">
        <v>2869.25053209</v>
      </c>
      <c r="W382" s="59">
        <v>2888.5642295900002</v>
      </c>
      <c r="X382" s="59">
        <v>2908.9692840300004</v>
      </c>
      <c r="Y382" s="59">
        <v>2926.4361312800002</v>
      </c>
    </row>
    <row r="383" spans="1:25" s="60" customFormat="1" ht="15.75" x14ac:dyDescent="0.3">
      <c r="A383" s="58" t="s">
        <v>146</v>
      </c>
      <c r="B383" s="59">
        <v>3062.1101602600002</v>
      </c>
      <c r="C383" s="59">
        <v>3090.85786998</v>
      </c>
      <c r="D383" s="59">
        <v>3097.9913745800004</v>
      </c>
      <c r="E383" s="59">
        <v>3114.7128204800001</v>
      </c>
      <c r="F383" s="59">
        <v>3086.3768457000001</v>
      </c>
      <c r="G383" s="59">
        <v>3075.8638669600005</v>
      </c>
      <c r="H383" s="59">
        <v>3047.5733658999998</v>
      </c>
      <c r="I383" s="59">
        <v>2989.5767373500003</v>
      </c>
      <c r="J383" s="59">
        <v>2955.98161458</v>
      </c>
      <c r="K383" s="59">
        <v>2945.3980081500004</v>
      </c>
      <c r="L383" s="59">
        <v>2934.7427445900003</v>
      </c>
      <c r="M383" s="59">
        <v>2956.0384171800001</v>
      </c>
      <c r="N383" s="59">
        <v>2963.2387217300002</v>
      </c>
      <c r="O383" s="59">
        <v>2971.9864600800001</v>
      </c>
      <c r="P383" s="59">
        <v>2966.0863009700001</v>
      </c>
      <c r="Q383" s="59">
        <v>2984.05749328</v>
      </c>
      <c r="R383" s="59">
        <v>2982.3183343700002</v>
      </c>
      <c r="S383" s="59">
        <v>2938.4359055200002</v>
      </c>
      <c r="T383" s="59">
        <v>2909.3935890600001</v>
      </c>
      <c r="U383" s="59">
        <v>2922.5007382200001</v>
      </c>
      <c r="V383" s="59">
        <v>2936.9788882000003</v>
      </c>
      <c r="W383" s="59">
        <v>2951.2763210500002</v>
      </c>
      <c r="X383" s="59">
        <v>2982.0436122400001</v>
      </c>
      <c r="Y383" s="59">
        <v>3006.9326855600002</v>
      </c>
    </row>
    <row r="384" spans="1:25" s="60" customFormat="1" ht="15.75" x14ac:dyDescent="0.3">
      <c r="A384" s="58" t="s">
        <v>147</v>
      </c>
      <c r="B384" s="59">
        <v>2992.1918348600002</v>
      </c>
      <c r="C384" s="59">
        <v>3017.8047568100001</v>
      </c>
      <c r="D384" s="59">
        <v>3049.05709088</v>
      </c>
      <c r="E384" s="59">
        <v>3039.3381438200004</v>
      </c>
      <c r="F384" s="59">
        <v>3053.8357367799999</v>
      </c>
      <c r="G384" s="59">
        <v>3028.4473844499998</v>
      </c>
      <c r="H384" s="59">
        <v>2973.3034594400001</v>
      </c>
      <c r="I384" s="59">
        <v>2886.6084859299999</v>
      </c>
      <c r="J384" s="59">
        <v>2850.9943077100002</v>
      </c>
      <c r="K384" s="59">
        <v>2884.8150845500004</v>
      </c>
      <c r="L384" s="59">
        <v>2877.2956554800003</v>
      </c>
      <c r="M384" s="59">
        <v>2902.8627981500003</v>
      </c>
      <c r="N384" s="59">
        <v>2915.6056069000001</v>
      </c>
      <c r="O384" s="59">
        <v>2929.0460849600004</v>
      </c>
      <c r="P384" s="59">
        <v>2931.3110990700002</v>
      </c>
      <c r="Q384" s="59">
        <v>2932.1907142600003</v>
      </c>
      <c r="R384" s="59">
        <v>2919.31562493</v>
      </c>
      <c r="S384" s="59">
        <v>2837.3116711399998</v>
      </c>
      <c r="T384" s="59">
        <v>2817.4821853800004</v>
      </c>
      <c r="U384" s="59">
        <v>2830.9936181600001</v>
      </c>
      <c r="V384" s="59">
        <v>2819.6365588899998</v>
      </c>
      <c r="W384" s="59">
        <v>2829.6581133300001</v>
      </c>
      <c r="X384" s="59">
        <v>2860.19132859</v>
      </c>
      <c r="Y384" s="59">
        <v>2880.12686583</v>
      </c>
    </row>
    <row r="385" spans="1:25" s="60" customFormat="1" ht="15.75" x14ac:dyDescent="0.3">
      <c r="A385" s="58" t="s">
        <v>148</v>
      </c>
      <c r="B385" s="59">
        <v>2984.6362110800001</v>
      </c>
      <c r="C385" s="59">
        <v>3017.9502700900002</v>
      </c>
      <c r="D385" s="59">
        <v>3040.9066558499999</v>
      </c>
      <c r="E385" s="59">
        <v>3049.1272382400002</v>
      </c>
      <c r="F385" s="59">
        <v>3046.7104190300001</v>
      </c>
      <c r="G385" s="59">
        <v>3031.1096335700004</v>
      </c>
      <c r="H385" s="59">
        <v>2984.7083326000002</v>
      </c>
      <c r="I385" s="59">
        <v>2938.2584129500001</v>
      </c>
      <c r="J385" s="59">
        <v>2889.9346850500001</v>
      </c>
      <c r="K385" s="59">
        <v>2888.2860073400002</v>
      </c>
      <c r="L385" s="59">
        <v>2898.1114655199999</v>
      </c>
      <c r="M385" s="59">
        <v>2908.7666812699999</v>
      </c>
      <c r="N385" s="59">
        <v>2940.7286313599998</v>
      </c>
      <c r="O385" s="59">
        <v>2938.8701266300004</v>
      </c>
      <c r="P385" s="59">
        <v>2968.3640361900002</v>
      </c>
      <c r="Q385" s="59">
        <v>2962.6024066800001</v>
      </c>
      <c r="R385" s="59">
        <v>2960.2973862899998</v>
      </c>
      <c r="S385" s="59">
        <v>2948.56759289</v>
      </c>
      <c r="T385" s="59">
        <v>2910.7079127500001</v>
      </c>
      <c r="U385" s="59">
        <v>2893.8193807799998</v>
      </c>
      <c r="V385" s="59">
        <v>2879.6397523800001</v>
      </c>
      <c r="W385" s="59">
        <v>2907.0521809299998</v>
      </c>
      <c r="X385" s="59">
        <v>2943.9865194800004</v>
      </c>
      <c r="Y385" s="59">
        <v>2978.7411618900001</v>
      </c>
    </row>
    <row r="386" spans="1:25" s="60" customFormat="1" ht="15.75" x14ac:dyDescent="0.3">
      <c r="A386" s="58" t="s">
        <v>149</v>
      </c>
      <c r="B386" s="59">
        <v>2957.9816911900002</v>
      </c>
      <c r="C386" s="59">
        <v>3029.8403988300001</v>
      </c>
      <c r="D386" s="59">
        <v>3045.7563052300002</v>
      </c>
      <c r="E386" s="59">
        <v>3059.1740813000001</v>
      </c>
      <c r="F386" s="59">
        <v>3061.4906852200002</v>
      </c>
      <c r="G386" s="59">
        <v>3041.94255522</v>
      </c>
      <c r="H386" s="59">
        <v>2990.2900972300004</v>
      </c>
      <c r="I386" s="59">
        <v>2977.7349224</v>
      </c>
      <c r="J386" s="59">
        <v>2937.9109295200001</v>
      </c>
      <c r="K386" s="59">
        <v>2915.0562411199999</v>
      </c>
      <c r="L386" s="59">
        <v>2915.5974678000002</v>
      </c>
      <c r="M386" s="59">
        <v>2936.0787134000002</v>
      </c>
      <c r="N386" s="59">
        <v>2938.4766761800001</v>
      </c>
      <c r="O386" s="59">
        <v>2954.9023972100003</v>
      </c>
      <c r="P386" s="59">
        <v>2959.7916341700002</v>
      </c>
      <c r="Q386" s="59">
        <v>2970.7708238599998</v>
      </c>
      <c r="R386" s="59">
        <v>2958.6908732299999</v>
      </c>
      <c r="S386" s="59">
        <v>2915.9235902800001</v>
      </c>
      <c r="T386" s="59">
        <v>2896.6949033800001</v>
      </c>
      <c r="U386" s="59">
        <v>2915.5574873599999</v>
      </c>
      <c r="V386" s="59">
        <v>2926.9990834800001</v>
      </c>
      <c r="W386" s="59">
        <v>2934.1411760300002</v>
      </c>
      <c r="X386" s="59">
        <v>2947.8809066200001</v>
      </c>
      <c r="Y386" s="59">
        <v>2977.0446601100002</v>
      </c>
    </row>
    <row r="387" spans="1:25" s="60" customFormat="1" ht="15.75" x14ac:dyDescent="0.3">
      <c r="A387" s="58" t="s">
        <v>150</v>
      </c>
      <c r="B387" s="59">
        <v>2981.0517126100003</v>
      </c>
      <c r="C387" s="59">
        <v>3013.6947181800001</v>
      </c>
      <c r="D387" s="59">
        <v>3055.01017022</v>
      </c>
      <c r="E387" s="59">
        <v>3063.5087895200004</v>
      </c>
      <c r="F387" s="59">
        <v>3052.8837840300002</v>
      </c>
      <c r="G387" s="59">
        <v>3049.11459057</v>
      </c>
      <c r="H387" s="59">
        <v>3008.1593744900001</v>
      </c>
      <c r="I387" s="59">
        <v>2981.6393863600001</v>
      </c>
      <c r="J387" s="59">
        <v>2944.5747317300002</v>
      </c>
      <c r="K387" s="59">
        <v>2900.62693623</v>
      </c>
      <c r="L387" s="59">
        <v>2862.6223594800003</v>
      </c>
      <c r="M387" s="59">
        <v>2841.0081673100003</v>
      </c>
      <c r="N387" s="59">
        <v>2863.5491171000003</v>
      </c>
      <c r="O387" s="59">
        <v>2874.1475733000002</v>
      </c>
      <c r="P387" s="59">
        <v>2865.1226086400002</v>
      </c>
      <c r="Q387" s="59">
        <v>2878.3148545100003</v>
      </c>
      <c r="R387" s="59">
        <v>2898.8202753300002</v>
      </c>
      <c r="S387" s="59">
        <v>2865.9898246800003</v>
      </c>
      <c r="T387" s="59">
        <v>2844.7328501900001</v>
      </c>
      <c r="U387" s="59">
        <v>2871.4088009000002</v>
      </c>
      <c r="V387" s="59">
        <v>2867.9178422900004</v>
      </c>
      <c r="W387" s="59">
        <v>2870.2584517300002</v>
      </c>
      <c r="X387" s="59">
        <v>2896.1762911000001</v>
      </c>
      <c r="Y387" s="59">
        <v>2928.4083591899998</v>
      </c>
    </row>
    <row r="388" spans="1:25" s="60" customFormat="1" ht="15.75" x14ac:dyDescent="0.3">
      <c r="A388" s="58" t="s">
        <v>151</v>
      </c>
      <c r="B388" s="59">
        <v>3000.8215696000002</v>
      </c>
      <c r="C388" s="59">
        <v>3011.54646963</v>
      </c>
      <c r="D388" s="59">
        <v>3048.11700234</v>
      </c>
      <c r="E388" s="59">
        <v>3049.9914293900001</v>
      </c>
      <c r="F388" s="59">
        <v>3048.3068911800001</v>
      </c>
      <c r="G388" s="59">
        <v>3050.2002598600002</v>
      </c>
      <c r="H388" s="59">
        <v>3036.31116724</v>
      </c>
      <c r="I388" s="59">
        <v>3029.5256698100002</v>
      </c>
      <c r="J388" s="59">
        <v>2993.8824718100004</v>
      </c>
      <c r="K388" s="59">
        <v>2955.96715154</v>
      </c>
      <c r="L388" s="59">
        <v>2912.6278823600001</v>
      </c>
      <c r="M388" s="59">
        <v>2898.3725061300001</v>
      </c>
      <c r="N388" s="59">
        <v>2913.7270987000002</v>
      </c>
      <c r="O388" s="59">
        <v>2920.7137978800001</v>
      </c>
      <c r="P388" s="59">
        <v>2919.9571084200002</v>
      </c>
      <c r="Q388" s="59">
        <v>2927.71959453</v>
      </c>
      <c r="R388" s="59">
        <v>2935.5797852100004</v>
      </c>
      <c r="S388" s="59">
        <v>2895.2578348500001</v>
      </c>
      <c r="T388" s="59">
        <v>2854.9503187400001</v>
      </c>
      <c r="U388" s="59">
        <v>2853.0060813500004</v>
      </c>
      <c r="V388" s="59">
        <v>2881.5655865700001</v>
      </c>
      <c r="W388" s="59">
        <v>2880.5509664800002</v>
      </c>
      <c r="X388" s="59">
        <v>2918.15342938</v>
      </c>
      <c r="Y388" s="59">
        <v>2957.10369244</v>
      </c>
    </row>
    <row r="389" spans="1:25" s="60" customFormat="1" ht="15.75" x14ac:dyDescent="0.3">
      <c r="A389" s="58" t="s">
        <v>152</v>
      </c>
      <c r="B389" s="59">
        <v>2875.0130227700001</v>
      </c>
      <c r="C389" s="59">
        <v>2907.9300748699998</v>
      </c>
      <c r="D389" s="59">
        <v>2934.7011903800003</v>
      </c>
      <c r="E389" s="59">
        <v>2947.4170962899998</v>
      </c>
      <c r="F389" s="59">
        <v>2950.6946007900001</v>
      </c>
      <c r="G389" s="59">
        <v>2929.5081722200002</v>
      </c>
      <c r="H389" s="59">
        <v>2882.6569076800001</v>
      </c>
      <c r="I389" s="59">
        <v>2835.3368600499998</v>
      </c>
      <c r="J389" s="59">
        <v>2810.73162284</v>
      </c>
      <c r="K389" s="59">
        <v>2777.2627385599999</v>
      </c>
      <c r="L389" s="59">
        <v>2765.8170788000002</v>
      </c>
      <c r="M389" s="59">
        <v>2788.1249498300003</v>
      </c>
      <c r="N389" s="59">
        <v>2794.12427622</v>
      </c>
      <c r="O389" s="59">
        <v>2805.0761422100004</v>
      </c>
      <c r="P389" s="59">
        <v>2820.3251221300002</v>
      </c>
      <c r="Q389" s="59">
        <v>2825.8660330600001</v>
      </c>
      <c r="R389" s="59">
        <v>2823.7480721900001</v>
      </c>
      <c r="S389" s="59">
        <v>2798.9144237</v>
      </c>
      <c r="T389" s="59">
        <v>2769.2531639500003</v>
      </c>
      <c r="U389" s="59">
        <v>2757.2802906200004</v>
      </c>
      <c r="V389" s="59">
        <v>2785.5860278800001</v>
      </c>
      <c r="W389" s="59">
        <v>2766.0739964000004</v>
      </c>
      <c r="X389" s="59">
        <v>2806.1529175699998</v>
      </c>
      <c r="Y389" s="59">
        <v>2831.6081193600003</v>
      </c>
    </row>
    <row r="390" spans="1:25" s="60" customFormat="1" ht="15.75" x14ac:dyDescent="0.3">
      <c r="A390" s="58" t="s">
        <v>153</v>
      </c>
      <c r="B390" s="59">
        <v>2871.9582381800001</v>
      </c>
      <c r="C390" s="59">
        <v>2952.7992809699999</v>
      </c>
      <c r="D390" s="59">
        <v>2992.7232372100002</v>
      </c>
      <c r="E390" s="59">
        <v>3008.3660276700002</v>
      </c>
      <c r="F390" s="59">
        <v>3000.5044875900003</v>
      </c>
      <c r="G390" s="59">
        <v>2985.2933234000002</v>
      </c>
      <c r="H390" s="59">
        <v>2920.3785657100002</v>
      </c>
      <c r="I390" s="59">
        <v>2868.1586518600002</v>
      </c>
      <c r="J390" s="59">
        <v>2848.34787998</v>
      </c>
      <c r="K390" s="59">
        <v>2815.4029172099999</v>
      </c>
      <c r="L390" s="59">
        <v>2801.3432607700001</v>
      </c>
      <c r="M390" s="59">
        <v>2823.8721970900001</v>
      </c>
      <c r="N390" s="59">
        <v>2839.2208260400002</v>
      </c>
      <c r="O390" s="59">
        <v>2848.5484379400004</v>
      </c>
      <c r="P390" s="59">
        <v>2857.621905</v>
      </c>
      <c r="Q390" s="59">
        <v>2866.1497873300004</v>
      </c>
      <c r="R390" s="59">
        <v>2859.1193605600001</v>
      </c>
      <c r="S390" s="59">
        <v>2819.4476114600002</v>
      </c>
      <c r="T390" s="59">
        <v>2792.6440639000002</v>
      </c>
      <c r="U390" s="59">
        <v>2802.2376164699999</v>
      </c>
      <c r="V390" s="59">
        <v>2823.2919346099998</v>
      </c>
      <c r="W390" s="59">
        <v>2829.08699286</v>
      </c>
      <c r="X390" s="59">
        <v>2856.9046292200001</v>
      </c>
      <c r="Y390" s="59">
        <v>2895.4619465699998</v>
      </c>
    </row>
    <row r="391" spans="1:25" s="60" customFormat="1" ht="15.75" x14ac:dyDescent="0.3">
      <c r="A391" s="58" t="s">
        <v>154</v>
      </c>
      <c r="B391" s="59">
        <v>2954.7866568500003</v>
      </c>
      <c r="C391" s="59">
        <v>2991.6508520100001</v>
      </c>
      <c r="D391" s="59">
        <v>3026.68828179</v>
      </c>
      <c r="E391" s="59">
        <v>3033.0260760299998</v>
      </c>
      <c r="F391" s="59">
        <v>3031.9275140200002</v>
      </c>
      <c r="G391" s="59">
        <v>3001.2004694000002</v>
      </c>
      <c r="H391" s="59">
        <v>2950.3072790400001</v>
      </c>
      <c r="I391" s="59">
        <v>2910.2753416100004</v>
      </c>
      <c r="J391" s="59">
        <v>2903.2491881699998</v>
      </c>
      <c r="K391" s="59">
        <v>2879.0923212900002</v>
      </c>
      <c r="L391" s="59">
        <v>2852.8506313900002</v>
      </c>
      <c r="M391" s="59">
        <v>2876.5993662000001</v>
      </c>
      <c r="N391" s="59">
        <v>2885.3134857300001</v>
      </c>
      <c r="O391" s="59">
        <v>2900.8058658099999</v>
      </c>
      <c r="P391" s="59">
        <v>2915.2136466900001</v>
      </c>
      <c r="Q391" s="59">
        <v>2926.6328900899998</v>
      </c>
      <c r="R391" s="59">
        <v>2919.8698020900001</v>
      </c>
      <c r="S391" s="59">
        <v>2889.6779175600004</v>
      </c>
      <c r="T391" s="59">
        <v>2866.0416703800001</v>
      </c>
      <c r="U391" s="59">
        <v>2865.7682147300002</v>
      </c>
      <c r="V391" s="59">
        <v>2889.9588386700002</v>
      </c>
      <c r="W391" s="59">
        <v>2896.14517234</v>
      </c>
      <c r="X391" s="59">
        <v>2918.74057275</v>
      </c>
      <c r="Y391" s="59">
        <v>2929.08300891</v>
      </c>
    </row>
    <row r="392" spans="1:25" s="60" customFormat="1" ht="15.75" x14ac:dyDescent="0.3">
      <c r="A392" s="58" t="s">
        <v>155</v>
      </c>
      <c r="B392" s="59">
        <v>2999.0873378800002</v>
      </c>
      <c r="C392" s="59">
        <v>3050.0127986699999</v>
      </c>
      <c r="D392" s="59">
        <v>3079.9246562100002</v>
      </c>
      <c r="E392" s="59">
        <v>3090.4386190700002</v>
      </c>
      <c r="F392" s="59">
        <v>3095.0655563400001</v>
      </c>
      <c r="G392" s="59">
        <v>3098.7067290300001</v>
      </c>
      <c r="H392" s="59">
        <v>3053.6541581400002</v>
      </c>
      <c r="I392" s="59">
        <v>2984.8222143200001</v>
      </c>
      <c r="J392" s="59">
        <v>2955.1845952800004</v>
      </c>
      <c r="K392" s="59">
        <v>2947.2256471999999</v>
      </c>
      <c r="L392" s="59">
        <v>2950.4399545699998</v>
      </c>
      <c r="M392" s="59">
        <v>2955.6117691200002</v>
      </c>
      <c r="N392" s="59">
        <v>2969.7879410400001</v>
      </c>
      <c r="O392" s="59">
        <v>2980.4161274200001</v>
      </c>
      <c r="P392" s="59">
        <v>2994.33273736</v>
      </c>
      <c r="Q392" s="59">
        <v>2989.0005689899999</v>
      </c>
      <c r="R392" s="59">
        <v>2974.2186338400002</v>
      </c>
      <c r="S392" s="59">
        <v>2941.7759750700002</v>
      </c>
      <c r="T392" s="59">
        <v>2920.1826739100002</v>
      </c>
      <c r="U392" s="59">
        <v>2928.8874945500002</v>
      </c>
      <c r="V392" s="59">
        <v>2956.1145423600001</v>
      </c>
      <c r="W392" s="59">
        <v>2964.4557267700002</v>
      </c>
      <c r="X392" s="59">
        <v>2995.8237841600003</v>
      </c>
      <c r="Y392" s="59">
        <v>3012.7947906200002</v>
      </c>
    </row>
    <row r="393" spans="1:25" s="60" customFormat="1" ht="15.75" x14ac:dyDescent="0.3">
      <c r="A393" s="58" t="s">
        <v>156</v>
      </c>
      <c r="B393" s="59">
        <v>3010.7417869600004</v>
      </c>
      <c r="C393" s="59">
        <v>3056.4467697300001</v>
      </c>
      <c r="D393" s="59">
        <v>3079.4184077500004</v>
      </c>
      <c r="E393" s="59">
        <v>3197.9897467500004</v>
      </c>
      <c r="F393" s="59">
        <v>3200.3088366900001</v>
      </c>
      <c r="G393" s="59">
        <v>3190.1243839500003</v>
      </c>
      <c r="H393" s="59">
        <v>3129.1110823500003</v>
      </c>
      <c r="I393" s="59">
        <v>3070.6365416500003</v>
      </c>
      <c r="J393" s="59">
        <v>3031.06122327</v>
      </c>
      <c r="K393" s="59">
        <v>2995.30562061</v>
      </c>
      <c r="L393" s="59">
        <v>3000.6873136300001</v>
      </c>
      <c r="M393" s="59">
        <v>3009.0227821400003</v>
      </c>
      <c r="N393" s="59">
        <v>3026.2800675300005</v>
      </c>
      <c r="O393" s="59">
        <v>3048.0459586699999</v>
      </c>
      <c r="P393" s="59">
        <v>3055.4349651000002</v>
      </c>
      <c r="Q393" s="59">
        <v>3066.2492537799999</v>
      </c>
      <c r="R393" s="59">
        <v>3073.8572745000001</v>
      </c>
      <c r="S393" s="59">
        <v>3045.2867452199998</v>
      </c>
      <c r="T393" s="59">
        <v>3029.2231323800002</v>
      </c>
      <c r="U393" s="59">
        <v>3038.3187433800003</v>
      </c>
      <c r="V393" s="59">
        <v>3051.8181714100001</v>
      </c>
      <c r="W393" s="59">
        <v>3063.9086175399998</v>
      </c>
      <c r="X393" s="59">
        <v>3095.5539858400002</v>
      </c>
      <c r="Y393" s="59">
        <v>3115.2620025300002</v>
      </c>
    </row>
    <row r="394" spans="1:25" s="60" customFormat="1" ht="15.75" x14ac:dyDescent="0.3">
      <c r="A394" s="58" t="s">
        <v>157</v>
      </c>
      <c r="B394" s="59">
        <v>2974.9168574900004</v>
      </c>
      <c r="C394" s="59">
        <v>2957.3722175900002</v>
      </c>
      <c r="D394" s="59">
        <v>2991.0965149499998</v>
      </c>
      <c r="E394" s="59">
        <v>3136.4631017299998</v>
      </c>
      <c r="F394" s="59">
        <v>3136.5423607399998</v>
      </c>
      <c r="G394" s="59">
        <v>3118.5582098000004</v>
      </c>
      <c r="H394" s="59">
        <v>3102.4272028700002</v>
      </c>
      <c r="I394" s="59">
        <v>3064.72776264</v>
      </c>
      <c r="J394" s="59">
        <v>3014.8172113800001</v>
      </c>
      <c r="K394" s="59">
        <v>2978.5661233400001</v>
      </c>
      <c r="L394" s="59">
        <v>2940.3591611900001</v>
      </c>
      <c r="M394" s="59">
        <v>2931.62151554</v>
      </c>
      <c r="N394" s="59">
        <v>2921.9322575200003</v>
      </c>
      <c r="O394" s="59">
        <v>2922.16388783</v>
      </c>
      <c r="P394" s="59">
        <v>2928.0860786399999</v>
      </c>
      <c r="Q394" s="59">
        <v>2941.9931071600004</v>
      </c>
      <c r="R394" s="59">
        <v>2931.1957336800001</v>
      </c>
      <c r="S394" s="59">
        <v>2900.1002818300003</v>
      </c>
      <c r="T394" s="59">
        <v>2918.9643433600004</v>
      </c>
      <c r="U394" s="59">
        <v>2928.3426267300001</v>
      </c>
      <c r="V394" s="59">
        <v>2946.0840455900002</v>
      </c>
      <c r="W394" s="59">
        <v>2953.6772854999999</v>
      </c>
      <c r="X394" s="59">
        <v>2984.6257399000001</v>
      </c>
      <c r="Y394" s="59">
        <v>2995.85185912</v>
      </c>
    </row>
    <row r="395" spans="1:25" s="60" customFormat="1" ht="15.75" x14ac:dyDescent="0.3">
      <c r="A395" s="58" t="s">
        <v>158</v>
      </c>
      <c r="B395" s="59">
        <v>2898.1868801300002</v>
      </c>
      <c r="C395" s="59">
        <v>2961.8528826600004</v>
      </c>
      <c r="D395" s="59">
        <v>3014.9093473900002</v>
      </c>
      <c r="E395" s="59">
        <v>3051.3605581600004</v>
      </c>
      <c r="F395" s="59">
        <v>3060.33792558</v>
      </c>
      <c r="G395" s="59">
        <v>3041.5404754800002</v>
      </c>
      <c r="H395" s="59">
        <v>3030.8542465199998</v>
      </c>
      <c r="I395" s="59">
        <v>3003.7379461999999</v>
      </c>
      <c r="J395" s="59">
        <v>2966.6908618500001</v>
      </c>
      <c r="K395" s="59">
        <v>2952.2398171900004</v>
      </c>
      <c r="L395" s="59">
        <v>2892.0434978900003</v>
      </c>
      <c r="M395" s="59">
        <v>2877.9810303300001</v>
      </c>
      <c r="N395" s="59">
        <v>2887.3970786600003</v>
      </c>
      <c r="O395" s="59">
        <v>2914.2199907800004</v>
      </c>
      <c r="P395" s="59">
        <v>2900.7890842000002</v>
      </c>
      <c r="Q395" s="59">
        <v>2898.1524763699999</v>
      </c>
      <c r="R395" s="59">
        <v>2899.48766892</v>
      </c>
      <c r="S395" s="59">
        <v>2885.1488983500003</v>
      </c>
      <c r="T395" s="59">
        <v>2862.21619173</v>
      </c>
      <c r="U395" s="59">
        <v>2867.8712493000003</v>
      </c>
      <c r="V395" s="59">
        <v>2890.5822482100002</v>
      </c>
      <c r="W395" s="59">
        <v>2901.2319886400001</v>
      </c>
      <c r="X395" s="59">
        <v>2929.1583294400002</v>
      </c>
      <c r="Y395" s="59">
        <v>2942.8722754600003</v>
      </c>
    </row>
    <row r="396" spans="1:25" s="60" customFormat="1" ht="15.75" x14ac:dyDescent="0.3">
      <c r="A396" s="58" t="s">
        <v>159</v>
      </c>
      <c r="B396" s="59">
        <v>3008.7808182400004</v>
      </c>
      <c r="C396" s="59">
        <v>3052.2834334999998</v>
      </c>
      <c r="D396" s="59">
        <v>3065.5047988800002</v>
      </c>
      <c r="E396" s="59">
        <v>3074.8623907900001</v>
      </c>
      <c r="F396" s="59">
        <v>3070.9712743500004</v>
      </c>
      <c r="G396" s="59">
        <v>3043.5255176800001</v>
      </c>
      <c r="H396" s="59">
        <v>3015.96683476</v>
      </c>
      <c r="I396" s="59">
        <v>2973.9248222400001</v>
      </c>
      <c r="J396" s="59">
        <v>2919.6958881800001</v>
      </c>
      <c r="K396" s="59">
        <v>2891.8480249100003</v>
      </c>
      <c r="L396" s="59">
        <v>2878.3808949600002</v>
      </c>
      <c r="M396" s="59">
        <v>2892.2252269099999</v>
      </c>
      <c r="N396" s="59">
        <v>2890.62696757</v>
      </c>
      <c r="O396" s="59">
        <v>2895.5025612300001</v>
      </c>
      <c r="P396" s="59">
        <v>2893.4298742800001</v>
      </c>
      <c r="Q396" s="59">
        <v>2904.5837839100004</v>
      </c>
      <c r="R396" s="59">
        <v>2922.5398678299998</v>
      </c>
      <c r="S396" s="59">
        <v>2894.6025923500001</v>
      </c>
      <c r="T396" s="59">
        <v>2859.68396691</v>
      </c>
      <c r="U396" s="59">
        <v>2872.4261778</v>
      </c>
      <c r="V396" s="59">
        <v>2898.3884258500002</v>
      </c>
      <c r="W396" s="59">
        <v>2914.0722472699999</v>
      </c>
      <c r="X396" s="59">
        <v>2948.29663669</v>
      </c>
      <c r="Y396" s="59">
        <v>2965.8822987900003</v>
      </c>
    </row>
    <row r="397" spans="1:25" s="60" customFormat="1" ht="15.75" x14ac:dyDescent="0.3">
      <c r="A397" s="58" t="s">
        <v>160</v>
      </c>
      <c r="B397" s="59">
        <v>3171.6680652700002</v>
      </c>
      <c r="C397" s="59">
        <v>3201.65997367</v>
      </c>
      <c r="D397" s="59">
        <v>3210.8778212300003</v>
      </c>
      <c r="E397" s="59">
        <v>3222.6833846999998</v>
      </c>
      <c r="F397" s="59">
        <v>3222.1229392100004</v>
      </c>
      <c r="G397" s="59">
        <v>3198.4888453600001</v>
      </c>
      <c r="H397" s="59">
        <v>3154.9649305299999</v>
      </c>
      <c r="I397" s="59">
        <v>3107.7902851500003</v>
      </c>
      <c r="J397" s="59">
        <v>3060.3647872600004</v>
      </c>
      <c r="K397" s="59">
        <v>3022.2440484500003</v>
      </c>
      <c r="L397" s="59">
        <v>3011.8903349700004</v>
      </c>
      <c r="M397" s="59">
        <v>3023.2880284100002</v>
      </c>
      <c r="N397" s="59">
        <v>3065.0792202399998</v>
      </c>
      <c r="O397" s="59">
        <v>3102.8666082600002</v>
      </c>
      <c r="P397" s="59">
        <v>3128.11954775</v>
      </c>
      <c r="Q397" s="59">
        <v>3159.66945674</v>
      </c>
      <c r="R397" s="59">
        <v>3147.10379504</v>
      </c>
      <c r="S397" s="59">
        <v>3099.1489596000001</v>
      </c>
      <c r="T397" s="59">
        <v>3077.7155165499998</v>
      </c>
      <c r="U397" s="59">
        <v>3088.8591736100002</v>
      </c>
      <c r="V397" s="59">
        <v>3112.2381668300004</v>
      </c>
      <c r="W397" s="59">
        <v>3138.2900675199999</v>
      </c>
      <c r="X397" s="59">
        <v>3164.2989759900001</v>
      </c>
      <c r="Y397" s="59">
        <v>3180.6872125199998</v>
      </c>
    </row>
    <row r="398" spans="1:25" s="60" customFormat="1" ht="15.75" x14ac:dyDescent="0.3">
      <c r="A398" s="58" t="s">
        <v>161</v>
      </c>
      <c r="B398" s="59">
        <v>3133.2960354900001</v>
      </c>
      <c r="C398" s="59">
        <v>3122.2232992899999</v>
      </c>
      <c r="D398" s="59">
        <v>3130.5283607199999</v>
      </c>
      <c r="E398" s="59">
        <v>3140.9015016600001</v>
      </c>
      <c r="F398" s="59">
        <v>3198.1227238400002</v>
      </c>
      <c r="G398" s="59">
        <v>3191.97130453</v>
      </c>
      <c r="H398" s="59">
        <v>3146.1832045199999</v>
      </c>
      <c r="I398" s="59">
        <v>3088.2293007899998</v>
      </c>
      <c r="J398" s="59">
        <v>3073.5978983800001</v>
      </c>
      <c r="K398" s="59">
        <v>3064.5128429300003</v>
      </c>
      <c r="L398" s="59">
        <v>3037.7022993500004</v>
      </c>
      <c r="M398" s="59">
        <v>3043.4671592599998</v>
      </c>
      <c r="N398" s="59">
        <v>3060.8292902800004</v>
      </c>
      <c r="O398" s="59">
        <v>3060.4242525500003</v>
      </c>
      <c r="P398" s="59">
        <v>3062.2770503500001</v>
      </c>
      <c r="Q398" s="59">
        <v>3042.0744760500002</v>
      </c>
      <c r="R398" s="59">
        <v>3040.4093211999998</v>
      </c>
      <c r="S398" s="59">
        <v>3005.4543762399999</v>
      </c>
      <c r="T398" s="59">
        <v>3025.8231769800004</v>
      </c>
      <c r="U398" s="59">
        <v>3032.65021265</v>
      </c>
      <c r="V398" s="59">
        <v>3053.7663498800002</v>
      </c>
      <c r="W398" s="59">
        <v>3048.3971601600001</v>
      </c>
      <c r="X398" s="59">
        <v>3071.56173571</v>
      </c>
      <c r="Y398" s="59">
        <v>3087.9832965700002</v>
      </c>
    </row>
    <row r="399" spans="1:25" s="60" customFormat="1" ht="15.75" x14ac:dyDescent="0.3">
      <c r="A399" s="58" t="s">
        <v>162</v>
      </c>
      <c r="B399" s="59">
        <v>3054.1538237300001</v>
      </c>
      <c r="C399" s="59">
        <v>3098.6662315000003</v>
      </c>
      <c r="D399" s="59">
        <v>3114.9352042500004</v>
      </c>
      <c r="E399" s="59">
        <v>3120.3664982199998</v>
      </c>
      <c r="F399" s="59">
        <v>3121.7361419500003</v>
      </c>
      <c r="G399" s="59">
        <v>3115.8548692900004</v>
      </c>
      <c r="H399" s="59">
        <v>3063.9013180400002</v>
      </c>
      <c r="I399" s="59">
        <v>3010.13094202</v>
      </c>
      <c r="J399" s="59">
        <v>2989.6319063000001</v>
      </c>
      <c r="K399" s="59">
        <v>2969.9615389700002</v>
      </c>
      <c r="L399" s="59">
        <v>2996.41997842</v>
      </c>
      <c r="M399" s="59">
        <v>3021.2864957299998</v>
      </c>
      <c r="N399" s="59">
        <v>2986.2201570000002</v>
      </c>
      <c r="O399" s="59">
        <v>2993.1997233900001</v>
      </c>
      <c r="P399" s="59">
        <v>2991.1203501700002</v>
      </c>
      <c r="Q399" s="59">
        <v>2935.97706238</v>
      </c>
      <c r="R399" s="59">
        <v>2945.5661613800003</v>
      </c>
      <c r="S399" s="59">
        <v>2974.3115827800002</v>
      </c>
      <c r="T399" s="59">
        <v>2926.73765344</v>
      </c>
      <c r="U399" s="59">
        <v>2964.5692460800001</v>
      </c>
      <c r="V399" s="59">
        <v>2966.9647157200002</v>
      </c>
      <c r="W399" s="59">
        <v>2992.7090023800001</v>
      </c>
      <c r="X399" s="59">
        <v>3000.0519290000002</v>
      </c>
      <c r="Y399" s="59">
        <v>3034.9147081199999</v>
      </c>
    </row>
    <row r="400" spans="1:25" s="60" customFormat="1" ht="15.75" x14ac:dyDescent="0.3">
      <c r="A400" s="58" t="s">
        <v>163</v>
      </c>
      <c r="B400" s="59">
        <v>3150.0433707500001</v>
      </c>
      <c r="C400" s="59">
        <v>3193.47616874</v>
      </c>
      <c r="D400" s="59">
        <v>3164.3932224199998</v>
      </c>
      <c r="E400" s="59">
        <v>3163.7501592500003</v>
      </c>
      <c r="F400" s="59">
        <v>3163.94403607</v>
      </c>
      <c r="G400" s="59">
        <v>3089.1956109700004</v>
      </c>
      <c r="H400" s="59">
        <v>3112.7340886000002</v>
      </c>
      <c r="I400" s="59">
        <v>3080.9951061800002</v>
      </c>
      <c r="J400" s="59">
        <v>3078.0676965900002</v>
      </c>
      <c r="K400" s="59">
        <v>3058.4939960700003</v>
      </c>
      <c r="L400" s="59">
        <v>3065.68246021</v>
      </c>
      <c r="M400" s="59">
        <v>3087.9500027499998</v>
      </c>
      <c r="N400" s="59">
        <v>3085.97026964</v>
      </c>
      <c r="O400" s="59">
        <v>3075.6647211500003</v>
      </c>
      <c r="P400" s="59">
        <v>3083.7695379900001</v>
      </c>
      <c r="Q400" s="59">
        <v>3095.2388454600004</v>
      </c>
      <c r="R400" s="59">
        <v>3091.9728802400004</v>
      </c>
      <c r="S400" s="59">
        <v>3049.0365312000004</v>
      </c>
      <c r="T400" s="59">
        <v>3061.4874906300001</v>
      </c>
      <c r="U400" s="59">
        <v>3071.5819963200001</v>
      </c>
      <c r="V400" s="59">
        <v>3099.48882667</v>
      </c>
      <c r="W400" s="59">
        <v>3099.4591495700001</v>
      </c>
      <c r="X400" s="59">
        <v>3097.85025412</v>
      </c>
      <c r="Y400" s="59">
        <v>3148.7005349000001</v>
      </c>
    </row>
    <row r="401" spans="1:25" s="60" customFormat="1" ht="15.75" x14ac:dyDescent="0.3">
      <c r="A401" s="58" t="s">
        <v>164</v>
      </c>
      <c r="B401" s="59">
        <v>3234.1099497100004</v>
      </c>
      <c r="C401" s="59">
        <v>3272.4167823900007</v>
      </c>
      <c r="D401" s="59">
        <v>3291.3310233900002</v>
      </c>
      <c r="E401" s="59">
        <v>3291.3466542000001</v>
      </c>
      <c r="F401" s="59">
        <v>3304.4555836200002</v>
      </c>
      <c r="G401" s="59">
        <v>3292.0557763300003</v>
      </c>
      <c r="H401" s="59">
        <v>3282.0641370600001</v>
      </c>
      <c r="I401" s="59">
        <v>3221.1799641600001</v>
      </c>
      <c r="J401" s="59">
        <v>3155.0353879800005</v>
      </c>
      <c r="K401" s="59">
        <v>3157.15317817</v>
      </c>
      <c r="L401" s="59">
        <v>3144.58981322</v>
      </c>
      <c r="M401" s="59">
        <v>3173.4187772900004</v>
      </c>
      <c r="N401" s="59">
        <v>3183.0437789600001</v>
      </c>
      <c r="O401" s="59">
        <v>3197.2355778900001</v>
      </c>
      <c r="P401" s="59">
        <v>3218.1993084300002</v>
      </c>
      <c r="Q401" s="59">
        <v>3230.16114638</v>
      </c>
      <c r="R401" s="59">
        <v>3236.1996957299998</v>
      </c>
      <c r="S401" s="59">
        <v>3213.7689711600001</v>
      </c>
      <c r="T401" s="59">
        <v>3142.29674746</v>
      </c>
      <c r="U401" s="59">
        <v>3176.4778247700001</v>
      </c>
      <c r="V401" s="59">
        <v>3186.9694997300003</v>
      </c>
      <c r="W401" s="59">
        <v>3195.54720365</v>
      </c>
      <c r="X401" s="59">
        <v>3222.0487514300003</v>
      </c>
      <c r="Y401" s="59">
        <v>3238.1633731000002</v>
      </c>
    </row>
    <row r="402" spans="1:25" s="60" customFormat="1" ht="15.75" x14ac:dyDescent="0.3">
      <c r="A402" s="58" t="s">
        <v>165</v>
      </c>
      <c r="B402" s="59">
        <v>3191.4731792900002</v>
      </c>
      <c r="C402" s="59">
        <v>3173.5054458000004</v>
      </c>
      <c r="D402" s="59">
        <v>3190.52697115</v>
      </c>
      <c r="E402" s="59">
        <v>3195.6544566399998</v>
      </c>
      <c r="F402" s="59">
        <v>3191.1362220199999</v>
      </c>
      <c r="G402" s="59">
        <v>3148.0742542500002</v>
      </c>
      <c r="H402" s="59">
        <v>3147.5773688099998</v>
      </c>
      <c r="I402" s="59">
        <v>3148.2468891600001</v>
      </c>
      <c r="J402" s="59">
        <v>3125.5484200800001</v>
      </c>
      <c r="K402" s="59">
        <v>3084.1074497600002</v>
      </c>
      <c r="L402" s="59">
        <v>3067.35764337</v>
      </c>
      <c r="M402" s="59">
        <v>3049.6875510500004</v>
      </c>
      <c r="N402" s="59">
        <v>3056.1180155800002</v>
      </c>
      <c r="O402" s="59">
        <v>3067.98114648</v>
      </c>
      <c r="P402" s="59">
        <v>3092.8317866300004</v>
      </c>
      <c r="Q402" s="59">
        <v>3074.1786898500004</v>
      </c>
      <c r="R402" s="59">
        <v>3090.3548306500002</v>
      </c>
      <c r="S402" s="59">
        <v>3054.5307006900002</v>
      </c>
      <c r="T402" s="59">
        <v>2989.1673086700002</v>
      </c>
      <c r="U402" s="59">
        <v>2966.79146803</v>
      </c>
      <c r="V402" s="59">
        <v>3004.6821101100004</v>
      </c>
      <c r="W402" s="59">
        <v>3060.6484077</v>
      </c>
      <c r="X402" s="59">
        <v>3116.7895124300003</v>
      </c>
      <c r="Y402" s="59">
        <v>3162.6048947099998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1932.0124993100001</v>
      </c>
      <c r="C407" s="66">
        <v>1969.9219439400001</v>
      </c>
      <c r="D407" s="66">
        <v>2001.38447354</v>
      </c>
      <c r="E407" s="66">
        <v>2003.14438159</v>
      </c>
      <c r="F407" s="66">
        <v>2011.4595769700002</v>
      </c>
      <c r="G407" s="66">
        <v>1990.05089047</v>
      </c>
      <c r="H407" s="66">
        <v>1947.3712532500001</v>
      </c>
      <c r="I407" s="66">
        <v>1902.98000095</v>
      </c>
      <c r="J407" s="66">
        <v>1857.2848983000001</v>
      </c>
      <c r="K407" s="66">
        <v>1841.21861044</v>
      </c>
      <c r="L407" s="66">
        <v>1838.13269509</v>
      </c>
      <c r="M407" s="66">
        <v>1859.95587793</v>
      </c>
      <c r="N407" s="66">
        <v>1873.0588739500001</v>
      </c>
      <c r="O407" s="66">
        <v>1882.4220309100001</v>
      </c>
      <c r="P407" s="66">
        <v>1894.1610339700001</v>
      </c>
      <c r="Q407" s="66">
        <v>1874.0669574200001</v>
      </c>
      <c r="R407" s="66">
        <v>1881.83876968</v>
      </c>
      <c r="S407" s="66">
        <v>1845.0559566000002</v>
      </c>
      <c r="T407" s="66">
        <v>1803.3588079400001</v>
      </c>
      <c r="U407" s="66">
        <v>1812.2859581500002</v>
      </c>
      <c r="V407" s="66">
        <v>1839.62524846</v>
      </c>
      <c r="W407" s="66">
        <v>1853.01207959</v>
      </c>
      <c r="X407" s="66">
        <v>1857.9371558</v>
      </c>
      <c r="Y407" s="66">
        <v>1880.7902082200001</v>
      </c>
    </row>
    <row r="408" spans="1:25" s="60" customFormat="1" ht="15.75" x14ac:dyDescent="0.3">
      <c r="A408" s="58" t="s">
        <v>136</v>
      </c>
      <c r="B408" s="59">
        <v>2002.5085651900001</v>
      </c>
      <c r="C408" s="59">
        <v>1996.8305863100002</v>
      </c>
      <c r="D408" s="59">
        <v>2009.3325985500001</v>
      </c>
      <c r="E408" s="59">
        <v>2022.1557085900001</v>
      </c>
      <c r="F408" s="59">
        <v>2028.15062033</v>
      </c>
      <c r="G408" s="59">
        <v>2030.4864576300001</v>
      </c>
      <c r="H408" s="59">
        <v>2029.54119367</v>
      </c>
      <c r="I408" s="59">
        <v>1994.78379277</v>
      </c>
      <c r="J408" s="59">
        <v>1951.1424120700001</v>
      </c>
      <c r="K408" s="59">
        <v>1914.54974055</v>
      </c>
      <c r="L408" s="59">
        <v>1881.43614174</v>
      </c>
      <c r="M408" s="59">
        <v>1873.33808221</v>
      </c>
      <c r="N408" s="59">
        <v>1895.1235973400001</v>
      </c>
      <c r="O408" s="59">
        <v>1916.8835884800001</v>
      </c>
      <c r="P408" s="59">
        <v>1929.614759</v>
      </c>
      <c r="Q408" s="59">
        <v>1932.4227835900001</v>
      </c>
      <c r="R408" s="59">
        <v>1909.0131787</v>
      </c>
      <c r="S408" s="59">
        <v>1871.69586916</v>
      </c>
      <c r="T408" s="59">
        <v>1840.2799360900001</v>
      </c>
      <c r="U408" s="59">
        <v>1850.9727459000001</v>
      </c>
      <c r="V408" s="59">
        <v>1876.3088778700001</v>
      </c>
      <c r="W408" s="59">
        <v>1888.89152904</v>
      </c>
      <c r="X408" s="59">
        <v>1920.18986748</v>
      </c>
      <c r="Y408" s="59">
        <v>1942.0720464800002</v>
      </c>
    </row>
    <row r="409" spans="1:25" s="60" customFormat="1" ht="15.75" x14ac:dyDescent="0.3">
      <c r="A409" s="58" t="s">
        <v>137</v>
      </c>
      <c r="B409" s="59">
        <v>1905.7828364900001</v>
      </c>
      <c r="C409" s="59">
        <v>1948.4964267300002</v>
      </c>
      <c r="D409" s="59">
        <v>1992.6655453600001</v>
      </c>
      <c r="E409" s="59">
        <v>1989.07127952</v>
      </c>
      <c r="F409" s="59">
        <v>1984.1017670600002</v>
      </c>
      <c r="G409" s="59">
        <v>1996.08844</v>
      </c>
      <c r="H409" s="59">
        <v>1988.4486028400001</v>
      </c>
      <c r="I409" s="59">
        <v>1986.52410031</v>
      </c>
      <c r="J409" s="59">
        <v>1955.8988213800001</v>
      </c>
      <c r="K409" s="59">
        <v>1921.53441881</v>
      </c>
      <c r="L409" s="59">
        <v>1879.9128128700002</v>
      </c>
      <c r="M409" s="59">
        <v>1876.4050935100001</v>
      </c>
      <c r="N409" s="59">
        <v>1889.82259718</v>
      </c>
      <c r="O409" s="59">
        <v>1915.14246673</v>
      </c>
      <c r="P409" s="59">
        <v>1917.8730230200001</v>
      </c>
      <c r="Q409" s="59">
        <v>1926.1734867100001</v>
      </c>
      <c r="R409" s="59">
        <v>1909.46681362</v>
      </c>
      <c r="S409" s="59">
        <v>1863.29271776</v>
      </c>
      <c r="T409" s="59">
        <v>1817.3808801500002</v>
      </c>
      <c r="U409" s="59">
        <v>1826.23853682</v>
      </c>
      <c r="V409" s="59">
        <v>1857.5470844000001</v>
      </c>
      <c r="W409" s="59">
        <v>1867.5770400500001</v>
      </c>
      <c r="X409" s="59">
        <v>1896.5895273600001</v>
      </c>
      <c r="Y409" s="59">
        <v>1945.5877182300001</v>
      </c>
    </row>
    <row r="410" spans="1:25" s="60" customFormat="1" ht="15.75" x14ac:dyDescent="0.3">
      <c r="A410" s="58" t="s">
        <v>138</v>
      </c>
      <c r="B410" s="59">
        <v>1932.59718226</v>
      </c>
      <c r="C410" s="59">
        <v>1973.4288508</v>
      </c>
      <c r="D410" s="59">
        <v>1969.7506564400001</v>
      </c>
      <c r="E410" s="59">
        <v>1976.5577133700001</v>
      </c>
      <c r="F410" s="59">
        <v>1972.74622761</v>
      </c>
      <c r="G410" s="59">
        <v>1962.6340140100001</v>
      </c>
      <c r="H410" s="59">
        <v>1933.5341865600001</v>
      </c>
      <c r="I410" s="59">
        <v>1865.10968688</v>
      </c>
      <c r="J410" s="59">
        <v>1843.4725240800001</v>
      </c>
      <c r="K410" s="59">
        <v>1831.4189737200002</v>
      </c>
      <c r="L410" s="59">
        <v>1825.14716299</v>
      </c>
      <c r="M410" s="59">
        <v>1833.7046350600001</v>
      </c>
      <c r="N410" s="59">
        <v>1843.57028135</v>
      </c>
      <c r="O410" s="59">
        <v>1854.0005304700001</v>
      </c>
      <c r="P410" s="59">
        <v>1867.1529392</v>
      </c>
      <c r="Q410" s="59">
        <v>1869.2511745300001</v>
      </c>
      <c r="R410" s="59">
        <v>1856.9138506500001</v>
      </c>
      <c r="S410" s="59">
        <v>1818.29179806</v>
      </c>
      <c r="T410" s="59">
        <v>1795.2388741100001</v>
      </c>
      <c r="U410" s="59">
        <v>1806.44946215</v>
      </c>
      <c r="V410" s="59">
        <v>1826.95877649</v>
      </c>
      <c r="W410" s="59">
        <v>1839.68468317</v>
      </c>
      <c r="X410" s="59">
        <v>1877.83076768</v>
      </c>
      <c r="Y410" s="59">
        <v>1895.6657264800001</v>
      </c>
    </row>
    <row r="411" spans="1:25" s="60" customFormat="1" ht="15.75" x14ac:dyDescent="0.3">
      <c r="A411" s="58" t="s">
        <v>139</v>
      </c>
      <c r="B411" s="59">
        <v>2025.40169324</v>
      </c>
      <c r="C411" s="59">
        <v>2047.1185860000001</v>
      </c>
      <c r="D411" s="59">
        <v>2083.7487943199999</v>
      </c>
      <c r="E411" s="59">
        <v>2051.8196726599999</v>
      </c>
      <c r="F411" s="59">
        <v>2047.3517744200001</v>
      </c>
      <c r="G411" s="59">
        <v>2044.3859988000002</v>
      </c>
      <c r="H411" s="59">
        <v>2003.3925735800001</v>
      </c>
      <c r="I411" s="59">
        <v>1961.3771781600001</v>
      </c>
      <c r="J411" s="59">
        <v>1920.5285932000002</v>
      </c>
      <c r="K411" s="59">
        <v>1917.7114443400001</v>
      </c>
      <c r="L411" s="59">
        <v>1951.14503547</v>
      </c>
      <c r="M411" s="59">
        <v>2015.4629278</v>
      </c>
      <c r="N411" s="59">
        <v>2028.9691270200001</v>
      </c>
      <c r="O411" s="59">
        <v>2033.12022288</v>
      </c>
      <c r="P411" s="59">
        <v>2028.8579682700001</v>
      </c>
      <c r="Q411" s="59">
        <v>2023.7905493800001</v>
      </c>
      <c r="R411" s="59">
        <v>1976.6752670400001</v>
      </c>
      <c r="S411" s="59">
        <v>1921.03354752</v>
      </c>
      <c r="T411" s="59">
        <v>1896.4062070100001</v>
      </c>
      <c r="U411" s="59">
        <v>1907.68868722</v>
      </c>
      <c r="V411" s="59">
        <v>1946.15609251</v>
      </c>
      <c r="W411" s="59">
        <v>1953.6419176700001</v>
      </c>
      <c r="X411" s="59">
        <v>1971.32219461</v>
      </c>
      <c r="Y411" s="59">
        <v>2000.6800672900001</v>
      </c>
    </row>
    <row r="412" spans="1:25" s="60" customFormat="1" ht="15.75" x14ac:dyDescent="0.3">
      <c r="A412" s="58" t="s">
        <v>140</v>
      </c>
      <c r="B412" s="59">
        <v>1918.64430563</v>
      </c>
      <c r="C412" s="59">
        <v>1931.26041573</v>
      </c>
      <c r="D412" s="59">
        <v>1962.93982327</v>
      </c>
      <c r="E412" s="59">
        <v>1970.42787664</v>
      </c>
      <c r="F412" s="59">
        <v>1958.05928784</v>
      </c>
      <c r="G412" s="59">
        <v>1928.47473107</v>
      </c>
      <c r="H412" s="59">
        <v>1881.7887262500001</v>
      </c>
      <c r="I412" s="59">
        <v>1825.6244834000001</v>
      </c>
      <c r="J412" s="59">
        <v>1821.80100524</v>
      </c>
      <c r="K412" s="59">
        <v>1801.9113175</v>
      </c>
      <c r="L412" s="59">
        <v>1782.3726497600001</v>
      </c>
      <c r="M412" s="59">
        <v>1792.7441628400002</v>
      </c>
      <c r="N412" s="59">
        <v>1828.2596573000001</v>
      </c>
      <c r="O412" s="59">
        <v>1825.4861572</v>
      </c>
      <c r="P412" s="59">
        <v>1837.1832337000001</v>
      </c>
      <c r="Q412" s="59">
        <v>1844.9278288600001</v>
      </c>
      <c r="R412" s="59">
        <v>1837.6191003500001</v>
      </c>
      <c r="S412" s="59">
        <v>1801.5274848700001</v>
      </c>
      <c r="T412" s="59">
        <v>1780.39559545</v>
      </c>
      <c r="U412" s="59">
        <v>1793.02215785</v>
      </c>
      <c r="V412" s="59">
        <v>1823.1718731800001</v>
      </c>
      <c r="W412" s="59">
        <v>1823.5563025600002</v>
      </c>
      <c r="X412" s="59">
        <v>1850.80399169</v>
      </c>
      <c r="Y412" s="59">
        <v>1875.7147039400002</v>
      </c>
    </row>
    <row r="413" spans="1:25" s="60" customFormat="1" ht="15.75" x14ac:dyDescent="0.3">
      <c r="A413" s="58" t="s">
        <v>141</v>
      </c>
      <c r="B413" s="59">
        <v>1875.33097733</v>
      </c>
      <c r="C413" s="59">
        <v>1893.20238217</v>
      </c>
      <c r="D413" s="59">
        <v>1946.4162271300002</v>
      </c>
      <c r="E413" s="59">
        <v>1939.4781739700002</v>
      </c>
      <c r="F413" s="59">
        <v>1934.2654865300001</v>
      </c>
      <c r="G413" s="59">
        <v>1935.3704012400001</v>
      </c>
      <c r="H413" s="59">
        <v>1891.0364004200001</v>
      </c>
      <c r="I413" s="59">
        <v>1844.9920037300001</v>
      </c>
      <c r="J413" s="59">
        <v>1817.5266690800001</v>
      </c>
      <c r="K413" s="59">
        <v>1810.9262338400001</v>
      </c>
      <c r="L413" s="59">
        <v>1818.0370769800002</v>
      </c>
      <c r="M413" s="59">
        <v>1853.0273940700001</v>
      </c>
      <c r="N413" s="59">
        <v>1886.7159152000002</v>
      </c>
      <c r="O413" s="59">
        <v>1924.0227432700001</v>
      </c>
      <c r="P413" s="59">
        <v>1926.7591392500001</v>
      </c>
      <c r="Q413" s="59">
        <v>1929.4587473400002</v>
      </c>
      <c r="R413" s="59">
        <v>1918.9572043400001</v>
      </c>
      <c r="S413" s="59">
        <v>1887.35284035</v>
      </c>
      <c r="T413" s="59">
        <v>1846.17160893</v>
      </c>
      <c r="U413" s="59">
        <v>1853.8775484100001</v>
      </c>
      <c r="V413" s="59">
        <v>1907.6636449800001</v>
      </c>
      <c r="W413" s="59">
        <v>1929.1686104100002</v>
      </c>
      <c r="X413" s="59">
        <v>1955.8981574700001</v>
      </c>
      <c r="Y413" s="59">
        <v>1988.81346188</v>
      </c>
    </row>
    <row r="414" spans="1:25" s="60" customFormat="1" ht="15.75" x14ac:dyDescent="0.3">
      <c r="A414" s="58" t="s">
        <v>142</v>
      </c>
      <c r="B414" s="59">
        <v>1926.9106634900002</v>
      </c>
      <c r="C414" s="59">
        <v>1958.01308255</v>
      </c>
      <c r="D414" s="59">
        <v>1964.15260549</v>
      </c>
      <c r="E414" s="59">
        <v>1966.0768531600002</v>
      </c>
      <c r="F414" s="59">
        <v>1964.88103026</v>
      </c>
      <c r="G414" s="59">
        <v>1957.2197815900001</v>
      </c>
      <c r="H414" s="59">
        <v>1914.47451729</v>
      </c>
      <c r="I414" s="59">
        <v>1854.88114879</v>
      </c>
      <c r="J414" s="59">
        <v>1816.7210763100002</v>
      </c>
      <c r="K414" s="59">
        <v>1800.6316925400001</v>
      </c>
      <c r="L414" s="59">
        <v>1798.6449652900001</v>
      </c>
      <c r="M414" s="59">
        <v>1810.58483677</v>
      </c>
      <c r="N414" s="59">
        <v>1813.2008967200002</v>
      </c>
      <c r="O414" s="59">
        <v>1819.94850275</v>
      </c>
      <c r="P414" s="59">
        <v>1833.2391634200001</v>
      </c>
      <c r="Q414" s="59">
        <v>1838.1255604200001</v>
      </c>
      <c r="R414" s="59">
        <v>1827.0180878200001</v>
      </c>
      <c r="S414" s="59">
        <v>1784.49988044</v>
      </c>
      <c r="T414" s="59">
        <v>1774.2404662400002</v>
      </c>
      <c r="U414" s="59">
        <v>1774.8959590500001</v>
      </c>
      <c r="V414" s="59">
        <v>1783.15343676</v>
      </c>
      <c r="W414" s="59">
        <v>1796.2166278100001</v>
      </c>
      <c r="X414" s="59">
        <v>1826.60449933</v>
      </c>
      <c r="Y414" s="59">
        <v>1860.4566505800001</v>
      </c>
    </row>
    <row r="415" spans="1:25" s="60" customFormat="1" ht="15.75" x14ac:dyDescent="0.3">
      <c r="A415" s="58" t="s">
        <v>143</v>
      </c>
      <c r="B415" s="59">
        <v>2021.20155735</v>
      </c>
      <c r="C415" s="59">
        <v>2066.3565969699998</v>
      </c>
      <c r="D415" s="59">
        <v>2127.51453317</v>
      </c>
      <c r="E415" s="59">
        <v>2135.0037351199999</v>
      </c>
      <c r="F415" s="59">
        <v>2138.85905968</v>
      </c>
      <c r="G415" s="59">
        <v>2124.5073471999999</v>
      </c>
      <c r="H415" s="59">
        <v>2110.48849337</v>
      </c>
      <c r="I415" s="59">
        <v>2080.7549125</v>
      </c>
      <c r="J415" s="59">
        <v>2040.18920166</v>
      </c>
      <c r="K415" s="59">
        <v>2001.2406819300002</v>
      </c>
      <c r="L415" s="59">
        <v>1956.5278528900001</v>
      </c>
      <c r="M415" s="59">
        <v>1952.0557415200001</v>
      </c>
      <c r="N415" s="59">
        <v>1983.4134112700001</v>
      </c>
      <c r="O415" s="59">
        <v>1975.09968028</v>
      </c>
      <c r="P415" s="59">
        <v>1991.70264458</v>
      </c>
      <c r="Q415" s="59">
        <v>2011.2123398900001</v>
      </c>
      <c r="R415" s="59">
        <v>2005.9225136</v>
      </c>
      <c r="S415" s="59">
        <v>1999.47588967</v>
      </c>
      <c r="T415" s="59">
        <v>1960.09024353</v>
      </c>
      <c r="U415" s="59">
        <v>1982.3057011800001</v>
      </c>
      <c r="V415" s="59">
        <v>2003.6734346200001</v>
      </c>
      <c r="W415" s="59">
        <v>1992.06003857</v>
      </c>
      <c r="X415" s="59">
        <v>2026.94624871</v>
      </c>
      <c r="Y415" s="59">
        <v>2060.3191661400001</v>
      </c>
    </row>
    <row r="416" spans="1:25" s="60" customFormat="1" ht="15.75" x14ac:dyDescent="0.3">
      <c r="A416" s="58" t="s">
        <v>144</v>
      </c>
      <c r="B416" s="59">
        <v>2005.8762464400002</v>
      </c>
      <c r="C416" s="59">
        <v>2047.2194983100001</v>
      </c>
      <c r="D416" s="59">
        <v>2067.81713132</v>
      </c>
      <c r="E416" s="59">
        <v>2085.9154212399999</v>
      </c>
      <c r="F416" s="59">
        <v>2076.9503135599998</v>
      </c>
      <c r="G416" s="59">
        <v>2049.8334072500002</v>
      </c>
      <c r="H416" s="59">
        <v>2068.8490448799998</v>
      </c>
      <c r="I416" s="59">
        <v>2053.1673360999998</v>
      </c>
      <c r="J416" s="59">
        <v>2006.6267259600002</v>
      </c>
      <c r="K416" s="59">
        <v>1945.67792583</v>
      </c>
      <c r="L416" s="59">
        <v>1913.2766901100001</v>
      </c>
      <c r="M416" s="59">
        <v>1904.4026525300001</v>
      </c>
      <c r="N416" s="59">
        <v>1914.5615341</v>
      </c>
      <c r="O416" s="59">
        <v>1944.3527917000001</v>
      </c>
      <c r="P416" s="59">
        <v>1961.71524929</v>
      </c>
      <c r="Q416" s="59">
        <v>1959.71826323</v>
      </c>
      <c r="R416" s="59">
        <v>1953.6055595400001</v>
      </c>
      <c r="S416" s="59">
        <v>1902.1383855700001</v>
      </c>
      <c r="T416" s="59">
        <v>1862.07579865</v>
      </c>
      <c r="U416" s="59">
        <v>1875.9509343100001</v>
      </c>
      <c r="V416" s="59">
        <v>1897.95274376</v>
      </c>
      <c r="W416" s="59">
        <v>1918.2499769900001</v>
      </c>
      <c r="X416" s="59">
        <v>1957.0374941800001</v>
      </c>
      <c r="Y416" s="59">
        <v>1988.9660519000001</v>
      </c>
    </row>
    <row r="417" spans="1:25" s="60" customFormat="1" ht="15.75" x14ac:dyDescent="0.3">
      <c r="A417" s="58" t="s">
        <v>145</v>
      </c>
      <c r="B417" s="59">
        <v>1992.2100155200001</v>
      </c>
      <c r="C417" s="59">
        <v>2014.03246195</v>
      </c>
      <c r="D417" s="59">
        <v>2044.83821816</v>
      </c>
      <c r="E417" s="59">
        <v>2054.60407923</v>
      </c>
      <c r="F417" s="59">
        <v>2035.94094374</v>
      </c>
      <c r="G417" s="59">
        <v>2027.81681953</v>
      </c>
      <c r="H417" s="59">
        <v>1971.0735775800001</v>
      </c>
      <c r="I417" s="59">
        <v>1948.21362462</v>
      </c>
      <c r="J417" s="59">
        <v>1907.1776165600002</v>
      </c>
      <c r="K417" s="59">
        <v>1896.2324101200002</v>
      </c>
      <c r="L417" s="59">
        <v>1887.68666166</v>
      </c>
      <c r="M417" s="59">
        <v>1895.02079682</v>
      </c>
      <c r="N417" s="59">
        <v>1899.22222889</v>
      </c>
      <c r="O417" s="59">
        <v>1915.73877401</v>
      </c>
      <c r="P417" s="59">
        <v>1926.3234110800001</v>
      </c>
      <c r="Q417" s="59">
        <v>1923.2727199400001</v>
      </c>
      <c r="R417" s="59">
        <v>1913.3197364500002</v>
      </c>
      <c r="S417" s="59">
        <v>1869.7660554500001</v>
      </c>
      <c r="T417" s="59">
        <v>1841.75985679</v>
      </c>
      <c r="U417" s="59">
        <v>1861.27825656</v>
      </c>
      <c r="V417" s="59">
        <v>1881.3746500900002</v>
      </c>
      <c r="W417" s="59">
        <v>1900.6883475900001</v>
      </c>
      <c r="X417" s="59">
        <v>1921.0934020300001</v>
      </c>
      <c r="Y417" s="59">
        <v>1938.5602492800001</v>
      </c>
    </row>
    <row r="418" spans="1:25" s="60" customFormat="1" ht="15.75" x14ac:dyDescent="0.3">
      <c r="A418" s="58" t="s">
        <v>146</v>
      </c>
      <c r="B418" s="59">
        <v>2074.2342782599999</v>
      </c>
      <c r="C418" s="59">
        <v>2102.9819879799998</v>
      </c>
      <c r="D418" s="59">
        <v>2110.1154925800001</v>
      </c>
      <c r="E418" s="59">
        <v>2126.8369384799998</v>
      </c>
      <c r="F418" s="59">
        <v>2098.5009636999998</v>
      </c>
      <c r="G418" s="59">
        <v>2087.9879849600002</v>
      </c>
      <c r="H418" s="59">
        <v>2059.6974839</v>
      </c>
      <c r="I418" s="59">
        <v>2001.70085535</v>
      </c>
      <c r="J418" s="59">
        <v>1968.10573258</v>
      </c>
      <c r="K418" s="59">
        <v>1957.5221261500001</v>
      </c>
      <c r="L418" s="59">
        <v>1946.86686259</v>
      </c>
      <c r="M418" s="59">
        <v>1968.1625351800001</v>
      </c>
      <c r="N418" s="59">
        <v>1975.3628397300001</v>
      </c>
      <c r="O418" s="59">
        <v>1984.1105780800001</v>
      </c>
      <c r="P418" s="59">
        <v>1978.2104189700001</v>
      </c>
      <c r="Q418" s="59">
        <v>1996.18161128</v>
      </c>
      <c r="R418" s="59">
        <v>1994.44245237</v>
      </c>
      <c r="S418" s="59">
        <v>1950.56002352</v>
      </c>
      <c r="T418" s="59">
        <v>1921.51770706</v>
      </c>
      <c r="U418" s="59">
        <v>1934.6248562200001</v>
      </c>
      <c r="V418" s="59">
        <v>1949.1030062</v>
      </c>
      <c r="W418" s="59">
        <v>1963.4004390500002</v>
      </c>
      <c r="X418" s="59">
        <v>1994.1677302400001</v>
      </c>
      <c r="Y418" s="59">
        <v>2019.0568035600002</v>
      </c>
    </row>
    <row r="419" spans="1:25" s="60" customFormat="1" ht="15.75" x14ac:dyDescent="0.3">
      <c r="A419" s="58" t="s">
        <v>147</v>
      </c>
      <c r="B419" s="59">
        <v>2004.3159528600002</v>
      </c>
      <c r="C419" s="59">
        <v>2029.92887481</v>
      </c>
      <c r="D419" s="59">
        <v>2061.1812088799998</v>
      </c>
      <c r="E419" s="59">
        <v>2051.4622618200001</v>
      </c>
      <c r="F419" s="59">
        <v>2065.9598547800001</v>
      </c>
      <c r="G419" s="59">
        <v>2040.57150245</v>
      </c>
      <c r="H419" s="59">
        <v>1985.4275774400001</v>
      </c>
      <c r="I419" s="59">
        <v>1898.7326039300001</v>
      </c>
      <c r="J419" s="59">
        <v>1863.1184257100001</v>
      </c>
      <c r="K419" s="59">
        <v>1896.9392025500001</v>
      </c>
      <c r="L419" s="59">
        <v>1889.41977348</v>
      </c>
      <c r="M419" s="59">
        <v>1914.9869161500001</v>
      </c>
      <c r="N419" s="59">
        <v>1927.7297249000001</v>
      </c>
      <c r="O419" s="59">
        <v>1941.1702029600001</v>
      </c>
      <c r="P419" s="59">
        <v>1943.4352170700001</v>
      </c>
      <c r="Q419" s="59">
        <v>1944.31483226</v>
      </c>
      <c r="R419" s="59">
        <v>1931.43974293</v>
      </c>
      <c r="S419" s="59">
        <v>1849.43578914</v>
      </c>
      <c r="T419" s="59">
        <v>1829.6063033800001</v>
      </c>
      <c r="U419" s="59">
        <v>1843.11773616</v>
      </c>
      <c r="V419" s="59">
        <v>1831.76067689</v>
      </c>
      <c r="W419" s="59">
        <v>1841.7822313300001</v>
      </c>
      <c r="X419" s="59">
        <v>1872.31544659</v>
      </c>
      <c r="Y419" s="59">
        <v>1892.25098383</v>
      </c>
    </row>
    <row r="420" spans="1:25" s="60" customFormat="1" ht="15.75" x14ac:dyDescent="0.3">
      <c r="A420" s="58" t="s">
        <v>148</v>
      </c>
      <c r="B420" s="59">
        <v>1996.76032908</v>
      </c>
      <c r="C420" s="59">
        <v>2030.07438809</v>
      </c>
      <c r="D420" s="59">
        <v>2053.0307738500001</v>
      </c>
      <c r="E420" s="59">
        <v>2061.25135624</v>
      </c>
      <c r="F420" s="59">
        <v>2058.8345370299999</v>
      </c>
      <c r="G420" s="59">
        <v>2043.2337515700001</v>
      </c>
      <c r="H420" s="59">
        <v>1996.8324506000001</v>
      </c>
      <c r="I420" s="59">
        <v>1950.38253095</v>
      </c>
      <c r="J420" s="59">
        <v>1902.0588030500001</v>
      </c>
      <c r="K420" s="59">
        <v>1900.4101253400001</v>
      </c>
      <c r="L420" s="59">
        <v>1910.2355835200001</v>
      </c>
      <c r="M420" s="59">
        <v>1920.8907992700001</v>
      </c>
      <c r="N420" s="59">
        <v>1952.85274936</v>
      </c>
      <c r="O420" s="59">
        <v>1950.9942446300001</v>
      </c>
      <c r="P420" s="59">
        <v>1980.4881541900002</v>
      </c>
      <c r="Q420" s="59">
        <v>1974.72652468</v>
      </c>
      <c r="R420" s="59">
        <v>1972.42150429</v>
      </c>
      <c r="S420" s="59">
        <v>1960.69171089</v>
      </c>
      <c r="T420" s="59">
        <v>1922.8320307500001</v>
      </c>
      <c r="U420" s="59">
        <v>1905.94349878</v>
      </c>
      <c r="V420" s="59">
        <v>1891.7638703800001</v>
      </c>
      <c r="W420" s="59">
        <v>1919.17629893</v>
      </c>
      <c r="X420" s="59">
        <v>1956.1106374800002</v>
      </c>
      <c r="Y420" s="59">
        <v>1990.86527989</v>
      </c>
    </row>
    <row r="421" spans="1:25" s="60" customFormat="1" ht="15.75" x14ac:dyDescent="0.3">
      <c r="A421" s="58" t="s">
        <v>149</v>
      </c>
      <c r="B421" s="59">
        <v>1970.1058091900002</v>
      </c>
      <c r="C421" s="59">
        <v>2041.9645168300001</v>
      </c>
      <c r="D421" s="59">
        <v>2057.8804232299999</v>
      </c>
      <c r="E421" s="59">
        <v>2071.2981992999999</v>
      </c>
      <c r="F421" s="59">
        <v>2073.6148032199999</v>
      </c>
      <c r="G421" s="59">
        <v>2054.0666732199998</v>
      </c>
      <c r="H421" s="59">
        <v>2002.4142152300001</v>
      </c>
      <c r="I421" s="59">
        <v>1989.8590404000001</v>
      </c>
      <c r="J421" s="59">
        <v>1950.03504752</v>
      </c>
      <c r="K421" s="59">
        <v>1927.18035912</v>
      </c>
      <c r="L421" s="59">
        <v>1927.7215858</v>
      </c>
      <c r="M421" s="59">
        <v>1948.2028314000002</v>
      </c>
      <c r="N421" s="59">
        <v>1950.6007941800001</v>
      </c>
      <c r="O421" s="59">
        <v>1967.0265152100001</v>
      </c>
      <c r="P421" s="59">
        <v>1971.9157521700001</v>
      </c>
      <c r="Q421" s="59">
        <v>1982.89494186</v>
      </c>
      <c r="R421" s="59">
        <v>1970.81499123</v>
      </c>
      <c r="S421" s="59">
        <v>1928.0477082800001</v>
      </c>
      <c r="T421" s="59">
        <v>1908.8190213800001</v>
      </c>
      <c r="U421" s="59">
        <v>1927.68160536</v>
      </c>
      <c r="V421" s="59">
        <v>1939.12320148</v>
      </c>
      <c r="W421" s="59">
        <v>1946.2652940300002</v>
      </c>
      <c r="X421" s="59">
        <v>1960.0050246200001</v>
      </c>
      <c r="Y421" s="59">
        <v>1989.1687781100002</v>
      </c>
    </row>
    <row r="422" spans="1:25" s="60" customFormat="1" ht="15.75" x14ac:dyDescent="0.3">
      <c r="A422" s="58" t="s">
        <v>150</v>
      </c>
      <c r="B422" s="59">
        <v>1993.17583061</v>
      </c>
      <c r="C422" s="59">
        <v>2025.8188361800001</v>
      </c>
      <c r="D422" s="59">
        <v>2067.1342882200001</v>
      </c>
      <c r="E422" s="59">
        <v>2075.6329075200001</v>
      </c>
      <c r="F422" s="59">
        <v>2065.00790203</v>
      </c>
      <c r="G422" s="59">
        <v>2061.2387085699997</v>
      </c>
      <c r="H422" s="59">
        <v>2020.2834924900001</v>
      </c>
      <c r="I422" s="59">
        <v>1993.7635043600001</v>
      </c>
      <c r="J422" s="59">
        <v>1956.6988497300001</v>
      </c>
      <c r="K422" s="59">
        <v>1912.7510542300001</v>
      </c>
      <c r="L422" s="59">
        <v>1874.7464774800001</v>
      </c>
      <c r="M422" s="59">
        <v>1853.13228531</v>
      </c>
      <c r="N422" s="59">
        <v>1875.6732351000001</v>
      </c>
      <c r="O422" s="59">
        <v>1886.2716913000002</v>
      </c>
      <c r="P422" s="59">
        <v>1877.2467266400001</v>
      </c>
      <c r="Q422" s="59">
        <v>1890.43897251</v>
      </c>
      <c r="R422" s="59">
        <v>1910.9443933300001</v>
      </c>
      <c r="S422" s="59">
        <v>1878.11394268</v>
      </c>
      <c r="T422" s="59">
        <v>1856.8569681900001</v>
      </c>
      <c r="U422" s="59">
        <v>1883.5329189000001</v>
      </c>
      <c r="V422" s="59">
        <v>1880.0419602900001</v>
      </c>
      <c r="W422" s="59">
        <v>1882.3825697300001</v>
      </c>
      <c r="X422" s="59">
        <v>1908.3004091</v>
      </c>
      <c r="Y422" s="59">
        <v>1940.53247719</v>
      </c>
    </row>
    <row r="423" spans="1:25" s="60" customFormat="1" ht="15.75" x14ac:dyDescent="0.3">
      <c r="A423" s="58" t="s">
        <v>151</v>
      </c>
      <c r="B423" s="59">
        <v>2012.9456876000002</v>
      </c>
      <c r="C423" s="59">
        <v>2023.67058763</v>
      </c>
      <c r="D423" s="59">
        <v>2060.2411203399997</v>
      </c>
      <c r="E423" s="59">
        <v>2062.1155473899998</v>
      </c>
      <c r="F423" s="59">
        <v>2060.4310091799998</v>
      </c>
      <c r="G423" s="59">
        <v>2062.3243778599999</v>
      </c>
      <c r="H423" s="59">
        <v>2048.4352852399998</v>
      </c>
      <c r="I423" s="59">
        <v>2041.6497878100001</v>
      </c>
      <c r="J423" s="59">
        <v>2006.0065898100002</v>
      </c>
      <c r="K423" s="59">
        <v>1968.09126954</v>
      </c>
      <c r="L423" s="59">
        <v>1924.75200036</v>
      </c>
      <c r="M423" s="59">
        <v>1910.4966241300001</v>
      </c>
      <c r="N423" s="59">
        <v>1925.8512167000001</v>
      </c>
      <c r="O423" s="59">
        <v>1932.8379158800001</v>
      </c>
      <c r="P423" s="59">
        <v>1932.0812264200001</v>
      </c>
      <c r="Q423" s="59">
        <v>1939.8437125300002</v>
      </c>
      <c r="R423" s="59">
        <v>1947.7039032100001</v>
      </c>
      <c r="S423" s="59">
        <v>1907.3819528500001</v>
      </c>
      <c r="T423" s="59">
        <v>1867.07443674</v>
      </c>
      <c r="U423" s="59">
        <v>1865.1301993500001</v>
      </c>
      <c r="V423" s="59">
        <v>1893.68970457</v>
      </c>
      <c r="W423" s="59">
        <v>1892.6750844800001</v>
      </c>
      <c r="X423" s="59">
        <v>1930.27754738</v>
      </c>
      <c r="Y423" s="59">
        <v>1969.22781044</v>
      </c>
    </row>
    <row r="424" spans="1:25" s="60" customFormat="1" ht="15.75" x14ac:dyDescent="0.3">
      <c r="A424" s="58" t="s">
        <v>152</v>
      </c>
      <c r="B424" s="59">
        <v>1887.1371407700001</v>
      </c>
      <c r="C424" s="59">
        <v>1920.05419287</v>
      </c>
      <c r="D424" s="59">
        <v>1946.82530838</v>
      </c>
      <c r="E424" s="59">
        <v>1959.54121429</v>
      </c>
      <c r="F424" s="59">
        <v>1962.81871879</v>
      </c>
      <c r="G424" s="59">
        <v>1941.63229022</v>
      </c>
      <c r="H424" s="59">
        <v>1894.7810256800001</v>
      </c>
      <c r="I424" s="59">
        <v>1847.46097805</v>
      </c>
      <c r="J424" s="59">
        <v>1822.85574084</v>
      </c>
      <c r="K424" s="59">
        <v>1789.3868565600001</v>
      </c>
      <c r="L424" s="59">
        <v>1777.9411968000002</v>
      </c>
      <c r="M424" s="59">
        <v>1800.2490678300001</v>
      </c>
      <c r="N424" s="59">
        <v>1806.2483942200001</v>
      </c>
      <c r="O424" s="59">
        <v>1817.2002602100001</v>
      </c>
      <c r="P424" s="59">
        <v>1832.4492401300001</v>
      </c>
      <c r="Q424" s="59">
        <v>1837.99015106</v>
      </c>
      <c r="R424" s="59">
        <v>1835.8721901900001</v>
      </c>
      <c r="S424" s="59">
        <v>1811.0385417</v>
      </c>
      <c r="T424" s="59">
        <v>1781.37728195</v>
      </c>
      <c r="U424" s="59">
        <v>1769.4044086200001</v>
      </c>
      <c r="V424" s="59">
        <v>1797.71014588</v>
      </c>
      <c r="W424" s="59">
        <v>1778.1981144000001</v>
      </c>
      <c r="X424" s="59">
        <v>1818.27703557</v>
      </c>
      <c r="Y424" s="59">
        <v>1843.73223736</v>
      </c>
    </row>
    <row r="425" spans="1:25" s="60" customFormat="1" ht="15.75" x14ac:dyDescent="0.3">
      <c r="A425" s="58" t="s">
        <v>153</v>
      </c>
      <c r="B425" s="59">
        <v>1884.08235618</v>
      </c>
      <c r="C425" s="59">
        <v>1964.9233989700001</v>
      </c>
      <c r="D425" s="59">
        <v>2004.8473552100002</v>
      </c>
      <c r="E425" s="59">
        <v>2020.4901456700002</v>
      </c>
      <c r="F425" s="59">
        <v>2012.62860559</v>
      </c>
      <c r="G425" s="59">
        <v>1997.4174414000001</v>
      </c>
      <c r="H425" s="59">
        <v>1932.5026837100002</v>
      </c>
      <c r="I425" s="59">
        <v>1880.2827698600001</v>
      </c>
      <c r="J425" s="59">
        <v>1860.47199798</v>
      </c>
      <c r="K425" s="59">
        <v>1827.5270352100001</v>
      </c>
      <c r="L425" s="59">
        <v>1813.4673787700001</v>
      </c>
      <c r="M425" s="59">
        <v>1835.9963150900001</v>
      </c>
      <c r="N425" s="59">
        <v>1851.34494404</v>
      </c>
      <c r="O425" s="59">
        <v>1860.6725559400002</v>
      </c>
      <c r="P425" s="59">
        <v>1869.7460230000002</v>
      </c>
      <c r="Q425" s="59">
        <v>1878.2739053300002</v>
      </c>
      <c r="R425" s="59">
        <v>1871.2434785600001</v>
      </c>
      <c r="S425" s="59">
        <v>1831.5717294600001</v>
      </c>
      <c r="T425" s="59">
        <v>1804.7681819000002</v>
      </c>
      <c r="U425" s="59">
        <v>1814.3617344700001</v>
      </c>
      <c r="V425" s="59">
        <v>1835.41605261</v>
      </c>
      <c r="W425" s="59">
        <v>1841.21111086</v>
      </c>
      <c r="X425" s="59">
        <v>1869.02874722</v>
      </c>
      <c r="Y425" s="59">
        <v>1907.58606457</v>
      </c>
    </row>
    <row r="426" spans="1:25" s="60" customFormat="1" ht="15.75" x14ac:dyDescent="0.3">
      <c r="A426" s="58" t="s">
        <v>154</v>
      </c>
      <c r="B426" s="59">
        <v>1966.9107748500001</v>
      </c>
      <c r="C426" s="59">
        <v>2003.7749700100001</v>
      </c>
      <c r="D426" s="59">
        <v>2038.81239979</v>
      </c>
      <c r="E426" s="59">
        <v>2045.15019403</v>
      </c>
      <c r="F426" s="59">
        <v>2044.0516320200002</v>
      </c>
      <c r="G426" s="59">
        <v>2013.3245874000002</v>
      </c>
      <c r="H426" s="59">
        <v>1962.4313970400001</v>
      </c>
      <c r="I426" s="59">
        <v>1922.3994596100001</v>
      </c>
      <c r="J426" s="59">
        <v>1915.37330617</v>
      </c>
      <c r="K426" s="59">
        <v>1891.2164392900002</v>
      </c>
      <c r="L426" s="59">
        <v>1864.9747493900002</v>
      </c>
      <c r="M426" s="59">
        <v>1888.7234842</v>
      </c>
      <c r="N426" s="59">
        <v>1897.4376037300001</v>
      </c>
      <c r="O426" s="59">
        <v>1912.9299838100001</v>
      </c>
      <c r="P426" s="59">
        <v>1927.3377646900001</v>
      </c>
      <c r="Q426" s="59">
        <v>1938.75700809</v>
      </c>
      <c r="R426" s="59">
        <v>1931.9939200900001</v>
      </c>
      <c r="S426" s="59">
        <v>1901.8020355600001</v>
      </c>
      <c r="T426" s="59">
        <v>1878.1657883800001</v>
      </c>
      <c r="U426" s="59">
        <v>1877.8923327300001</v>
      </c>
      <c r="V426" s="59">
        <v>1902.0829566700002</v>
      </c>
      <c r="W426" s="59">
        <v>1908.26929034</v>
      </c>
      <c r="X426" s="59">
        <v>1930.8646907500001</v>
      </c>
      <c r="Y426" s="59">
        <v>1941.2071269100002</v>
      </c>
    </row>
    <row r="427" spans="1:25" s="60" customFormat="1" ht="15.75" x14ac:dyDescent="0.3">
      <c r="A427" s="58" t="s">
        <v>155</v>
      </c>
      <c r="B427" s="59">
        <v>2011.2114558800001</v>
      </c>
      <c r="C427" s="59">
        <v>2062.1369166700001</v>
      </c>
      <c r="D427" s="59">
        <v>2092.0487742099999</v>
      </c>
      <c r="E427" s="59">
        <v>2102.5627370699999</v>
      </c>
      <c r="F427" s="59">
        <v>2107.1896743399998</v>
      </c>
      <c r="G427" s="59">
        <v>2110.8308470299999</v>
      </c>
      <c r="H427" s="59">
        <v>2065.7782761399999</v>
      </c>
      <c r="I427" s="59">
        <v>1996.94633232</v>
      </c>
      <c r="J427" s="59">
        <v>1967.3087132800001</v>
      </c>
      <c r="K427" s="59">
        <v>1959.3497652000001</v>
      </c>
      <c r="L427" s="59">
        <v>1962.56407257</v>
      </c>
      <c r="M427" s="59">
        <v>1967.7358871200001</v>
      </c>
      <c r="N427" s="59">
        <v>1981.91205904</v>
      </c>
      <c r="O427" s="59">
        <v>1992.54024542</v>
      </c>
      <c r="P427" s="59">
        <v>2006.45685536</v>
      </c>
      <c r="Q427" s="59">
        <v>2001.1246869900001</v>
      </c>
      <c r="R427" s="59">
        <v>1986.3427518400001</v>
      </c>
      <c r="S427" s="59">
        <v>1953.9000930700001</v>
      </c>
      <c r="T427" s="59">
        <v>1932.3067919100001</v>
      </c>
      <c r="U427" s="59">
        <v>1941.0116125500001</v>
      </c>
      <c r="V427" s="59">
        <v>1968.23866036</v>
      </c>
      <c r="W427" s="59">
        <v>1976.5798447700001</v>
      </c>
      <c r="X427" s="59">
        <v>2007.94790216</v>
      </c>
      <c r="Y427" s="59">
        <v>2024.9189086200001</v>
      </c>
    </row>
    <row r="428" spans="1:25" s="60" customFormat="1" ht="15.75" x14ac:dyDescent="0.3">
      <c r="A428" s="58" t="s">
        <v>156</v>
      </c>
      <c r="B428" s="59">
        <v>2022.8659049600001</v>
      </c>
      <c r="C428" s="59">
        <v>2068.5708877299999</v>
      </c>
      <c r="D428" s="59">
        <v>2091.5425257500001</v>
      </c>
      <c r="E428" s="59">
        <v>2210.1138647500002</v>
      </c>
      <c r="F428" s="59">
        <v>2212.4329546899999</v>
      </c>
      <c r="G428" s="59">
        <v>2202.24850195</v>
      </c>
      <c r="H428" s="59">
        <v>2141.23520035</v>
      </c>
      <c r="I428" s="59">
        <v>2082.76065965</v>
      </c>
      <c r="J428" s="59">
        <v>2043.18534127</v>
      </c>
      <c r="K428" s="59">
        <v>2007.42973861</v>
      </c>
      <c r="L428" s="59">
        <v>2012.81143163</v>
      </c>
      <c r="M428" s="59">
        <v>2021.1469001400001</v>
      </c>
      <c r="N428" s="59">
        <v>2038.4041855300002</v>
      </c>
      <c r="O428" s="59">
        <v>2060.1700766700001</v>
      </c>
      <c r="P428" s="59">
        <v>2067.5590831</v>
      </c>
      <c r="Q428" s="59">
        <v>2078.3733717800001</v>
      </c>
      <c r="R428" s="59">
        <v>2085.9813924999999</v>
      </c>
      <c r="S428" s="59">
        <v>2057.41086322</v>
      </c>
      <c r="T428" s="59">
        <v>2041.3472503800001</v>
      </c>
      <c r="U428" s="59">
        <v>2050.4428613800001</v>
      </c>
      <c r="V428" s="59">
        <v>2063.9422894099998</v>
      </c>
      <c r="W428" s="59">
        <v>2076.03273554</v>
      </c>
      <c r="X428" s="59">
        <v>2107.6781038399999</v>
      </c>
      <c r="Y428" s="59">
        <v>2127.38612053</v>
      </c>
    </row>
    <row r="429" spans="1:25" s="60" customFormat="1" ht="15.75" x14ac:dyDescent="0.3">
      <c r="A429" s="58" t="s">
        <v>157</v>
      </c>
      <c r="B429" s="59">
        <v>1987.0409754900002</v>
      </c>
      <c r="C429" s="59">
        <v>1969.4963355900002</v>
      </c>
      <c r="D429" s="59">
        <v>2003.22063295</v>
      </c>
      <c r="E429" s="59">
        <v>2148.58721973</v>
      </c>
      <c r="F429" s="59">
        <v>2148.66647874</v>
      </c>
      <c r="G429" s="59">
        <v>2130.6823278000002</v>
      </c>
      <c r="H429" s="59">
        <v>2114.5513208699999</v>
      </c>
      <c r="I429" s="59">
        <v>2076.8518806399998</v>
      </c>
      <c r="J429" s="59">
        <v>2026.9413293800001</v>
      </c>
      <c r="K429" s="59">
        <v>1990.6902413400001</v>
      </c>
      <c r="L429" s="59">
        <v>1952.4832791900001</v>
      </c>
      <c r="M429" s="59">
        <v>1943.74563354</v>
      </c>
      <c r="N429" s="59">
        <v>1934.0563755200001</v>
      </c>
      <c r="O429" s="59">
        <v>1934.28800583</v>
      </c>
      <c r="P429" s="59">
        <v>1940.21019664</v>
      </c>
      <c r="Q429" s="59">
        <v>1954.1172251600001</v>
      </c>
      <c r="R429" s="59">
        <v>1943.3198516800001</v>
      </c>
      <c r="S429" s="59">
        <v>1912.22439983</v>
      </c>
      <c r="T429" s="59">
        <v>1931.0884613600001</v>
      </c>
      <c r="U429" s="59">
        <v>1940.4667447300001</v>
      </c>
      <c r="V429" s="59">
        <v>1958.2081635900001</v>
      </c>
      <c r="W429" s="59">
        <v>1965.8014035000001</v>
      </c>
      <c r="X429" s="59">
        <v>1996.7498579000001</v>
      </c>
      <c r="Y429" s="59">
        <v>2007.9759771200002</v>
      </c>
    </row>
    <row r="430" spans="1:25" s="60" customFormat="1" ht="15.75" x14ac:dyDescent="0.3">
      <c r="A430" s="58" t="s">
        <v>158</v>
      </c>
      <c r="B430" s="59">
        <v>1910.3109981300001</v>
      </c>
      <c r="C430" s="59">
        <v>1973.9770006600002</v>
      </c>
      <c r="D430" s="59">
        <v>2027.0334653900002</v>
      </c>
      <c r="E430" s="59">
        <v>2063.4846761600002</v>
      </c>
      <c r="F430" s="59">
        <v>2072.4620435799998</v>
      </c>
      <c r="G430" s="59">
        <v>2053.6645934799999</v>
      </c>
      <c r="H430" s="59">
        <v>2042.97836452</v>
      </c>
      <c r="I430" s="59">
        <v>2015.8620642000001</v>
      </c>
      <c r="J430" s="59">
        <v>1978.8149798500001</v>
      </c>
      <c r="K430" s="59">
        <v>1964.3639351900001</v>
      </c>
      <c r="L430" s="59">
        <v>1904.16761589</v>
      </c>
      <c r="M430" s="59">
        <v>1890.10514833</v>
      </c>
      <c r="N430" s="59">
        <v>1899.52119666</v>
      </c>
      <c r="O430" s="59">
        <v>1926.3441087800002</v>
      </c>
      <c r="P430" s="59">
        <v>1912.9132022000001</v>
      </c>
      <c r="Q430" s="59">
        <v>1910.2765943700001</v>
      </c>
      <c r="R430" s="59">
        <v>1911.61178692</v>
      </c>
      <c r="S430" s="59">
        <v>1897.27301635</v>
      </c>
      <c r="T430" s="59">
        <v>1874.3403097300002</v>
      </c>
      <c r="U430" s="59">
        <v>1879.9953673</v>
      </c>
      <c r="V430" s="59">
        <v>1902.7063662100002</v>
      </c>
      <c r="W430" s="59">
        <v>1913.35610664</v>
      </c>
      <c r="X430" s="59">
        <v>1941.2824474400002</v>
      </c>
      <c r="Y430" s="59">
        <v>1954.99639346</v>
      </c>
    </row>
    <row r="431" spans="1:25" s="60" customFormat="1" ht="15.75" x14ac:dyDescent="0.3">
      <c r="A431" s="58" t="s">
        <v>159</v>
      </c>
      <c r="B431" s="59">
        <v>2020.9049362400001</v>
      </c>
      <c r="C431" s="59">
        <v>2064.4075515</v>
      </c>
      <c r="D431" s="59">
        <v>2077.6289168799999</v>
      </c>
      <c r="E431" s="59">
        <v>2086.9865087899998</v>
      </c>
      <c r="F431" s="59">
        <v>2083.0953923500001</v>
      </c>
      <c r="G431" s="59">
        <v>2055.6496356799998</v>
      </c>
      <c r="H431" s="59">
        <v>2028.0909527600002</v>
      </c>
      <c r="I431" s="59">
        <v>1986.0489402400001</v>
      </c>
      <c r="J431" s="59">
        <v>1931.8200061800001</v>
      </c>
      <c r="K431" s="59">
        <v>1903.97214291</v>
      </c>
      <c r="L431" s="59">
        <v>1890.5050129600002</v>
      </c>
      <c r="M431" s="59">
        <v>1904.3493449100001</v>
      </c>
      <c r="N431" s="59">
        <v>1902.75108557</v>
      </c>
      <c r="O431" s="59">
        <v>1907.62667923</v>
      </c>
      <c r="P431" s="59">
        <v>1905.5539922800001</v>
      </c>
      <c r="Q431" s="59">
        <v>1916.7079019100001</v>
      </c>
      <c r="R431" s="59">
        <v>1934.66398583</v>
      </c>
      <c r="S431" s="59">
        <v>1906.7267103500001</v>
      </c>
      <c r="T431" s="59">
        <v>1871.8080849100002</v>
      </c>
      <c r="U431" s="59">
        <v>1884.5502958</v>
      </c>
      <c r="V431" s="59">
        <v>1910.5125438500002</v>
      </c>
      <c r="W431" s="59">
        <v>1926.1963652700001</v>
      </c>
      <c r="X431" s="59">
        <v>1960.42075469</v>
      </c>
      <c r="Y431" s="59">
        <v>1978.00641679</v>
      </c>
    </row>
    <row r="432" spans="1:25" s="60" customFormat="1" ht="15.75" x14ac:dyDescent="0.3">
      <c r="A432" s="58" t="s">
        <v>160</v>
      </c>
      <c r="B432" s="59">
        <v>2183.7921832699999</v>
      </c>
      <c r="C432" s="59">
        <v>2213.7840916699997</v>
      </c>
      <c r="D432" s="59">
        <v>2223.0019392300001</v>
      </c>
      <c r="E432" s="59">
        <v>2234.8075027</v>
      </c>
      <c r="F432" s="59">
        <v>2234.2470572100001</v>
      </c>
      <c r="G432" s="59">
        <v>2210.6129633599999</v>
      </c>
      <c r="H432" s="59">
        <v>2167.0890485300001</v>
      </c>
      <c r="I432" s="59">
        <v>2119.91440315</v>
      </c>
      <c r="J432" s="59">
        <v>2072.4889052600001</v>
      </c>
      <c r="K432" s="59">
        <v>2034.36816645</v>
      </c>
      <c r="L432" s="59">
        <v>2024.0144529700001</v>
      </c>
      <c r="M432" s="59">
        <v>2035.4121464100001</v>
      </c>
      <c r="N432" s="59">
        <v>2077.20333824</v>
      </c>
      <c r="O432" s="59">
        <v>2114.99072626</v>
      </c>
      <c r="P432" s="59">
        <v>2140.2436657499998</v>
      </c>
      <c r="Q432" s="59">
        <v>2171.7935747400002</v>
      </c>
      <c r="R432" s="59">
        <v>2159.2279130399997</v>
      </c>
      <c r="S432" s="59">
        <v>2111.2730775999999</v>
      </c>
      <c r="T432" s="59">
        <v>2089.83963455</v>
      </c>
      <c r="U432" s="59">
        <v>2100.9832916099999</v>
      </c>
      <c r="V432" s="59">
        <v>2124.3622848300001</v>
      </c>
      <c r="W432" s="59">
        <v>2150.41418552</v>
      </c>
      <c r="X432" s="59">
        <v>2176.4230939899999</v>
      </c>
      <c r="Y432" s="59">
        <v>2192.81133052</v>
      </c>
    </row>
    <row r="433" spans="1:25" s="60" customFormat="1" ht="15.75" x14ac:dyDescent="0.3">
      <c r="A433" s="58" t="s">
        <v>161</v>
      </c>
      <c r="B433" s="59">
        <v>2145.4201534899998</v>
      </c>
      <c r="C433" s="59">
        <v>2134.3474172900001</v>
      </c>
      <c r="D433" s="59">
        <v>2142.6524787200001</v>
      </c>
      <c r="E433" s="59">
        <v>2153.0256196599998</v>
      </c>
      <c r="F433" s="59">
        <v>2210.2468418399999</v>
      </c>
      <c r="G433" s="59">
        <v>2204.0954225299997</v>
      </c>
      <c r="H433" s="59">
        <v>2158.3073225200001</v>
      </c>
      <c r="I433" s="59">
        <v>2100.35341879</v>
      </c>
      <c r="J433" s="59">
        <v>2085.7220163799998</v>
      </c>
      <c r="K433" s="59">
        <v>2076.63696093</v>
      </c>
      <c r="L433" s="59">
        <v>2049.8264173500002</v>
      </c>
      <c r="M433" s="59">
        <v>2055.59127726</v>
      </c>
      <c r="N433" s="59">
        <v>2072.9534082800001</v>
      </c>
      <c r="O433" s="59">
        <v>2072.5483705500001</v>
      </c>
      <c r="P433" s="59">
        <v>2074.4011683499998</v>
      </c>
      <c r="Q433" s="59">
        <v>2054.1985940499999</v>
      </c>
      <c r="R433" s="59">
        <v>2052.5334392</v>
      </c>
      <c r="S433" s="59">
        <v>2017.5784942400001</v>
      </c>
      <c r="T433" s="59">
        <v>2037.9472949800002</v>
      </c>
      <c r="U433" s="59">
        <v>2044.7743306500001</v>
      </c>
      <c r="V433" s="59">
        <v>2065.89046788</v>
      </c>
      <c r="W433" s="59">
        <v>2060.5212781599998</v>
      </c>
      <c r="X433" s="59">
        <v>2083.6858537100002</v>
      </c>
      <c r="Y433" s="59">
        <v>2100.1074145699999</v>
      </c>
    </row>
    <row r="434" spans="1:25" s="60" customFormat="1" ht="15.75" x14ac:dyDescent="0.3">
      <c r="A434" s="58" t="s">
        <v>162</v>
      </c>
      <c r="B434" s="59">
        <v>2066.2779417299998</v>
      </c>
      <c r="C434" s="59">
        <v>2110.7903495</v>
      </c>
      <c r="D434" s="59">
        <v>2127.0593222500002</v>
      </c>
      <c r="E434" s="59">
        <v>2132.49061622</v>
      </c>
      <c r="F434" s="59">
        <v>2133.86025995</v>
      </c>
      <c r="G434" s="59">
        <v>2127.9789872900001</v>
      </c>
      <c r="H434" s="59">
        <v>2076.0254360399999</v>
      </c>
      <c r="I434" s="59">
        <v>2022.25506002</v>
      </c>
      <c r="J434" s="59">
        <v>2001.7560243</v>
      </c>
      <c r="K434" s="59">
        <v>1982.0856569700002</v>
      </c>
      <c r="L434" s="59">
        <v>2008.54409642</v>
      </c>
      <c r="M434" s="59">
        <v>2033.41061373</v>
      </c>
      <c r="N434" s="59">
        <v>1998.3442750000002</v>
      </c>
      <c r="O434" s="59">
        <v>2005.3238413900001</v>
      </c>
      <c r="P434" s="59">
        <v>2003.2444681700001</v>
      </c>
      <c r="Q434" s="59">
        <v>1948.10118038</v>
      </c>
      <c r="R434" s="59">
        <v>1957.69027938</v>
      </c>
      <c r="S434" s="59">
        <v>1986.4357007800002</v>
      </c>
      <c r="T434" s="59">
        <v>1938.86177144</v>
      </c>
      <c r="U434" s="59">
        <v>1976.69336408</v>
      </c>
      <c r="V434" s="59">
        <v>1979.0888337200001</v>
      </c>
      <c r="W434" s="59">
        <v>2004.8331203800001</v>
      </c>
      <c r="X434" s="59">
        <v>2012.1760470000002</v>
      </c>
      <c r="Y434" s="59">
        <v>2047.0388261200001</v>
      </c>
    </row>
    <row r="435" spans="1:25" s="60" customFormat="1" ht="15.75" x14ac:dyDescent="0.3">
      <c r="A435" s="58" t="s">
        <v>163</v>
      </c>
      <c r="B435" s="59">
        <v>2162.1674887499998</v>
      </c>
      <c r="C435" s="59">
        <v>2205.6002867399998</v>
      </c>
      <c r="D435" s="59">
        <v>2176.51734042</v>
      </c>
      <c r="E435" s="59">
        <v>2175.87427725</v>
      </c>
      <c r="F435" s="59">
        <v>2176.0681540699998</v>
      </c>
      <c r="G435" s="59">
        <v>2101.3197289700001</v>
      </c>
      <c r="H435" s="59">
        <v>2124.8582065999999</v>
      </c>
      <c r="I435" s="59">
        <v>2093.1192241799999</v>
      </c>
      <c r="J435" s="59">
        <v>2090.1918145899999</v>
      </c>
      <c r="K435" s="59">
        <v>2070.61811407</v>
      </c>
      <c r="L435" s="59">
        <v>2077.8065782099998</v>
      </c>
      <c r="M435" s="59">
        <v>2100.07412075</v>
      </c>
      <c r="N435" s="59">
        <v>2098.0943876400001</v>
      </c>
      <c r="O435" s="59">
        <v>2087.7888391500001</v>
      </c>
      <c r="P435" s="59">
        <v>2095.8936559899998</v>
      </c>
      <c r="Q435" s="59">
        <v>2107.3629634600002</v>
      </c>
      <c r="R435" s="59">
        <v>2104.0969982400002</v>
      </c>
      <c r="S435" s="59">
        <v>2061.1606492000001</v>
      </c>
      <c r="T435" s="59">
        <v>2073.6116086299999</v>
      </c>
      <c r="U435" s="59">
        <v>2083.7061143199999</v>
      </c>
      <c r="V435" s="59">
        <v>2111.6129446700002</v>
      </c>
      <c r="W435" s="59">
        <v>2111.5832675699999</v>
      </c>
      <c r="X435" s="59">
        <v>2109.9743721199998</v>
      </c>
      <c r="Y435" s="59">
        <v>2160.8246528999998</v>
      </c>
    </row>
    <row r="436" spans="1:25" s="60" customFormat="1" ht="15.75" x14ac:dyDescent="0.3">
      <c r="A436" s="58" t="s">
        <v>164</v>
      </c>
      <c r="B436" s="59">
        <v>2246.2340677100001</v>
      </c>
      <c r="C436" s="59">
        <v>2284.5409003900004</v>
      </c>
      <c r="D436" s="59">
        <v>2303.4551413899999</v>
      </c>
      <c r="E436" s="59">
        <v>2303.4707721999998</v>
      </c>
      <c r="F436" s="59">
        <v>2316.5797016199999</v>
      </c>
      <c r="G436" s="59">
        <v>2304.17989433</v>
      </c>
      <c r="H436" s="59">
        <v>2294.1882550599998</v>
      </c>
      <c r="I436" s="59">
        <v>2233.3040821599998</v>
      </c>
      <c r="J436" s="59">
        <v>2167.1595059800002</v>
      </c>
      <c r="K436" s="59">
        <v>2169.2772961699998</v>
      </c>
      <c r="L436" s="59">
        <v>2156.7139312200002</v>
      </c>
      <c r="M436" s="59">
        <v>2185.5428952900002</v>
      </c>
      <c r="N436" s="59">
        <v>2195.1678969599998</v>
      </c>
      <c r="O436" s="59">
        <v>2209.3596958899998</v>
      </c>
      <c r="P436" s="59">
        <v>2230.3234264299999</v>
      </c>
      <c r="Q436" s="59">
        <v>2242.2852643800002</v>
      </c>
      <c r="R436" s="59">
        <v>2248.32381373</v>
      </c>
      <c r="S436" s="59">
        <v>2225.8930891599998</v>
      </c>
      <c r="T436" s="59">
        <v>2154.4208654599997</v>
      </c>
      <c r="U436" s="59">
        <v>2188.6019427699998</v>
      </c>
      <c r="V436" s="59">
        <v>2199.09361773</v>
      </c>
      <c r="W436" s="59">
        <v>2207.6713216499998</v>
      </c>
      <c r="X436" s="59">
        <v>2234.17286943</v>
      </c>
      <c r="Y436" s="59">
        <v>2250.2874910999999</v>
      </c>
    </row>
    <row r="437" spans="1:25" s="60" customFormat="1" ht="15.75" x14ac:dyDescent="0.3">
      <c r="A437" s="58" t="s">
        <v>165</v>
      </c>
      <c r="B437" s="59">
        <v>2203.5972972899999</v>
      </c>
      <c r="C437" s="59">
        <v>2185.6295638000001</v>
      </c>
      <c r="D437" s="59">
        <v>2202.6510891499997</v>
      </c>
      <c r="E437" s="59">
        <v>2207.77857464</v>
      </c>
      <c r="F437" s="59">
        <v>2203.2603400200001</v>
      </c>
      <c r="G437" s="59">
        <v>2160.1983722499999</v>
      </c>
      <c r="H437" s="59">
        <v>2159.70148681</v>
      </c>
      <c r="I437" s="59">
        <v>2160.3710071599999</v>
      </c>
      <c r="J437" s="59">
        <v>2137.6725380799999</v>
      </c>
      <c r="K437" s="59">
        <v>2096.23156776</v>
      </c>
      <c r="L437" s="59">
        <v>2079.4817613699997</v>
      </c>
      <c r="M437" s="59">
        <v>2061.8116690500001</v>
      </c>
      <c r="N437" s="59">
        <v>2068.24213358</v>
      </c>
      <c r="O437" s="59">
        <v>2080.1052644799997</v>
      </c>
      <c r="P437" s="59">
        <v>2104.9559046300001</v>
      </c>
      <c r="Q437" s="59">
        <v>2086.3028078500001</v>
      </c>
      <c r="R437" s="59">
        <v>2102.4789486499999</v>
      </c>
      <c r="S437" s="59">
        <v>2066.65481869</v>
      </c>
      <c r="T437" s="59">
        <v>2001.29142667</v>
      </c>
      <c r="U437" s="59">
        <v>1978.91558603</v>
      </c>
      <c r="V437" s="59">
        <v>2016.8062281100001</v>
      </c>
      <c r="W437" s="59">
        <v>2072.7725256999997</v>
      </c>
      <c r="X437" s="59">
        <v>2128.91363043</v>
      </c>
      <c r="Y437" s="59">
        <v>2174.72901271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1738.8983813100001</v>
      </c>
      <c r="C442" s="122">
        <v>1776.8078259400002</v>
      </c>
      <c r="D442" s="122">
        <v>1808.2703555400001</v>
      </c>
      <c r="E442" s="122">
        <v>1810.03026359</v>
      </c>
      <c r="F442" s="122">
        <v>1818.3454589700002</v>
      </c>
      <c r="G442" s="122">
        <v>1796.9367724700001</v>
      </c>
      <c r="H442" s="122">
        <v>1754.2571352500001</v>
      </c>
      <c r="I442" s="122">
        <v>1709.86588295</v>
      </c>
      <c r="J442" s="122">
        <v>1664.1707803000002</v>
      </c>
      <c r="K442" s="122">
        <v>1648.1044924400001</v>
      </c>
      <c r="L442" s="122">
        <v>1645.01857709</v>
      </c>
      <c r="M442" s="122">
        <v>1666.8417599300001</v>
      </c>
      <c r="N442" s="122">
        <v>1679.9447559500002</v>
      </c>
      <c r="O442" s="122">
        <v>1689.3079129100001</v>
      </c>
      <c r="P442" s="122">
        <v>1701.0469159700001</v>
      </c>
      <c r="Q442" s="122">
        <v>1680.9528394200001</v>
      </c>
      <c r="R442" s="122">
        <v>1688.7246516800001</v>
      </c>
      <c r="S442" s="122">
        <v>1651.9418386000002</v>
      </c>
      <c r="T442" s="122">
        <v>1610.2446899400002</v>
      </c>
      <c r="U442" s="122">
        <v>1619.1718401500002</v>
      </c>
      <c r="V442" s="122">
        <v>1646.51113046</v>
      </c>
      <c r="W442" s="122">
        <v>1659.89796159</v>
      </c>
      <c r="X442" s="122">
        <v>1664.8230378000001</v>
      </c>
      <c r="Y442" s="122">
        <v>1687.6760902200001</v>
      </c>
    </row>
    <row r="443" spans="1:25" s="60" customFormat="1" ht="15.75" x14ac:dyDescent="0.3">
      <c r="A443" s="58" t="s">
        <v>136</v>
      </c>
      <c r="B443" s="59">
        <v>1809.3944471900002</v>
      </c>
      <c r="C443" s="59">
        <v>1803.7164683100002</v>
      </c>
      <c r="D443" s="59">
        <v>1816.2184805500001</v>
      </c>
      <c r="E443" s="59">
        <v>1829.0415905900002</v>
      </c>
      <c r="F443" s="59">
        <v>1835.0365023300001</v>
      </c>
      <c r="G443" s="59">
        <v>1837.3723396300002</v>
      </c>
      <c r="H443" s="59">
        <v>1836.42707567</v>
      </c>
      <c r="I443" s="59">
        <v>1801.66967477</v>
      </c>
      <c r="J443" s="59">
        <v>1758.0282940700001</v>
      </c>
      <c r="K443" s="59">
        <v>1721.4356225500001</v>
      </c>
      <c r="L443" s="59">
        <v>1688.3220237400001</v>
      </c>
      <c r="M443" s="59">
        <v>1680.2239642100001</v>
      </c>
      <c r="N443" s="59">
        <v>1702.0094793400001</v>
      </c>
      <c r="O443" s="59">
        <v>1723.7694704800001</v>
      </c>
      <c r="P443" s="59">
        <v>1736.5006410000001</v>
      </c>
      <c r="Q443" s="59">
        <v>1739.3086655900001</v>
      </c>
      <c r="R443" s="59">
        <v>1715.8990607000001</v>
      </c>
      <c r="S443" s="59">
        <v>1678.5817511600001</v>
      </c>
      <c r="T443" s="59">
        <v>1647.1658180900001</v>
      </c>
      <c r="U443" s="59">
        <v>1657.8586279000001</v>
      </c>
      <c r="V443" s="59">
        <v>1683.1947598700001</v>
      </c>
      <c r="W443" s="59">
        <v>1695.7774110400001</v>
      </c>
      <c r="X443" s="59">
        <v>1727.07574948</v>
      </c>
      <c r="Y443" s="59">
        <v>1748.9579284800002</v>
      </c>
    </row>
    <row r="444" spans="1:25" s="60" customFormat="1" ht="15.75" x14ac:dyDescent="0.3">
      <c r="A444" s="58" t="s">
        <v>137</v>
      </c>
      <c r="B444" s="59">
        <v>1712.6687184900002</v>
      </c>
      <c r="C444" s="59">
        <v>1755.3823087300002</v>
      </c>
      <c r="D444" s="59">
        <v>1799.5514273600002</v>
      </c>
      <c r="E444" s="59">
        <v>1795.95716152</v>
      </c>
      <c r="F444" s="59">
        <v>1790.9876490600002</v>
      </c>
      <c r="G444" s="59">
        <v>1802.974322</v>
      </c>
      <c r="H444" s="59">
        <v>1795.3344848400002</v>
      </c>
      <c r="I444" s="59">
        <v>1793.40998231</v>
      </c>
      <c r="J444" s="59">
        <v>1762.7847033800001</v>
      </c>
      <c r="K444" s="59">
        <v>1728.4203008100001</v>
      </c>
      <c r="L444" s="59">
        <v>1686.7986948700002</v>
      </c>
      <c r="M444" s="59">
        <v>1683.2909755100002</v>
      </c>
      <c r="N444" s="59">
        <v>1696.70847918</v>
      </c>
      <c r="O444" s="59">
        <v>1722.0283487300001</v>
      </c>
      <c r="P444" s="59">
        <v>1724.7589050200002</v>
      </c>
      <c r="Q444" s="59">
        <v>1733.0593687100002</v>
      </c>
      <c r="R444" s="59">
        <v>1716.3526956200001</v>
      </c>
      <c r="S444" s="59">
        <v>1670.17859976</v>
      </c>
      <c r="T444" s="59">
        <v>1624.2667621500002</v>
      </c>
      <c r="U444" s="59">
        <v>1633.1244188200001</v>
      </c>
      <c r="V444" s="59">
        <v>1664.4329664000002</v>
      </c>
      <c r="W444" s="59">
        <v>1674.4629220500001</v>
      </c>
      <c r="X444" s="59">
        <v>1703.4754093600002</v>
      </c>
      <c r="Y444" s="59">
        <v>1752.4736002300001</v>
      </c>
    </row>
    <row r="445" spans="1:25" s="60" customFormat="1" ht="15.75" x14ac:dyDescent="0.3">
      <c r="A445" s="58" t="s">
        <v>138</v>
      </c>
      <c r="B445" s="59">
        <v>1739.48306426</v>
      </c>
      <c r="C445" s="59">
        <v>1780.3147328</v>
      </c>
      <c r="D445" s="59">
        <v>1776.6365384400001</v>
      </c>
      <c r="E445" s="59">
        <v>1783.4435953700001</v>
      </c>
      <c r="F445" s="59">
        <v>1779.63210961</v>
      </c>
      <c r="G445" s="59">
        <v>1769.5198960100001</v>
      </c>
      <c r="H445" s="59">
        <v>1740.4200685600001</v>
      </c>
      <c r="I445" s="59">
        <v>1671.9955688800001</v>
      </c>
      <c r="J445" s="59">
        <v>1650.3584060800001</v>
      </c>
      <c r="K445" s="59">
        <v>1638.3048557200002</v>
      </c>
      <c r="L445" s="59">
        <v>1632.03304499</v>
      </c>
      <c r="M445" s="59">
        <v>1640.5905170600001</v>
      </c>
      <c r="N445" s="59">
        <v>1650.45616335</v>
      </c>
      <c r="O445" s="59">
        <v>1660.8864124700001</v>
      </c>
      <c r="P445" s="59">
        <v>1674.0388212</v>
      </c>
      <c r="Q445" s="59">
        <v>1676.1370565300001</v>
      </c>
      <c r="R445" s="59">
        <v>1663.7997326500001</v>
      </c>
      <c r="S445" s="59">
        <v>1625.1776800600001</v>
      </c>
      <c r="T445" s="59">
        <v>1602.1247561100001</v>
      </c>
      <c r="U445" s="59">
        <v>1613.3353441500001</v>
      </c>
      <c r="V445" s="59">
        <v>1633.84465849</v>
      </c>
      <c r="W445" s="59">
        <v>1646.57056517</v>
      </c>
      <c r="X445" s="59">
        <v>1684.71664968</v>
      </c>
      <c r="Y445" s="59">
        <v>1702.5516084800001</v>
      </c>
    </row>
    <row r="446" spans="1:25" s="60" customFormat="1" ht="15.75" x14ac:dyDescent="0.3">
      <c r="A446" s="58" t="s">
        <v>139</v>
      </c>
      <c r="B446" s="59">
        <v>1832.28757524</v>
      </c>
      <c r="C446" s="59">
        <v>1854.0044680000001</v>
      </c>
      <c r="D446" s="59">
        <v>1890.6346763200002</v>
      </c>
      <c r="E446" s="59">
        <v>1858.7055546600002</v>
      </c>
      <c r="F446" s="59">
        <v>1854.2376564200001</v>
      </c>
      <c r="G446" s="59">
        <v>1851.2718808000002</v>
      </c>
      <c r="H446" s="59">
        <v>1810.2784555800001</v>
      </c>
      <c r="I446" s="59">
        <v>1768.2630601600001</v>
      </c>
      <c r="J446" s="59">
        <v>1727.4144752000002</v>
      </c>
      <c r="K446" s="59">
        <v>1724.5973263400001</v>
      </c>
      <c r="L446" s="59">
        <v>1758.0309174700001</v>
      </c>
      <c r="M446" s="59">
        <v>1822.3488098</v>
      </c>
      <c r="N446" s="59">
        <v>1835.8550090200001</v>
      </c>
      <c r="O446" s="59">
        <v>1840.0061048800001</v>
      </c>
      <c r="P446" s="59">
        <v>1835.7438502700002</v>
      </c>
      <c r="Q446" s="59">
        <v>1830.6764313800002</v>
      </c>
      <c r="R446" s="59">
        <v>1783.5611490400001</v>
      </c>
      <c r="S446" s="59">
        <v>1727.91942952</v>
      </c>
      <c r="T446" s="59">
        <v>1703.2920890100002</v>
      </c>
      <c r="U446" s="59">
        <v>1714.5745692200001</v>
      </c>
      <c r="V446" s="59">
        <v>1753.04197451</v>
      </c>
      <c r="W446" s="59">
        <v>1760.5277996700001</v>
      </c>
      <c r="X446" s="59">
        <v>1778.20807661</v>
      </c>
      <c r="Y446" s="59">
        <v>1807.5659492900002</v>
      </c>
    </row>
    <row r="447" spans="1:25" s="60" customFormat="1" ht="15.75" x14ac:dyDescent="0.3">
      <c r="A447" s="58" t="s">
        <v>140</v>
      </c>
      <c r="B447" s="59">
        <v>1725.53018763</v>
      </c>
      <c r="C447" s="59">
        <v>1738.14629773</v>
      </c>
      <c r="D447" s="59">
        <v>1769.8257052700001</v>
      </c>
      <c r="E447" s="59">
        <v>1777.3137586400001</v>
      </c>
      <c r="F447" s="59">
        <v>1764.9451698400001</v>
      </c>
      <c r="G447" s="59">
        <v>1735.36061307</v>
      </c>
      <c r="H447" s="59">
        <v>1688.6746082500001</v>
      </c>
      <c r="I447" s="59">
        <v>1632.5103654000002</v>
      </c>
      <c r="J447" s="59">
        <v>1628.68688724</v>
      </c>
      <c r="K447" s="59">
        <v>1608.7971995</v>
      </c>
      <c r="L447" s="59">
        <v>1589.2585317600001</v>
      </c>
      <c r="M447" s="59">
        <v>1599.6300448400002</v>
      </c>
      <c r="N447" s="59">
        <v>1635.1455393000001</v>
      </c>
      <c r="O447" s="59">
        <v>1632.3720392</v>
      </c>
      <c r="P447" s="59">
        <v>1644.0691157000001</v>
      </c>
      <c r="Q447" s="59">
        <v>1651.8137108600001</v>
      </c>
      <c r="R447" s="59">
        <v>1644.5049823500001</v>
      </c>
      <c r="S447" s="59">
        <v>1608.4133668700001</v>
      </c>
      <c r="T447" s="59">
        <v>1587.28147745</v>
      </c>
      <c r="U447" s="59">
        <v>1599.90803985</v>
      </c>
      <c r="V447" s="59">
        <v>1630.0577551800002</v>
      </c>
      <c r="W447" s="59">
        <v>1630.4421845600002</v>
      </c>
      <c r="X447" s="59">
        <v>1657.68987369</v>
      </c>
      <c r="Y447" s="59">
        <v>1682.6005859400002</v>
      </c>
    </row>
    <row r="448" spans="1:25" s="60" customFormat="1" ht="15.75" x14ac:dyDescent="0.3">
      <c r="A448" s="58" t="s">
        <v>141</v>
      </c>
      <c r="B448" s="59">
        <v>1682.21685933</v>
      </c>
      <c r="C448" s="59">
        <v>1700.08826417</v>
      </c>
      <c r="D448" s="59">
        <v>1753.3021091300002</v>
      </c>
      <c r="E448" s="59">
        <v>1746.3640559700002</v>
      </c>
      <c r="F448" s="59">
        <v>1741.1513685300001</v>
      </c>
      <c r="G448" s="59">
        <v>1742.2562832400001</v>
      </c>
      <c r="H448" s="59">
        <v>1697.9222824200001</v>
      </c>
      <c r="I448" s="59">
        <v>1651.8778857300001</v>
      </c>
      <c r="J448" s="59">
        <v>1624.4125510800002</v>
      </c>
      <c r="K448" s="59">
        <v>1617.8121158400002</v>
      </c>
      <c r="L448" s="59">
        <v>1624.9229589800002</v>
      </c>
      <c r="M448" s="59">
        <v>1659.9132760700002</v>
      </c>
      <c r="N448" s="59">
        <v>1693.6017972000002</v>
      </c>
      <c r="O448" s="59">
        <v>1730.9086252700001</v>
      </c>
      <c r="P448" s="59">
        <v>1733.6450212500001</v>
      </c>
      <c r="Q448" s="59">
        <v>1736.3446293400002</v>
      </c>
      <c r="R448" s="59">
        <v>1725.8430863400001</v>
      </c>
      <c r="S448" s="59">
        <v>1694.23872235</v>
      </c>
      <c r="T448" s="59">
        <v>1653.0574909300001</v>
      </c>
      <c r="U448" s="59">
        <v>1660.7634304100002</v>
      </c>
      <c r="V448" s="59">
        <v>1714.5495269800001</v>
      </c>
      <c r="W448" s="59">
        <v>1736.0544924100002</v>
      </c>
      <c r="X448" s="59">
        <v>1762.7840394700002</v>
      </c>
      <c r="Y448" s="59">
        <v>1795.69934388</v>
      </c>
    </row>
    <row r="449" spans="1:25" s="60" customFormat="1" ht="15.75" x14ac:dyDescent="0.3">
      <c r="A449" s="58" t="s">
        <v>142</v>
      </c>
      <c r="B449" s="59">
        <v>1733.7965454900002</v>
      </c>
      <c r="C449" s="59">
        <v>1764.8989645500001</v>
      </c>
      <c r="D449" s="59">
        <v>1771.0384874900001</v>
      </c>
      <c r="E449" s="59">
        <v>1772.9627351600002</v>
      </c>
      <c r="F449" s="59">
        <v>1771.76691226</v>
      </c>
      <c r="G449" s="59">
        <v>1764.1056635900002</v>
      </c>
      <c r="H449" s="59">
        <v>1721.36039929</v>
      </c>
      <c r="I449" s="59">
        <v>1661.76703079</v>
      </c>
      <c r="J449" s="59">
        <v>1623.6069583100002</v>
      </c>
      <c r="K449" s="59">
        <v>1607.5175745400002</v>
      </c>
      <c r="L449" s="59">
        <v>1605.5308472900001</v>
      </c>
      <c r="M449" s="59">
        <v>1617.4707187700001</v>
      </c>
      <c r="N449" s="59">
        <v>1620.0867787200002</v>
      </c>
      <c r="O449" s="59">
        <v>1626.83438475</v>
      </c>
      <c r="P449" s="59">
        <v>1640.1250454200001</v>
      </c>
      <c r="Q449" s="59">
        <v>1645.0114424200001</v>
      </c>
      <c r="R449" s="59">
        <v>1633.9039698200002</v>
      </c>
      <c r="S449" s="59">
        <v>1591.38576244</v>
      </c>
      <c r="T449" s="59">
        <v>1581.1263482400002</v>
      </c>
      <c r="U449" s="59">
        <v>1581.7818410500001</v>
      </c>
      <c r="V449" s="59">
        <v>1590.03931876</v>
      </c>
      <c r="W449" s="59">
        <v>1603.1025098100001</v>
      </c>
      <c r="X449" s="59">
        <v>1633.49038133</v>
      </c>
      <c r="Y449" s="59">
        <v>1667.3425325800001</v>
      </c>
    </row>
    <row r="450" spans="1:25" s="60" customFormat="1" ht="15.75" x14ac:dyDescent="0.3">
      <c r="A450" s="58" t="s">
        <v>143</v>
      </c>
      <c r="B450" s="59">
        <v>1828.0874393500001</v>
      </c>
      <c r="C450" s="59">
        <v>1873.2424789700001</v>
      </c>
      <c r="D450" s="59">
        <v>1934.4004151700001</v>
      </c>
      <c r="E450" s="59">
        <v>1941.8896171200001</v>
      </c>
      <c r="F450" s="59">
        <v>1945.74494168</v>
      </c>
      <c r="G450" s="59">
        <v>1931.3932292000002</v>
      </c>
      <c r="H450" s="59">
        <v>1917.3743753700001</v>
      </c>
      <c r="I450" s="59">
        <v>1887.6407945000001</v>
      </c>
      <c r="J450" s="59">
        <v>1847.07508366</v>
      </c>
      <c r="K450" s="59">
        <v>1808.1265639300002</v>
      </c>
      <c r="L450" s="59">
        <v>1763.4137348900001</v>
      </c>
      <c r="M450" s="59">
        <v>1758.9416235200001</v>
      </c>
      <c r="N450" s="59">
        <v>1790.2992932700001</v>
      </c>
      <c r="O450" s="59">
        <v>1781.9855622800001</v>
      </c>
      <c r="P450" s="59">
        <v>1798.58852658</v>
      </c>
      <c r="Q450" s="59">
        <v>1818.0982218900001</v>
      </c>
      <c r="R450" s="59">
        <v>1812.8083956</v>
      </c>
      <c r="S450" s="59">
        <v>1806.3617716700001</v>
      </c>
      <c r="T450" s="59">
        <v>1766.97612553</v>
      </c>
      <c r="U450" s="59">
        <v>1789.1915831800002</v>
      </c>
      <c r="V450" s="59">
        <v>1810.5593166200001</v>
      </c>
      <c r="W450" s="59">
        <v>1798.94592057</v>
      </c>
      <c r="X450" s="59">
        <v>1833.83213071</v>
      </c>
      <c r="Y450" s="59">
        <v>1867.2050481400001</v>
      </c>
    </row>
    <row r="451" spans="1:25" s="60" customFormat="1" ht="15.75" x14ac:dyDescent="0.3">
      <c r="A451" s="58" t="s">
        <v>144</v>
      </c>
      <c r="B451" s="59">
        <v>1812.7621284400002</v>
      </c>
      <c r="C451" s="59">
        <v>1854.1053803100001</v>
      </c>
      <c r="D451" s="59">
        <v>1874.7030133200001</v>
      </c>
      <c r="E451" s="59">
        <v>1892.8013032400002</v>
      </c>
      <c r="F451" s="59">
        <v>1883.8361955600001</v>
      </c>
      <c r="G451" s="59">
        <v>1856.7192892500002</v>
      </c>
      <c r="H451" s="59">
        <v>1875.7349268800001</v>
      </c>
      <c r="I451" s="59">
        <v>1860.0532181000001</v>
      </c>
      <c r="J451" s="59">
        <v>1813.5126079600002</v>
      </c>
      <c r="K451" s="59">
        <v>1752.5638078300001</v>
      </c>
      <c r="L451" s="59">
        <v>1720.1625721100002</v>
      </c>
      <c r="M451" s="59">
        <v>1711.2885345300001</v>
      </c>
      <c r="N451" s="59">
        <v>1721.4474161000001</v>
      </c>
      <c r="O451" s="59">
        <v>1751.2386737000002</v>
      </c>
      <c r="P451" s="59">
        <v>1768.60113129</v>
      </c>
      <c r="Q451" s="59">
        <v>1766.6041452300001</v>
      </c>
      <c r="R451" s="59">
        <v>1760.4914415400001</v>
      </c>
      <c r="S451" s="59">
        <v>1709.0242675700001</v>
      </c>
      <c r="T451" s="59">
        <v>1668.9616806500001</v>
      </c>
      <c r="U451" s="59">
        <v>1682.8368163100001</v>
      </c>
      <c r="V451" s="59">
        <v>1704.83862576</v>
      </c>
      <c r="W451" s="59">
        <v>1725.1358589900001</v>
      </c>
      <c r="X451" s="59">
        <v>1763.9233761800001</v>
      </c>
      <c r="Y451" s="59">
        <v>1795.8519339000002</v>
      </c>
    </row>
    <row r="452" spans="1:25" s="60" customFormat="1" ht="15.75" x14ac:dyDescent="0.3">
      <c r="A452" s="58" t="s">
        <v>145</v>
      </c>
      <c r="B452" s="59">
        <v>1799.0958975200001</v>
      </c>
      <c r="C452" s="59">
        <v>1820.91834395</v>
      </c>
      <c r="D452" s="59">
        <v>1851.72410016</v>
      </c>
      <c r="E452" s="59">
        <v>1861.4899612300001</v>
      </c>
      <c r="F452" s="59">
        <v>1842.82682574</v>
      </c>
      <c r="G452" s="59">
        <v>1834.70270153</v>
      </c>
      <c r="H452" s="59">
        <v>1777.9594595800002</v>
      </c>
      <c r="I452" s="59">
        <v>1755.0995066200001</v>
      </c>
      <c r="J452" s="59">
        <v>1714.0634985600002</v>
      </c>
      <c r="K452" s="59">
        <v>1703.1182921200002</v>
      </c>
      <c r="L452" s="59">
        <v>1694.5725436600001</v>
      </c>
      <c r="M452" s="59">
        <v>1701.90667882</v>
      </c>
      <c r="N452" s="59">
        <v>1706.10811089</v>
      </c>
      <c r="O452" s="59">
        <v>1722.6246560100001</v>
      </c>
      <c r="P452" s="59">
        <v>1733.2092930800002</v>
      </c>
      <c r="Q452" s="59">
        <v>1730.1586019400002</v>
      </c>
      <c r="R452" s="59">
        <v>1720.2056184500002</v>
      </c>
      <c r="S452" s="59">
        <v>1676.6519374500001</v>
      </c>
      <c r="T452" s="59">
        <v>1648.64573879</v>
      </c>
      <c r="U452" s="59">
        <v>1668.1641385600001</v>
      </c>
      <c r="V452" s="59">
        <v>1688.2605320900002</v>
      </c>
      <c r="W452" s="59">
        <v>1707.5742295900002</v>
      </c>
      <c r="X452" s="59">
        <v>1727.9792840300001</v>
      </c>
      <c r="Y452" s="59">
        <v>1745.4461312800001</v>
      </c>
    </row>
    <row r="453" spans="1:25" s="60" customFormat="1" ht="15.75" x14ac:dyDescent="0.3">
      <c r="A453" s="58" t="s">
        <v>146</v>
      </c>
      <c r="B453" s="59">
        <v>1881.1201602600001</v>
      </c>
      <c r="C453" s="59">
        <v>1909.86786998</v>
      </c>
      <c r="D453" s="59">
        <v>1917.0013745800002</v>
      </c>
      <c r="E453" s="59">
        <v>1933.7228204800001</v>
      </c>
      <c r="F453" s="59">
        <v>1905.3868457000001</v>
      </c>
      <c r="G453" s="59">
        <v>1894.8738669600002</v>
      </c>
      <c r="H453" s="59">
        <v>1866.5833659</v>
      </c>
      <c r="I453" s="59">
        <v>1808.58673735</v>
      </c>
      <c r="J453" s="59">
        <v>1774.99161458</v>
      </c>
      <c r="K453" s="59">
        <v>1764.4080081500001</v>
      </c>
      <c r="L453" s="59">
        <v>1753.75274459</v>
      </c>
      <c r="M453" s="59">
        <v>1775.0484171800001</v>
      </c>
      <c r="N453" s="59">
        <v>1782.2487217300002</v>
      </c>
      <c r="O453" s="59">
        <v>1790.9964600800001</v>
      </c>
      <c r="P453" s="59">
        <v>1785.0963009700001</v>
      </c>
      <c r="Q453" s="59">
        <v>1803.06749328</v>
      </c>
      <c r="R453" s="59">
        <v>1801.32833437</v>
      </c>
      <c r="S453" s="59">
        <v>1757.44590552</v>
      </c>
      <c r="T453" s="59">
        <v>1728.4035890600001</v>
      </c>
      <c r="U453" s="59">
        <v>1741.5107382200001</v>
      </c>
      <c r="V453" s="59">
        <v>1755.9888882</v>
      </c>
      <c r="W453" s="59">
        <v>1770.2863210500002</v>
      </c>
      <c r="X453" s="59">
        <v>1801.0536122400001</v>
      </c>
      <c r="Y453" s="59">
        <v>1825.9426855600002</v>
      </c>
    </row>
    <row r="454" spans="1:25" s="60" customFormat="1" ht="15.75" x14ac:dyDescent="0.3">
      <c r="A454" s="58" t="s">
        <v>147</v>
      </c>
      <c r="B454" s="59">
        <v>1811.2018348600002</v>
      </c>
      <c r="C454" s="59">
        <v>1836.8147568100001</v>
      </c>
      <c r="D454" s="59">
        <v>1868.06709088</v>
      </c>
      <c r="E454" s="59">
        <v>1858.3481438200001</v>
      </c>
      <c r="F454" s="59">
        <v>1872.8457367800002</v>
      </c>
      <c r="G454" s="59">
        <v>1847.4573844500001</v>
      </c>
      <c r="H454" s="59">
        <v>1792.3134594400001</v>
      </c>
      <c r="I454" s="59">
        <v>1705.6184859300001</v>
      </c>
      <c r="J454" s="59">
        <v>1670.0043077100001</v>
      </c>
      <c r="K454" s="59">
        <v>1703.8250845500002</v>
      </c>
      <c r="L454" s="59">
        <v>1696.30565548</v>
      </c>
      <c r="M454" s="59">
        <v>1721.8727981500001</v>
      </c>
      <c r="N454" s="59">
        <v>1734.6156069000001</v>
      </c>
      <c r="O454" s="59">
        <v>1748.0560849600001</v>
      </c>
      <c r="P454" s="59">
        <v>1750.3210990700002</v>
      </c>
      <c r="Q454" s="59">
        <v>1751.20071426</v>
      </c>
      <c r="R454" s="59">
        <v>1738.32562493</v>
      </c>
      <c r="S454" s="59">
        <v>1656.32167114</v>
      </c>
      <c r="T454" s="59">
        <v>1636.4921853800001</v>
      </c>
      <c r="U454" s="59">
        <v>1650.0036181600001</v>
      </c>
      <c r="V454" s="59">
        <v>1638.6465588900001</v>
      </c>
      <c r="W454" s="59">
        <v>1648.6681133300001</v>
      </c>
      <c r="X454" s="59">
        <v>1679.20132859</v>
      </c>
      <c r="Y454" s="59">
        <v>1699.13686583</v>
      </c>
    </row>
    <row r="455" spans="1:25" s="60" customFormat="1" ht="15.75" x14ac:dyDescent="0.3">
      <c r="A455" s="58" t="s">
        <v>148</v>
      </c>
      <c r="B455" s="59">
        <v>1803.6462110800001</v>
      </c>
      <c r="C455" s="59">
        <v>1836.96027009</v>
      </c>
      <c r="D455" s="59">
        <v>1859.9166558500001</v>
      </c>
      <c r="E455" s="59">
        <v>1868.1372382400002</v>
      </c>
      <c r="F455" s="59">
        <v>1865.7204190300001</v>
      </c>
      <c r="G455" s="59">
        <v>1850.1196335700001</v>
      </c>
      <c r="H455" s="59">
        <v>1803.7183326000002</v>
      </c>
      <c r="I455" s="59">
        <v>1757.2684129500001</v>
      </c>
      <c r="J455" s="59">
        <v>1708.9446850500001</v>
      </c>
      <c r="K455" s="59">
        <v>1707.2960073400002</v>
      </c>
      <c r="L455" s="59">
        <v>1717.1214655200001</v>
      </c>
      <c r="M455" s="59">
        <v>1727.7766812700002</v>
      </c>
      <c r="N455" s="59">
        <v>1759.73863136</v>
      </c>
      <c r="O455" s="59">
        <v>1757.8801266300002</v>
      </c>
      <c r="P455" s="59">
        <v>1787.3740361900002</v>
      </c>
      <c r="Q455" s="59">
        <v>1781.61240668</v>
      </c>
      <c r="R455" s="59">
        <v>1779.3073862900001</v>
      </c>
      <c r="S455" s="59">
        <v>1767.57759289</v>
      </c>
      <c r="T455" s="59">
        <v>1729.7179127500001</v>
      </c>
      <c r="U455" s="59">
        <v>1712.8293807800001</v>
      </c>
      <c r="V455" s="59">
        <v>1698.6497523800001</v>
      </c>
      <c r="W455" s="59">
        <v>1726.0621809300001</v>
      </c>
      <c r="X455" s="59">
        <v>1762.9965194800002</v>
      </c>
      <c r="Y455" s="59">
        <v>1797.75116189</v>
      </c>
    </row>
    <row r="456" spans="1:25" s="60" customFormat="1" ht="15.75" x14ac:dyDescent="0.3">
      <c r="A456" s="58" t="s">
        <v>149</v>
      </c>
      <c r="B456" s="59">
        <v>1776.9916911900002</v>
      </c>
      <c r="C456" s="59">
        <v>1848.8503988300001</v>
      </c>
      <c r="D456" s="59">
        <v>1864.7663052300002</v>
      </c>
      <c r="E456" s="59">
        <v>1878.1840813000001</v>
      </c>
      <c r="F456" s="59">
        <v>1880.5006852200002</v>
      </c>
      <c r="G456" s="59">
        <v>1860.95255522</v>
      </c>
      <c r="H456" s="59">
        <v>1809.3000972300001</v>
      </c>
      <c r="I456" s="59">
        <v>1796.7449224000002</v>
      </c>
      <c r="J456" s="59">
        <v>1756.9209295200001</v>
      </c>
      <c r="K456" s="59">
        <v>1734.0662411200001</v>
      </c>
      <c r="L456" s="59">
        <v>1734.6074678</v>
      </c>
      <c r="M456" s="59">
        <v>1755.0887134000002</v>
      </c>
      <c r="N456" s="59">
        <v>1757.4866761800001</v>
      </c>
      <c r="O456" s="59">
        <v>1773.9123972100001</v>
      </c>
      <c r="P456" s="59">
        <v>1778.8016341700002</v>
      </c>
      <c r="Q456" s="59">
        <v>1789.7808238600001</v>
      </c>
      <c r="R456" s="59">
        <v>1777.7008732300001</v>
      </c>
      <c r="S456" s="59">
        <v>1734.9335902800001</v>
      </c>
      <c r="T456" s="59">
        <v>1715.7049033800001</v>
      </c>
      <c r="U456" s="59">
        <v>1734.5674873600001</v>
      </c>
      <c r="V456" s="59">
        <v>1746.0090834800001</v>
      </c>
      <c r="W456" s="59">
        <v>1753.1511760300002</v>
      </c>
      <c r="X456" s="59">
        <v>1766.8909066200001</v>
      </c>
      <c r="Y456" s="59">
        <v>1796.0546601100002</v>
      </c>
    </row>
    <row r="457" spans="1:25" s="60" customFormat="1" ht="15.75" x14ac:dyDescent="0.3">
      <c r="A457" s="58" t="s">
        <v>150</v>
      </c>
      <c r="B457" s="59">
        <v>1800.0617126100001</v>
      </c>
      <c r="C457" s="59">
        <v>1832.7047181800001</v>
      </c>
      <c r="D457" s="59">
        <v>1874.0201702200002</v>
      </c>
      <c r="E457" s="59">
        <v>1882.5187895200002</v>
      </c>
      <c r="F457" s="59">
        <v>1871.89378403</v>
      </c>
      <c r="G457" s="59">
        <v>1868.12459057</v>
      </c>
      <c r="H457" s="59">
        <v>1827.1693744900001</v>
      </c>
      <c r="I457" s="59">
        <v>1800.6493863600001</v>
      </c>
      <c r="J457" s="59">
        <v>1763.5847317300002</v>
      </c>
      <c r="K457" s="59">
        <v>1719.6369362300002</v>
      </c>
      <c r="L457" s="59">
        <v>1681.6323594800001</v>
      </c>
      <c r="M457" s="59">
        <v>1660.0181673100001</v>
      </c>
      <c r="N457" s="59">
        <v>1682.5591171000001</v>
      </c>
      <c r="O457" s="59">
        <v>1693.1575733000002</v>
      </c>
      <c r="P457" s="59">
        <v>1684.1326086400002</v>
      </c>
      <c r="Q457" s="59">
        <v>1697.32485451</v>
      </c>
      <c r="R457" s="59">
        <v>1717.8302753300002</v>
      </c>
      <c r="S457" s="59">
        <v>1684.9998246800001</v>
      </c>
      <c r="T457" s="59">
        <v>1663.7428501900001</v>
      </c>
      <c r="U457" s="59">
        <v>1690.4188009000002</v>
      </c>
      <c r="V457" s="59">
        <v>1686.9278422900002</v>
      </c>
      <c r="W457" s="59">
        <v>1689.2684517300002</v>
      </c>
      <c r="X457" s="59">
        <v>1715.1862911000001</v>
      </c>
      <c r="Y457" s="59">
        <v>1747.41835919</v>
      </c>
    </row>
    <row r="458" spans="1:25" s="60" customFormat="1" ht="15.75" x14ac:dyDescent="0.3">
      <c r="A458" s="58" t="s">
        <v>151</v>
      </c>
      <c r="B458" s="59">
        <v>1819.8315696000002</v>
      </c>
      <c r="C458" s="59">
        <v>1830.55646963</v>
      </c>
      <c r="D458" s="59">
        <v>1867.12700234</v>
      </c>
      <c r="E458" s="59">
        <v>1869.0014293900001</v>
      </c>
      <c r="F458" s="59">
        <v>1867.3168911800001</v>
      </c>
      <c r="G458" s="59">
        <v>1869.2102598600002</v>
      </c>
      <c r="H458" s="59">
        <v>1855.32116724</v>
      </c>
      <c r="I458" s="59">
        <v>1848.5356698100002</v>
      </c>
      <c r="J458" s="59">
        <v>1812.8924718100002</v>
      </c>
      <c r="K458" s="59">
        <v>1774.97715154</v>
      </c>
      <c r="L458" s="59">
        <v>1731.63788236</v>
      </c>
      <c r="M458" s="59">
        <v>1717.3825061300001</v>
      </c>
      <c r="N458" s="59">
        <v>1732.7370987000002</v>
      </c>
      <c r="O458" s="59">
        <v>1739.7237978800001</v>
      </c>
      <c r="P458" s="59">
        <v>1738.9671084200002</v>
      </c>
      <c r="Q458" s="59">
        <v>1746.7295945300002</v>
      </c>
      <c r="R458" s="59">
        <v>1754.5897852100002</v>
      </c>
      <c r="S458" s="59">
        <v>1714.2678348500001</v>
      </c>
      <c r="T458" s="59">
        <v>1673.96031874</v>
      </c>
      <c r="U458" s="59">
        <v>1672.0160813500001</v>
      </c>
      <c r="V458" s="59">
        <v>1700.57558657</v>
      </c>
      <c r="W458" s="59">
        <v>1699.5609664800002</v>
      </c>
      <c r="X458" s="59">
        <v>1737.16342938</v>
      </c>
      <c r="Y458" s="59">
        <v>1776.11369244</v>
      </c>
    </row>
    <row r="459" spans="1:25" s="60" customFormat="1" ht="15.75" x14ac:dyDescent="0.3">
      <c r="A459" s="58" t="s">
        <v>152</v>
      </c>
      <c r="B459" s="59">
        <v>1694.0230227700001</v>
      </c>
      <c r="C459" s="59">
        <v>1726.94007487</v>
      </c>
      <c r="D459" s="59">
        <v>1753.7111903800001</v>
      </c>
      <c r="E459" s="59">
        <v>1766.42709629</v>
      </c>
      <c r="F459" s="59">
        <v>1769.7046007900001</v>
      </c>
      <c r="G459" s="59">
        <v>1748.51817222</v>
      </c>
      <c r="H459" s="59">
        <v>1701.6669076800001</v>
      </c>
      <c r="I459" s="59">
        <v>1654.34686005</v>
      </c>
      <c r="J459" s="59">
        <v>1629.74162284</v>
      </c>
      <c r="K459" s="59">
        <v>1596.2727385600001</v>
      </c>
      <c r="L459" s="59">
        <v>1584.8270788000002</v>
      </c>
      <c r="M459" s="59">
        <v>1607.1349498300001</v>
      </c>
      <c r="N459" s="59">
        <v>1613.1342762200002</v>
      </c>
      <c r="O459" s="59">
        <v>1624.0861422100002</v>
      </c>
      <c r="P459" s="59">
        <v>1639.3351221300002</v>
      </c>
      <c r="Q459" s="59">
        <v>1644.8760330600001</v>
      </c>
      <c r="R459" s="59">
        <v>1642.7580721900001</v>
      </c>
      <c r="S459" s="59">
        <v>1617.9244237</v>
      </c>
      <c r="T459" s="59">
        <v>1588.26316395</v>
      </c>
      <c r="U459" s="59">
        <v>1576.2902906200002</v>
      </c>
      <c r="V459" s="59">
        <v>1604.5960278800001</v>
      </c>
      <c r="W459" s="59">
        <v>1585.0839964000002</v>
      </c>
      <c r="X459" s="59">
        <v>1625.16291757</v>
      </c>
      <c r="Y459" s="59">
        <v>1650.61811936</v>
      </c>
    </row>
    <row r="460" spans="1:25" s="60" customFormat="1" ht="15.75" x14ac:dyDescent="0.3">
      <c r="A460" s="58" t="s">
        <v>153</v>
      </c>
      <c r="B460" s="59">
        <v>1690.9682381800001</v>
      </c>
      <c r="C460" s="59">
        <v>1771.8092809700001</v>
      </c>
      <c r="D460" s="59">
        <v>1811.7332372100002</v>
      </c>
      <c r="E460" s="59">
        <v>1827.3760276700002</v>
      </c>
      <c r="F460" s="59">
        <v>1819.51448759</v>
      </c>
      <c r="G460" s="59">
        <v>1804.3033234000002</v>
      </c>
      <c r="H460" s="59">
        <v>1739.3885657100002</v>
      </c>
      <c r="I460" s="59">
        <v>1687.1686518600002</v>
      </c>
      <c r="J460" s="59">
        <v>1667.35787998</v>
      </c>
      <c r="K460" s="59">
        <v>1634.4129172100002</v>
      </c>
      <c r="L460" s="59">
        <v>1620.3532607700001</v>
      </c>
      <c r="M460" s="59">
        <v>1642.8821970900001</v>
      </c>
      <c r="N460" s="59">
        <v>1658.23082604</v>
      </c>
      <c r="O460" s="59">
        <v>1667.5584379400002</v>
      </c>
      <c r="P460" s="59">
        <v>1676.6319050000002</v>
      </c>
      <c r="Q460" s="59">
        <v>1685.1597873300002</v>
      </c>
      <c r="R460" s="59">
        <v>1678.1293605600001</v>
      </c>
      <c r="S460" s="59">
        <v>1638.4576114600002</v>
      </c>
      <c r="T460" s="59">
        <v>1611.6540639000002</v>
      </c>
      <c r="U460" s="59">
        <v>1621.2476164700001</v>
      </c>
      <c r="V460" s="59">
        <v>1642.30193461</v>
      </c>
      <c r="W460" s="59">
        <v>1648.09699286</v>
      </c>
      <c r="X460" s="59">
        <v>1675.9146292200001</v>
      </c>
      <c r="Y460" s="59">
        <v>1714.47194657</v>
      </c>
    </row>
    <row r="461" spans="1:25" s="60" customFormat="1" ht="15.75" x14ac:dyDescent="0.3">
      <c r="A461" s="58" t="s">
        <v>154</v>
      </c>
      <c r="B461" s="59">
        <v>1773.7966568500001</v>
      </c>
      <c r="C461" s="59">
        <v>1810.6608520100001</v>
      </c>
      <c r="D461" s="59">
        <v>1845.69828179</v>
      </c>
      <c r="E461" s="59">
        <v>1852.03607603</v>
      </c>
      <c r="F461" s="59">
        <v>1850.9375140200002</v>
      </c>
      <c r="G461" s="59">
        <v>1820.2104694000002</v>
      </c>
      <c r="H461" s="59">
        <v>1769.3172790400001</v>
      </c>
      <c r="I461" s="59">
        <v>1729.2853416100002</v>
      </c>
      <c r="J461" s="59">
        <v>1722.25918817</v>
      </c>
      <c r="K461" s="59">
        <v>1698.1023212900002</v>
      </c>
      <c r="L461" s="59">
        <v>1671.8606313900002</v>
      </c>
      <c r="M461" s="59">
        <v>1695.6093662000001</v>
      </c>
      <c r="N461" s="59">
        <v>1704.3234857300001</v>
      </c>
      <c r="O461" s="59">
        <v>1719.8158658100001</v>
      </c>
      <c r="P461" s="59">
        <v>1734.2236466900001</v>
      </c>
      <c r="Q461" s="59">
        <v>1745.64289009</v>
      </c>
      <c r="R461" s="59">
        <v>1738.8798020900001</v>
      </c>
      <c r="S461" s="59">
        <v>1708.6879175600002</v>
      </c>
      <c r="T461" s="59">
        <v>1685.0516703800001</v>
      </c>
      <c r="U461" s="59">
        <v>1684.7782147300002</v>
      </c>
      <c r="V461" s="59">
        <v>1708.9688386700002</v>
      </c>
      <c r="W461" s="59">
        <v>1715.15517234</v>
      </c>
      <c r="X461" s="59">
        <v>1737.7505727500002</v>
      </c>
      <c r="Y461" s="59">
        <v>1748.0930089100002</v>
      </c>
    </row>
    <row r="462" spans="1:25" s="60" customFormat="1" ht="15.75" x14ac:dyDescent="0.3">
      <c r="A462" s="58" t="s">
        <v>155</v>
      </c>
      <c r="B462" s="59">
        <v>1818.0973378800002</v>
      </c>
      <c r="C462" s="59">
        <v>1869.0227986700002</v>
      </c>
      <c r="D462" s="59">
        <v>1898.9346562100002</v>
      </c>
      <c r="E462" s="59">
        <v>1909.4486190700002</v>
      </c>
      <c r="F462" s="59">
        <v>1914.07555634</v>
      </c>
      <c r="G462" s="59">
        <v>1917.7167290300001</v>
      </c>
      <c r="H462" s="59">
        <v>1872.6641581400002</v>
      </c>
      <c r="I462" s="59">
        <v>1803.83221432</v>
      </c>
      <c r="J462" s="59">
        <v>1774.1945952800002</v>
      </c>
      <c r="K462" s="59">
        <v>1766.2356472000001</v>
      </c>
      <c r="L462" s="59">
        <v>1769.44995457</v>
      </c>
      <c r="M462" s="59">
        <v>1774.6217691200002</v>
      </c>
      <c r="N462" s="59">
        <v>1788.7979410400001</v>
      </c>
      <c r="O462" s="59">
        <v>1799.4261274200001</v>
      </c>
      <c r="P462" s="59">
        <v>1813.34273736</v>
      </c>
      <c r="Q462" s="59">
        <v>1808.0105689900001</v>
      </c>
      <c r="R462" s="59">
        <v>1793.2286338400002</v>
      </c>
      <c r="S462" s="59">
        <v>1760.7859750700002</v>
      </c>
      <c r="T462" s="59">
        <v>1739.1926739100002</v>
      </c>
      <c r="U462" s="59">
        <v>1747.8974945500001</v>
      </c>
      <c r="V462" s="59">
        <v>1775.1245423600001</v>
      </c>
      <c r="W462" s="59">
        <v>1783.4657267700002</v>
      </c>
      <c r="X462" s="59">
        <v>1814.8337841600001</v>
      </c>
      <c r="Y462" s="59">
        <v>1831.8047906200002</v>
      </c>
    </row>
    <row r="463" spans="1:25" s="60" customFormat="1" ht="15.75" x14ac:dyDescent="0.3">
      <c r="A463" s="58" t="s">
        <v>156</v>
      </c>
      <c r="B463" s="59">
        <v>1829.7517869600001</v>
      </c>
      <c r="C463" s="59">
        <v>1875.4567697300001</v>
      </c>
      <c r="D463" s="59">
        <v>1898.4284077500001</v>
      </c>
      <c r="E463" s="59">
        <v>2016.9997467500002</v>
      </c>
      <c r="F463" s="59">
        <v>2019.3188366900001</v>
      </c>
      <c r="G463" s="59">
        <v>2009.13438395</v>
      </c>
      <c r="H463" s="59">
        <v>1948.1210823500001</v>
      </c>
      <c r="I463" s="59">
        <v>1889.64654165</v>
      </c>
      <c r="J463" s="59">
        <v>1850.07122327</v>
      </c>
      <c r="K463" s="59">
        <v>1814.31562061</v>
      </c>
      <c r="L463" s="59">
        <v>1819.6973136300001</v>
      </c>
      <c r="M463" s="59">
        <v>1828.0327821400001</v>
      </c>
      <c r="N463" s="59">
        <v>1845.2900675300002</v>
      </c>
      <c r="O463" s="59">
        <v>1867.0559586700001</v>
      </c>
      <c r="P463" s="59">
        <v>1874.4449651</v>
      </c>
      <c r="Q463" s="59">
        <v>1885.2592537800001</v>
      </c>
      <c r="R463" s="59">
        <v>1892.8672745000001</v>
      </c>
      <c r="S463" s="59">
        <v>1864.29674522</v>
      </c>
      <c r="T463" s="59">
        <v>1848.2331323800001</v>
      </c>
      <c r="U463" s="59">
        <v>1857.3287433800001</v>
      </c>
      <c r="V463" s="59">
        <v>1870.8281714100001</v>
      </c>
      <c r="W463" s="59">
        <v>1882.91861754</v>
      </c>
      <c r="X463" s="59">
        <v>1914.5639858400002</v>
      </c>
      <c r="Y463" s="59">
        <v>1934.27200253</v>
      </c>
    </row>
    <row r="464" spans="1:25" s="60" customFormat="1" ht="15.75" x14ac:dyDescent="0.3">
      <c r="A464" s="58" t="s">
        <v>157</v>
      </c>
      <c r="B464" s="59">
        <v>1793.9268574900002</v>
      </c>
      <c r="C464" s="59">
        <v>1776.3822175900002</v>
      </c>
      <c r="D464" s="59">
        <v>1810.10651495</v>
      </c>
      <c r="E464" s="59">
        <v>1955.4731017300001</v>
      </c>
      <c r="F464" s="59">
        <v>1955.55236074</v>
      </c>
      <c r="G464" s="59">
        <v>1937.5682098000002</v>
      </c>
      <c r="H464" s="59">
        <v>1921.4372028700002</v>
      </c>
      <c r="I464" s="59">
        <v>1883.73776264</v>
      </c>
      <c r="J464" s="59">
        <v>1833.8272113800001</v>
      </c>
      <c r="K464" s="59">
        <v>1797.5761233400001</v>
      </c>
      <c r="L464" s="59">
        <v>1759.3691611900001</v>
      </c>
      <c r="M464" s="59">
        <v>1750.63151554</v>
      </c>
      <c r="N464" s="59">
        <v>1740.9422575200001</v>
      </c>
      <c r="O464" s="59">
        <v>1741.17388783</v>
      </c>
      <c r="P464" s="59">
        <v>1747.0960786400001</v>
      </c>
      <c r="Q464" s="59">
        <v>1761.0031071600001</v>
      </c>
      <c r="R464" s="59">
        <v>1750.2057336800001</v>
      </c>
      <c r="S464" s="59">
        <v>1719.1102818300001</v>
      </c>
      <c r="T464" s="59">
        <v>1737.9743433600001</v>
      </c>
      <c r="U464" s="59">
        <v>1747.3526267300001</v>
      </c>
      <c r="V464" s="59">
        <v>1765.0940455900002</v>
      </c>
      <c r="W464" s="59">
        <v>1772.6872855000001</v>
      </c>
      <c r="X464" s="59">
        <v>1803.6357399000001</v>
      </c>
      <c r="Y464" s="59">
        <v>1814.8618591200002</v>
      </c>
    </row>
    <row r="465" spans="1:25" s="60" customFormat="1" ht="15.75" x14ac:dyDescent="0.3">
      <c r="A465" s="58" t="s">
        <v>158</v>
      </c>
      <c r="B465" s="59">
        <v>1717.1968801300002</v>
      </c>
      <c r="C465" s="59">
        <v>1780.8628826600002</v>
      </c>
      <c r="D465" s="59">
        <v>1833.9193473900002</v>
      </c>
      <c r="E465" s="59">
        <v>1870.3705581600002</v>
      </c>
      <c r="F465" s="59">
        <v>1879.34792558</v>
      </c>
      <c r="G465" s="59">
        <v>1860.5504754800002</v>
      </c>
      <c r="H465" s="59">
        <v>1849.8642465200001</v>
      </c>
      <c r="I465" s="59">
        <v>1822.7479462000001</v>
      </c>
      <c r="J465" s="59">
        <v>1785.7008618500001</v>
      </c>
      <c r="K465" s="59">
        <v>1771.2498171900002</v>
      </c>
      <c r="L465" s="59">
        <v>1711.05349789</v>
      </c>
      <c r="M465" s="59">
        <v>1696.9910303300001</v>
      </c>
      <c r="N465" s="59">
        <v>1706.40707866</v>
      </c>
      <c r="O465" s="59">
        <v>1733.2299907800002</v>
      </c>
      <c r="P465" s="59">
        <v>1719.7990842000002</v>
      </c>
      <c r="Q465" s="59">
        <v>1717.1624763700001</v>
      </c>
      <c r="R465" s="59">
        <v>1718.49766892</v>
      </c>
      <c r="S465" s="59">
        <v>1704.1588983500001</v>
      </c>
      <c r="T465" s="59">
        <v>1681.2261917300002</v>
      </c>
      <c r="U465" s="59">
        <v>1686.8812493</v>
      </c>
      <c r="V465" s="59">
        <v>1709.5922482100002</v>
      </c>
      <c r="W465" s="59">
        <v>1720.24198864</v>
      </c>
      <c r="X465" s="59">
        <v>1748.1683294400002</v>
      </c>
      <c r="Y465" s="59">
        <v>1761.8822754600001</v>
      </c>
    </row>
    <row r="466" spans="1:25" s="60" customFormat="1" ht="15.75" x14ac:dyDescent="0.3">
      <c r="A466" s="58" t="s">
        <v>159</v>
      </c>
      <c r="B466" s="59">
        <v>1827.7908182400001</v>
      </c>
      <c r="C466" s="59">
        <v>1871.2934335</v>
      </c>
      <c r="D466" s="59">
        <v>1884.5147988800002</v>
      </c>
      <c r="E466" s="59">
        <v>1893.8723907900001</v>
      </c>
      <c r="F466" s="59">
        <v>1889.9812743500001</v>
      </c>
      <c r="G466" s="59">
        <v>1862.5355176800001</v>
      </c>
      <c r="H466" s="59">
        <v>1834.9768347600002</v>
      </c>
      <c r="I466" s="59">
        <v>1792.9348222400001</v>
      </c>
      <c r="J466" s="59">
        <v>1738.7058881800001</v>
      </c>
      <c r="K466" s="59">
        <v>1710.85802491</v>
      </c>
      <c r="L466" s="59">
        <v>1697.3908949600002</v>
      </c>
      <c r="M466" s="59">
        <v>1711.2352269100002</v>
      </c>
      <c r="N466" s="59">
        <v>1709.63696757</v>
      </c>
      <c r="O466" s="59">
        <v>1714.5125612300001</v>
      </c>
      <c r="P466" s="59">
        <v>1712.4398742800001</v>
      </c>
      <c r="Q466" s="59">
        <v>1723.5937839100002</v>
      </c>
      <c r="R466" s="59">
        <v>1741.54986783</v>
      </c>
      <c r="S466" s="59">
        <v>1713.6125923500001</v>
      </c>
      <c r="T466" s="59">
        <v>1678.6939669100002</v>
      </c>
      <c r="U466" s="59">
        <v>1691.4361778</v>
      </c>
      <c r="V466" s="59">
        <v>1717.3984258500002</v>
      </c>
      <c r="W466" s="59">
        <v>1733.0822472700002</v>
      </c>
      <c r="X466" s="59">
        <v>1767.30663669</v>
      </c>
      <c r="Y466" s="59">
        <v>1784.89229879</v>
      </c>
    </row>
    <row r="467" spans="1:25" s="60" customFormat="1" ht="15.75" x14ac:dyDescent="0.3">
      <c r="A467" s="58" t="s">
        <v>160</v>
      </c>
      <c r="B467" s="59">
        <v>1990.6780652700002</v>
      </c>
      <c r="C467" s="59">
        <v>2020.66997367</v>
      </c>
      <c r="D467" s="59">
        <v>2029.8878212300001</v>
      </c>
      <c r="E467" s="59">
        <v>2041.6933847</v>
      </c>
      <c r="F467" s="59">
        <v>2041.1329392100001</v>
      </c>
      <c r="G467" s="59">
        <v>2017.4988453600001</v>
      </c>
      <c r="H467" s="59">
        <v>1973.9749305300002</v>
      </c>
      <c r="I467" s="59">
        <v>1926.80028515</v>
      </c>
      <c r="J467" s="59">
        <v>1879.3747872600002</v>
      </c>
      <c r="K467" s="59">
        <v>1841.25404845</v>
      </c>
      <c r="L467" s="59">
        <v>1830.9003349700001</v>
      </c>
      <c r="M467" s="59">
        <v>1842.2980284100001</v>
      </c>
      <c r="N467" s="59">
        <v>1884.08922024</v>
      </c>
      <c r="O467" s="59">
        <v>1921.87660826</v>
      </c>
      <c r="P467" s="59">
        <v>1947.12954775</v>
      </c>
      <c r="Q467" s="59">
        <v>1978.6794567400002</v>
      </c>
      <c r="R467" s="59">
        <v>1966.11379504</v>
      </c>
      <c r="S467" s="59">
        <v>1918.1589596000001</v>
      </c>
      <c r="T467" s="59">
        <v>1896.7255165500001</v>
      </c>
      <c r="U467" s="59">
        <v>1907.8691736100002</v>
      </c>
      <c r="V467" s="59">
        <v>1931.2481668300002</v>
      </c>
      <c r="W467" s="59">
        <v>1957.3000675200001</v>
      </c>
      <c r="X467" s="59">
        <v>1983.3089759900001</v>
      </c>
      <c r="Y467" s="59">
        <v>1999.69721252</v>
      </c>
    </row>
    <row r="468" spans="1:25" s="60" customFormat="1" ht="15.75" x14ac:dyDescent="0.3">
      <c r="A468" s="58" t="s">
        <v>161</v>
      </c>
      <c r="B468" s="59">
        <v>1952.3060354900001</v>
      </c>
      <c r="C468" s="59">
        <v>1941.2332992900001</v>
      </c>
      <c r="D468" s="59">
        <v>1949.5383607200001</v>
      </c>
      <c r="E468" s="59">
        <v>1959.9115016600001</v>
      </c>
      <c r="F468" s="59">
        <v>2017.1327238400002</v>
      </c>
      <c r="G468" s="59">
        <v>2010.98130453</v>
      </c>
      <c r="H468" s="59">
        <v>1965.1932045200001</v>
      </c>
      <c r="I468" s="59">
        <v>1907.23930079</v>
      </c>
      <c r="J468" s="59">
        <v>1892.6078983800001</v>
      </c>
      <c r="K468" s="59">
        <v>1883.52284293</v>
      </c>
      <c r="L468" s="59">
        <v>1856.7122993500002</v>
      </c>
      <c r="M468" s="59">
        <v>1862.47715926</v>
      </c>
      <c r="N468" s="59">
        <v>1879.8392902800001</v>
      </c>
      <c r="O468" s="59">
        <v>1879.4342525500001</v>
      </c>
      <c r="P468" s="59">
        <v>1881.2870503500001</v>
      </c>
      <c r="Q468" s="59">
        <v>1861.0844760500001</v>
      </c>
      <c r="R468" s="59">
        <v>1859.4193212</v>
      </c>
      <c r="S468" s="59">
        <v>1824.4643762400001</v>
      </c>
      <c r="T468" s="59">
        <v>1844.8331769800002</v>
      </c>
      <c r="U468" s="59">
        <v>1851.6602126500002</v>
      </c>
      <c r="V468" s="59">
        <v>1872.77634988</v>
      </c>
      <c r="W468" s="59">
        <v>1867.4071601600001</v>
      </c>
      <c r="X468" s="59">
        <v>1890.5717357100002</v>
      </c>
      <c r="Y468" s="59">
        <v>1906.9932965700002</v>
      </c>
    </row>
    <row r="469" spans="1:25" s="60" customFormat="1" ht="15.75" x14ac:dyDescent="0.3">
      <c r="A469" s="58" t="s">
        <v>162</v>
      </c>
      <c r="B469" s="59">
        <v>1873.1638237300001</v>
      </c>
      <c r="C469" s="59">
        <v>1917.6762315000001</v>
      </c>
      <c r="D469" s="59">
        <v>1933.9452042500002</v>
      </c>
      <c r="E469" s="59">
        <v>1939.37649822</v>
      </c>
      <c r="F469" s="59">
        <v>1940.74614195</v>
      </c>
      <c r="G469" s="59">
        <v>1934.8648692900001</v>
      </c>
      <c r="H469" s="59">
        <v>1882.9113180400002</v>
      </c>
      <c r="I469" s="59">
        <v>1829.14094202</v>
      </c>
      <c r="J469" s="59">
        <v>1808.6419063000001</v>
      </c>
      <c r="K469" s="59">
        <v>1788.9715389700002</v>
      </c>
      <c r="L469" s="59">
        <v>1815.42997842</v>
      </c>
      <c r="M469" s="59">
        <v>1840.2964957300001</v>
      </c>
      <c r="N469" s="59">
        <v>1805.2301570000002</v>
      </c>
      <c r="O469" s="59">
        <v>1812.2097233900001</v>
      </c>
      <c r="P469" s="59">
        <v>1810.1303501700002</v>
      </c>
      <c r="Q469" s="59">
        <v>1754.98706238</v>
      </c>
      <c r="R469" s="59">
        <v>1764.57616138</v>
      </c>
      <c r="S469" s="59">
        <v>1793.3215827800002</v>
      </c>
      <c r="T469" s="59">
        <v>1745.74765344</v>
      </c>
      <c r="U469" s="59">
        <v>1783.5792460800001</v>
      </c>
      <c r="V469" s="59">
        <v>1785.9747157200002</v>
      </c>
      <c r="W469" s="59">
        <v>1811.7190023800001</v>
      </c>
      <c r="X469" s="59">
        <v>1819.0619290000002</v>
      </c>
      <c r="Y469" s="59">
        <v>1853.9247081200001</v>
      </c>
    </row>
    <row r="470" spans="1:25" s="60" customFormat="1" ht="15.75" x14ac:dyDescent="0.3">
      <c r="A470" s="58" t="s">
        <v>163</v>
      </c>
      <c r="B470" s="59">
        <v>1969.0533707500001</v>
      </c>
      <c r="C470" s="59">
        <v>2012.48616874</v>
      </c>
      <c r="D470" s="59">
        <v>1983.40322242</v>
      </c>
      <c r="E470" s="59">
        <v>1982.76015925</v>
      </c>
      <c r="F470" s="59">
        <v>1982.95403607</v>
      </c>
      <c r="G470" s="59">
        <v>1908.2056109700002</v>
      </c>
      <c r="H470" s="59">
        <v>1931.7440886000002</v>
      </c>
      <c r="I470" s="59">
        <v>1900.0051061800002</v>
      </c>
      <c r="J470" s="59">
        <v>1897.0776965900002</v>
      </c>
      <c r="K470" s="59">
        <v>1877.5039960700001</v>
      </c>
      <c r="L470" s="59">
        <v>1884.69246021</v>
      </c>
      <c r="M470" s="59">
        <v>1906.9600027500001</v>
      </c>
      <c r="N470" s="59">
        <v>1904.9802696400002</v>
      </c>
      <c r="O470" s="59">
        <v>1894.6747211500001</v>
      </c>
      <c r="P470" s="59">
        <v>1902.7795379900001</v>
      </c>
      <c r="Q470" s="59">
        <v>1914.2488454600002</v>
      </c>
      <c r="R470" s="59">
        <v>1910.9828802400002</v>
      </c>
      <c r="S470" s="59">
        <v>1868.0465312000001</v>
      </c>
      <c r="T470" s="59">
        <v>1880.4974906300001</v>
      </c>
      <c r="U470" s="59">
        <v>1890.5919963200001</v>
      </c>
      <c r="V470" s="59">
        <v>1918.4988266700002</v>
      </c>
      <c r="W470" s="59">
        <v>1918.4691495700001</v>
      </c>
      <c r="X470" s="59">
        <v>1916.86025412</v>
      </c>
      <c r="Y470" s="59">
        <v>1967.7105349000001</v>
      </c>
    </row>
    <row r="471" spans="1:25" s="60" customFormat="1" ht="15.75" x14ac:dyDescent="0.3">
      <c r="A471" s="58" t="s">
        <v>164</v>
      </c>
      <c r="B471" s="59">
        <v>2053.1199497100001</v>
      </c>
      <c r="C471" s="59">
        <v>2091.4267823900004</v>
      </c>
      <c r="D471" s="59">
        <v>2110.3410233899999</v>
      </c>
      <c r="E471" s="59">
        <v>2110.3566541999999</v>
      </c>
      <c r="F471" s="59">
        <v>2123.46558362</v>
      </c>
      <c r="G471" s="59">
        <v>2111.0657763300001</v>
      </c>
      <c r="H471" s="59">
        <v>2101.0741370599999</v>
      </c>
      <c r="I471" s="59">
        <v>2040.18996416</v>
      </c>
      <c r="J471" s="59">
        <v>1974.0453879800002</v>
      </c>
      <c r="K471" s="59">
        <v>1976.16317817</v>
      </c>
      <c r="L471" s="59">
        <v>1963.5998132200002</v>
      </c>
      <c r="M471" s="59">
        <v>1992.4287772900002</v>
      </c>
      <c r="N471" s="59">
        <v>2002.05377896</v>
      </c>
      <c r="O471" s="59">
        <v>2016.24557789</v>
      </c>
      <c r="P471" s="59">
        <v>2037.2093084300002</v>
      </c>
      <c r="Q471" s="59">
        <v>2049.1711463800002</v>
      </c>
      <c r="R471" s="59">
        <v>2055.20969573</v>
      </c>
      <c r="S471" s="59">
        <v>2032.7789711600001</v>
      </c>
      <c r="T471" s="59">
        <v>1961.30674746</v>
      </c>
      <c r="U471" s="59">
        <v>1995.4878247700001</v>
      </c>
      <c r="V471" s="59">
        <v>2005.97949973</v>
      </c>
      <c r="W471" s="59">
        <v>2014.55720365</v>
      </c>
      <c r="X471" s="59">
        <v>2041.05875143</v>
      </c>
      <c r="Y471" s="59">
        <v>2057.1733730999999</v>
      </c>
    </row>
    <row r="472" spans="1:25" s="60" customFormat="1" ht="15.75" x14ac:dyDescent="0.3">
      <c r="A472" s="58" t="s">
        <v>165</v>
      </c>
      <c r="B472" s="59">
        <v>2010.4831792900002</v>
      </c>
      <c r="C472" s="59">
        <v>1992.5154458000002</v>
      </c>
      <c r="D472" s="59">
        <v>2009.53697115</v>
      </c>
      <c r="E472" s="59">
        <v>2014.66445664</v>
      </c>
      <c r="F472" s="59">
        <v>2010.1462220200001</v>
      </c>
      <c r="G472" s="59">
        <v>1967.0842542500002</v>
      </c>
      <c r="H472" s="59">
        <v>1966.58736881</v>
      </c>
      <c r="I472" s="59">
        <v>1967.2568891600001</v>
      </c>
      <c r="J472" s="59">
        <v>1944.5584200800001</v>
      </c>
      <c r="K472" s="59">
        <v>1903.11744976</v>
      </c>
      <c r="L472" s="59">
        <v>1886.36764337</v>
      </c>
      <c r="M472" s="59">
        <v>1868.6975510500001</v>
      </c>
      <c r="N472" s="59">
        <v>1875.12801558</v>
      </c>
      <c r="O472" s="59">
        <v>1886.99114648</v>
      </c>
      <c r="P472" s="59">
        <v>1911.8417866300001</v>
      </c>
      <c r="Q472" s="59">
        <v>1893.1886898500002</v>
      </c>
      <c r="R472" s="59">
        <v>1909.3648306500002</v>
      </c>
      <c r="S472" s="59">
        <v>1873.54070069</v>
      </c>
      <c r="T472" s="59">
        <v>1808.17730867</v>
      </c>
      <c r="U472" s="59">
        <v>1785.80146803</v>
      </c>
      <c r="V472" s="59">
        <v>1823.6921101100002</v>
      </c>
      <c r="W472" s="59">
        <v>1879.6584077</v>
      </c>
      <c r="X472" s="59">
        <v>1935.79951243</v>
      </c>
      <c r="Y472" s="59">
        <v>1981.61489471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6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6" s="60" customFormat="1" ht="16.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  <c r="Z482" s="123" t="s">
        <v>130</v>
      </c>
    </row>
    <row r="483" spans="1:26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6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6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6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6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6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6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6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6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6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6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6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6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6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100.68888282</v>
      </c>
      <c r="C510" s="83">
        <v>102.97001018</v>
      </c>
      <c r="D510" s="83">
        <v>104.86320693</v>
      </c>
      <c r="E510" s="83">
        <v>104.96910599</v>
      </c>
      <c r="F510" s="83">
        <v>105.46945675000001</v>
      </c>
      <c r="G510" s="83">
        <v>104.18123052999999</v>
      </c>
      <c r="H510" s="83">
        <v>101.61306607</v>
      </c>
      <c r="I510" s="83">
        <v>98.941908499999997</v>
      </c>
      <c r="J510" s="83">
        <v>96.192294250000003</v>
      </c>
      <c r="K510" s="83">
        <v>95.225536509999998</v>
      </c>
      <c r="L510" s="83">
        <v>95.039847539999997</v>
      </c>
      <c r="M510" s="83">
        <v>96.35301527</v>
      </c>
      <c r="N510" s="83">
        <v>97.141462669999996</v>
      </c>
      <c r="O510" s="83">
        <v>97.70487249</v>
      </c>
      <c r="P510" s="83">
        <v>98.411244249999996</v>
      </c>
      <c r="Q510" s="83">
        <v>97.202122130000006</v>
      </c>
      <c r="R510" s="83">
        <v>97.669775880000003</v>
      </c>
      <c r="S510" s="83">
        <v>95.456441380000001</v>
      </c>
      <c r="T510" s="83">
        <v>92.947396269999999</v>
      </c>
      <c r="U510" s="83">
        <v>93.484570230000003</v>
      </c>
      <c r="V510" s="83">
        <v>95.129659050000001</v>
      </c>
      <c r="W510" s="83">
        <v>95.935185669999996</v>
      </c>
      <c r="X510" s="83">
        <v>96.231542579999996</v>
      </c>
      <c r="Y510" s="83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-10.850534339999999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-10.850534339999999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657524.16910924541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657524.16910924541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1218966.23</v>
      </c>
      <c r="H555" s="82">
        <v>1298768.9600000002</v>
      </c>
      <c r="I555" s="82">
        <v>1659969.82</v>
      </c>
      <c r="J555" s="82">
        <v>1682175.8800000001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2641.78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7.31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61.449999999999996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19524-7105-4CAF-ABF3-1E2F8F3704D3}">
  <sheetPr>
    <tabColor rgb="FFCCCCFF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3724.0883813099999</v>
      </c>
      <c r="C14" s="57">
        <v>3761.99782594</v>
      </c>
      <c r="D14" s="57">
        <v>3793.4603555399999</v>
      </c>
      <c r="E14" s="57">
        <v>3795.2202635899998</v>
      </c>
      <c r="F14" s="57">
        <v>3803.53545897</v>
      </c>
      <c r="G14" s="57">
        <v>3782.1267724700001</v>
      </c>
      <c r="H14" s="57">
        <v>3739.44713525</v>
      </c>
      <c r="I14" s="57">
        <v>3695.0558829499996</v>
      </c>
      <c r="J14" s="57">
        <v>3649.3607803</v>
      </c>
      <c r="K14" s="57">
        <v>3633.2944924399999</v>
      </c>
      <c r="L14" s="57">
        <v>3630.2085770899998</v>
      </c>
      <c r="M14" s="57">
        <v>3652.0317599299997</v>
      </c>
      <c r="N14" s="57">
        <v>3665.13475595</v>
      </c>
      <c r="O14" s="57">
        <v>3674.4979129100002</v>
      </c>
      <c r="P14" s="57">
        <v>3686.2369159700002</v>
      </c>
      <c r="Q14" s="57">
        <v>3666.1428394200002</v>
      </c>
      <c r="R14" s="57">
        <v>3673.9146516800001</v>
      </c>
      <c r="S14" s="57">
        <v>3637.1318386000003</v>
      </c>
      <c r="T14" s="57">
        <v>3595.4346899399998</v>
      </c>
      <c r="U14" s="57">
        <v>3604.3618401499998</v>
      </c>
      <c r="V14" s="57">
        <v>3631.7011304600001</v>
      </c>
      <c r="W14" s="57">
        <v>3645.0879615899998</v>
      </c>
      <c r="X14" s="57">
        <v>3650.0130377999999</v>
      </c>
      <c r="Y14" s="57">
        <v>3672.8660902199999</v>
      </c>
    </row>
    <row r="15" spans="1:25" s="60" customFormat="1" ht="15.75" x14ac:dyDescent="0.3">
      <c r="A15" s="58" t="s">
        <v>136</v>
      </c>
      <c r="B15" s="59">
        <v>3794.58444719</v>
      </c>
      <c r="C15" s="59">
        <v>3788.90646831</v>
      </c>
      <c r="D15" s="59">
        <v>3801.4084805499997</v>
      </c>
      <c r="E15" s="59">
        <v>3814.23159059</v>
      </c>
      <c r="F15" s="59">
        <v>3820.2265023299997</v>
      </c>
      <c r="G15" s="59">
        <v>3822.5623396299998</v>
      </c>
      <c r="H15" s="59">
        <v>3821.6170756699998</v>
      </c>
      <c r="I15" s="59">
        <v>3786.8596747699999</v>
      </c>
      <c r="J15" s="59">
        <v>3743.21829407</v>
      </c>
      <c r="K15" s="59">
        <v>3706.6256225500001</v>
      </c>
      <c r="L15" s="59">
        <v>3673.5120237399997</v>
      </c>
      <c r="M15" s="59">
        <v>3665.4139642099999</v>
      </c>
      <c r="N15" s="59">
        <v>3687.1994793399999</v>
      </c>
      <c r="O15" s="59">
        <v>3708.9594704800002</v>
      </c>
      <c r="P15" s="59">
        <v>3721.6906410000001</v>
      </c>
      <c r="Q15" s="59">
        <v>3724.4986655900002</v>
      </c>
      <c r="R15" s="59">
        <v>3701.0890607000001</v>
      </c>
      <c r="S15" s="59">
        <v>3663.7717511599999</v>
      </c>
      <c r="T15" s="59">
        <v>3632.35581809</v>
      </c>
      <c r="U15" s="59">
        <v>3643.0486278999997</v>
      </c>
      <c r="V15" s="59">
        <v>3668.3847598699999</v>
      </c>
      <c r="W15" s="59">
        <v>3680.9674110400001</v>
      </c>
      <c r="X15" s="59">
        <v>3712.2657494799996</v>
      </c>
      <c r="Y15" s="59">
        <v>3734.1479284799998</v>
      </c>
    </row>
    <row r="16" spans="1:25" s="60" customFormat="1" ht="15.75" x14ac:dyDescent="0.3">
      <c r="A16" s="58" t="s">
        <v>137</v>
      </c>
      <c r="B16" s="59">
        <v>3697.8587184899998</v>
      </c>
      <c r="C16" s="59">
        <v>3740.5723087300003</v>
      </c>
      <c r="D16" s="59">
        <v>3784.7414273599998</v>
      </c>
      <c r="E16" s="59">
        <v>3781.1471615199998</v>
      </c>
      <c r="F16" s="59">
        <v>3776.17764906</v>
      </c>
      <c r="G16" s="59">
        <v>3788.1643219999996</v>
      </c>
      <c r="H16" s="59">
        <v>3780.5244848399998</v>
      </c>
      <c r="I16" s="59">
        <v>3778.5999823100001</v>
      </c>
      <c r="J16" s="59">
        <v>3747.9747033799999</v>
      </c>
      <c r="K16" s="59">
        <v>3713.6103008099999</v>
      </c>
      <c r="L16" s="59">
        <v>3671.98869487</v>
      </c>
      <c r="M16" s="59">
        <v>3668.48097551</v>
      </c>
      <c r="N16" s="59">
        <v>3681.8984791799999</v>
      </c>
      <c r="O16" s="59">
        <v>3707.2183487299999</v>
      </c>
      <c r="P16" s="59">
        <v>3709.94890502</v>
      </c>
      <c r="Q16" s="59">
        <v>3718.24936871</v>
      </c>
      <c r="R16" s="59">
        <v>3701.5426956199999</v>
      </c>
      <c r="S16" s="59">
        <v>3655.3685997599996</v>
      </c>
      <c r="T16" s="59">
        <v>3609.45676215</v>
      </c>
      <c r="U16" s="59">
        <v>3618.3144188199999</v>
      </c>
      <c r="V16" s="59">
        <v>3649.6229664000002</v>
      </c>
      <c r="W16" s="59">
        <v>3659.6529220499997</v>
      </c>
      <c r="X16" s="59">
        <v>3688.66540936</v>
      </c>
      <c r="Y16" s="59">
        <v>3737.6636002300002</v>
      </c>
    </row>
    <row r="17" spans="1:25" s="60" customFormat="1" ht="15.75" x14ac:dyDescent="0.3">
      <c r="A17" s="58" t="s">
        <v>138</v>
      </c>
      <c r="B17" s="59">
        <v>3724.6730642599996</v>
      </c>
      <c r="C17" s="59">
        <v>3765.5047328000001</v>
      </c>
      <c r="D17" s="59">
        <v>3761.8265384400001</v>
      </c>
      <c r="E17" s="59">
        <v>3768.63359537</v>
      </c>
      <c r="F17" s="59">
        <v>3764.8221096099996</v>
      </c>
      <c r="G17" s="59">
        <v>3754.7098960100002</v>
      </c>
      <c r="H17" s="59">
        <v>3725.6100685599999</v>
      </c>
      <c r="I17" s="59">
        <v>3657.1855688799997</v>
      </c>
      <c r="J17" s="59">
        <v>3635.5484060799999</v>
      </c>
      <c r="K17" s="59">
        <v>3623.49485572</v>
      </c>
      <c r="L17" s="59">
        <v>3617.2230449899998</v>
      </c>
      <c r="M17" s="59">
        <v>3625.78051706</v>
      </c>
      <c r="N17" s="59">
        <v>3635.6461633499998</v>
      </c>
      <c r="O17" s="59">
        <v>3646.0764124699999</v>
      </c>
      <c r="P17" s="59">
        <v>3659.2288211999999</v>
      </c>
      <c r="Q17" s="59">
        <v>3661.3270565299999</v>
      </c>
      <c r="R17" s="59">
        <v>3648.98973265</v>
      </c>
      <c r="S17" s="59">
        <v>3610.3676800599997</v>
      </c>
      <c r="T17" s="59">
        <v>3587.31475611</v>
      </c>
      <c r="U17" s="59">
        <v>3598.5253441499999</v>
      </c>
      <c r="V17" s="59">
        <v>3619.0346584899999</v>
      </c>
      <c r="W17" s="59">
        <v>3631.7605651699996</v>
      </c>
      <c r="X17" s="59">
        <v>3669.9066496799996</v>
      </c>
      <c r="Y17" s="59">
        <v>3687.7416084799997</v>
      </c>
    </row>
    <row r="18" spans="1:25" s="60" customFormat="1" ht="15.75" x14ac:dyDescent="0.3">
      <c r="A18" s="58" t="s">
        <v>139</v>
      </c>
      <c r="B18" s="59">
        <v>3817.4775752400001</v>
      </c>
      <c r="C18" s="59">
        <v>3839.1944679999997</v>
      </c>
      <c r="D18" s="59">
        <v>3875.82467632</v>
      </c>
      <c r="E18" s="59">
        <v>3843.89555466</v>
      </c>
      <c r="F18" s="59">
        <v>3839.4276564199999</v>
      </c>
      <c r="G18" s="59">
        <v>3836.4618808</v>
      </c>
      <c r="H18" s="59">
        <v>3795.46845558</v>
      </c>
      <c r="I18" s="59">
        <v>3753.4530601599999</v>
      </c>
      <c r="J18" s="59">
        <v>3712.6044751999998</v>
      </c>
      <c r="K18" s="59">
        <v>3709.7873263399997</v>
      </c>
      <c r="L18" s="59">
        <v>3743.2209174700001</v>
      </c>
      <c r="M18" s="59">
        <v>3807.5388097999999</v>
      </c>
      <c r="N18" s="59">
        <v>3821.0450090200002</v>
      </c>
      <c r="O18" s="59">
        <v>3825.1961048799999</v>
      </c>
      <c r="P18" s="59">
        <v>3820.9338502700002</v>
      </c>
      <c r="Q18" s="59">
        <v>3815.86643138</v>
      </c>
      <c r="R18" s="59">
        <v>3768.7511490400002</v>
      </c>
      <c r="S18" s="59">
        <v>3713.10942952</v>
      </c>
      <c r="T18" s="59">
        <v>3688.48208901</v>
      </c>
      <c r="U18" s="59">
        <v>3699.7645692199999</v>
      </c>
      <c r="V18" s="59">
        <v>3738.2319745099999</v>
      </c>
      <c r="W18" s="59">
        <v>3745.7177996700002</v>
      </c>
      <c r="X18" s="59">
        <v>3763.3980766099999</v>
      </c>
      <c r="Y18" s="59">
        <v>3792.75594929</v>
      </c>
    </row>
    <row r="19" spans="1:25" s="60" customFormat="1" ht="15.75" x14ac:dyDescent="0.3">
      <c r="A19" s="58" t="s">
        <v>140</v>
      </c>
      <c r="B19" s="59">
        <v>3710.7201876299996</v>
      </c>
      <c r="C19" s="59">
        <v>3723.3362977299998</v>
      </c>
      <c r="D19" s="59">
        <v>3755.0157052699997</v>
      </c>
      <c r="E19" s="59">
        <v>3762.5037586399999</v>
      </c>
      <c r="F19" s="59">
        <v>3750.1351698399999</v>
      </c>
      <c r="G19" s="59">
        <v>3720.5506130699996</v>
      </c>
      <c r="H19" s="59">
        <v>3673.8646082499999</v>
      </c>
      <c r="I19" s="59">
        <v>3617.7003654</v>
      </c>
      <c r="J19" s="59">
        <v>3613.8768872399996</v>
      </c>
      <c r="K19" s="59">
        <v>3593.9871994999999</v>
      </c>
      <c r="L19" s="59">
        <v>3574.4485317600002</v>
      </c>
      <c r="M19" s="59">
        <v>3584.8200448400003</v>
      </c>
      <c r="N19" s="59">
        <v>3620.3355393000002</v>
      </c>
      <c r="O19" s="59">
        <v>3617.5620392000001</v>
      </c>
      <c r="P19" s="59">
        <v>3629.2591156999997</v>
      </c>
      <c r="Q19" s="59">
        <v>3637.00371086</v>
      </c>
      <c r="R19" s="59">
        <v>3629.6949823499999</v>
      </c>
      <c r="S19" s="59">
        <v>3593.6033668700002</v>
      </c>
      <c r="T19" s="59">
        <v>3572.4714774499998</v>
      </c>
      <c r="U19" s="59">
        <v>3585.0980398499996</v>
      </c>
      <c r="V19" s="59">
        <v>3615.2477551800002</v>
      </c>
      <c r="W19" s="59">
        <v>3615.63218456</v>
      </c>
      <c r="X19" s="59">
        <v>3642.8798736899998</v>
      </c>
      <c r="Y19" s="59">
        <v>3667.7905859399998</v>
      </c>
    </row>
    <row r="20" spans="1:25" s="60" customFormat="1" ht="15.75" x14ac:dyDescent="0.3">
      <c r="A20" s="58" t="s">
        <v>141</v>
      </c>
      <c r="B20" s="59">
        <v>3667.4068593299999</v>
      </c>
      <c r="C20" s="59">
        <v>3685.2782641699996</v>
      </c>
      <c r="D20" s="59">
        <v>3738.4921091300002</v>
      </c>
      <c r="E20" s="59">
        <v>3731.5540559700003</v>
      </c>
      <c r="F20" s="59">
        <v>3726.3413685300002</v>
      </c>
      <c r="G20" s="59">
        <v>3727.44628324</v>
      </c>
      <c r="H20" s="59">
        <v>3683.1122824200002</v>
      </c>
      <c r="I20" s="59">
        <v>3637.0678857299999</v>
      </c>
      <c r="J20" s="59">
        <v>3609.60255108</v>
      </c>
      <c r="K20" s="59">
        <v>3603.00211584</v>
      </c>
      <c r="L20" s="59">
        <v>3610.1129589800003</v>
      </c>
      <c r="M20" s="59">
        <v>3645.10327607</v>
      </c>
      <c r="N20" s="59">
        <v>3678.7917972</v>
      </c>
      <c r="O20" s="59">
        <v>3716.09862527</v>
      </c>
      <c r="P20" s="59">
        <v>3718.83502125</v>
      </c>
      <c r="Q20" s="59">
        <v>3721.5346293399998</v>
      </c>
      <c r="R20" s="59">
        <v>3711.03308634</v>
      </c>
      <c r="S20" s="59">
        <v>3679.4287223499996</v>
      </c>
      <c r="T20" s="59">
        <v>3638.2474909299999</v>
      </c>
      <c r="U20" s="59">
        <v>3645.9534304099998</v>
      </c>
      <c r="V20" s="59">
        <v>3699.7395269799999</v>
      </c>
      <c r="W20" s="59">
        <v>3721.24449241</v>
      </c>
      <c r="X20" s="59">
        <v>3747.9740394700002</v>
      </c>
      <c r="Y20" s="59">
        <v>3780.8893438799996</v>
      </c>
    </row>
    <row r="21" spans="1:25" s="60" customFormat="1" ht="15.75" x14ac:dyDescent="0.3">
      <c r="A21" s="58" t="s">
        <v>142</v>
      </c>
      <c r="B21" s="59">
        <v>3718.98654549</v>
      </c>
      <c r="C21" s="59">
        <v>3750.0889645500001</v>
      </c>
      <c r="D21" s="59">
        <v>3756.2284874899997</v>
      </c>
      <c r="E21" s="59">
        <v>3758.1527351599998</v>
      </c>
      <c r="F21" s="59">
        <v>3756.9569122599996</v>
      </c>
      <c r="G21" s="59">
        <v>3749.29566359</v>
      </c>
      <c r="H21" s="59">
        <v>3706.5503992899999</v>
      </c>
      <c r="I21" s="59">
        <v>3646.9570307899999</v>
      </c>
      <c r="J21" s="59">
        <v>3608.7969583100003</v>
      </c>
      <c r="K21" s="59">
        <v>3592.7075745399998</v>
      </c>
      <c r="L21" s="59">
        <v>3590.7208472900002</v>
      </c>
      <c r="M21" s="59">
        <v>3602.6607187700001</v>
      </c>
      <c r="N21" s="59">
        <v>3605.27677872</v>
      </c>
      <c r="O21" s="59">
        <v>3612.0243847499996</v>
      </c>
      <c r="P21" s="59">
        <v>3625.3150454199999</v>
      </c>
      <c r="Q21" s="59">
        <v>3630.2014424199997</v>
      </c>
      <c r="R21" s="59">
        <v>3619.09396982</v>
      </c>
      <c r="S21" s="59">
        <v>3576.5757624399998</v>
      </c>
      <c r="T21" s="59">
        <v>3566.31634824</v>
      </c>
      <c r="U21" s="59">
        <v>3566.97184105</v>
      </c>
      <c r="V21" s="59">
        <v>3575.2293187599998</v>
      </c>
      <c r="W21" s="59">
        <v>3588.29250981</v>
      </c>
      <c r="X21" s="59">
        <v>3618.6803813299998</v>
      </c>
      <c r="Y21" s="59">
        <v>3652.53253258</v>
      </c>
    </row>
    <row r="22" spans="1:25" s="60" customFormat="1" ht="15.75" x14ac:dyDescent="0.3">
      <c r="A22" s="58" t="s">
        <v>143</v>
      </c>
      <c r="B22" s="59">
        <v>3813.2774393499999</v>
      </c>
      <c r="C22" s="59">
        <v>3858.4324789699999</v>
      </c>
      <c r="D22" s="59">
        <v>3919.5904151699997</v>
      </c>
      <c r="E22" s="59">
        <v>3927.07961712</v>
      </c>
      <c r="F22" s="59">
        <v>3930.9349416799996</v>
      </c>
      <c r="G22" s="59">
        <v>3916.5832292</v>
      </c>
      <c r="H22" s="59">
        <v>3902.5643753699997</v>
      </c>
      <c r="I22" s="59">
        <v>3872.8307944999997</v>
      </c>
      <c r="J22" s="59">
        <v>3832.2650836599996</v>
      </c>
      <c r="K22" s="59">
        <v>3793.31656393</v>
      </c>
      <c r="L22" s="59">
        <v>3748.6037348899999</v>
      </c>
      <c r="M22" s="59">
        <v>3744.1316235200002</v>
      </c>
      <c r="N22" s="59">
        <v>3775.48929327</v>
      </c>
      <c r="O22" s="59">
        <v>3767.1755622800001</v>
      </c>
      <c r="P22" s="59">
        <v>3783.7785265799998</v>
      </c>
      <c r="Q22" s="59">
        <v>3803.2882218899999</v>
      </c>
      <c r="R22" s="59">
        <v>3797.9983955999996</v>
      </c>
      <c r="S22" s="59">
        <v>3791.5517716699997</v>
      </c>
      <c r="T22" s="59">
        <v>3752.1661255299996</v>
      </c>
      <c r="U22" s="59">
        <v>3774.3815831800002</v>
      </c>
      <c r="V22" s="59">
        <v>3795.7493166200002</v>
      </c>
      <c r="W22" s="59">
        <v>3784.1359205700001</v>
      </c>
      <c r="X22" s="59">
        <v>3819.0221307100001</v>
      </c>
      <c r="Y22" s="59">
        <v>3852.3950481399997</v>
      </c>
    </row>
    <row r="23" spans="1:25" s="60" customFormat="1" ht="15.75" x14ac:dyDescent="0.3">
      <c r="A23" s="58" t="s">
        <v>144</v>
      </c>
      <c r="B23" s="59">
        <v>3797.9521284399998</v>
      </c>
      <c r="C23" s="59">
        <v>3839.2953803099999</v>
      </c>
      <c r="D23" s="59">
        <v>3859.8930133200001</v>
      </c>
      <c r="E23" s="59">
        <v>3877.99130324</v>
      </c>
      <c r="F23" s="59">
        <v>3869.0261955599999</v>
      </c>
      <c r="G23" s="59">
        <v>3841.9092892500003</v>
      </c>
      <c r="H23" s="59">
        <v>3860.9249268799999</v>
      </c>
      <c r="I23" s="59">
        <v>3845.2432180999999</v>
      </c>
      <c r="J23" s="59">
        <v>3798.70260796</v>
      </c>
      <c r="K23" s="59">
        <v>3737.7538078299999</v>
      </c>
      <c r="L23" s="59">
        <v>3705.35257211</v>
      </c>
      <c r="M23" s="59">
        <v>3696.4785345299997</v>
      </c>
      <c r="N23" s="59">
        <v>3706.6374160999999</v>
      </c>
      <c r="O23" s="59">
        <v>3736.4286737000002</v>
      </c>
      <c r="P23" s="59">
        <v>3753.7911312899996</v>
      </c>
      <c r="Q23" s="59">
        <v>3751.7941452300001</v>
      </c>
      <c r="R23" s="59">
        <v>3745.6814415399999</v>
      </c>
      <c r="S23" s="59">
        <v>3694.2142675699997</v>
      </c>
      <c r="T23" s="59">
        <v>3654.1516806499999</v>
      </c>
      <c r="U23" s="59">
        <v>3668.02681631</v>
      </c>
      <c r="V23" s="59">
        <v>3690.0286257600001</v>
      </c>
      <c r="W23" s="59">
        <v>3710.3258589899997</v>
      </c>
      <c r="X23" s="59">
        <v>3749.1133761800002</v>
      </c>
      <c r="Y23" s="59">
        <v>3781.0419339</v>
      </c>
    </row>
    <row r="24" spans="1:25" s="60" customFormat="1" ht="15.75" x14ac:dyDescent="0.3">
      <c r="A24" s="58" t="s">
        <v>145</v>
      </c>
      <c r="B24" s="59">
        <v>3784.2858975199997</v>
      </c>
      <c r="C24" s="59">
        <v>3806.1083439499998</v>
      </c>
      <c r="D24" s="59">
        <v>3836.9141001600001</v>
      </c>
      <c r="E24" s="59">
        <v>3846.6799612300001</v>
      </c>
      <c r="F24" s="59">
        <v>3828.0168257400001</v>
      </c>
      <c r="G24" s="59">
        <v>3819.8927015299996</v>
      </c>
      <c r="H24" s="59">
        <v>3763.14945958</v>
      </c>
      <c r="I24" s="59">
        <v>3740.2895066199999</v>
      </c>
      <c r="J24" s="59">
        <v>3699.25349856</v>
      </c>
      <c r="K24" s="59">
        <v>3688.3082921200003</v>
      </c>
      <c r="L24" s="59">
        <v>3679.7625436600001</v>
      </c>
      <c r="M24" s="59">
        <v>3687.0966788199999</v>
      </c>
      <c r="N24" s="59">
        <v>3691.2981108899999</v>
      </c>
      <c r="O24" s="59">
        <v>3707.8146560099999</v>
      </c>
      <c r="P24" s="59">
        <v>3718.39929308</v>
      </c>
      <c r="Q24" s="59">
        <v>3715.3486019399998</v>
      </c>
      <c r="R24" s="59">
        <v>3705.3956184500003</v>
      </c>
      <c r="S24" s="59">
        <v>3661.8419374499999</v>
      </c>
      <c r="T24" s="59">
        <v>3633.8357387899996</v>
      </c>
      <c r="U24" s="59">
        <v>3653.3541385600001</v>
      </c>
      <c r="V24" s="59">
        <v>3673.4505320899998</v>
      </c>
      <c r="W24" s="59">
        <v>3692.76422959</v>
      </c>
      <c r="X24" s="59">
        <v>3713.1692840300002</v>
      </c>
      <c r="Y24" s="59">
        <v>3730.63613128</v>
      </c>
    </row>
    <row r="25" spans="1:25" s="60" customFormat="1" ht="15.75" x14ac:dyDescent="0.3">
      <c r="A25" s="58" t="s">
        <v>146</v>
      </c>
      <c r="B25" s="59">
        <v>3866.31016026</v>
      </c>
      <c r="C25" s="59">
        <v>3895.0578699799999</v>
      </c>
      <c r="D25" s="59">
        <v>3902.1913745800002</v>
      </c>
      <c r="E25" s="59">
        <v>3918.9128204799999</v>
      </c>
      <c r="F25" s="59">
        <v>3890.5768456999999</v>
      </c>
      <c r="G25" s="59">
        <v>3880.0638669600003</v>
      </c>
      <c r="H25" s="59">
        <v>3851.7733658999996</v>
      </c>
      <c r="I25" s="59">
        <v>3793.7767373500001</v>
      </c>
      <c r="J25" s="59">
        <v>3760.1816145799999</v>
      </c>
      <c r="K25" s="59">
        <v>3749.5980081500002</v>
      </c>
      <c r="L25" s="59">
        <v>3738.9427445900001</v>
      </c>
      <c r="M25" s="59">
        <v>3760.2384171799999</v>
      </c>
      <c r="N25" s="59">
        <v>3767.43872173</v>
      </c>
      <c r="O25" s="59">
        <v>3776.18646008</v>
      </c>
      <c r="P25" s="59">
        <v>3770.28630097</v>
      </c>
      <c r="Q25" s="59">
        <v>3788.2574932799998</v>
      </c>
      <c r="R25" s="59">
        <v>3786.51833437</v>
      </c>
      <c r="S25" s="59">
        <v>3742.6359055200001</v>
      </c>
      <c r="T25" s="59">
        <v>3713.5935890599999</v>
      </c>
      <c r="U25" s="59">
        <v>3726.7007382199999</v>
      </c>
      <c r="V25" s="59">
        <v>3741.1788882000001</v>
      </c>
      <c r="W25" s="59">
        <v>3755.47632105</v>
      </c>
      <c r="X25" s="59">
        <v>3786.2436122399999</v>
      </c>
      <c r="Y25" s="59">
        <v>3811.13268556</v>
      </c>
    </row>
    <row r="26" spans="1:25" s="60" customFormat="1" ht="15.75" x14ac:dyDescent="0.3">
      <c r="A26" s="58" t="s">
        <v>147</v>
      </c>
      <c r="B26" s="59">
        <v>3796.39183486</v>
      </c>
      <c r="C26" s="59">
        <v>3822.0047568099999</v>
      </c>
      <c r="D26" s="59">
        <v>3853.2570908799999</v>
      </c>
      <c r="E26" s="59">
        <v>3843.5381438200002</v>
      </c>
      <c r="F26" s="59">
        <v>3858.0357367799998</v>
      </c>
      <c r="G26" s="59">
        <v>3832.6473844499997</v>
      </c>
      <c r="H26" s="59">
        <v>3777.5034594399999</v>
      </c>
      <c r="I26" s="59">
        <v>3690.8084859299997</v>
      </c>
      <c r="J26" s="59">
        <v>3655.19430771</v>
      </c>
      <c r="K26" s="59">
        <v>3689.0150845500002</v>
      </c>
      <c r="L26" s="59">
        <v>3681.4956554800001</v>
      </c>
      <c r="M26" s="59">
        <v>3707.0627981500002</v>
      </c>
      <c r="N26" s="59">
        <v>3719.8056068999999</v>
      </c>
      <c r="O26" s="59">
        <v>3733.2460849600002</v>
      </c>
      <c r="P26" s="59">
        <v>3735.51109907</v>
      </c>
      <c r="Q26" s="59">
        <v>3736.3907142600001</v>
      </c>
      <c r="R26" s="59">
        <v>3723.5156249299998</v>
      </c>
      <c r="S26" s="59">
        <v>3641.5116711399996</v>
      </c>
      <c r="T26" s="59">
        <v>3621.6821853800002</v>
      </c>
      <c r="U26" s="59">
        <v>3635.1936181599999</v>
      </c>
      <c r="V26" s="59">
        <v>3623.8365588899997</v>
      </c>
      <c r="W26" s="59">
        <v>3633.8581133299999</v>
      </c>
      <c r="X26" s="59">
        <v>3664.3913285899998</v>
      </c>
      <c r="Y26" s="59">
        <v>3684.3268658299999</v>
      </c>
    </row>
    <row r="27" spans="1:25" s="60" customFormat="1" ht="15.75" x14ac:dyDescent="0.3">
      <c r="A27" s="58" t="s">
        <v>148</v>
      </c>
      <c r="B27" s="59">
        <v>3788.8362110799999</v>
      </c>
      <c r="C27" s="59">
        <v>3822.15027009</v>
      </c>
      <c r="D27" s="59">
        <v>3845.1066558499997</v>
      </c>
      <c r="E27" s="59">
        <v>3853.32723824</v>
      </c>
      <c r="F27" s="59">
        <v>3850.91041903</v>
      </c>
      <c r="G27" s="59">
        <v>3835.3096335700002</v>
      </c>
      <c r="H27" s="59">
        <v>3788.9083326</v>
      </c>
      <c r="I27" s="59">
        <v>3742.4584129499999</v>
      </c>
      <c r="J27" s="59">
        <v>3694.1346850499999</v>
      </c>
      <c r="K27" s="59">
        <v>3692.48600734</v>
      </c>
      <c r="L27" s="59">
        <v>3702.3114655199997</v>
      </c>
      <c r="M27" s="59">
        <v>3712.9666812699998</v>
      </c>
      <c r="N27" s="59">
        <v>3744.9286313599996</v>
      </c>
      <c r="O27" s="59">
        <v>3743.0701266300002</v>
      </c>
      <c r="P27" s="59">
        <v>3772.56403619</v>
      </c>
      <c r="Q27" s="59">
        <v>3766.8024066799999</v>
      </c>
      <c r="R27" s="59">
        <v>3764.4973862899997</v>
      </c>
      <c r="S27" s="59">
        <v>3752.7675928899998</v>
      </c>
      <c r="T27" s="59">
        <v>3714.9079127499999</v>
      </c>
      <c r="U27" s="59">
        <v>3698.0193807799997</v>
      </c>
      <c r="V27" s="59">
        <v>3683.8397523799999</v>
      </c>
      <c r="W27" s="59">
        <v>3711.2521809299997</v>
      </c>
      <c r="X27" s="59">
        <v>3748.1865194800002</v>
      </c>
      <c r="Y27" s="59">
        <v>3782.9411618899999</v>
      </c>
    </row>
    <row r="28" spans="1:25" s="60" customFormat="1" ht="15.75" x14ac:dyDescent="0.3">
      <c r="A28" s="58" t="s">
        <v>149</v>
      </c>
      <c r="B28" s="59">
        <v>3762.18169119</v>
      </c>
      <c r="C28" s="59">
        <v>3834.04039883</v>
      </c>
      <c r="D28" s="59">
        <v>3849.95630523</v>
      </c>
      <c r="E28" s="59">
        <v>3863.3740812999999</v>
      </c>
      <c r="F28" s="59">
        <v>3865.69068522</v>
      </c>
      <c r="G28" s="59">
        <v>3846.1425552199998</v>
      </c>
      <c r="H28" s="59">
        <v>3794.4900972300002</v>
      </c>
      <c r="I28" s="59">
        <v>3781.9349223999998</v>
      </c>
      <c r="J28" s="59">
        <v>3742.1109295199999</v>
      </c>
      <c r="K28" s="59">
        <v>3719.2562411199997</v>
      </c>
      <c r="L28" s="59">
        <v>3719.7974678</v>
      </c>
      <c r="M28" s="59">
        <v>3740.2787134</v>
      </c>
      <c r="N28" s="59">
        <v>3742.67667618</v>
      </c>
      <c r="O28" s="59">
        <v>3759.1023972100002</v>
      </c>
      <c r="P28" s="59">
        <v>3763.99163417</v>
      </c>
      <c r="Q28" s="59">
        <v>3774.9708238599997</v>
      </c>
      <c r="R28" s="59">
        <v>3762.8908732299997</v>
      </c>
      <c r="S28" s="59">
        <v>3720.1235902799999</v>
      </c>
      <c r="T28" s="59">
        <v>3700.89490338</v>
      </c>
      <c r="U28" s="59">
        <v>3719.7574873599997</v>
      </c>
      <c r="V28" s="59">
        <v>3731.1990834799999</v>
      </c>
      <c r="W28" s="59">
        <v>3738.34117603</v>
      </c>
      <c r="X28" s="59">
        <v>3752.08090662</v>
      </c>
      <c r="Y28" s="59">
        <v>3781.24466011</v>
      </c>
    </row>
    <row r="29" spans="1:25" s="60" customFormat="1" ht="15.75" x14ac:dyDescent="0.3">
      <c r="A29" s="58" t="s">
        <v>150</v>
      </c>
      <c r="B29" s="59">
        <v>3785.2517126100001</v>
      </c>
      <c r="C29" s="59">
        <v>3817.8947181799999</v>
      </c>
      <c r="D29" s="59">
        <v>3859.2101702199998</v>
      </c>
      <c r="E29" s="59">
        <v>3867.7087895200002</v>
      </c>
      <c r="F29" s="59">
        <v>3857.0837840300001</v>
      </c>
      <c r="G29" s="59">
        <v>3853.3145905699998</v>
      </c>
      <c r="H29" s="59">
        <v>3812.3593744899999</v>
      </c>
      <c r="I29" s="59">
        <v>3785.8393863599999</v>
      </c>
      <c r="J29" s="59">
        <v>3748.77473173</v>
      </c>
      <c r="K29" s="59">
        <v>3704.8269362299998</v>
      </c>
      <c r="L29" s="59">
        <v>3666.8223594800002</v>
      </c>
      <c r="M29" s="59">
        <v>3645.2081673100001</v>
      </c>
      <c r="N29" s="59">
        <v>3667.7491171000001</v>
      </c>
      <c r="O29" s="59">
        <v>3678.3475733</v>
      </c>
      <c r="P29" s="59">
        <v>3669.32260864</v>
      </c>
      <c r="Q29" s="59">
        <v>3682.5148545100001</v>
      </c>
      <c r="R29" s="59">
        <v>3703.02027533</v>
      </c>
      <c r="S29" s="59">
        <v>3670.1898246800001</v>
      </c>
      <c r="T29" s="59">
        <v>3648.93285019</v>
      </c>
      <c r="U29" s="59">
        <v>3675.6088009</v>
      </c>
      <c r="V29" s="59">
        <v>3672.1178422900002</v>
      </c>
      <c r="W29" s="59">
        <v>3674.45845173</v>
      </c>
      <c r="X29" s="59">
        <v>3700.3762910999999</v>
      </c>
      <c r="Y29" s="59">
        <v>3732.6083591899996</v>
      </c>
    </row>
    <row r="30" spans="1:25" s="60" customFormat="1" ht="15.75" x14ac:dyDescent="0.3">
      <c r="A30" s="58" t="s">
        <v>151</v>
      </c>
      <c r="B30" s="59">
        <v>3805.0215696</v>
      </c>
      <c r="C30" s="59">
        <v>3815.7464696299999</v>
      </c>
      <c r="D30" s="59">
        <v>3852.3170023399998</v>
      </c>
      <c r="E30" s="59">
        <v>3854.1914293899999</v>
      </c>
      <c r="F30" s="59">
        <v>3852.5068911799999</v>
      </c>
      <c r="G30" s="59">
        <v>3854.40025986</v>
      </c>
      <c r="H30" s="59">
        <v>3840.5111672399998</v>
      </c>
      <c r="I30" s="59">
        <v>3833.72566981</v>
      </c>
      <c r="J30" s="59">
        <v>3798.0824718100002</v>
      </c>
      <c r="K30" s="59">
        <v>3760.1671515399998</v>
      </c>
      <c r="L30" s="59">
        <v>3716.8278823599999</v>
      </c>
      <c r="M30" s="59">
        <v>3702.57250613</v>
      </c>
      <c r="N30" s="59">
        <v>3717.9270987</v>
      </c>
      <c r="O30" s="59">
        <v>3724.9137978799999</v>
      </c>
      <c r="P30" s="59">
        <v>3724.15710842</v>
      </c>
      <c r="Q30" s="59">
        <v>3731.9195945299998</v>
      </c>
      <c r="R30" s="59">
        <v>3739.7797852100002</v>
      </c>
      <c r="S30" s="59">
        <v>3699.4578348499999</v>
      </c>
      <c r="T30" s="59">
        <v>3659.1503187399999</v>
      </c>
      <c r="U30" s="59">
        <v>3657.2060813500002</v>
      </c>
      <c r="V30" s="59">
        <v>3685.7655865699999</v>
      </c>
      <c r="W30" s="59">
        <v>3684.75096648</v>
      </c>
      <c r="X30" s="59">
        <v>3722.3534293799999</v>
      </c>
      <c r="Y30" s="59">
        <v>3761.3036924399998</v>
      </c>
    </row>
    <row r="31" spans="1:25" s="60" customFormat="1" ht="15.75" x14ac:dyDescent="0.3">
      <c r="A31" s="58" t="s">
        <v>152</v>
      </c>
      <c r="B31" s="59">
        <v>3679.21302277</v>
      </c>
      <c r="C31" s="59">
        <v>3712.1300748699996</v>
      </c>
      <c r="D31" s="59">
        <v>3738.9011903800001</v>
      </c>
      <c r="E31" s="59">
        <v>3751.6170962899996</v>
      </c>
      <c r="F31" s="59">
        <v>3754.8946007899999</v>
      </c>
      <c r="G31" s="59">
        <v>3733.7081722200001</v>
      </c>
      <c r="H31" s="59">
        <v>3686.8569076799999</v>
      </c>
      <c r="I31" s="59">
        <v>3639.5368600499996</v>
      </c>
      <c r="J31" s="59">
        <v>3614.9316228399998</v>
      </c>
      <c r="K31" s="59">
        <v>3581.4627385599997</v>
      </c>
      <c r="L31" s="59">
        <v>3570.0170788</v>
      </c>
      <c r="M31" s="59">
        <v>3592.3249498300002</v>
      </c>
      <c r="N31" s="59">
        <v>3598.3242762199998</v>
      </c>
      <c r="O31" s="59">
        <v>3609.2761422100002</v>
      </c>
      <c r="P31" s="59">
        <v>3624.52512213</v>
      </c>
      <c r="Q31" s="59">
        <v>3630.0660330599999</v>
      </c>
      <c r="R31" s="59">
        <v>3627.9480721899999</v>
      </c>
      <c r="S31" s="59">
        <v>3603.1144236999999</v>
      </c>
      <c r="T31" s="59">
        <v>3573.4531639500001</v>
      </c>
      <c r="U31" s="59">
        <v>3561.4802906200002</v>
      </c>
      <c r="V31" s="59">
        <v>3589.7860278799999</v>
      </c>
      <c r="W31" s="59">
        <v>3570.2739964000002</v>
      </c>
      <c r="X31" s="59">
        <v>3610.3529175699996</v>
      </c>
      <c r="Y31" s="59">
        <v>3635.8081193600001</v>
      </c>
    </row>
    <row r="32" spans="1:25" s="60" customFormat="1" ht="15.75" x14ac:dyDescent="0.3">
      <c r="A32" s="58" t="s">
        <v>153</v>
      </c>
      <c r="B32" s="59">
        <v>3676.1582381799999</v>
      </c>
      <c r="C32" s="59">
        <v>3756.9992809699997</v>
      </c>
      <c r="D32" s="59">
        <v>3796.92323721</v>
      </c>
      <c r="E32" s="59">
        <v>3812.56602767</v>
      </c>
      <c r="F32" s="59">
        <v>3804.7044875900001</v>
      </c>
      <c r="G32" s="59">
        <v>3789.4933234</v>
      </c>
      <c r="H32" s="59">
        <v>3724.57856571</v>
      </c>
      <c r="I32" s="59">
        <v>3672.35865186</v>
      </c>
      <c r="J32" s="59">
        <v>3652.5478799799998</v>
      </c>
      <c r="K32" s="59">
        <v>3619.6029172099998</v>
      </c>
      <c r="L32" s="59">
        <v>3605.54326077</v>
      </c>
      <c r="M32" s="59">
        <v>3628.0721970899999</v>
      </c>
      <c r="N32" s="59">
        <v>3643.4208260400001</v>
      </c>
      <c r="O32" s="59">
        <v>3652.7484379400003</v>
      </c>
      <c r="P32" s="59">
        <v>3661.8219049999998</v>
      </c>
      <c r="Q32" s="59">
        <v>3670.3497873300003</v>
      </c>
      <c r="R32" s="59">
        <v>3663.31936056</v>
      </c>
      <c r="S32" s="59">
        <v>3623.64761146</v>
      </c>
      <c r="T32" s="59">
        <v>3596.8440639</v>
      </c>
      <c r="U32" s="59">
        <v>3606.4376164699997</v>
      </c>
      <c r="V32" s="59">
        <v>3627.4919346099996</v>
      </c>
      <c r="W32" s="59">
        <v>3633.2869928599998</v>
      </c>
      <c r="X32" s="59">
        <v>3661.1046292199999</v>
      </c>
      <c r="Y32" s="59">
        <v>3699.6619465699996</v>
      </c>
    </row>
    <row r="33" spans="1:27" s="60" customFormat="1" ht="15.75" x14ac:dyDescent="0.3">
      <c r="A33" s="58" t="s">
        <v>154</v>
      </c>
      <c r="B33" s="59">
        <v>3758.9866568500001</v>
      </c>
      <c r="C33" s="59">
        <v>3795.8508520099999</v>
      </c>
      <c r="D33" s="59">
        <v>3830.8882817899998</v>
      </c>
      <c r="E33" s="59">
        <v>3837.2260760299996</v>
      </c>
      <c r="F33" s="59">
        <v>3836.12751402</v>
      </c>
      <c r="G33" s="59">
        <v>3805.4004694</v>
      </c>
      <c r="H33" s="59">
        <v>3754.50727904</v>
      </c>
      <c r="I33" s="59">
        <v>3714.4753416100002</v>
      </c>
      <c r="J33" s="59">
        <v>3707.4491881699996</v>
      </c>
      <c r="K33" s="59">
        <v>3683.29232129</v>
      </c>
      <c r="L33" s="59">
        <v>3657.05063139</v>
      </c>
      <c r="M33" s="59">
        <v>3680.7993661999999</v>
      </c>
      <c r="N33" s="59">
        <v>3689.51348573</v>
      </c>
      <c r="O33" s="59">
        <v>3705.0058658099997</v>
      </c>
      <c r="P33" s="59">
        <v>3719.41364669</v>
      </c>
      <c r="Q33" s="59">
        <v>3730.8328900899996</v>
      </c>
      <c r="R33" s="59">
        <v>3724.0698020899999</v>
      </c>
      <c r="S33" s="59">
        <v>3693.8779175600002</v>
      </c>
      <c r="T33" s="59">
        <v>3670.24167038</v>
      </c>
      <c r="U33" s="59">
        <v>3669.96821473</v>
      </c>
      <c r="V33" s="59">
        <v>3694.15883867</v>
      </c>
      <c r="W33" s="59">
        <v>3700.3451723399999</v>
      </c>
      <c r="X33" s="59">
        <v>3722.9405727499998</v>
      </c>
      <c r="Y33" s="59">
        <v>3733.2830089099998</v>
      </c>
    </row>
    <row r="34" spans="1:27" s="60" customFormat="1" ht="15.75" x14ac:dyDescent="0.3">
      <c r="A34" s="58" t="s">
        <v>155</v>
      </c>
      <c r="B34" s="59">
        <v>3803.28733788</v>
      </c>
      <c r="C34" s="59">
        <v>3854.2127986699998</v>
      </c>
      <c r="D34" s="59">
        <v>3884.12465621</v>
      </c>
      <c r="E34" s="59">
        <v>3894.63861907</v>
      </c>
      <c r="F34" s="59">
        <v>3899.2655563399999</v>
      </c>
      <c r="G34" s="59">
        <v>3902.90672903</v>
      </c>
      <c r="H34" s="59">
        <v>3857.85415814</v>
      </c>
      <c r="I34" s="59">
        <v>3789.0222143199999</v>
      </c>
      <c r="J34" s="59">
        <v>3759.3845952800002</v>
      </c>
      <c r="K34" s="59">
        <v>3751.4256471999997</v>
      </c>
      <c r="L34" s="59">
        <v>3754.6399545699996</v>
      </c>
      <c r="M34" s="59">
        <v>3759.81176912</v>
      </c>
      <c r="N34" s="59">
        <v>3773.9879410399999</v>
      </c>
      <c r="O34" s="59">
        <v>3784.6161274199999</v>
      </c>
      <c r="P34" s="59">
        <v>3798.5327373599998</v>
      </c>
      <c r="Q34" s="59">
        <v>3793.2005689899997</v>
      </c>
      <c r="R34" s="59">
        <v>3778.41863384</v>
      </c>
      <c r="S34" s="59">
        <v>3745.97597507</v>
      </c>
      <c r="T34" s="59">
        <v>3724.38267391</v>
      </c>
      <c r="U34" s="59">
        <v>3733.08749455</v>
      </c>
      <c r="V34" s="59">
        <v>3760.3145423599999</v>
      </c>
      <c r="W34" s="59">
        <v>3768.65572677</v>
      </c>
      <c r="X34" s="59">
        <v>3800.0237841600001</v>
      </c>
      <c r="Y34" s="59">
        <v>3816.99479062</v>
      </c>
    </row>
    <row r="35" spans="1:27" s="60" customFormat="1" ht="15.75" x14ac:dyDescent="0.3">
      <c r="A35" s="58" t="s">
        <v>156</v>
      </c>
      <c r="B35" s="59">
        <v>3814.9417869600002</v>
      </c>
      <c r="C35" s="59">
        <v>3860.64676973</v>
      </c>
      <c r="D35" s="59">
        <v>3883.6184077500002</v>
      </c>
      <c r="E35" s="59">
        <v>4002.1897467500003</v>
      </c>
      <c r="F35" s="59">
        <v>4004.50883669</v>
      </c>
      <c r="G35" s="59">
        <v>3994.3243839500001</v>
      </c>
      <c r="H35" s="59">
        <v>3933.3110823500001</v>
      </c>
      <c r="I35" s="59">
        <v>3874.8365416500001</v>
      </c>
      <c r="J35" s="59">
        <v>3835.2612232699998</v>
      </c>
      <c r="K35" s="59">
        <v>3799.5056206099998</v>
      </c>
      <c r="L35" s="59">
        <v>3804.8873136299999</v>
      </c>
      <c r="M35" s="59">
        <v>3813.2227821400002</v>
      </c>
      <c r="N35" s="59">
        <v>3830.4800675300003</v>
      </c>
      <c r="O35" s="59">
        <v>3852.2459586699997</v>
      </c>
      <c r="P35" s="59">
        <v>3859.6349651</v>
      </c>
      <c r="Q35" s="59">
        <v>3870.4492537799997</v>
      </c>
      <c r="R35" s="59">
        <v>3878.0572744999999</v>
      </c>
      <c r="S35" s="59">
        <v>3849.4867452199996</v>
      </c>
      <c r="T35" s="59">
        <v>3833.42313238</v>
      </c>
      <c r="U35" s="59">
        <v>3842.5187433800002</v>
      </c>
      <c r="V35" s="59">
        <v>3856.0181714099999</v>
      </c>
      <c r="W35" s="59">
        <v>3868.1086175399996</v>
      </c>
      <c r="X35" s="59">
        <v>3899.75398584</v>
      </c>
      <c r="Y35" s="59">
        <v>3919.4620025300001</v>
      </c>
    </row>
    <row r="36" spans="1:27" s="60" customFormat="1" ht="15.75" x14ac:dyDescent="0.3">
      <c r="A36" s="58" t="s">
        <v>157</v>
      </c>
      <c r="B36" s="59">
        <v>3779.1168574900003</v>
      </c>
      <c r="C36" s="59">
        <v>3761.57221759</v>
      </c>
      <c r="D36" s="59">
        <v>3795.2965149499996</v>
      </c>
      <c r="E36" s="59">
        <v>3940.6631017299997</v>
      </c>
      <c r="F36" s="59">
        <v>3940.7423607399996</v>
      </c>
      <c r="G36" s="59">
        <v>3922.7582098000003</v>
      </c>
      <c r="H36" s="59">
        <v>3906.62720287</v>
      </c>
      <c r="I36" s="59">
        <v>3868.9277626399999</v>
      </c>
      <c r="J36" s="59">
        <v>3819.0172113799999</v>
      </c>
      <c r="K36" s="59">
        <v>3782.7661233399999</v>
      </c>
      <c r="L36" s="59">
        <v>3744.5591611899999</v>
      </c>
      <c r="M36" s="59">
        <v>3735.8215155399998</v>
      </c>
      <c r="N36" s="59">
        <v>3726.1322575200002</v>
      </c>
      <c r="O36" s="59">
        <v>3726.3638878299998</v>
      </c>
      <c r="P36" s="59">
        <v>3732.2860786399997</v>
      </c>
      <c r="Q36" s="59">
        <v>3746.1931071600002</v>
      </c>
      <c r="R36" s="59">
        <v>3735.3957336799999</v>
      </c>
      <c r="S36" s="59">
        <v>3704.3002818300001</v>
      </c>
      <c r="T36" s="59">
        <v>3723.1643433600002</v>
      </c>
      <c r="U36" s="59">
        <v>3732.5426267299999</v>
      </c>
      <c r="V36" s="59">
        <v>3750.28404559</v>
      </c>
      <c r="W36" s="59">
        <v>3757.8772854999997</v>
      </c>
      <c r="X36" s="59">
        <v>3788.8257398999999</v>
      </c>
      <c r="Y36" s="59">
        <v>3800.0518591199998</v>
      </c>
    </row>
    <row r="37" spans="1:27" s="60" customFormat="1" ht="15.75" x14ac:dyDescent="0.3">
      <c r="A37" s="58" t="s">
        <v>158</v>
      </c>
      <c r="B37" s="59">
        <v>3702.38688013</v>
      </c>
      <c r="C37" s="59">
        <v>3766.0528826600003</v>
      </c>
      <c r="D37" s="59">
        <v>3819.10934739</v>
      </c>
      <c r="E37" s="59">
        <v>3855.5605581600003</v>
      </c>
      <c r="F37" s="59">
        <v>3864.5379255799999</v>
      </c>
      <c r="G37" s="59">
        <v>3845.74047548</v>
      </c>
      <c r="H37" s="59">
        <v>3835.0542465199997</v>
      </c>
      <c r="I37" s="59">
        <v>3807.9379461999997</v>
      </c>
      <c r="J37" s="59">
        <v>3770.89086185</v>
      </c>
      <c r="K37" s="59">
        <v>3756.4398171900002</v>
      </c>
      <c r="L37" s="59">
        <v>3696.2434978900001</v>
      </c>
      <c r="M37" s="59">
        <v>3682.1810303299999</v>
      </c>
      <c r="N37" s="59">
        <v>3691.5970786600001</v>
      </c>
      <c r="O37" s="59">
        <v>3718.4199907800003</v>
      </c>
      <c r="P37" s="59">
        <v>3704.9890842</v>
      </c>
      <c r="Q37" s="59">
        <v>3702.3524763699997</v>
      </c>
      <c r="R37" s="59">
        <v>3703.6876689199999</v>
      </c>
      <c r="S37" s="59">
        <v>3689.3488983500001</v>
      </c>
      <c r="T37" s="59">
        <v>3666.4161917299998</v>
      </c>
      <c r="U37" s="59">
        <v>3672.0712493000001</v>
      </c>
      <c r="V37" s="59">
        <v>3694.78224821</v>
      </c>
      <c r="W37" s="59">
        <v>3705.4319886399999</v>
      </c>
      <c r="X37" s="59">
        <v>3733.35832944</v>
      </c>
      <c r="Y37" s="59">
        <v>3747.0722754600001</v>
      </c>
    </row>
    <row r="38" spans="1:27" s="60" customFormat="1" ht="15.75" x14ac:dyDescent="0.3">
      <c r="A38" s="58" t="s">
        <v>159</v>
      </c>
      <c r="B38" s="59">
        <v>3812.9808182400002</v>
      </c>
      <c r="C38" s="59">
        <v>3856.4834334999996</v>
      </c>
      <c r="D38" s="59">
        <v>3869.70479888</v>
      </c>
      <c r="E38" s="59">
        <v>3879.0623907899999</v>
      </c>
      <c r="F38" s="59">
        <v>3875.1712743500002</v>
      </c>
      <c r="G38" s="59">
        <v>3847.7255176799999</v>
      </c>
      <c r="H38" s="59">
        <v>3820.1668347599998</v>
      </c>
      <c r="I38" s="59">
        <v>3778.12482224</v>
      </c>
      <c r="J38" s="59">
        <v>3723.8958881799999</v>
      </c>
      <c r="K38" s="59">
        <v>3696.0480249100001</v>
      </c>
      <c r="L38" s="59">
        <v>3682.58089496</v>
      </c>
      <c r="M38" s="59">
        <v>3696.4252269099998</v>
      </c>
      <c r="N38" s="59">
        <v>3694.8269675699999</v>
      </c>
      <c r="O38" s="59">
        <v>3699.7025612299999</v>
      </c>
      <c r="P38" s="59">
        <v>3697.62987428</v>
      </c>
      <c r="Q38" s="59">
        <v>3708.7837839100002</v>
      </c>
      <c r="R38" s="59">
        <v>3726.7398678299996</v>
      </c>
      <c r="S38" s="59">
        <v>3698.8025923499999</v>
      </c>
      <c r="T38" s="59">
        <v>3663.8839669099998</v>
      </c>
      <c r="U38" s="59">
        <v>3676.6261777999998</v>
      </c>
      <c r="V38" s="59">
        <v>3702.58842585</v>
      </c>
      <c r="W38" s="59">
        <v>3718.2722472699998</v>
      </c>
      <c r="X38" s="59">
        <v>3752.4966366899998</v>
      </c>
      <c r="Y38" s="59">
        <v>3770.0822987900001</v>
      </c>
    </row>
    <row r="39" spans="1:27" s="60" customFormat="1" ht="15.75" x14ac:dyDescent="0.3">
      <c r="A39" s="58" t="s">
        <v>160</v>
      </c>
      <c r="B39" s="59">
        <v>3975.86806527</v>
      </c>
      <c r="C39" s="59">
        <v>4005.8599736699998</v>
      </c>
      <c r="D39" s="59">
        <v>4015.0778212300002</v>
      </c>
      <c r="E39" s="59">
        <v>4026.8833846999996</v>
      </c>
      <c r="F39" s="59">
        <v>4026.3229392100002</v>
      </c>
      <c r="G39" s="59">
        <v>4002.68884536</v>
      </c>
      <c r="H39" s="59">
        <v>3959.1649305299998</v>
      </c>
      <c r="I39" s="59">
        <v>3911.9902851500001</v>
      </c>
      <c r="J39" s="59">
        <v>3864.5647872600002</v>
      </c>
      <c r="K39" s="59">
        <v>3826.4440484500001</v>
      </c>
      <c r="L39" s="59">
        <v>3816.0903349700002</v>
      </c>
      <c r="M39" s="59">
        <v>3827.48802841</v>
      </c>
      <c r="N39" s="59">
        <v>3869.2792202399996</v>
      </c>
      <c r="O39" s="59">
        <v>3907.0666082600001</v>
      </c>
      <c r="P39" s="59">
        <v>3932.3195477499999</v>
      </c>
      <c r="Q39" s="59">
        <v>3963.8694567399998</v>
      </c>
      <c r="R39" s="59">
        <v>3951.3037950399998</v>
      </c>
      <c r="S39" s="59">
        <v>3903.3489595999999</v>
      </c>
      <c r="T39" s="59">
        <v>3881.9155165499997</v>
      </c>
      <c r="U39" s="59">
        <v>3893.05917361</v>
      </c>
      <c r="V39" s="59">
        <v>3916.4381668300002</v>
      </c>
      <c r="W39" s="59">
        <v>3942.4900675199997</v>
      </c>
      <c r="X39" s="59">
        <v>3968.49897599</v>
      </c>
      <c r="Y39" s="59">
        <v>3984.8872125199996</v>
      </c>
    </row>
    <row r="40" spans="1:27" s="60" customFormat="1" ht="15.75" x14ac:dyDescent="0.3">
      <c r="A40" s="58" t="s">
        <v>161</v>
      </c>
      <c r="B40" s="59">
        <v>3937.4960354899999</v>
      </c>
      <c r="C40" s="59">
        <v>3926.4232992899997</v>
      </c>
      <c r="D40" s="59">
        <v>3934.7283607199997</v>
      </c>
      <c r="E40" s="59">
        <v>3945.1015016599999</v>
      </c>
      <c r="F40" s="59">
        <v>4002.32272384</v>
      </c>
      <c r="G40" s="59">
        <v>3996.1713045299998</v>
      </c>
      <c r="H40" s="59">
        <v>3950.3832045199997</v>
      </c>
      <c r="I40" s="59">
        <v>3892.4293007899996</v>
      </c>
      <c r="J40" s="59">
        <v>3877.7978983799999</v>
      </c>
      <c r="K40" s="59">
        <v>3868.7128429300001</v>
      </c>
      <c r="L40" s="59">
        <v>3841.9022993500002</v>
      </c>
      <c r="M40" s="59">
        <v>3847.6671592599996</v>
      </c>
      <c r="N40" s="59">
        <v>3865.0292902800002</v>
      </c>
      <c r="O40" s="59">
        <v>3864.6242525500002</v>
      </c>
      <c r="P40" s="59">
        <v>3866.4770503499999</v>
      </c>
      <c r="Q40" s="59">
        <v>3846.27447605</v>
      </c>
      <c r="R40" s="59">
        <v>3844.6093211999996</v>
      </c>
      <c r="S40" s="59">
        <v>3809.6543762399997</v>
      </c>
      <c r="T40" s="59">
        <v>3830.0231769800002</v>
      </c>
      <c r="U40" s="59">
        <v>3836.8502126499998</v>
      </c>
      <c r="V40" s="59">
        <v>3857.9663498800001</v>
      </c>
      <c r="W40" s="59">
        <v>3852.5971601599999</v>
      </c>
      <c r="X40" s="59">
        <v>3875.7617357099998</v>
      </c>
      <c r="Y40" s="59">
        <v>3892.18329657</v>
      </c>
    </row>
    <row r="41" spans="1:27" s="60" customFormat="1" ht="15.75" x14ac:dyDescent="0.3">
      <c r="A41" s="58" t="s">
        <v>162</v>
      </c>
      <c r="B41" s="59">
        <v>3858.3538237299999</v>
      </c>
      <c r="C41" s="59">
        <v>3902.8662315000001</v>
      </c>
      <c r="D41" s="59">
        <v>3919.1352042500002</v>
      </c>
      <c r="E41" s="59">
        <v>3924.5664982199996</v>
      </c>
      <c r="F41" s="59">
        <v>3925.9361419500001</v>
      </c>
      <c r="G41" s="59">
        <v>3920.0548692900002</v>
      </c>
      <c r="H41" s="59">
        <v>3868.10131804</v>
      </c>
      <c r="I41" s="59">
        <v>3814.3309420199998</v>
      </c>
      <c r="J41" s="59">
        <v>3793.8319062999999</v>
      </c>
      <c r="K41" s="59">
        <v>3774.16153897</v>
      </c>
      <c r="L41" s="59">
        <v>3800.6199784199998</v>
      </c>
      <c r="M41" s="59">
        <v>3825.4864957299997</v>
      </c>
      <c r="N41" s="59">
        <v>3790.420157</v>
      </c>
      <c r="O41" s="59">
        <v>3797.39972339</v>
      </c>
      <c r="P41" s="59">
        <v>3795.32035017</v>
      </c>
      <c r="Q41" s="59">
        <v>3740.1770623799998</v>
      </c>
      <c r="R41" s="59">
        <v>3749.7661613800001</v>
      </c>
      <c r="S41" s="59">
        <v>3778.51158278</v>
      </c>
      <c r="T41" s="59">
        <v>3730.9376534399998</v>
      </c>
      <c r="U41" s="59">
        <v>3768.7692460799999</v>
      </c>
      <c r="V41" s="59">
        <v>3771.16471572</v>
      </c>
      <c r="W41" s="59">
        <v>3796.9090023799999</v>
      </c>
      <c r="X41" s="59">
        <v>3804.251929</v>
      </c>
      <c r="Y41" s="59">
        <v>3839.1147081199997</v>
      </c>
    </row>
    <row r="42" spans="1:27" s="60" customFormat="1" ht="15.75" x14ac:dyDescent="0.3">
      <c r="A42" s="58" t="s">
        <v>163</v>
      </c>
      <c r="B42" s="59">
        <v>3954.2433707499999</v>
      </c>
      <c r="C42" s="59">
        <v>3997.6761687399999</v>
      </c>
      <c r="D42" s="59">
        <v>3968.5932224199996</v>
      </c>
      <c r="E42" s="59">
        <v>3967.9501592500001</v>
      </c>
      <c r="F42" s="59">
        <v>3968.1440360699999</v>
      </c>
      <c r="G42" s="59">
        <v>3893.3956109700002</v>
      </c>
      <c r="H42" s="59">
        <v>3916.9340886</v>
      </c>
      <c r="I42" s="59">
        <v>3885.19510618</v>
      </c>
      <c r="J42" s="59">
        <v>3882.26769659</v>
      </c>
      <c r="K42" s="59">
        <v>3862.6939960700001</v>
      </c>
      <c r="L42" s="59">
        <v>3869.8824602099999</v>
      </c>
      <c r="M42" s="59">
        <v>3892.1500027499997</v>
      </c>
      <c r="N42" s="59">
        <v>3890.1702696399998</v>
      </c>
      <c r="O42" s="59">
        <v>3879.8647211500002</v>
      </c>
      <c r="P42" s="59">
        <v>3887.9695379899999</v>
      </c>
      <c r="Q42" s="59">
        <v>3899.4388454600003</v>
      </c>
      <c r="R42" s="59">
        <v>3896.1728802400003</v>
      </c>
      <c r="S42" s="59">
        <v>3853.2365312000002</v>
      </c>
      <c r="T42" s="59">
        <v>3865.68749063</v>
      </c>
      <c r="U42" s="59">
        <v>3875.78199632</v>
      </c>
      <c r="V42" s="59">
        <v>3903.6888266699998</v>
      </c>
      <c r="W42" s="59">
        <v>3903.65914957</v>
      </c>
      <c r="X42" s="59">
        <v>3902.0502541199999</v>
      </c>
      <c r="Y42" s="59">
        <v>3952.9005348999999</v>
      </c>
    </row>
    <row r="43" spans="1:27" s="60" customFormat="1" ht="15.75" x14ac:dyDescent="0.3">
      <c r="A43" s="58" t="s">
        <v>164</v>
      </c>
      <c r="B43" s="59">
        <v>4038.3099497100002</v>
      </c>
      <c r="C43" s="59">
        <v>4076.6167823900005</v>
      </c>
      <c r="D43" s="59">
        <v>4095.53102339</v>
      </c>
      <c r="E43" s="59">
        <v>4095.5466541999999</v>
      </c>
      <c r="F43" s="59">
        <v>4108.6555836200005</v>
      </c>
      <c r="G43" s="59">
        <v>4096.2557763300001</v>
      </c>
      <c r="H43" s="59">
        <v>4086.2641370599999</v>
      </c>
      <c r="I43" s="59">
        <v>4025.3799641599999</v>
      </c>
      <c r="J43" s="59">
        <v>3959.2353879800003</v>
      </c>
      <c r="K43" s="59">
        <v>3961.3531781699999</v>
      </c>
      <c r="L43" s="59">
        <v>3948.7898132199998</v>
      </c>
      <c r="M43" s="59">
        <v>3977.6187772900003</v>
      </c>
      <c r="N43" s="59">
        <v>3987.2437789599999</v>
      </c>
      <c r="O43" s="59">
        <v>4001.4355778899999</v>
      </c>
      <c r="P43" s="59">
        <v>4022.39930843</v>
      </c>
      <c r="Q43" s="59">
        <v>4034.3611463799998</v>
      </c>
      <c r="R43" s="59">
        <v>4040.3996957299996</v>
      </c>
      <c r="S43" s="59">
        <v>4017.9689711599999</v>
      </c>
      <c r="T43" s="59">
        <v>3946.4967474599998</v>
      </c>
      <c r="U43" s="59">
        <v>3980.6778247699999</v>
      </c>
      <c r="V43" s="59">
        <v>3991.1694997300001</v>
      </c>
      <c r="W43" s="59">
        <v>3999.7472036499998</v>
      </c>
      <c r="X43" s="59">
        <v>4026.2487514300001</v>
      </c>
      <c r="Y43" s="59">
        <v>4042.3633731</v>
      </c>
    </row>
    <row r="44" spans="1:27" s="60" customFormat="1" ht="15.75" x14ac:dyDescent="0.3">
      <c r="A44" s="58" t="s">
        <v>165</v>
      </c>
      <c r="B44" s="59">
        <v>3995.67317929</v>
      </c>
      <c r="C44" s="59">
        <v>3977.7054458000002</v>
      </c>
      <c r="D44" s="59">
        <v>3994.7269711499998</v>
      </c>
      <c r="E44" s="59">
        <v>3999.8544566399996</v>
      </c>
      <c r="F44" s="59">
        <v>3995.3362220199997</v>
      </c>
      <c r="G44" s="59">
        <v>3952.27425425</v>
      </c>
      <c r="H44" s="59">
        <v>3951.7773688099996</v>
      </c>
      <c r="I44" s="59">
        <v>3952.44688916</v>
      </c>
      <c r="J44" s="59">
        <v>3929.74842008</v>
      </c>
      <c r="K44" s="59">
        <v>3888.3074497600001</v>
      </c>
      <c r="L44" s="59">
        <v>3871.5576433699998</v>
      </c>
      <c r="M44" s="59">
        <v>3853.8875510500002</v>
      </c>
      <c r="N44" s="59">
        <v>3860.3180155800001</v>
      </c>
      <c r="O44" s="59">
        <v>3872.1811464799998</v>
      </c>
      <c r="P44" s="59">
        <v>3897.0317866300002</v>
      </c>
      <c r="Q44" s="59">
        <v>3878.3786898500002</v>
      </c>
      <c r="R44" s="59">
        <v>3894.55483065</v>
      </c>
      <c r="S44" s="59">
        <v>3858.73070069</v>
      </c>
      <c r="T44" s="59">
        <v>3793.3673086700001</v>
      </c>
      <c r="U44" s="59">
        <v>3770.9914680299999</v>
      </c>
      <c r="V44" s="59">
        <v>3808.8821101100002</v>
      </c>
      <c r="W44" s="59">
        <v>3864.8484076999998</v>
      </c>
      <c r="X44" s="59">
        <v>3920.9895124300001</v>
      </c>
      <c r="Y44" s="59">
        <v>3966.8048947099996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3952.2683813099998</v>
      </c>
      <c r="C48" s="64">
        <v>3990.1778259399998</v>
      </c>
      <c r="D48" s="64">
        <v>4021.6403555399997</v>
      </c>
      <c r="E48" s="64">
        <v>4023.4002635899997</v>
      </c>
      <c r="F48" s="64">
        <v>4031.7154589699999</v>
      </c>
      <c r="G48" s="64">
        <v>4010.3067724699995</v>
      </c>
      <c r="H48" s="64">
        <v>3967.6271352499998</v>
      </c>
      <c r="I48" s="64">
        <v>3923.2358829499999</v>
      </c>
      <c r="J48" s="64">
        <v>3877.5407802999998</v>
      </c>
      <c r="K48" s="64">
        <v>3861.4744924399997</v>
      </c>
      <c r="L48" s="64">
        <v>3858.3885770899997</v>
      </c>
      <c r="M48" s="64">
        <v>3880.21175993</v>
      </c>
      <c r="N48" s="64">
        <v>3893.3147559499998</v>
      </c>
      <c r="O48" s="64">
        <v>3902.6779129099996</v>
      </c>
      <c r="P48" s="64">
        <v>3914.4169159699995</v>
      </c>
      <c r="Q48" s="64">
        <v>3894.3228394199996</v>
      </c>
      <c r="R48" s="64">
        <v>3902.0946516799995</v>
      </c>
      <c r="S48" s="64">
        <v>3865.3118385999996</v>
      </c>
      <c r="T48" s="64">
        <v>3823.6146899400001</v>
      </c>
      <c r="U48" s="64">
        <v>3832.5418401500001</v>
      </c>
      <c r="V48" s="64">
        <v>3859.8811304599994</v>
      </c>
      <c r="W48" s="64">
        <v>3873.2679615899997</v>
      </c>
      <c r="X48" s="64">
        <v>3878.1930377999997</v>
      </c>
      <c r="Y48" s="64">
        <v>3901.0460902199998</v>
      </c>
    </row>
    <row r="49" spans="1:25" s="60" customFormat="1" ht="15.75" x14ac:dyDescent="0.3">
      <c r="A49" s="58" t="s">
        <v>136</v>
      </c>
      <c r="B49" s="59">
        <v>4022.7644471899998</v>
      </c>
      <c r="C49" s="59">
        <v>4017.0864683099999</v>
      </c>
      <c r="D49" s="59">
        <v>4029.58848055</v>
      </c>
      <c r="E49" s="59">
        <v>4042.4115905899998</v>
      </c>
      <c r="F49" s="59">
        <v>4048.40650233</v>
      </c>
      <c r="G49" s="59">
        <v>4050.7423396300001</v>
      </c>
      <c r="H49" s="59">
        <v>4049.7970756699997</v>
      </c>
      <c r="I49" s="59">
        <v>4015.0396747699997</v>
      </c>
      <c r="J49" s="59">
        <v>3971.3982940699998</v>
      </c>
      <c r="K49" s="59">
        <v>3934.8056225499995</v>
      </c>
      <c r="L49" s="59">
        <v>3901.69202374</v>
      </c>
      <c r="M49" s="59">
        <v>3893.5939642099997</v>
      </c>
      <c r="N49" s="59">
        <v>3915.3794793399998</v>
      </c>
      <c r="O49" s="59">
        <v>3937.1394704799995</v>
      </c>
      <c r="P49" s="59">
        <v>3949.8706409999995</v>
      </c>
      <c r="Q49" s="59">
        <v>3952.6786655899996</v>
      </c>
      <c r="R49" s="59">
        <v>3929.2690606999995</v>
      </c>
      <c r="S49" s="59">
        <v>3891.9517511599997</v>
      </c>
      <c r="T49" s="59">
        <v>3860.5358180899998</v>
      </c>
      <c r="U49" s="59">
        <v>3871.2286279</v>
      </c>
      <c r="V49" s="59">
        <v>3896.5647598699998</v>
      </c>
      <c r="W49" s="59">
        <v>3909.1474110399995</v>
      </c>
      <c r="X49" s="59">
        <v>3940.4457494799999</v>
      </c>
      <c r="Y49" s="59">
        <v>3962.3279284800001</v>
      </c>
    </row>
    <row r="50" spans="1:25" s="60" customFormat="1" ht="15.75" x14ac:dyDescent="0.3">
      <c r="A50" s="58" t="s">
        <v>137</v>
      </c>
      <c r="B50" s="59">
        <v>3926.0387184900001</v>
      </c>
      <c r="C50" s="59">
        <v>3968.7523087299996</v>
      </c>
      <c r="D50" s="59">
        <v>4012.9214273600001</v>
      </c>
      <c r="E50" s="59">
        <v>4009.3271615199997</v>
      </c>
      <c r="F50" s="59">
        <v>4004.3576490599999</v>
      </c>
      <c r="G50" s="59">
        <v>4016.3443219999999</v>
      </c>
      <c r="H50" s="59">
        <v>4008.7044848400001</v>
      </c>
      <c r="I50" s="59">
        <v>4006.7799823099995</v>
      </c>
      <c r="J50" s="59">
        <v>3976.1547033799998</v>
      </c>
      <c r="K50" s="59">
        <v>3941.7903008099997</v>
      </c>
      <c r="L50" s="59">
        <v>3900.1686948699999</v>
      </c>
      <c r="M50" s="59">
        <v>3896.6609755099998</v>
      </c>
      <c r="N50" s="59">
        <v>3910.0784791799997</v>
      </c>
      <c r="O50" s="59">
        <v>3935.3983487299997</v>
      </c>
      <c r="P50" s="59">
        <v>3938.1289050199998</v>
      </c>
      <c r="Q50" s="59">
        <v>3946.4293687099998</v>
      </c>
      <c r="R50" s="59">
        <v>3929.7226956199997</v>
      </c>
      <c r="S50" s="59">
        <v>3883.5485997599999</v>
      </c>
      <c r="T50" s="59">
        <v>3837.6367621499999</v>
      </c>
      <c r="U50" s="59">
        <v>3846.4944188199997</v>
      </c>
      <c r="V50" s="59">
        <v>3877.8029663999996</v>
      </c>
      <c r="W50" s="59">
        <v>3887.83292205</v>
      </c>
      <c r="X50" s="59">
        <v>3916.8454093599998</v>
      </c>
      <c r="Y50" s="59">
        <v>3965.8436002299995</v>
      </c>
    </row>
    <row r="51" spans="1:25" s="60" customFormat="1" ht="15.75" x14ac:dyDescent="0.3">
      <c r="A51" s="58" t="s">
        <v>138</v>
      </c>
      <c r="B51" s="59">
        <v>3952.8530642599999</v>
      </c>
      <c r="C51" s="59">
        <v>3993.6847327999994</v>
      </c>
      <c r="D51" s="59">
        <v>3990.0065384399995</v>
      </c>
      <c r="E51" s="59">
        <v>3996.8135953699998</v>
      </c>
      <c r="F51" s="59">
        <v>3993.0021096099999</v>
      </c>
      <c r="G51" s="59">
        <v>3982.8898960099996</v>
      </c>
      <c r="H51" s="59">
        <v>3953.7900685599998</v>
      </c>
      <c r="I51" s="59">
        <v>3885.36556888</v>
      </c>
      <c r="J51" s="59">
        <v>3863.7284060799998</v>
      </c>
      <c r="K51" s="59">
        <v>3851.6748557199999</v>
      </c>
      <c r="L51" s="59">
        <v>3845.4030449899997</v>
      </c>
      <c r="M51" s="59">
        <v>3853.9605170599998</v>
      </c>
      <c r="N51" s="59">
        <v>3863.8261633499997</v>
      </c>
      <c r="O51" s="59">
        <v>3874.2564124699998</v>
      </c>
      <c r="P51" s="59">
        <v>3887.4088211999997</v>
      </c>
      <c r="Q51" s="59">
        <v>3889.5070565299998</v>
      </c>
      <c r="R51" s="59">
        <v>3877.1697326499998</v>
      </c>
      <c r="S51" s="59">
        <v>3838.5476800599999</v>
      </c>
      <c r="T51" s="59">
        <v>3815.4947561099998</v>
      </c>
      <c r="U51" s="59">
        <v>3826.7053441499997</v>
      </c>
      <c r="V51" s="59">
        <v>3847.2146584899997</v>
      </c>
      <c r="W51" s="59">
        <v>3859.9405651699999</v>
      </c>
      <c r="X51" s="59">
        <v>3898.0866496799999</v>
      </c>
      <c r="Y51" s="59">
        <v>3915.92160848</v>
      </c>
    </row>
    <row r="52" spans="1:25" s="60" customFormat="1" ht="15.75" x14ac:dyDescent="0.3">
      <c r="A52" s="58" t="s">
        <v>139</v>
      </c>
      <c r="B52" s="59">
        <v>4045.6575752399995</v>
      </c>
      <c r="C52" s="59">
        <v>4067.374468</v>
      </c>
      <c r="D52" s="59">
        <v>4104.0046763199998</v>
      </c>
      <c r="E52" s="59">
        <v>4072.0755546599999</v>
      </c>
      <c r="F52" s="59">
        <v>4067.6076564199998</v>
      </c>
      <c r="G52" s="59">
        <v>4064.6418807999999</v>
      </c>
      <c r="H52" s="59">
        <v>4023.6484555799998</v>
      </c>
      <c r="I52" s="59">
        <v>3981.6330601599998</v>
      </c>
      <c r="J52" s="59">
        <v>3940.7844752000001</v>
      </c>
      <c r="K52" s="59">
        <v>3937.96732634</v>
      </c>
      <c r="L52" s="59">
        <v>3971.4009174699995</v>
      </c>
      <c r="M52" s="59">
        <v>4035.7188097999997</v>
      </c>
      <c r="N52" s="59">
        <v>4049.2250090199996</v>
      </c>
      <c r="O52" s="59">
        <v>4053.3761048799997</v>
      </c>
      <c r="P52" s="59">
        <v>4049.1138502699996</v>
      </c>
      <c r="Q52" s="59">
        <v>4044.0464313799998</v>
      </c>
      <c r="R52" s="59">
        <v>3996.9311490399996</v>
      </c>
      <c r="S52" s="59">
        <v>3941.2894295199994</v>
      </c>
      <c r="T52" s="59">
        <v>3916.6620890099998</v>
      </c>
      <c r="U52" s="59">
        <v>3927.9445692199997</v>
      </c>
      <c r="V52" s="59">
        <v>3966.4119745099997</v>
      </c>
      <c r="W52" s="59">
        <v>3973.8977996699996</v>
      </c>
      <c r="X52" s="59">
        <v>3991.5780766099997</v>
      </c>
      <c r="Y52" s="59">
        <v>4020.9359492899998</v>
      </c>
    </row>
    <row r="53" spans="1:25" s="60" customFormat="1" ht="15.75" x14ac:dyDescent="0.3">
      <c r="A53" s="58" t="s">
        <v>140</v>
      </c>
      <c r="B53" s="59">
        <v>3938.9001876299999</v>
      </c>
      <c r="C53" s="59">
        <v>3951.5162977299997</v>
      </c>
      <c r="D53" s="59">
        <v>3983.19570527</v>
      </c>
      <c r="E53" s="59">
        <v>3990.6837586399997</v>
      </c>
      <c r="F53" s="59">
        <v>3978.3151698399997</v>
      </c>
      <c r="G53" s="59">
        <v>3948.7306130699999</v>
      </c>
      <c r="H53" s="59">
        <v>3902.0446082499998</v>
      </c>
      <c r="I53" s="59">
        <v>3845.8803653999998</v>
      </c>
      <c r="J53" s="59">
        <v>3842.0568872399999</v>
      </c>
      <c r="K53" s="59">
        <v>3822.1671994999997</v>
      </c>
      <c r="L53" s="59">
        <v>3802.6285317599995</v>
      </c>
      <c r="M53" s="59">
        <v>3813.0000448399996</v>
      </c>
      <c r="N53" s="59">
        <v>3848.5155392999995</v>
      </c>
      <c r="O53" s="59">
        <v>3845.7420391999995</v>
      </c>
      <c r="P53" s="59">
        <v>3857.4391157</v>
      </c>
      <c r="Q53" s="59">
        <v>3865.1837108599998</v>
      </c>
      <c r="R53" s="59">
        <v>3857.8749823499998</v>
      </c>
      <c r="S53" s="59">
        <v>3821.7833668699996</v>
      </c>
      <c r="T53" s="59">
        <v>3800.6514774499997</v>
      </c>
      <c r="U53" s="59">
        <v>3813.2780398499999</v>
      </c>
      <c r="V53" s="59">
        <v>3843.4277551799996</v>
      </c>
      <c r="W53" s="59">
        <v>3843.8121845599999</v>
      </c>
      <c r="X53" s="59">
        <v>3871.0598736899997</v>
      </c>
      <c r="Y53" s="59">
        <v>3895.9705859400001</v>
      </c>
    </row>
    <row r="54" spans="1:25" s="60" customFormat="1" ht="15.75" x14ac:dyDescent="0.3">
      <c r="A54" s="58" t="s">
        <v>141</v>
      </c>
      <c r="B54" s="59">
        <v>3895.5868593299997</v>
      </c>
      <c r="C54" s="59">
        <v>3913.4582641699999</v>
      </c>
      <c r="D54" s="59">
        <v>3966.6721091299996</v>
      </c>
      <c r="E54" s="59">
        <v>3959.7340559699996</v>
      </c>
      <c r="F54" s="59">
        <v>3954.5213685299996</v>
      </c>
      <c r="G54" s="59">
        <v>3955.6262832399998</v>
      </c>
      <c r="H54" s="59">
        <v>3911.2922824199995</v>
      </c>
      <c r="I54" s="59">
        <v>3865.2478857299998</v>
      </c>
      <c r="J54" s="59">
        <v>3837.7825510799998</v>
      </c>
      <c r="K54" s="59">
        <v>3831.1821158399998</v>
      </c>
      <c r="L54" s="59">
        <v>3838.2929589799996</v>
      </c>
      <c r="M54" s="59">
        <v>3873.2832760699998</v>
      </c>
      <c r="N54" s="59">
        <v>3906.9717971999999</v>
      </c>
      <c r="O54" s="59">
        <v>3944.2786252699998</v>
      </c>
      <c r="P54" s="59">
        <v>3947.0150212499998</v>
      </c>
      <c r="Q54" s="59">
        <v>3949.7146293400001</v>
      </c>
      <c r="R54" s="59">
        <v>3939.2130863399998</v>
      </c>
      <c r="S54" s="59">
        <v>3907.6087223499999</v>
      </c>
      <c r="T54" s="59">
        <v>3866.4274909299997</v>
      </c>
      <c r="U54" s="59">
        <v>3874.1334304100001</v>
      </c>
      <c r="V54" s="59">
        <v>3927.9195269799998</v>
      </c>
      <c r="W54" s="59">
        <v>3949.4244924099999</v>
      </c>
      <c r="X54" s="59">
        <v>3976.1540394699996</v>
      </c>
      <c r="Y54" s="59">
        <v>4009.0693438799999</v>
      </c>
    </row>
    <row r="55" spans="1:25" s="60" customFormat="1" ht="15.75" x14ac:dyDescent="0.3">
      <c r="A55" s="58" t="s">
        <v>142</v>
      </c>
      <c r="B55" s="59">
        <v>3947.1665454899999</v>
      </c>
      <c r="C55" s="59">
        <v>3978.2689645499995</v>
      </c>
      <c r="D55" s="59">
        <v>3984.40848749</v>
      </c>
      <c r="E55" s="59">
        <v>3986.3327351600001</v>
      </c>
      <c r="F55" s="59">
        <v>3985.1369122599999</v>
      </c>
      <c r="G55" s="59">
        <v>3977.4756635899998</v>
      </c>
      <c r="H55" s="59">
        <v>3934.7303992899997</v>
      </c>
      <c r="I55" s="59">
        <v>3875.1370307899997</v>
      </c>
      <c r="J55" s="59">
        <v>3836.9769583099996</v>
      </c>
      <c r="K55" s="59">
        <v>3820.8875745400001</v>
      </c>
      <c r="L55" s="59">
        <v>3818.9008472899995</v>
      </c>
      <c r="M55" s="59">
        <v>3830.8407187699995</v>
      </c>
      <c r="N55" s="59">
        <v>3833.4567787199999</v>
      </c>
      <c r="O55" s="59">
        <v>3840.2043847499999</v>
      </c>
      <c r="P55" s="59">
        <v>3853.4950454199998</v>
      </c>
      <c r="Q55" s="59">
        <v>3858.38144242</v>
      </c>
      <c r="R55" s="59">
        <v>3847.2739698199998</v>
      </c>
      <c r="S55" s="59">
        <v>3804.7557624399997</v>
      </c>
      <c r="T55" s="59">
        <v>3794.4963482399999</v>
      </c>
      <c r="U55" s="59">
        <v>3795.1518410499998</v>
      </c>
      <c r="V55" s="59">
        <v>3803.4093187599997</v>
      </c>
      <c r="W55" s="59">
        <v>3816.4725098099998</v>
      </c>
      <c r="X55" s="59">
        <v>3846.8603813299997</v>
      </c>
      <c r="Y55" s="59">
        <v>3880.7125325799998</v>
      </c>
    </row>
    <row r="56" spans="1:25" s="60" customFormat="1" ht="15.75" x14ac:dyDescent="0.3">
      <c r="A56" s="58" t="s">
        <v>143</v>
      </c>
      <c r="B56" s="59">
        <v>4041.4574393499997</v>
      </c>
      <c r="C56" s="59">
        <v>4086.6124789699998</v>
      </c>
      <c r="D56" s="59">
        <v>4147.77041517</v>
      </c>
      <c r="E56" s="59">
        <v>4155.2596171200003</v>
      </c>
      <c r="F56" s="59">
        <v>4159.1149416799999</v>
      </c>
      <c r="G56" s="59">
        <v>4144.7632291999998</v>
      </c>
      <c r="H56" s="59">
        <v>4130.7443753699999</v>
      </c>
      <c r="I56" s="59">
        <v>4101.0107945</v>
      </c>
      <c r="J56" s="59">
        <v>4060.4450836599999</v>
      </c>
      <c r="K56" s="59">
        <v>4021.4965639299999</v>
      </c>
      <c r="L56" s="59">
        <v>3976.7837348899998</v>
      </c>
      <c r="M56" s="59">
        <v>3972.3116235199996</v>
      </c>
      <c r="N56" s="59">
        <v>4003.6692932699998</v>
      </c>
      <c r="O56" s="59">
        <v>3995.3555622799995</v>
      </c>
      <c r="P56" s="59">
        <v>4011.9585265799997</v>
      </c>
      <c r="Q56" s="59">
        <v>4031.4682218899998</v>
      </c>
      <c r="R56" s="59">
        <v>4026.1783955999999</v>
      </c>
      <c r="S56" s="59">
        <v>4019.7317716699999</v>
      </c>
      <c r="T56" s="59">
        <v>3980.3461255299999</v>
      </c>
      <c r="U56" s="59">
        <v>4002.5615831799996</v>
      </c>
      <c r="V56" s="59">
        <v>4023.9293166199996</v>
      </c>
      <c r="W56" s="59">
        <v>4012.3159205699994</v>
      </c>
      <c r="X56" s="59">
        <v>4047.2021307099994</v>
      </c>
      <c r="Y56" s="59">
        <v>4080.57504814</v>
      </c>
    </row>
    <row r="57" spans="1:25" s="60" customFormat="1" ht="15.75" x14ac:dyDescent="0.3">
      <c r="A57" s="58" t="s">
        <v>144</v>
      </c>
      <c r="B57" s="59">
        <v>4026.1321284400001</v>
      </c>
      <c r="C57" s="59">
        <v>4067.4753803099998</v>
      </c>
      <c r="D57" s="59">
        <v>4088.0730133199995</v>
      </c>
      <c r="E57" s="59">
        <v>4106.1713032400003</v>
      </c>
      <c r="F57" s="59">
        <v>4097.2061955600002</v>
      </c>
      <c r="G57" s="59">
        <v>4070.0892892499996</v>
      </c>
      <c r="H57" s="59">
        <v>4089.1049268799998</v>
      </c>
      <c r="I57" s="59">
        <v>4073.4232180999998</v>
      </c>
      <c r="J57" s="59">
        <v>4026.8826079599999</v>
      </c>
      <c r="K57" s="59">
        <v>3965.9338078299998</v>
      </c>
      <c r="L57" s="59">
        <v>3933.5325721099998</v>
      </c>
      <c r="M57" s="59">
        <v>3924.65853453</v>
      </c>
      <c r="N57" s="59">
        <v>3934.8174160999997</v>
      </c>
      <c r="O57" s="59">
        <v>3964.6086736999996</v>
      </c>
      <c r="P57" s="59">
        <v>3981.9711312899999</v>
      </c>
      <c r="Q57" s="59">
        <v>3979.9741452299995</v>
      </c>
      <c r="R57" s="59">
        <v>3973.8614415399998</v>
      </c>
      <c r="S57" s="59">
        <v>3922.39426757</v>
      </c>
      <c r="T57" s="59">
        <v>3882.3316806499997</v>
      </c>
      <c r="U57" s="59">
        <v>3896.2068163099998</v>
      </c>
      <c r="V57" s="59">
        <v>3918.2086257599994</v>
      </c>
      <c r="W57" s="59">
        <v>3938.50585899</v>
      </c>
      <c r="X57" s="59">
        <v>3977.2933761799995</v>
      </c>
      <c r="Y57" s="59">
        <v>4009.2219338999998</v>
      </c>
    </row>
    <row r="58" spans="1:25" s="60" customFormat="1" ht="15.75" x14ac:dyDescent="0.3">
      <c r="A58" s="58" t="s">
        <v>145</v>
      </c>
      <c r="B58" s="59">
        <v>4012.46589752</v>
      </c>
      <c r="C58" s="59">
        <v>4034.2883439499997</v>
      </c>
      <c r="D58" s="59">
        <v>4065.0941001599995</v>
      </c>
      <c r="E58" s="59">
        <v>4074.8599612299995</v>
      </c>
      <c r="F58" s="59">
        <v>4056.1968257399994</v>
      </c>
      <c r="G58" s="59">
        <v>4048.0727015299999</v>
      </c>
      <c r="H58" s="59">
        <v>3991.3294595799998</v>
      </c>
      <c r="I58" s="59">
        <v>3968.4695066199997</v>
      </c>
      <c r="J58" s="59">
        <v>3927.4334985599999</v>
      </c>
      <c r="K58" s="59">
        <v>3916.4882921199996</v>
      </c>
      <c r="L58" s="59">
        <v>3907.9425436599995</v>
      </c>
      <c r="M58" s="59">
        <v>3915.2766788199997</v>
      </c>
      <c r="N58" s="59">
        <v>3919.4781108899997</v>
      </c>
      <c r="O58" s="59">
        <v>3935.9946560099997</v>
      </c>
      <c r="P58" s="59">
        <v>3946.5792930799998</v>
      </c>
      <c r="Q58" s="59">
        <v>3943.52860194</v>
      </c>
      <c r="R58" s="59">
        <v>3933.5756184499996</v>
      </c>
      <c r="S58" s="59">
        <v>3890.0219374499998</v>
      </c>
      <c r="T58" s="59">
        <v>3862.0157387899999</v>
      </c>
      <c r="U58" s="59">
        <v>3881.5341385599995</v>
      </c>
      <c r="V58" s="59">
        <v>3901.6305320900001</v>
      </c>
      <c r="W58" s="59">
        <v>3920.9442295899998</v>
      </c>
      <c r="X58" s="59">
        <v>3941.3492840299996</v>
      </c>
      <c r="Y58" s="59">
        <v>3958.8161312799998</v>
      </c>
    </row>
    <row r="59" spans="1:25" s="60" customFormat="1" ht="15.75" x14ac:dyDescent="0.3">
      <c r="A59" s="58" t="s">
        <v>146</v>
      </c>
      <c r="B59" s="59">
        <v>4094.4901602599998</v>
      </c>
      <c r="C59" s="59">
        <v>4123.2378699799992</v>
      </c>
      <c r="D59" s="59">
        <v>4130.3713745799996</v>
      </c>
      <c r="E59" s="59">
        <v>4147.0928204800002</v>
      </c>
      <c r="F59" s="59">
        <v>4118.7568456999998</v>
      </c>
      <c r="G59" s="59">
        <v>4108.2438669599997</v>
      </c>
      <c r="H59" s="59">
        <v>4079.9533658999999</v>
      </c>
      <c r="I59" s="59">
        <v>4021.9567373499995</v>
      </c>
      <c r="J59" s="59">
        <v>3988.3616145799997</v>
      </c>
      <c r="K59" s="59">
        <v>3977.7780081499996</v>
      </c>
      <c r="L59" s="59">
        <v>3967.1227445899995</v>
      </c>
      <c r="M59" s="59">
        <v>3988.4184171799998</v>
      </c>
      <c r="N59" s="59">
        <v>3995.6187217299998</v>
      </c>
      <c r="O59" s="59">
        <v>4004.3664600799998</v>
      </c>
      <c r="P59" s="59">
        <v>3998.4663009699998</v>
      </c>
      <c r="Q59" s="59">
        <v>4016.4374932799997</v>
      </c>
      <c r="R59" s="59">
        <v>4014.6983343699994</v>
      </c>
      <c r="S59" s="59">
        <v>3970.8159055199994</v>
      </c>
      <c r="T59" s="59">
        <v>3941.7735890599997</v>
      </c>
      <c r="U59" s="59">
        <v>3954.8807382199998</v>
      </c>
      <c r="V59" s="59">
        <v>3969.3588881999995</v>
      </c>
      <c r="W59" s="59">
        <v>3983.6563210499999</v>
      </c>
      <c r="X59" s="59">
        <v>4014.4236122399998</v>
      </c>
      <c r="Y59" s="59">
        <v>4039.3126855599999</v>
      </c>
    </row>
    <row r="60" spans="1:25" s="60" customFormat="1" ht="15.75" x14ac:dyDescent="0.3">
      <c r="A60" s="58" t="s">
        <v>147</v>
      </c>
      <c r="B60" s="59">
        <v>4024.5718348599999</v>
      </c>
      <c r="C60" s="59">
        <v>4050.1847568099997</v>
      </c>
      <c r="D60" s="59">
        <v>4081.4370908799997</v>
      </c>
      <c r="E60" s="59">
        <v>4071.7181438199996</v>
      </c>
      <c r="F60" s="59">
        <v>4086.21573678</v>
      </c>
      <c r="G60" s="59">
        <v>4060.82738445</v>
      </c>
      <c r="H60" s="59">
        <v>4005.6834594399998</v>
      </c>
      <c r="I60" s="59">
        <v>3918.98848593</v>
      </c>
      <c r="J60" s="59">
        <v>3883.3743077099998</v>
      </c>
      <c r="K60" s="59">
        <v>3917.1950845499996</v>
      </c>
      <c r="L60" s="59">
        <v>3909.6756554799995</v>
      </c>
      <c r="M60" s="59">
        <v>3935.2427981499995</v>
      </c>
      <c r="N60" s="59">
        <v>3947.9856068999998</v>
      </c>
      <c r="O60" s="59">
        <v>3961.4260849599996</v>
      </c>
      <c r="P60" s="59">
        <v>3963.6910990699998</v>
      </c>
      <c r="Q60" s="59">
        <v>3964.5707142599995</v>
      </c>
      <c r="R60" s="59">
        <v>3951.6956249299997</v>
      </c>
      <c r="S60" s="59">
        <v>3869.6916711399999</v>
      </c>
      <c r="T60" s="59">
        <v>3849.8621853799996</v>
      </c>
      <c r="U60" s="59">
        <v>3863.3736181599998</v>
      </c>
      <c r="V60" s="59">
        <v>3852.0165588899999</v>
      </c>
      <c r="W60" s="59">
        <v>3862.0381133299998</v>
      </c>
      <c r="X60" s="59">
        <v>3892.5713285899997</v>
      </c>
      <c r="Y60" s="59">
        <v>3912.5068658299997</v>
      </c>
    </row>
    <row r="61" spans="1:25" s="60" customFormat="1" ht="15.75" x14ac:dyDescent="0.3">
      <c r="A61" s="58" t="s">
        <v>148</v>
      </c>
      <c r="B61" s="59">
        <v>4017.0162110799997</v>
      </c>
      <c r="C61" s="59">
        <v>4050.3302700899994</v>
      </c>
      <c r="D61" s="59">
        <v>4073.28665585</v>
      </c>
      <c r="E61" s="59">
        <v>4081.5072382399999</v>
      </c>
      <c r="F61" s="59">
        <v>4079.0904190299998</v>
      </c>
      <c r="G61" s="59">
        <v>4063.4896335699996</v>
      </c>
      <c r="H61" s="59">
        <v>4017.0883325999998</v>
      </c>
      <c r="I61" s="59">
        <v>3970.6384129499997</v>
      </c>
      <c r="J61" s="59">
        <v>3922.3146850499998</v>
      </c>
      <c r="K61" s="59">
        <v>3920.6660073399999</v>
      </c>
      <c r="L61" s="59">
        <v>3930.49146552</v>
      </c>
      <c r="M61" s="59">
        <v>3941.14668127</v>
      </c>
      <c r="N61" s="59">
        <v>3973.1086313599999</v>
      </c>
      <c r="O61" s="59">
        <v>3971.2501266299996</v>
      </c>
      <c r="P61" s="59">
        <v>4000.7440361899999</v>
      </c>
      <c r="Q61" s="59">
        <v>3994.9824066799997</v>
      </c>
      <c r="R61" s="59">
        <v>3992.67738629</v>
      </c>
      <c r="S61" s="59">
        <v>3980.9475928899997</v>
      </c>
      <c r="T61" s="59">
        <v>3943.0879127499998</v>
      </c>
      <c r="U61" s="59">
        <v>3926.19938078</v>
      </c>
      <c r="V61" s="59">
        <v>3912.0197523799998</v>
      </c>
      <c r="W61" s="59">
        <v>3939.43218093</v>
      </c>
      <c r="X61" s="59">
        <v>3976.3665194799996</v>
      </c>
      <c r="Y61" s="59">
        <v>4011.1211618899997</v>
      </c>
    </row>
    <row r="62" spans="1:25" s="60" customFormat="1" ht="15.75" x14ac:dyDescent="0.3">
      <c r="A62" s="58" t="s">
        <v>149</v>
      </c>
      <c r="B62" s="59">
        <v>3990.3616911899999</v>
      </c>
      <c r="C62" s="59">
        <v>4062.2203988299998</v>
      </c>
      <c r="D62" s="59">
        <v>4078.1363052299998</v>
      </c>
      <c r="E62" s="59">
        <v>4091.5540812999998</v>
      </c>
      <c r="F62" s="59">
        <v>4093.8706852199998</v>
      </c>
      <c r="G62" s="59">
        <v>4074.3225552199997</v>
      </c>
      <c r="H62" s="59">
        <v>4022.6700972299996</v>
      </c>
      <c r="I62" s="59">
        <v>4010.1149224000001</v>
      </c>
      <c r="J62" s="59">
        <v>3970.2909295199997</v>
      </c>
      <c r="K62" s="59">
        <v>3947.43624112</v>
      </c>
      <c r="L62" s="59">
        <v>3947.9774677999994</v>
      </c>
      <c r="M62" s="59">
        <v>3968.4587133999999</v>
      </c>
      <c r="N62" s="59">
        <v>3970.8566761799998</v>
      </c>
      <c r="O62" s="59">
        <v>3987.2823972099995</v>
      </c>
      <c r="P62" s="59">
        <v>3992.1716341699998</v>
      </c>
      <c r="Q62" s="59">
        <v>4003.1508238599999</v>
      </c>
      <c r="R62" s="59">
        <v>3991.07087323</v>
      </c>
      <c r="S62" s="59">
        <v>3948.3035902799998</v>
      </c>
      <c r="T62" s="59">
        <v>3929.0749033799998</v>
      </c>
      <c r="U62" s="59">
        <v>3947.93748736</v>
      </c>
      <c r="V62" s="59">
        <v>3959.3790834799997</v>
      </c>
      <c r="W62" s="59">
        <v>3966.5211760299999</v>
      </c>
      <c r="X62" s="59">
        <v>3980.2609066199998</v>
      </c>
      <c r="Y62" s="59">
        <v>4009.4246601099999</v>
      </c>
    </row>
    <row r="63" spans="1:25" s="60" customFormat="1" ht="15.75" x14ac:dyDescent="0.3">
      <c r="A63" s="58" t="s">
        <v>150</v>
      </c>
      <c r="B63" s="59">
        <v>4013.4317126099995</v>
      </c>
      <c r="C63" s="59">
        <v>4046.0747181799998</v>
      </c>
      <c r="D63" s="59">
        <v>4087.3901702200001</v>
      </c>
      <c r="E63" s="59">
        <v>4095.8887895199996</v>
      </c>
      <c r="F63" s="59">
        <v>4085.2637840299994</v>
      </c>
      <c r="G63" s="59">
        <v>4081.4945905699997</v>
      </c>
      <c r="H63" s="59">
        <v>4040.5393744899998</v>
      </c>
      <c r="I63" s="59">
        <v>4014.0193863599998</v>
      </c>
      <c r="J63" s="59">
        <v>3976.9547317299998</v>
      </c>
      <c r="K63" s="59">
        <v>3933.0069362300001</v>
      </c>
      <c r="L63" s="59">
        <v>3895.0023594799995</v>
      </c>
      <c r="M63" s="59">
        <v>3873.3881673099995</v>
      </c>
      <c r="N63" s="59">
        <v>3895.9291170999995</v>
      </c>
      <c r="O63" s="59">
        <v>3906.5275732999999</v>
      </c>
      <c r="P63" s="59">
        <v>3897.5026086399998</v>
      </c>
      <c r="Q63" s="59">
        <v>3910.6948545099995</v>
      </c>
      <c r="R63" s="59">
        <v>3931.2002753299998</v>
      </c>
      <c r="S63" s="59">
        <v>3898.3698246799995</v>
      </c>
      <c r="T63" s="59">
        <v>3877.1128501899998</v>
      </c>
      <c r="U63" s="59">
        <v>3903.7888008999998</v>
      </c>
      <c r="V63" s="59">
        <v>3900.2978422899996</v>
      </c>
      <c r="W63" s="59">
        <v>3902.6384517299998</v>
      </c>
      <c r="X63" s="59">
        <v>3928.5562910999997</v>
      </c>
      <c r="Y63" s="59">
        <v>3960.7883591899999</v>
      </c>
    </row>
    <row r="64" spans="1:25" s="60" customFormat="1" ht="15.75" x14ac:dyDescent="0.3">
      <c r="A64" s="58" t="s">
        <v>151</v>
      </c>
      <c r="B64" s="59">
        <v>4033.2015695999999</v>
      </c>
      <c r="C64" s="59">
        <v>4043.9264696299997</v>
      </c>
      <c r="D64" s="59">
        <v>4080.4970023399997</v>
      </c>
      <c r="E64" s="59">
        <v>4082.3714293899998</v>
      </c>
      <c r="F64" s="59">
        <v>4080.6868911799997</v>
      </c>
      <c r="G64" s="59">
        <v>4082.5802598599998</v>
      </c>
      <c r="H64" s="59">
        <v>4068.6911672399997</v>
      </c>
      <c r="I64" s="59">
        <v>4061.9056698099998</v>
      </c>
      <c r="J64" s="59">
        <v>4026.2624718099996</v>
      </c>
      <c r="K64" s="59">
        <v>3988.3471515399997</v>
      </c>
      <c r="L64" s="59">
        <v>3945.0078823599997</v>
      </c>
      <c r="M64" s="59">
        <v>3930.7525061299998</v>
      </c>
      <c r="N64" s="59">
        <v>3946.1070986999998</v>
      </c>
      <c r="O64" s="59">
        <v>3953.0937978799998</v>
      </c>
      <c r="P64" s="59">
        <v>3952.3371084199998</v>
      </c>
      <c r="Q64" s="59">
        <v>3960.0995945300001</v>
      </c>
      <c r="R64" s="59">
        <v>3967.9597852099996</v>
      </c>
      <c r="S64" s="59">
        <v>3927.6378348499998</v>
      </c>
      <c r="T64" s="59">
        <v>3887.3303187399997</v>
      </c>
      <c r="U64" s="59">
        <v>3885.3860813499996</v>
      </c>
      <c r="V64" s="59">
        <v>3913.9455865699997</v>
      </c>
      <c r="W64" s="59">
        <v>3912.9309664799998</v>
      </c>
      <c r="X64" s="59">
        <v>3950.5334293799997</v>
      </c>
      <c r="Y64" s="59">
        <v>3989.4836924399997</v>
      </c>
    </row>
    <row r="65" spans="1:25" s="60" customFormat="1" ht="15.75" x14ac:dyDescent="0.3">
      <c r="A65" s="58" t="s">
        <v>152</v>
      </c>
      <c r="B65" s="59">
        <v>3907.3930227699998</v>
      </c>
      <c r="C65" s="59">
        <v>3940.3100748699999</v>
      </c>
      <c r="D65" s="59">
        <v>3967.0811903799995</v>
      </c>
      <c r="E65" s="59">
        <v>3979.7970962899999</v>
      </c>
      <c r="F65" s="59">
        <v>3983.0746007899997</v>
      </c>
      <c r="G65" s="59">
        <v>3961.8881722199994</v>
      </c>
      <c r="H65" s="59">
        <v>3915.0369076799998</v>
      </c>
      <c r="I65" s="59">
        <v>3867.7168600499999</v>
      </c>
      <c r="J65" s="59">
        <v>3843.1116228399997</v>
      </c>
      <c r="K65" s="59">
        <v>3809.64273856</v>
      </c>
      <c r="L65" s="59">
        <v>3798.1970787999999</v>
      </c>
      <c r="M65" s="59">
        <v>3820.5049498299995</v>
      </c>
      <c r="N65" s="59">
        <v>3826.5042762200001</v>
      </c>
      <c r="O65" s="59">
        <v>3837.4561422099996</v>
      </c>
      <c r="P65" s="59">
        <v>3852.7051221299998</v>
      </c>
      <c r="Q65" s="59">
        <v>3858.2460330599997</v>
      </c>
      <c r="R65" s="59">
        <v>3856.1280721899998</v>
      </c>
      <c r="S65" s="59">
        <v>3831.2944236999997</v>
      </c>
      <c r="T65" s="59">
        <v>3801.6331639499995</v>
      </c>
      <c r="U65" s="59">
        <v>3789.6602906199996</v>
      </c>
      <c r="V65" s="59">
        <v>3817.9660278799997</v>
      </c>
      <c r="W65" s="59">
        <v>3798.4539963999996</v>
      </c>
      <c r="X65" s="59">
        <v>3838.5329175699999</v>
      </c>
      <c r="Y65" s="59">
        <v>3863.9881193599995</v>
      </c>
    </row>
    <row r="66" spans="1:25" s="60" customFormat="1" ht="15.75" x14ac:dyDescent="0.3">
      <c r="A66" s="58" t="s">
        <v>153</v>
      </c>
      <c r="B66" s="59">
        <v>3904.3382381799997</v>
      </c>
      <c r="C66" s="59">
        <v>3985.17928097</v>
      </c>
      <c r="D66" s="59">
        <v>4025.1032372099999</v>
      </c>
      <c r="E66" s="59">
        <v>4040.7460276699999</v>
      </c>
      <c r="F66" s="59">
        <v>4032.8844875899995</v>
      </c>
      <c r="G66" s="59">
        <v>4017.6733233999998</v>
      </c>
      <c r="H66" s="59">
        <v>3952.7585657099999</v>
      </c>
      <c r="I66" s="59">
        <v>3900.5386518599998</v>
      </c>
      <c r="J66" s="59">
        <v>3880.7278799799997</v>
      </c>
      <c r="K66" s="59">
        <v>3847.7829172100001</v>
      </c>
      <c r="L66" s="59">
        <v>3833.7232607699998</v>
      </c>
      <c r="M66" s="59">
        <v>3856.2521970899998</v>
      </c>
      <c r="N66" s="59">
        <v>3871.6008260399994</v>
      </c>
      <c r="O66" s="59">
        <v>3880.9284379399996</v>
      </c>
      <c r="P66" s="59">
        <v>3890.0019050000001</v>
      </c>
      <c r="Q66" s="59">
        <v>3898.5297873299996</v>
      </c>
      <c r="R66" s="59">
        <v>3891.4993605599998</v>
      </c>
      <c r="S66" s="59">
        <v>3851.8276114599998</v>
      </c>
      <c r="T66" s="59">
        <v>3825.0240638999999</v>
      </c>
      <c r="U66" s="59">
        <v>3834.61761647</v>
      </c>
      <c r="V66" s="59">
        <v>3855.6719346099999</v>
      </c>
      <c r="W66" s="59">
        <v>3861.4669928599997</v>
      </c>
      <c r="X66" s="59">
        <v>3889.2846292199997</v>
      </c>
      <c r="Y66" s="59">
        <v>3927.8419465699999</v>
      </c>
    </row>
    <row r="67" spans="1:25" s="60" customFormat="1" ht="15.75" x14ac:dyDescent="0.3">
      <c r="A67" s="58" t="s">
        <v>154</v>
      </c>
      <c r="B67" s="59">
        <v>3987.1666568499995</v>
      </c>
      <c r="C67" s="59">
        <v>4024.0308520099998</v>
      </c>
      <c r="D67" s="59">
        <v>4059.0682817899997</v>
      </c>
      <c r="E67" s="59">
        <v>4065.4060760299999</v>
      </c>
      <c r="F67" s="59">
        <v>4064.3075140199999</v>
      </c>
      <c r="G67" s="59">
        <v>4033.5804693999999</v>
      </c>
      <c r="H67" s="59">
        <v>3982.6872790399998</v>
      </c>
      <c r="I67" s="59">
        <v>3942.6553416099996</v>
      </c>
      <c r="J67" s="59">
        <v>3935.6291881699999</v>
      </c>
      <c r="K67" s="59">
        <v>3911.4723212899999</v>
      </c>
      <c r="L67" s="59">
        <v>3885.2306313899999</v>
      </c>
      <c r="M67" s="59">
        <v>3908.9793661999997</v>
      </c>
      <c r="N67" s="59">
        <v>3917.6934857299998</v>
      </c>
      <c r="O67" s="59">
        <v>3933.18586581</v>
      </c>
      <c r="P67" s="59">
        <v>3947.5936466899998</v>
      </c>
      <c r="Q67" s="59">
        <v>3959.0128900899999</v>
      </c>
      <c r="R67" s="59">
        <v>3952.2498020899998</v>
      </c>
      <c r="S67" s="59">
        <v>3922.0579175599996</v>
      </c>
      <c r="T67" s="59">
        <v>3898.4216703799998</v>
      </c>
      <c r="U67" s="59">
        <v>3898.1482147299998</v>
      </c>
      <c r="V67" s="59">
        <v>3922.3388386699999</v>
      </c>
      <c r="W67" s="59">
        <v>3928.5251723399997</v>
      </c>
      <c r="X67" s="59">
        <v>3951.1205727500001</v>
      </c>
      <c r="Y67" s="59">
        <v>3961.4630089100001</v>
      </c>
    </row>
    <row r="68" spans="1:25" s="60" customFormat="1" ht="15.75" x14ac:dyDescent="0.3">
      <c r="A68" s="58" t="s">
        <v>155</v>
      </c>
      <c r="B68" s="59">
        <v>4031.4673378799998</v>
      </c>
      <c r="C68" s="59">
        <v>4082.39279867</v>
      </c>
      <c r="D68" s="59">
        <v>4112.3046562099998</v>
      </c>
      <c r="E68" s="59">
        <v>4122.8186190699998</v>
      </c>
      <c r="F68" s="59">
        <v>4127.4455563399997</v>
      </c>
      <c r="G68" s="59">
        <v>4131.0867290299993</v>
      </c>
      <c r="H68" s="59">
        <v>4086.0341581399998</v>
      </c>
      <c r="I68" s="59">
        <v>4017.2022143199997</v>
      </c>
      <c r="J68" s="59">
        <v>3987.5645952799996</v>
      </c>
      <c r="K68" s="59">
        <v>3979.6056472</v>
      </c>
      <c r="L68" s="59">
        <v>3982.8199545699999</v>
      </c>
      <c r="M68" s="59">
        <v>3987.9917691199998</v>
      </c>
      <c r="N68" s="59">
        <v>4002.1679410399997</v>
      </c>
      <c r="O68" s="59">
        <v>4012.7961274199997</v>
      </c>
      <c r="P68" s="59">
        <v>4026.7127373599997</v>
      </c>
      <c r="Q68" s="59">
        <v>4021.38056899</v>
      </c>
      <c r="R68" s="59">
        <v>4006.5986338399998</v>
      </c>
      <c r="S68" s="59">
        <v>3974.1559750699998</v>
      </c>
      <c r="T68" s="59">
        <v>3952.5626739099998</v>
      </c>
      <c r="U68" s="59">
        <v>3961.2674945499998</v>
      </c>
      <c r="V68" s="59">
        <v>3988.4945423599997</v>
      </c>
      <c r="W68" s="59">
        <v>3996.8357267699998</v>
      </c>
      <c r="X68" s="59">
        <v>4028.2037841599995</v>
      </c>
      <c r="Y68" s="59">
        <v>4045.1747906199998</v>
      </c>
    </row>
    <row r="69" spans="1:25" s="60" customFormat="1" ht="15.75" x14ac:dyDescent="0.3">
      <c r="A69" s="58" t="s">
        <v>156</v>
      </c>
      <c r="B69" s="59">
        <v>4043.1217869599996</v>
      </c>
      <c r="C69" s="59">
        <v>4088.8267697299998</v>
      </c>
      <c r="D69" s="59">
        <v>4111.7984077499996</v>
      </c>
      <c r="E69" s="59">
        <v>4230.3697467499996</v>
      </c>
      <c r="F69" s="59">
        <v>4232.6888366900002</v>
      </c>
      <c r="G69" s="59">
        <v>4222.5043839499995</v>
      </c>
      <c r="H69" s="59">
        <v>4161.4910823499995</v>
      </c>
      <c r="I69" s="59">
        <v>4103.0165416499995</v>
      </c>
      <c r="J69" s="59">
        <v>4063.4412232699997</v>
      </c>
      <c r="K69" s="59">
        <v>4027.6856206099997</v>
      </c>
      <c r="L69" s="59">
        <v>4033.0673136299997</v>
      </c>
      <c r="M69" s="59">
        <v>4041.4027821399995</v>
      </c>
      <c r="N69" s="59">
        <v>4058.6600675299997</v>
      </c>
      <c r="O69" s="59">
        <v>4080.42595867</v>
      </c>
      <c r="P69" s="59">
        <v>4087.8149650999994</v>
      </c>
      <c r="Q69" s="59">
        <v>4098.62925378</v>
      </c>
      <c r="R69" s="59">
        <v>4106.2372744999993</v>
      </c>
      <c r="S69" s="59">
        <v>4077.6667452199999</v>
      </c>
      <c r="T69" s="59">
        <v>4061.6031323799998</v>
      </c>
      <c r="U69" s="59">
        <v>4070.6987433799995</v>
      </c>
      <c r="V69" s="59">
        <v>4084.1981714099998</v>
      </c>
      <c r="W69" s="59">
        <v>4096.2886175399999</v>
      </c>
      <c r="X69" s="59">
        <v>4127.9339858399999</v>
      </c>
      <c r="Y69" s="59">
        <v>4147.6420025299994</v>
      </c>
    </row>
    <row r="70" spans="1:25" s="60" customFormat="1" ht="15.75" x14ac:dyDescent="0.3">
      <c r="A70" s="58" t="s">
        <v>157</v>
      </c>
      <c r="B70" s="59">
        <v>4007.2968574899996</v>
      </c>
      <c r="C70" s="59">
        <v>3989.7522175899999</v>
      </c>
      <c r="D70" s="59">
        <v>4023.4765149499999</v>
      </c>
      <c r="E70" s="59">
        <v>4168.8431017299999</v>
      </c>
      <c r="F70" s="59">
        <v>4168.9223607399999</v>
      </c>
      <c r="G70" s="59">
        <v>4150.9382097999996</v>
      </c>
      <c r="H70" s="59">
        <v>4134.8072028699999</v>
      </c>
      <c r="I70" s="59">
        <v>4097.1077626400001</v>
      </c>
      <c r="J70" s="59">
        <v>4047.1972113799998</v>
      </c>
      <c r="K70" s="59">
        <v>4010.9461233399998</v>
      </c>
      <c r="L70" s="59">
        <v>3972.7391611899998</v>
      </c>
      <c r="M70" s="59">
        <v>3964.0015155399997</v>
      </c>
      <c r="N70" s="59">
        <v>3954.3122575199995</v>
      </c>
      <c r="O70" s="59">
        <v>3954.5438878299997</v>
      </c>
      <c r="P70" s="59">
        <v>3960.46607864</v>
      </c>
      <c r="Q70" s="59">
        <v>3974.3731071599996</v>
      </c>
      <c r="R70" s="59">
        <v>3963.5757336799998</v>
      </c>
      <c r="S70" s="59">
        <v>3932.4802818299995</v>
      </c>
      <c r="T70" s="59">
        <v>3951.3443433599996</v>
      </c>
      <c r="U70" s="59">
        <v>3960.7226267299998</v>
      </c>
      <c r="V70" s="59">
        <v>3978.4640455899998</v>
      </c>
      <c r="W70" s="59">
        <v>3986.0572855</v>
      </c>
      <c r="X70" s="59">
        <v>4017.0057398999998</v>
      </c>
      <c r="Y70" s="59">
        <v>4028.2318591200001</v>
      </c>
    </row>
    <row r="71" spans="1:25" s="60" customFormat="1" ht="15.75" x14ac:dyDescent="0.3">
      <c r="A71" s="58" t="s">
        <v>158</v>
      </c>
      <c r="B71" s="59">
        <v>3930.5668801299998</v>
      </c>
      <c r="C71" s="59">
        <v>3994.2328826599996</v>
      </c>
      <c r="D71" s="59">
        <v>4047.2893473899999</v>
      </c>
      <c r="E71" s="59">
        <v>4083.7405581599996</v>
      </c>
      <c r="F71" s="59">
        <v>4092.7179255799997</v>
      </c>
      <c r="G71" s="59">
        <v>4073.9204754799998</v>
      </c>
      <c r="H71" s="59">
        <v>4063.2342465199999</v>
      </c>
      <c r="I71" s="59">
        <v>4036.1179462</v>
      </c>
      <c r="J71" s="59">
        <v>3999.0708618499998</v>
      </c>
      <c r="K71" s="59">
        <v>3984.6198171899996</v>
      </c>
      <c r="L71" s="59">
        <v>3924.4234978899995</v>
      </c>
      <c r="M71" s="59">
        <v>3910.3610303299997</v>
      </c>
      <c r="N71" s="59">
        <v>3919.7770786599995</v>
      </c>
      <c r="O71" s="59">
        <v>3946.5999907799996</v>
      </c>
      <c r="P71" s="59">
        <v>3933.1690841999998</v>
      </c>
      <c r="Q71" s="59">
        <v>3930.53247637</v>
      </c>
      <c r="R71" s="59">
        <v>3931.8676689199997</v>
      </c>
      <c r="S71" s="59">
        <v>3917.5288983499995</v>
      </c>
      <c r="T71" s="59">
        <v>3894.5961917300001</v>
      </c>
      <c r="U71" s="59">
        <v>3900.2512492999995</v>
      </c>
      <c r="V71" s="59">
        <v>3922.9622482099999</v>
      </c>
      <c r="W71" s="59">
        <v>3933.6119886399997</v>
      </c>
      <c r="X71" s="59">
        <v>3961.5383294399999</v>
      </c>
      <c r="Y71" s="59">
        <v>3975.2522754599995</v>
      </c>
    </row>
    <row r="72" spans="1:25" s="60" customFormat="1" ht="15.75" x14ac:dyDescent="0.3">
      <c r="A72" s="58" t="s">
        <v>159</v>
      </c>
      <c r="B72" s="59">
        <v>4041.1608182399996</v>
      </c>
      <c r="C72" s="59">
        <v>4084.6634334999999</v>
      </c>
      <c r="D72" s="59">
        <v>4097.8847988799998</v>
      </c>
      <c r="E72" s="59">
        <v>4107.2423907899993</v>
      </c>
      <c r="F72" s="59">
        <v>4103.3512743499996</v>
      </c>
      <c r="G72" s="59">
        <v>4075.9055176799998</v>
      </c>
      <c r="H72" s="59">
        <v>4048.3468347600001</v>
      </c>
      <c r="I72" s="59">
        <v>4006.3048222399998</v>
      </c>
      <c r="J72" s="59">
        <v>3952.0758881799998</v>
      </c>
      <c r="K72" s="59">
        <v>3924.2280249099995</v>
      </c>
      <c r="L72" s="59">
        <v>3910.7608949599999</v>
      </c>
      <c r="M72" s="59">
        <v>3924.6052269100001</v>
      </c>
      <c r="N72" s="59">
        <v>3923.0069675699997</v>
      </c>
      <c r="O72" s="59">
        <v>3927.8825612299997</v>
      </c>
      <c r="P72" s="59">
        <v>3925.8098742799998</v>
      </c>
      <c r="Q72" s="59">
        <v>3936.9637839099996</v>
      </c>
      <c r="R72" s="59">
        <v>3954.9198678299999</v>
      </c>
      <c r="S72" s="59">
        <v>3926.9825923499998</v>
      </c>
      <c r="T72" s="59">
        <v>3892.0639669100001</v>
      </c>
      <c r="U72" s="59">
        <v>3904.8061777999997</v>
      </c>
      <c r="V72" s="59">
        <v>3930.7684258499999</v>
      </c>
      <c r="W72" s="59">
        <v>3946.45224727</v>
      </c>
      <c r="X72" s="59">
        <v>3980.6766366899997</v>
      </c>
      <c r="Y72" s="59">
        <v>3998.2622987899995</v>
      </c>
    </row>
    <row r="73" spans="1:25" s="60" customFormat="1" ht="15.75" x14ac:dyDescent="0.3">
      <c r="A73" s="58" t="s">
        <v>160</v>
      </c>
      <c r="B73" s="59">
        <v>4204.0480652699998</v>
      </c>
      <c r="C73" s="59">
        <v>4234.0399736700001</v>
      </c>
      <c r="D73" s="59">
        <v>4243.2578212299995</v>
      </c>
      <c r="E73" s="59">
        <v>4255.0633846999999</v>
      </c>
      <c r="F73" s="59">
        <v>4254.5029392099996</v>
      </c>
      <c r="G73" s="59">
        <v>4230.8688453599998</v>
      </c>
      <c r="H73" s="59">
        <v>4187.3449305300001</v>
      </c>
      <c r="I73" s="59">
        <v>4140.1702851499995</v>
      </c>
      <c r="J73" s="59">
        <v>4092.7447872599996</v>
      </c>
      <c r="K73" s="59">
        <v>4054.6240484499995</v>
      </c>
      <c r="L73" s="59">
        <v>4044.2703349699996</v>
      </c>
      <c r="M73" s="59">
        <v>4055.6680284099998</v>
      </c>
      <c r="N73" s="59">
        <v>4097.4592202399999</v>
      </c>
      <c r="O73" s="59">
        <v>4135.2466082599994</v>
      </c>
      <c r="P73" s="59">
        <v>4160.4995477499997</v>
      </c>
      <c r="Q73" s="59">
        <v>4192.0494567400001</v>
      </c>
      <c r="R73" s="59">
        <v>4179.4837950399997</v>
      </c>
      <c r="S73" s="59">
        <v>4131.5289596000002</v>
      </c>
      <c r="T73" s="59">
        <v>4110.09551655</v>
      </c>
      <c r="U73" s="59">
        <v>4121.2391736099999</v>
      </c>
      <c r="V73" s="59">
        <v>4144.6181668299996</v>
      </c>
      <c r="W73" s="59">
        <v>4170.67006752</v>
      </c>
      <c r="X73" s="59">
        <v>4196.6789759900003</v>
      </c>
      <c r="Y73" s="59">
        <v>4213.0672125199999</v>
      </c>
    </row>
    <row r="74" spans="1:25" s="60" customFormat="1" ht="15.75" x14ac:dyDescent="0.3">
      <c r="A74" s="58" t="s">
        <v>161</v>
      </c>
      <c r="B74" s="59">
        <v>4165.6760354899998</v>
      </c>
      <c r="C74" s="59">
        <v>4154.60329929</v>
      </c>
      <c r="D74" s="59">
        <v>4162.90836072</v>
      </c>
      <c r="E74" s="59">
        <v>4173.2815016599998</v>
      </c>
      <c r="F74" s="59">
        <v>4230.5027238399998</v>
      </c>
      <c r="G74" s="59">
        <v>4224.3513045299997</v>
      </c>
      <c r="H74" s="59">
        <v>4178.56320452</v>
      </c>
      <c r="I74" s="59">
        <v>4120.6093007899999</v>
      </c>
      <c r="J74" s="59">
        <v>4105.9778983799997</v>
      </c>
      <c r="K74" s="59">
        <v>4096.8928429299995</v>
      </c>
      <c r="L74" s="59">
        <v>4070.0822993499996</v>
      </c>
      <c r="M74" s="59">
        <v>4075.8471592599999</v>
      </c>
      <c r="N74" s="59">
        <v>4093.2092902799995</v>
      </c>
      <c r="O74" s="59">
        <v>4092.8042525499995</v>
      </c>
      <c r="P74" s="59">
        <v>4094.6570503499997</v>
      </c>
      <c r="Q74" s="59">
        <v>4074.4544760499998</v>
      </c>
      <c r="R74" s="59">
        <v>4072.7893211999999</v>
      </c>
      <c r="S74" s="59">
        <v>4037.83437624</v>
      </c>
      <c r="T74" s="59">
        <v>4058.2031769799996</v>
      </c>
      <c r="U74" s="59">
        <v>4065.0302126500001</v>
      </c>
      <c r="V74" s="59">
        <v>4086.1463498799994</v>
      </c>
      <c r="W74" s="59">
        <v>4080.7771601599998</v>
      </c>
      <c r="X74" s="59">
        <v>4103.9417357100001</v>
      </c>
      <c r="Y74" s="59">
        <v>4120.3632965699999</v>
      </c>
    </row>
    <row r="75" spans="1:25" s="60" customFormat="1" ht="15.75" x14ac:dyDescent="0.3">
      <c r="A75" s="58" t="s">
        <v>162</v>
      </c>
      <c r="B75" s="59">
        <v>4086.5338237299998</v>
      </c>
      <c r="C75" s="59">
        <v>4131.0462314999995</v>
      </c>
      <c r="D75" s="59">
        <v>4147.3152042499996</v>
      </c>
      <c r="E75" s="59">
        <v>4152.7464982199999</v>
      </c>
      <c r="F75" s="59">
        <v>4154.1161419499995</v>
      </c>
      <c r="G75" s="59">
        <v>4148.2348692899996</v>
      </c>
      <c r="H75" s="59">
        <v>4096.2813180399999</v>
      </c>
      <c r="I75" s="59">
        <v>4042.5109420199997</v>
      </c>
      <c r="J75" s="59">
        <v>4022.0119062999997</v>
      </c>
      <c r="K75" s="59">
        <v>4002.3415389699999</v>
      </c>
      <c r="L75" s="59">
        <v>4028.7999784199997</v>
      </c>
      <c r="M75" s="59">
        <v>4053.66649573</v>
      </c>
      <c r="N75" s="59">
        <v>4018.6001569999999</v>
      </c>
      <c r="O75" s="59">
        <v>4025.5797233899998</v>
      </c>
      <c r="P75" s="59">
        <v>4023.5003501699998</v>
      </c>
      <c r="Q75" s="59">
        <v>3968.3570623799997</v>
      </c>
      <c r="R75" s="59">
        <v>3977.9461613799995</v>
      </c>
      <c r="S75" s="59">
        <v>4006.6915827799999</v>
      </c>
      <c r="T75" s="59">
        <v>3959.1176534399997</v>
      </c>
      <c r="U75" s="59">
        <v>3996.9492460799997</v>
      </c>
      <c r="V75" s="59">
        <v>3999.3447157199998</v>
      </c>
      <c r="W75" s="59">
        <v>4025.0890023799998</v>
      </c>
      <c r="X75" s="59">
        <v>4032.4319289999999</v>
      </c>
      <c r="Y75" s="59">
        <v>4067.29470812</v>
      </c>
    </row>
    <row r="76" spans="1:25" s="60" customFormat="1" ht="15.75" x14ac:dyDescent="0.3">
      <c r="A76" s="58" t="s">
        <v>163</v>
      </c>
      <c r="B76" s="59">
        <v>4182.4233707499998</v>
      </c>
      <c r="C76" s="59">
        <v>4225.8561687399997</v>
      </c>
      <c r="D76" s="59">
        <v>4196.7732224199999</v>
      </c>
      <c r="E76" s="59">
        <v>4196.1301592499995</v>
      </c>
      <c r="F76" s="59">
        <v>4196.3240360700001</v>
      </c>
      <c r="G76" s="59">
        <v>4121.5756109699996</v>
      </c>
      <c r="H76" s="59">
        <v>4145.1140885999994</v>
      </c>
      <c r="I76" s="59">
        <v>4113.3751061799994</v>
      </c>
      <c r="J76" s="59">
        <v>4110.4476965899994</v>
      </c>
      <c r="K76" s="59">
        <v>4090.8739960699995</v>
      </c>
      <c r="L76" s="59">
        <v>4098.0624602099997</v>
      </c>
      <c r="M76" s="59">
        <v>4120.3300027499999</v>
      </c>
      <c r="N76" s="59">
        <v>4118.3502696400001</v>
      </c>
      <c r="O76" s="59">
        <v>4108.0447211499995</v>
      </c>
      <c r="P76" s="59">
        <v>4116.1495379899998</v>
      </c>
      <c r="Q76" s="59">
        <v>4127.6188454599996</v>
      </c>
      <c r="R76" s="59">
        <v>4124.3528802399996</v>
      </c>
      <c r="S76" s="59">
        <v>4081.4165311999996</v>
      </c>
      <c r="T76" s="59">
        <v>4093.8674906299998</v>
      </c>
      <c r="U76" s="59">
        <v>4103.9619963200003</v>
      </c>
      <c r="V76" s="59">
        <v>4131.8688266700001</v>
      </c>
      <c r="W76" s="59">
        <v>4131.8391495699998</v>
      </c>
      <c r="X76" s="59">
        <v>4130.2302541199997</v>
      </c>
      <c r="Y76" s="59">
        <v>4181.0805349000002</v>
      </c>
    </row>
    <row r="77" spans="1:25" s="60" customFormat="1" ht="15.75" x14ac:dyDescent="0.3">
      <c r="A77" s="58" t="s">
        <v>164</v>
      </c>
      <c r="B77" s="59">
        <v>4266.4899497099996</v>
      </c>
      <c r="C77" s="59">
        <v>4304.7967823899999</v>
      </c>
      <c r="D77" s="59">
        <v>4323.7110233899994</v>
      </c>
      <c r="E77" s="59">
        <v>4323.7266541999998</v>
      </c>
      <c r="F77" s="59">
        <v>4336.8355836199999</v>
      </c>
      <c r="G77" s="59">
        <v>4324.4357763299995</v>
      </c>
      <c r="H77" s="59">
        <v>4314.4441370599998</v>
      </c>
      <c r="I77" s="59">
        <v>4253.5599641600002</v>
      </c>
      <c r="J77" s="59">
        <v>4187.4153879799997</v>
      </c>
      <c r="K77" s="59">
        <v>4189.5331781699997</v>
      </c>
      <c r="L77" s="59">
        <v>4176.9698132200001</v>
      </c>
      <c r="M77" s="59">
        <v>4205.7987772899996</v>
      </c>
      <c r="N77" s="59">
        <v>4215.4237789599993</v>
      </c>
      <c r="O77" s="59">
        <v>4229.6155778899993</v>
      </c>
      <c r="P77" s="59">
        <v>4250.5793084300003</v>
      </c>
      <c r="Q77" s="59">
        <v>4262.5411463800001</v>
      </c>
      <c r="R77" s="59">
        <v>4268.5796957299999</v>
      </c>
      <c r="S77" s="59">
        <v>4246.1489711599997</v>
      </c>
      <c r="T77" s="59">
        <v>4174.6767474600001</v>
      </c>
      <c r="U77" s="59">
        <v>4208.8578247699998</v>
      </c>
      <c r="V77" s="59">
        <v>4219.3494997299995</v>
      </c>
      <c r="W77" s="59">
        <v>4227.9272036499997</v>
      </c>
      <c r="X77" s="59">
        <v>4254.4287514299995</v>
      </c>
      <c r="Y77" s="59">
        <v>4270.5433730999994</v>
      </c>
    </row>
    <row r="78" spans="1:25" s="60" customFormat="1" ht="15.75" x14ac:dyDescent="0.3">
      <c r="A78" s="58" t="s">
        <v>165</v>
      </c>
      <c r="B78" s="59">
        <v>4223.8531792899994</v>
      </c>
      <c r="C78" s="59">
        <v>4205.8854457999996</v>
      </c>
      <c r="D78" s="59">
        <v>4222.9069711499997</v>
      </c>
      <c r="E78" s="59">
        <v>4228.0344566399999</v>
      </c>
      <c r="F78" s="59">
        <v>4223.51622202</v>
      </c>
      <c r="G78" s="59">
        <v>4180.4542542500003</v>
      </c>
      <c r="H78" s="59">
        <v>4179.9573688099999</v>
      </c>
      <c r="I78" s="59">
        <v>4180.6268891599993</v>
      </c>
      <c r="J78" s="59">
        <v>4157.9284200799993</v>
      </c>
      <c r="K78" s="59">
        <v>4116.4874497599994</v>
      </c>
      <c r="L78" s="59">
        <v>4099.7376433699992</v>
      </c>
      <c r="M78" s="59">
        <v>4082.0675510499996</v>
      </c>
      <c r="N78" s="59">
        <v>4088.4980155799994</v>
      </c>
      <c r="O78" s="59">
        <v>4100.3611464799997</v>
      </c>
      <c r="P78" s="59">
        <v>4125.2117866299996</v>
      </c>
      <c r="Q78" s="59">
        <v>4106.5586898499996</v>
      </c>
      <c r="R78" s="59">
        <v>4122.7348306499998</v>
      </c>
      <c r="S78" s="59">
        <v>4086.9107006899994</v>
      </c>
      <c r="T78" s="59">
        <v>4021.5473086699994</v>
      </c>
      <c r="U78" s="59">
        <v>3999.1714680299997</v>
      </c>
      <c r="V78" s="59">
        <v>4037.0621101099996</v>
      </c>
      <c r="W78" s="59">
        <v>4093.0284076999997</v>
      </c>
      <c r="X78" s="59">
        <v>4149.1695124299995</v>
      </c>
      <c r="Y78" s="59">
        <v>4194.9848947099999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4738.6683813099999</v>
      </c>
      <c r="C82" s="57">
        <v>4776.5778259399995</v>
      </c>
      <c r="D82" s="57">
        <v>4808.0403555399998</v>
      </c>
      <c r="E82" s="57">
        <v>4809.8002635899993</v>
      </c>
      <c r="F82" s="57">
        <v>4818.11545897</v>
      </c>
      <c r="G82" s="57">
        <v>4796.70677247</v>
      </c>
      <c r="H82" s="57">
        <v>4754.0271352500004</v>
      </c>
      <c r="I82" s="57">
        <v>4709.6358829499995</v>
      </c>
      <c r="J82" s="57">
        <v>4663.9407802999995</v>
      </c>
      <c r="K82" s="57">
        <v>4647.8744924399998</v>
      </c>
      <c r="L82" s="57">
        <v>4644.7885770899993</v>
      </c>
      <c r="M82" s="57">
        <v>4666.6117599299996</v>
      </c>
      <c r="N82" s="57">
        <v>4679.7147559499999</v>
      </c>
      <c r="O82" s="57">
        <v>4689.0779129100001</v>
      </c>
      <c r="P82" s="57">
        <v>4700.8169159700001</v>
      </c>
      <c r="Q82" s="57">
        <v>4680.7228394200001</v>
      </c>
      <c r="R82" s="57">
        <v>4688.4946516800001</v>
      </c>
      <c r="S82" s="57">
        <v>4651.7118386000002</v>
      </c>
      <c r="T82" s="57">
        <v>4610.0146899399997</v>
      </c>
      <c r="U82" s="57">
        <v>4618.9418401499997</v>
      </c>
      <c r="V82" s="57">
        <v>4646.28113046</v>
      </c>
      <c r="W82" s="57">
        <v>4659.6679615899993</v>
      </c>
      <c r="X82" s="57">
        <v>4664.5930377999994</v>
      </c>
      <c r="Y82" s="57">
        <v>4687.4460902199999</v>
      </c>
    </row>
    <row r="83" spans="1:25" s="60" customFormat="1" ht="15.75" x14ac:dyDescent="0.3">
      <c r="A83" s="58" t="s">
        <v>136</v>
      </c>
      <c r="B83" s="59">
        <v>4809.1644471899999</v>
      </c>
      <c r="C83" s="59">
        <v>4803.4864683100004</v>
      </c>
      <c r="D83" s="59">
        <v>4815.9884805499996</v>
      </c>
      <c r="E83" s="59">
        <v>4828.8115905899995</v>
      </c>
      <c r="F83" s="59">
        <v>4834.8065023299996</v>
      </c>
      <c r="G83" s="59">
        <v>4837.1423396299997</v>
      </c>
      <c r="H83" s="59">
        <v>4836.1970756699993</v>
      </c>
      <c r="I83" s="59">
        <v>4801.4396747699993</v>
      </c>
      <c r="J83" s="59">
        <v>4757.7982940700003</v>
      </c>
      <c r="K83" s="59">
        <v>4721.20562255</v>
      </c>
      <c r="L83" s="59">
        <v>4688.0920237399996</v>
      </c>
      <c r="M83" s="59">
        <v>4679.9939642099998</v>
      </c>
      <c r="N83" s="59">
        <v>4701.7794793399999</v>
      </c>
      <c r="O83" s="59">
        <v>4723.5394704800001</v>
      </c>
      <c r="P83" s="59">
        <v>4736.2706410000001</v>
      </c>
      <c r="Q83" s="59">
        <v>4739.0786655900001</v>
      </c>
      <c r="R83" s="59">
        <v>4715.6690607</v>
      </c>
      <c r="S83" s="59">
        <v>4678.3517511600003</v>
      </c>
      <c r="T83" s="59">
        <v>4646.9358180899999</v>
      </c>
      <c r="U83" s="59">
        <v>4657.6286278999996</v>
      </c>
      <c r="V83" s="59">
        <v>4682.9647598699994</v>
      </c>
      <c r="W83" s="59">
        <v>4695.54741104</v>
      </c>
      <c r="X83" s="59">
        <v>4726.8457494799995</v>
      </c>
      <c r="Y83" s="59">
        <v>4748.7279284799997</v>
      </c>
    </row>
    <row r="84" spans="1:25" s="60" customFormat="1" ht="15.75" x14ac:dyDescent="0.3">
      <c r="A84" s="58" t="s">
        <v>137</v>
      </c>
      <c r="B84" s="59">
        <v>4712.4387184899997</v>
      </c>
      <c r="C84" s="59">
        <v>4755.1523087300002</v>
      </c>
      <c r="D84" s="59">
        <v>4799.3214273599997</v>
      </c>
      <c r="E84" s="59">
        <v>4795.7271615199998</v>
      </c>
      <c r="F84" s="59">
        <v>4790.7576490600004</v>
      </c>
      <c r="G84" s="59">
        <v>4802.7443219999996</v>
      </c>
      <c r="H84" s="59">
        <v>4795.1044848399997</v>
      </c>
      <c r="I84" s="59">
        <v>4793.17998231</v>
      </c>
      <c r="J84" s="59">
        <v>4762.5547033799994</v>
      </c>
      <c r="K84" s="59">
        <v>4728.1903008099998</v>
      </c>
      <c r="L84" s="59">
        <v>4686.5686948700004</v>
      </c>
      <c r="M84" s="59">
        <v>4683.0609755099995</v>
      </c>
      <c r="N84" s="59">
        <v>4696.4784791799993</v>
      </c>
      <c r="O84" s="59">
        <v>4721.7983487299998</v>
      </c>
      <c r="P84" s="59">
        <v>4724.5289050199999</v>
      </c>
      <c r="Q84" s="59">
        <v>4732.8293687099995</v>
      </c>
      <c r="R84" s="59">
        <v>4716.1226956199998</v>
      </c>
      <c r="S84" s="59">
        <v>4669.9485997599995</v>
      </c>
      <c r="T84" s="59">
        <v>4624.03676215</v>
      </c>
      <c r="U84" s="59">
        <v>4632.8944188200003</v>
      </c>
      <c r="V84" s="59">
        <v>4664.2029664000002</v>
      </c>
      <c r="W84" s="59">
        <v>4674.2329220499996</v>
      </c>
      <c r="X84" s="59">
        <v>4703.2454093599999</v>
      </c>
      <c r="Y84" s="59">
        <v>4752.2436002300001</v>
      </c>
    </row>
    <row r="85" spans="1:25" s="60" customFormat="1" ht="15.75" x14ac:dyDescent="0.3">
      <c r="A85" s="58" t="s">
        <v>138</v>
      </c>
      <c r="B85" s="59">
        <v>4739.2530642599995</v>
      </c>
      <c r="C85" s="59">
        <v>4780.0847328</v>
      </c>
      <c r="D85" s="59">
        <v>4776.4065384400001</v>
      </c>
      <c r="E85" s="59">
        <v>4783.2135953699999</v>
      </c>
      <c r="F85" s="59">
        <v>4779.4021096099996</v>
      </c>
      <c r="G85" s="59">
        <v>4769.2898960100001</v>
      </c>
      <c r="H85" s="59">
        <v>4740.1900685599994</v>
      </c>
      <c r="I85" s="59">
        <v>4671.7655688799996</v>
      </c>
      <c r="J85" s="59">
        <v>4650.1284060799999</v>
      </c>
      <c r="K85" s="59">
        <v>4638.0748557200004</v>
      </c>
      <c r="L85" s="59">
        <v>4631.8030449899998</v>
      </c>
      <c r="M85" s="59">
        <v>4640.3605170600003</v>
      </c>
      <c r="N85" s="59">
        <v>4650.2261633500002</v>
      </c>
      <c r="O85" s="59">
        <v>4660.6564124699999</v>
      </c>
      <c r="P85" s="59">
        <v>4673.8088212000002</v>
      </c>
      <c r="Q85" s="59">
        <v>4675.9070565299999</v>
      </c>
      <c r="R85" s="59">
        <v>4663.5697326499994</v>
      </c>
      <c r="S85" s="59">
        <v>4624.9476800599996</v>
      </c>
      <c r="T85" s="59">
        <v>4601.8947561099994</v>
      </c>
      <c r="U85" s="59">
        <v>4613.1053441499998</v>
      </c>
      <c r="V85" s="59">
        <v>4633.6146584899998</v>
      </c>
      <c r="W85" s="59">
        <v>4646.3405651699995</v>
      </c>
      <c r="X85" s="59">
        <v>4684.4866496799996</v>
      </c>
      <c r="Y85" s="59">
        <v>4702.3216084799997</v>
      </c>
    </row>
    <row r="86" spans="1:25" s="60" customFormat="1" ht="15.75" x14ac:dyDescent="0.3">
      <c r="A86" s="58" t="s">
        <v>139</v>
      </c>
      <c r="B86" s="59">
        <v>4832.05757524</v>
      </c>
      <c r="C86" s="59">
        <v>4853.7744679999996</v>
      </c>
      <c r="D86" s="59">
        <v>4890.4046763200004</v>
      </c>
      <c r="E86" s="59">
        <v>4858.4755546599999</v>
      </c>
      <c r="F86" s="59">
        <v>4854.0076564199999</v>
      </c>
      <c r="G86" s="59">
        <v>4851.0418807999995</v>
      </c>
      <c r="H86" s="59">
        <v>4810.0484555799994</v>
      </c>
      <c r="I86" s="59">
        <v>4768.0330601599999</v>
      </c>
      <c r="J86" s="59">
        <v>4727.1844751999997</v>
      </c>
      <c r="K86" s="59">
        <v>4724.3673263399996</v>
      </c>
      <c r="L86" s="59">
        <v>4757.8009174700001</v>
      </c>
      <c r="M86" s="59">
        <v>4822.1188098000002</v>
      </c>
      <c r="N86" s="59">
        <v>4835.6250090200001</v>
      </c>
      <c r="O86" s="59">
        <v>4839.7761048800003</v>
      </c>
      <c r="P86" s="59">
        <v>4835.5138502700001</v>
      </c>
      <c r="Q86" s="59">
        <v>4830.4464313799999</v>
      </c>
      <c r="R86" s="59">
        <v>4783.3311490400001</v>
      </c>
      <c r="S86" s="59">
        <v>4727.68942952</v>
      </c>
      <c r="T86" s="59">
        <v>4703.0620890099999</v>
      </c>
      <c r="U86" s="59">
        <v>4714.3445692200003</v>
      </c>
      <c r="V86" s="59">
        <v>4752.8119745099993</v>
      </c>
      <c r="W86" s="59">
        <v>4760.2977996700001</v>
      </c>
      <c r="X86" s="59">
        <v>4777.9780766099993</v>
      </c>
      <c r="Y86" s="59">
        <v>4807.3359492899999</v>
      </c>
    </row>
    <row r="87" spans="1:25" s="60" customFormat="1" ht="15.75" x14ac:dyDescent="0.3">
      <c r="A87" s="58" t="s">
        <v>140</v>
      </c>
      <c r="B87" s="59">
        <v>4725.3001876299995</v>
      </c>
      <c r="C87" s="59">
        <v>4737.9162977300002</v>
      </c>
      <c r="D87" s="59">
        <v>4769.5957052699996</v>
      </c>
      <c r="E87" s="59">
        <v>4777.0837586399994</v>
      </c>
      <c r="F87" s="59">
        <v>4764.7151698399994</v>
      </c>
      <c r="G87" s="59">
        <v>4735.1306130699995</v>
      </c>
      <c r="H87" s="59">
        <v>4688.4446082499999</v>
      </c>
      <c r="I87" s="59">
        <v>4632.2803653999999</v>
      </c>
      <c r="J87" s="59">
        <v>4628.4568872399996</v>
      </c>
      <c r="K87" s="59">
        <v>4608.5671994999993</v>
      </c>
      <c r="L87" s="59">
        <v>4589.0285317600001</v>
      </c>
      <c r="M87" s="59">
        <v>4599.4000448400002</v>
      </c>
      <c r="N87" s="59">
        <v>4634.9155393000001</v>
      </c>
      <c r="O87" s="59">
        <v>4632.1420392</v>
      </c>
      <c r="P87" s="59">
        <v>4643.8391156999996</v>
      </c>
      <c r="Q87" s="59">
        <v>4651.5837108599999</v>
      </c>
      <c r="R87" s="59">
        <v>4644.2749823499998</v>
      </c>
      <c r="S87" s="59">
        <v>4608.1833668700001</v>
      </c>
      <c r="T87" s="59">
        <v>4587.0514774499998</v>
      </c>
      <c r="U87" s="59">
        <v>4599.6780398499995</v>
      </c>
      <c r="V87" s="59">
        <v>4629.8277551800002</v>
      </c>
      <c r="W87" s="59">
        <v>4630.2121845599995</v>
      </c>
      <c r="X87" s="59">
        <v>4657.4598736899998</v>
      </c>
      <c r="Y87" s="59">
        <v>4682.3705859399997</v>
      </c>
    </row>
    <row r="88" spans="1:25" s="60" customFormat="1" ht="15.75" x14ac:dyDescent="0.3">
      <c r="A88" s="58" t="s">
        <v>141</v>
      </c>
      <c r="B88" s="59">
        <v>4681.9868593299998</v>
      </c>
      <c r="C88" s="59">
        <v>4699.8582641699995</v>
      </c>
      <c r="D88" s="59">
        <v>4753.0721091300002</v>
      </c>
      <c r="E88" s="59">
        <v>4746.1340559700002</v>
      </c>
      <c r="F88" s="59">
        <v>4740.9213685300001</v>
      </c>
      <c r="G88" s="59">
        <v>4742.0262832400003</v>
      </c>
      <c r="H88" s="59">
        <v>4697.6922824200001</v>
      </c>
      <c r="I88" s="59">
        <v>4651.6478857299999</v>
      </c>
      <c r="J88" s="59">
        <v>4624.1825510799999</v>
      </c>
      <c r="K88" s="59">
        <v>4617.5821158399995</v>
      </c>
      <c r="L88" s="59">
        <v>4624.6929589800002</v>
      </c>
      <c r="M88" s="59">
        <v>4659.6832760699999</v>
      </c>
      <c r="N88" s="59">
        <v>4693.3717971999995</v>
      </c>
      <c r="O88" s="59">
        <v>4730.6786252700003</v>
      </c>
      <c r="P88" s="59">
        <v>4733.4150212499999</v>
      </c>
      <c r="Q88" s="59">
        <v>4736.1146293399997</v>
      </c>
      <c r="R88" s="59">
        <v>4725.6130863399994</v>
      </c>
      <c r="S88" s="59">
        <v>4694.0087223499995</v>
      </c>
      <c r="T88" s="59">
        <v>4652.8274909299998</v>
      </c>
      <c r="U88" s="59">
        <v>4660.5334304099997</v>
      </c>
      <c r="V88" s="59">
        <v>4714.3195269799999</v>
      </c>
      <c r="W88" s="59">
        <v>4735.8244924099999</v>
      </c>
      <c r="X88" s="59">
        <v>4762.5540394700001</v>
      </c>
      <c r="Y88" s="59">
        <v>4795.4693438799995</v>
      </c>
    </row>
    <row r="89" spans="1:25" s="60" customFormat="1" ht="15.75" x14ac:dyDescent="0.3">
      <c r="A89" s="58" t="s">
        <v>142</v>
      </c>
      <c r="B89" s="59">
        <v>4733.56654549</v>
      </c>
      <c r="C89" s="59">
        <v>4764.6689645500001</v>
      </c>
      <c r="D89" s="59">
        <v>4770.8084874899996</v>
      </c>
      <c r="E89" s="59">
        <v>4772.7327351599997</v>
      </c>
      <c r="F89" s="59">
        <v>4771.5369122599996</v>
      </c>
      <c r="G89" s="59">
        <v>4763.8756635899999</v>
      </c>
      <c r="H89" s="59">
        <v>4721.1303992899993</v>
      </c>
      <c r="I89" s="59">
        <v>4661.5370307899993</v>
      </c>
      <c r="J89" s="59">
        <v>4623.3769583100002</v>
      </c>
      <c r="K89" s="59">
        <v>4607.2875745399997</v>
      </c>
      <c r="L89" s="59">
        <v>4605.3008472900001</v>
      </c>
      <c r="M89" s="59">
        <v>4617.2407187700001</v>
      </c>
      <c r="N89" s="59">
        <v>4619.85677872</v>
      </c>
      <c r="O89" s="59">
        <v>4626.6043847499996</v>
      </c>
      <c r="P89" s="59">
        <v>4639.8950454200003</v>
      </c>
      <c r="Q89" s="59">
        <v>4644.7814424199996</v>
      </c>
      <c r="R89" s="59">
        <v>4633.6739698199999</v>
      </c>
      <c r="S89" s="59">
        <v>4591.1557624399993</v>
      </c>
      <c r="T89" s="59">
        <v>4580.8963482399995</v>
      </c>
      <c r="U89" s="59">
        <v>4581.5518410499999</v>
      </c>
      <c r="V89" s="59">
        <v>4589.8093187599998</v>
      </c>
      <c r="W89" s="59">
        <v>4602.8725098100003</v>
      </c>
      <c r="X89" s="59">
        <v>4633.2603813299993</v>
      </c>
      <c r="Y89" s="59">
        <v>4667.1125325800003</v>
      </c>
    </row>
    <row r="90" spans="1:25" s="60" customFormat="1" ht="15.75" x14ac:dyDescent="0.3">
      <c r="A90" s="58" t="s">
        <v>143</v>
      </c>
      <c r="B90" s="59">
        <v>4827.8574393500003</v>
      </c>
      <c r="C90" s="59">
        <v>4873.0124789700003</v>
      </c>
      <c r="D90" s="59">
        <v>4934.1704151699996</v>
      </c>
      <c r="E90" s="59">
        <v>4941.6596171199999</v>
      </c>
      <c r="F90" s="59">
        <v>4945.5149416799995</v>
      </c>
      <c r="G90" s="59">
        <v>4931.1632291999995</v>
      </c>
      <c r="H90" s="59">
        <v>4917.1443753699996</v>
      </c>
      <c r="I90" s="59">
        <v>4887.4107944999996</v>
      </c>
      <c r="J90" s="59">
        <v>4846.8450836599995</v>
      </c>
      <c r="K90" s="59">
        <v>4807.8965639300004</v>
      </c>
      <c r="L90" s="59">
        <v>4763.1837348899999</v>
      </c>
      <c r="M90" s="59">
        <v>4758.7116235200001</v>
      </c>
      <c r="N90" s="59">
        <v>4790.0692932700003</v>
      </c>
      <c r="O90" s="59">
        <v>4781.75556228</v>
      </c>
      <c r="P90" s="59">
        <v>4798.3585265799993</v>
      </c>
      <c r="Q90" s="59">
        <v>4817.8682218899994</v>
      </c>
      <c r="R90" s="59">
        <v>4812.5783955999996</v>
      </c>
      <c r="S90" s="59">
        <v>4806.1317716699996</v>
      </c>
      <c r="T90" s="59">
        <v>4766.7461255299995</v>
      </c>
      <c r="U90" s="59">
        <v>4788.9615831800002</v>
      </c>
      <c r="V90" s="59">
        <v>4810.3293166200001</v>
      </c>
      <c r="W90" s="59">
        <v>4798.71592057</v>
      </c>
      <c r="X90" s="59">
        <v>4833.60213071</v>
      </c>
      <c r="Y90" s="59">
        <v>4866.9750481399997</v>
      </c>
    </row>
    <row r="91" spans="1:25" s="60" customFormat="1" ht="15.75" x14ac:dyDescent="0.3">
      <c r="A91" s="58" t="s">
        <v>144</v>
      </c>
      <c r="B91" s="59">
        <v>4812.5321284399997</v>
      </c>
      <c r="C91" s="59">
        <v>4853.8753803099999</v>
      </c>
      <c r="D91" s="59">
        <v>4874.4730133200001</v>
      </c>
      <c r="E91" s="59">
        <v>4892.5713032399999</v>
      </c>
      <c r="F91" s="59">
        <v>4883.6061955599998</v>
      </c>
      <c r="G91" s="59">
        <v>4856.4892892500002</v>
      </c>
      <c r="H91" s="59">
        <v>4875.5049268799994</v>
      </c>
      <c r="I91" s="59">
        <v>4859.8232181000003</v>
      </c>
      <c r="J91" s="59">
        <v>4813.28260796</v>
      </c>
      <c r="K91" s="59">
        <v>4752.3338078300003</v>
      </c>
      <c r="L91" s="59">
        <v>4719.9325721099995</v>
      </c>
      <c r="M91" s="59">
        <v>4711.0585345299996</v>
      </c>
      <c r="N91" s="59">
        <v>4721.2174161000003</v>
      </c>
      <c r="O91" s="59">
        <v>4751.0086737000001</v>
      </c>
      <c r="P91" s="59">
        <v>4768.3711312899995</v>
      </c>
      <c r="Q91" s="59">
        <v>4766.3741452300001</v>
      </c>
      <c r="R91" s="59">
        <v>4760.2614415400003</v>
      </c>
      <c r="S91" s="59">
        <v>4708.7942675699996</v>
      </c>
      <c r="T91" s="59">
        <v>4668.7316806500003</v>
      </c>
      <c r="U91" s="59">
        <v>4682.6068163099999</v>
      </c>
      <c r="V91" s="59">
        <v>4704.60862576</v>
      </c>
      <c r="W91" s="59">
        <v>4724.9058589899996</v>
      </c>
      <c r="X91" s="59">
        <v>4763.6933761800001</v>
      </c>
      <c r="Y91" s="59">
        <v>4795.6219338999999</v>
      </c>
    </row>
    <row r="92" spans="1:25" s="60" customFormat="1" ht="15.75" x14ac:dyDescent="0.3">
      <c r="A92" s="58" t="s">
        <v>145</v>
      </c>
      <c r="B92" s="59">
        <v>4798.8658975199996</v>
      </c>
      <c r="C92" s="59">
        <v>4820.6883439499998</v>
      </c>
      <c r="D92" s="59">
        <v>4851.49410016</v>
      </c>
      <c r="E92" s="59">
        <v>4861.25996123</v>
      </c>
      <c r="F92" s="59">
        <v>4842.59682574</v>
      </c>
      <c r="G92" s="59">
        <v>4834.4727015299995</v>
      </c>
      <c r="H92" s="59">
        <v>4777.7294595799995</v>
      </c>
      <c r="I92" s="59">
        <v>4754.8695066199998</v>
      </c>
      <c r="J92" s="59">
        <v>4713.8334985599995</v>
      </c>
      <c r="K92" s="59">
        <v>4702.8882921200002</v>
      </c>
      <c r="L92" s="59">
        <v>4694.34254366</v>
      </c>
      <c r="M92" s="59">
        <v>4701.6766788200002</v>
      </c>
      <c r="N92" s="59">
        <v>4705.8781108900002</v>
      </c>
      <c r="O92" s="59">
        <v>4722.3946560099994</v>
      </c>
      <c r="P92" s="59">
        <v>4732.9792930799995</v>
      </c>
      <c r="Q92" s="59">
        <v>4729.9286019399997</v>
      </c>
      <c r="R92" s="59">
        <v>4719.9756184500002</v>
      </c>
      <c r="S92" s="59">
        <v>4676.4219374499999</v>
      </c>
      <c r="T92" s="59">
        <v>4648.4157387899995</v>
      </c>
      <c r="U92" s="59">
        <v>4667.9341385600001</v>
      </c>
      <c r="V92" s="59">
        <v>4688.0305320899997</v>
      </c>
      <c r="W92" s="59">
        <v>4707.3442295900004</v>
      </c>
      <c r="X92" s="59">
        <v>4727.7492840300001</v>
      </c>
      <c r="Y92" s="59">
        <v>4745.2161312799999</v>
      </c>
    </row>
    <row r="93" spans="1:25" s="60" customFormat="1" ht="15.75" x14ac:dyDescent="0.3">
      <c r="A93" s="58" t="s">
        <v>146</v>
      </c>
      <c r="B93" s="59">
        <v>4880.8901602599999</v>
      </c>
      <c r="C93" s="59">
        <v>4909.6378699799998</v>
      </c>
      <c r="D93" s="59">
        <v>4916.7713745800002</v>
      </c>
      <c r="E93" s="59">
        <v>4933.4928204799999</v>
      </c>
      <c r="F93" s="59">
        <v>4905.1568456999994</v>
      </c>
      <c r="G93" s="59">
        <v>4894.6438669600002</v>
      </c>
      <c r="H93" s="59">
        <v>4866.3533658999995</v>
      </c>
      <c r="I93" s="59">
        <v>4808.35673735</v>
      </c>
      <c r="J93" s="59">
        <v>4774.7616145800002</v>
      </c>
      <c r="K93" s="59">
        <v>4764.1780081500001</v>
      </c>
      <c r="L93" s="59">
        <v>4753.52274459</v>
      </c>
      <c r="M93" s="59">
        <v>4774.8184171800003</v>
      </c>
      <c r="N93" s="59">
        <v>4782.0187217299999</v>
      </c>
      <c r="O93" s="59">
        <v>4790.7664600799999</v>
      </c>
      <c r="P93" s="59">
        <v>4784.8663009699994</v>
      </c>
      <c r="Q93" s="59">
        <v>4802.8374932799998</v>
      </c>
      <c r="R93" s="59">
        <v>4801.09833437</v>
      </c>
      <c r="S93" s="59">
        <v>4757.21590552</v>
      </c>
      <c r="T93" s="59">
        <v>4728.1735890599994</v>
      </c>
      <c r="U93" s="59">
        <v>4741.2807382199999</v>
      </c>
      <c r="V93" s="59">
        <v>4755.7588882</v>
      </c>
      <c r="W93" s="59">
        <v>4770.0563210500004</v>
      </c>
      <c r="X93" s="59">
        <v>4800.8236122399994</v>
      </c>
      <c r="Y93" s="59">
        <v>4825.71268556</v>
      </c>
    </row>
    <row r="94" spans="1:25" s="60" customFormat="1" ht="15.75" x14ac:dyDescent="0.3">
      <c r="A94" s="58" t="s">
        <v>147</v>
      </c>
      <c r="B94" s="59">
        <v>4810.9718348599999</v>
      </c>
      <c r="C94" s="59">
        <v>4836.5847568099998</v>
      </c>
      <c r="D94" s="59">
        <v>4867.8370908799998</v>
      </c>
      <c r="E94" s="59">
        <v>4858.1181438200001</v>
      </c>
      <c r="F94" s="59">
        <v>4872.6157367799997</v>
      </c>
      <c r="G94" s="59">
        <v>4847.2273844499996</v>
      </c>
      <c r="H94" s="59">
        <v>4792.0834594400003</v>
      </c>
      <c r="I94" s="59">
        <v>4705.3884859299997</v>
      </c>
      <c r="J94" s="59">
        <v>4669.7743077100004</v>
      </c>
      <c r="K94" s="59">
        <v>4703.5950845500001</v>
      </c>
      <c r="L94" s="59">
        <v>4696.07565548</v>
      </c>
      <c r="M94" s="59">
        <v>4721.6427981500001</v>
      </c>
      <c r="N94" s="59">
        <v>4734.3856068999994</v>
      </c>
      <c r="O94" s="59">
        <v>4747.8260849600001</v>
      </c>
      <c r="P94" s="59">
        <v>4750.0910990699995</v>
      </c>
      <c r="Q94" s="59">
        <v>4750.97071426</v>
      </c>
      <c r="R94" s="59">
        <v>4738.0956249299998</v>
      </c>
      <c r="S94" s="59">
        <v>4656.0916711399996</v>
      </c>
      <c r="T94" s="59">
        <v>4636.2621853800001</v>
      </c>
      <c r="U94" s="59">
        <v>4649.7736181599994</v>
      </c>
      <c r="V94" s="59">
        <v>4638.4165588899996</v>
      </c>
      <c r="W94" s="59">
        <v>4648.4381133299994</v>
      </c>
      <c r="X94" s="59">
        <v>4678.9713285899998</v>
      </c>
      <c r="Y94" s="59">
        <v>4698.9068658300002</v>
      </c>
    </row>
    <row r="95" spans="1:25" s="60" customFormat="1" ht="15.75" x14ac:dyDescent="0.3">
      <c r="A95" s="58" t="s">
        <v>148</v>
      </c>
      <c r="B95" s="59">
        <v>4803.4162110799998</v>
      </c>
      <c r="C95" s="59">
        <v>4836.73027009</v>
      </c>
      <c r="D95" s="59">
        <v>4859.6866558499996</v>
      </c>
      <c r="E95" s="59">
        <v>4867.90723824</v>
      </c>
      <c r="F95" s="59">
        <v>4865.4904190300003</v>
      </c>
      <c r="G95" s="59">
        <v>4849.8896335700001</v>
      </c>
      <c r="H95" s="59">
        <v>4803.4883325999999</v>
      </c>
      <c r="I95" s="59">
        <v>4757.0384129499998</v>
      </c>
      <c r="J95" s="59">
        <v>4708.7146850499994</v>
      </c>
      <c r="K95" s="59">
        <v>4707.0660073399995</v>
      </c>
      <c r="L95" s="59">
        <v>4716.8914655199997</v>
      </c>
      <c r="M95" s="59">
        <v>4727.5466812699997</v>
      </c>
      <c r="N95" s="59">
        <v>4759.5086313599995</v>
      </c>
      <c r="O95" s="59">
        <v>4757.6501266300002</v>
      </c>
      <c r="P95" s="59">
        <v>4787.1440361900004</v>
      </c>
      <c r="Q95" s="59">
        <v>4781.3824066799998</v>
      </c>
      <c r="R95" s="59">
        <v>4779.0773862899996</v>
      </c>
      <c r="S95" s="59">
        <v>4767.3475928899998</v>
      </c>
      <c r="T95" s="59">
        <v>4729.4879127499999</v>
      </c>
      <c r="U95" s="59">
        <v>4712.5993807799996</v>
      </c>
      <c r="V95" s="59">
        <v>4698.4197523799994</v>
      </c>
      <c r="W95" s="59">
        <v>4725.8321809299996</v>
      </c>
      <c r="X95" s="59">
        <v>4762.7665194800002</v>
      </c>
      <c r="Y95" s="59">
        <v>4797.5211618899993</v>
      </c>
    </row>
    <row r="96" spans="1:25" s="60" customFormat="1" ht="15.75" x14ac:dyDescent="0.3">
      <c r="A96" s="58" t="s">
        <v>149</v>
      </c>
      <c r="B96" s="59">
        <v>4776.7616911900004</v>
      </c>
      <c r="C96" s="59">
        <v>4848.6203988300003</v>
      </c>
      <c r="D96" s="59">
        <v>4864.5363052299999</v>
      </c>
      <c r="E96" s="59">
        <v>4877.9540813000003</v>
      </c>
      <c r="F96" s="59">
        <v>4880.2706852199999</v>
      </c>
      <c r="G96" s="59">
        <v>4860.7225552199998</v>
      </c>
      <c r="H96" s="59">
        <v>4809.0700972300001</v>
      </c>
      <c r="I96" s="59">
        <v>4796.5149223999997</v>
      </c>
      <c r="J96" s="59">
        <v>4756.6909295200003</v>
      </c>
      <c r="K96" s="59">
        <v>4733.8362411199996</v>
      </c>
      <c r="L96" s="59">
        <v>4734.3774678</v>
      </c>
      <c r="M96" s="59">
        <v>4754.8587133999999</v>
      </c>
      <c r="N96" s="59">
        <v>4757.2566761799999</v>
      </c>
      <c r="O96" s="59">
        <v>4773.6823972100001</v>
      </c>
      <c r="P96" s="59">
        <v>4778.5716341699999</v>
      </c>
      <c r="Q96" s="59">
        <v>4789.5508238599996</v>
      </c>
      <c r="R96" s="59">
        <v>4777.4708732299996</v>
      </c>
      <c r="S96" s="59">
        <v>4734.7035902799998</v>
      </c>
      <c r="T96" s="59">
        <v>4715.4749033799999</v>
      </c>
      <c r="U96" s="59">
        <v>4734.3374873599996</v>
      </c>
      <c r="V96" s="59">
        <v>4745.7790834799998</v>
      </c>
      <c r="W96" s="59">
        <v>4752.9211760300004</v>
      </c>
      <c r="X96" s="59">
        <v>4766.6609066199999</v>
      </c>
      <c r="Y96" s="59">
        <v>4795.82466011</v>
      </c>
    </row>
    <row r="97" spans="1:25" s="60" customFormat="1" ht="15.75" x14ac:dyDescent="0.3">
      <c r="A97" s="58" t="s">
        <v>150</v>
      </c>
      <c r="B97" s="59">
        <v>4799.8317126100001</v>
      </c>
      <c r="C97" s="59">
        <v>4832.4747181799994</v>
      </c>
      <c r="D97" s="59">
        <v>4873.7901702199997</v>
      </c>
      <c r="E97" s="59">
        <v>4882.2887895200001</v>
      </c>
      <c r="F97" s="59">
        <v>4871.66378403</v>
      </c>
      <c r="G97" s="59">
        <v>4867.8945905700002</v>
      </c>
      <c r="H97" s="59">
        <v>4826.9393744899999</v>
      </c>
      <c r="I97" s="59">
        <v>4800.4193863599994</v>
      </c>
      <c r="J97" s="59">
        <v>4763.3547317299999</v>
      </c>
      <c r="K97" s="59">
        <v>4719.4069362299997</v>
      </c>
      <c r="L97" s="59">
        <v>4681.4023594800001</v>
      </c>
      <c r="M97" s="59">
        <v>4659.7881673100001</v>
      </c>
      <c r="N97" s="59">
        <v>4682.3291171000001</v>
      </c>
      <c r="O97" s="59">
        <v>4692.9275732999995</v>
      </c>
      <c r="P97" s="59">
        <v>4683.9026086399999</v>
      </c>
      <c r="Q97" s="59">
        <v>4697.09485451</v>
      </c>
      <c r="R97" s="59">
        <v>4717.6002753299999</v>
      </c>
      <c r="S97" s="59">
        <v>4684.7698246800001</v>
      </c>
      <c r="T97" s="59">
        <v>4663.5128501899999</v>
      </c>
      <c r="U97" s="59">
        <v>4690.1888008999995</v>
      </c>
      <c r="V97" s="59">
        <v>4686.6978422900002</v>
      </c>
      <c r="W97" s="59">
        <v>4689.0384517299999</v>
      </c>
      <c r="X97" s="59">
        <v>4714.9562910999994</v>
      </c>
      <c r="Y97" s="59">
        <v>4747.1883591899996</v>
      </c>
    </row>
    <row r="98" spans="1:25" s="60" customFormat="1" ht="15.75" x14ac:dyDescent="0.3">
      <c r="A98" s="58" t="s">
        <v>151</v>
      </c>
      <c r="B98" s="59">
        <v>4819.6015695999995</v>
      </c>
      <c r="C98" s="59">
        <v>4830.3264696299993</v>
      </c>
      <c r="D98" s="59">
        <v>4866.8970023399997</v>
      </c>
      <c r="E98" s="59">
        <v>4868.7714293899999</v>
      </c>
      <c r="F98" s="59">
        <v>4867.0868911799998</v>
      </c>
      <c r="G98" s="59">
        <v>4868.9802598599999</v>
      </c>
      <c r="H98" s="59">
        <v>4855.0911672399998</v>
      </c>
      <c r="I98" s="59">
        <v>4848.3056698099999</v>
      </c>
      <c r="J98" s="59">
        <v>4812.6624718100002</v>
      </c>
      <c r="K98" s="59">
        <v>4774.7471515399993</v>
      </c>
      <c r="L98" s="59">
        <v>4731.4078823599993</v>
      </c>
      <c r="M98" s="59">
        <v>4717.1525061299999</v>
      </c>
      <c r="N98" s="59">
        <v>4732.5070986999999</v>
      </c>
      <c r="O98" s="59">
        <v>4739.4937978799999</v>
      </c>
      <c r="P98" s="59">
        <v>4738.7371084200004</v>
      </c>
      <c r="Q98" s="59">
        <v>4746.4995945299997</v>
      </c>
      <c r="R98" s="59">
        <v>4754.3597852100002</v>
      </c>
      <c r="S98" s="59">
        <v>4714.0378348499999</v>
      </c>
      <c r="T98" s="59">
        <v>4673.7303187399993</v>
      </c>
      <c r="U98" s="59">
        <v>4671.7860813500001</v>
      </c>
      <c r="V98" s="59">
        <v>4700.3455865699998</v>
      </c>
      <c r="W98" s="59">
        <v>4699.3309664799999</v>
      </c>
      <c r="X98" s="59">
        <v>4736.9334293800002</v>
      </c>
      <c r="Y98" s="59">
        <v>4775.8836924400002</v>
      </c>
    </row>
    <row r="99" spans="1:25" s="60" customFormat="1" ht="15.75" x14ac:dyDescent="0.3">
      <c r="A99" s="58" t="s">
        <v>152</v>
      </c>
      <c r="B99" s="59">
        <v>4693.7930227699999</v>
      </c>
      <c r="C99" s="59">
        <v>4726.7100748699995</v>
      </c>
      <c r="D99" s="59">
        <v>4753.48119038</v>
      </c>
      <c r="E99" s="59">
        <v>4766.1970962899995</v>
      </c>
      <c r="F99" s="59">
        <v>4769.4746007899994</v>
      </c>
      <c r="G99" s="59">
        <v>4748.28817222</v>
      </c>
      <c r="H99" s="59">
        <v>4701.4369076799994</v>
      </c>
      <c r="I99" s="59">
        <v>4654.1168600499996</v>
      </c>
      <c r="J99" s="59">
        <v>4629.5116228400002</v>
      </c>
      <c r="K99" s="59">
        <v>4596.0427385599996</v>
      </c>
      <c r="L99" s="59">
        <v>4584.5970787999995</v>
      </c>
      <c r="M99" s="59">
        <v>4606.9049498300001</v>
      </c>
      <c r="N99" s="59">
        <v>4612.9042762199997</v>
      </c>
      <c r="O99" s="59">
        <v>4623.8561422100001</v>
      </c>
      <c r="P99" s="59">
        <v>4639.1051221300004</v>
      </c>
      <c r="Q99" s="59">
        <v>4644.6460330600003</v>
      </c>
      <c r="R99" s="59">
        <v>4642.5280721899999</v>
      </c>
      <c r="S99" s="59">
        <v>4617.6944236999998</v>
      </c>
      <c r="T99" s="59">
        <v>4588.03316395</v>
      </c>
      <c r="U99" s="59">
        <v>4576.0602906200002</v>
      </c>
      <c r="V99" s="59">
        <v>4604.3660278799998</v>
      </c>
      <c r="W99" s="59">
        <v>4584.8539964000001</v>
      </c>
      <c r="X99" s="59">
        <v>4624.9329175699995</v>
      </c>
      <c r="Y99" s="59">
        <v>4650.38811936</v>
      </c>
    </row>
    <row r="100" spans="1:25" s="60" customFormat="1" ht="15.75" x14ac:dyDescent="0.3">
      <c r="A100" s="58" t="s">
        <v>153</v>
      </c>
      <c r="B100" s="59">
        <v>4690.7382381799998</v>
      </c>
      <c r="C100" s="59">
        <v>4771.5792809699997</v>
      </c>
      <c r="D100" s="59">
        <v>4811.5032372099995</v>
      </c>
      <c r="E100" s="59">
        <v>4827.14602767</v>
      </c>
      <c r="F100" s="59">
        <v>4819.28448759</v>
      </c>
      <c r="G100" s="59">
        <v>4804.0733233999999</v>
      </c>
      <c r="H100" s="59">
        <v>4739.1585657100004</v>
      </c>
      <c r="I100" s="59">
        <v>4686.9386518600004</v>
      </c>
      <c r="J100" s="59">
        <v>4667.1278799800002</v>
      </c>
      <c r="K100" s="59">
        <v>4634.1829172099997</v>
      </c>
      <c r="L100" s="59">
        <v>4620.1232607700003</v>
      </c>
      <c r="M100" s="59">
        <v>4642.6521970899994</v>
      </c>
      <c r="N100" s="59">
        <v>4658.00082604</v>
      </c>
      <c r="O100" s="59">
        <v>4667.3284379400002</v>
      </c>
      <c r="P100" s="59">
        <v>4676.4019049999997</v>
      </c>
      <c r="Q100" s="59">
        <v>4684.9297873300002</v>
      </c>
      <c r="R100" s="59">
        <v>4677.8993605599999</v>
      </c>
      <c r="S100" s="59">
        <v>4638.2276114599999</v>
      </c>
      <c r="T100" s="59">
        <v>4611.4240639</v>
      </c>
      <c r="U100" s="59">
        <v>4621.0176164699997</v>
      </c>
      <c r="V100" s="59">
        <v>4642.0719346099995</v>
      </c>
      <c r="W100" s="59">
        <v>4647.8669928599993</v>
      </c>
      <c r="X100" s="59">
        <v>4675.6846292199998</v>
      </c>
      <c r="Y100" s="59">
        <v>4714.2419465699995</v>
      </c>
    </row>
    <row r="101" spans="1:25" s="60" customFormat="1" ht="15.75" x14ac:dyDescent="0.3">
      <c r="A101" s="58" t="s">
        <v>154</v>
      </c>
      <c r="B101" s="59">
        <v>4773.5666568500001</v>
      </c>
      <c r="C101" s="59">
        <v>4810.4308520100003</v>
      </c>
      <c r="D101" s="59">
        <v>4845.4682817899993</v>
      </c>
      <c r="E101" s="59">
        <v>4851.8060760299995</v>
      </c>
      <c r="F101" s="59">
        <v>4850.7075140199995</v>
      </c>
      <c r="G101" s="59">
        <v>4819.9804693999995</v>
      </c>
      <c r="H101" s="59">
        <v>4769.0872790399999</v>
      </c>
      <c r="I101" s="59">
        <v>4729.0553416100001</v>
      </c>
      <c r="J101" s="59">
        <v>4722.0291881699995</v>
      </c>
      <c r="K101" s="59">
        <v>4697.8723212900004</v>
      </c>
      <c r="L101" s="59">
        <v>4671.6306313900004</v>
      </c>
      <c r="M101" s="59">
        <v>4695.3793661999998</v>
      </c>
      <c r="N101" s="59">
        <v>4704.0934857299999</v>
      </c>
      <c r="O101" s="59">
        <v>4719.5858658099996</v>
      </c>
      <c r="P101" s="59">
        <v>4733.9936466899999</v>
      </c>
      <c r="Q101" s="59">
        <v>4745.4128900899996</v>
      </c>
      <c r="R101" s="59">
        <v>4738.6498020899999</v>
      </c>
      <c r="S101" s="59">
        <v>4708.4579175600002</v>
      </c>
      <c r="T101" s="59">
        <v>4684.8216703799999</v>
      </c>
      <c r="U101" s="59">
        <v>4684.5482147299999</v>
      </c>
      <c r="V101" s="59">
        <v>4708.7388386700004</v>
      </c>
      <c r="W101" s="59">
        <v>4714.9251723399993</v>
      </c>
      <c r="X101" s="59">
        <v>4737.5205727499997</v>
      </c>
      <c r="Y101" s="59">
        <v>4747.8630089099997</v>
      </c>
    </row>
    <row r="102" spans="1:25" s="60" customFormat="1" ht="15.75" x14ac:dyDescent="0.3">
      <c r="A102" s="58" t="s">
        <v>155</v>
      </c>
      <c r="B102" s="59">
        <v>4817.8673378799995</v>
      </c>
      <c r="C102" s="59">
        <v>4868.7927986699997</v>
      </c>
      <c r="D102" s="59">
        <v>4898.7046562100004</v>
      </c>
      <c r="E102" s="59">
        <v>4909.2186190699995</v>
      </c>
      <c r="F102" s="59">
        <v>4913.8455563400003</v>
      </c>
      <c r="G102" s="59">
        <v>4917.4867290299999</v>
      </c>
      <c r="H102" s="59">
        <v>4872.4341581400004</v>
      </c>
      <c r="I102" s="59">
        <v>4803.6022143199998</v>
      </c>
      <c r="J102" s="59">
        <v>4773.9645952800001</v>
      </c>
      <c r="K102" s="59">
        <v>4766.0056471999997</v>
      </c>
      <c r="L102" s="59">
        <v>4769.2199545699996</v>
      </c>
      <c r="M102" s="59">
        <v>4774.3917691200004</v>
      </c>
      <c r="N102" s="59">
        <v>4788.5679410399998</v>
      </c>
      <c r="O102" s="59">
        <v>4799.1961274200003</v>
      </c>
      <c r="P102" s="59">
        <v>4813.1127373599993</v>
      </c>
      <c r="Q102" s="59">
        <v>4807.7805689899997</v>
      </c>
      <c r="R102" s="59">
        <v>4792.9986338399995</v>
      </c>
      <c r="S102" s="59">
        <v>4760.5559750699995</v>
      </c>
      <c r="T102" s="59">
        <v>4738.9626739100004</v>
      </c>
      <c r="U102" s="59">
        <v>4747.6674945499999</v>
      </c>
      <c r="V102" s="59">
        <v>4774.8945423599998</v>
      </c>
      <c r="W102" s="59">
        <v>4783.2357267699999</v>
      </c>
      <c r="X102" s="59">
        <v>4814.60378416</v>
      </c>
      <c r="Y102" s="59">
        <v>4831.5747906199995</v>
      </c>
    </row>
    <row r="103" spans="1:25" s="60" customFormat="1" ht="15.75" x14ac:dyDescent="0.3">
      <c r="A103" s="58" t="s">
        <v>156</v>
      </c>
      <c r="B103" s="59">
        <v>4829.5217869600001</v>
      </c>
      <c r="C103" s="59">
        <v>4875.2267697299994</v>
      </c>
      <c r="D103" s="59">
        <v>4898.1984077500001</v>
      </c>
      <c r="E103" s="59">
        <v>5016.7697467500002</v>
      </c>
      <c r="F103" s="59">
        <v>5019.0888366899999</v>
      </c>
      <c r="G103" s="59">
        <v>5008.90438395</v>
      </c>
      <c r="H103" s="59">
        <v>4947.89108235</v>
      </c>
      <c r="I103" s="59">
        <v>4889.41654165</v>
      </c>
      <c r="J103" s="59">
        <v>4849.8412232699993</v>
      </c>
      <c r="K103" s="59">
        <v>4814.0856206099998</v>
      </c>
      <c r="L103" s="59">
        <v>4819.4673136299998</v>
      </c>
      <c r="M103" s="59">
        <v>4827.8027821400001</v>
      </c>
      <c r="N103" s="59">
        <v>4845.0600675300002</v>
      </c>
      <c r="O103" s="59">
        <v>4866.8259586699996</v>
      </c>
      <c r="P103" s="59">
        <v>4874.2149651</v>
      </c>
      <c r="Q103" s="59">
        <v>4885.0292537799996</v>
      </c>
      <c r="R103" s="59">
        <v>4892.6372744999999</v>
      </c>
      <c r="S103" s="59">
        <v>4864.0667452199996</v>
      </c>
      <c r="T103" s="59">
        <v>4848.0031323799994</v>
      </c>
      <c r="U103" s="59">
        <v>4857.0987433800001</v>
      </c>
      <c r="V103" s="59">
        <v>4870.5981714099998</v>
      </c>
      <c r="W103" s="59">
        <v>4882.6886175399995</v>
      </c>
      <c r="X103" s="59">
        <v>4914.3339858399995</v>
      </c>
      <c r="Y103" s="59">
        <v>4934.04200253</v>
      </c>
    </row>
    <row r="104" spans="1:25" s="60" customFormat="1" ht="15.75" x14ac:dyDescent="0.3">
      <c r="A104" s="58" t="s">
        <v>157</v>
      </c>
      <c r="B104" s="59">
        <v>4793.6968574900002</v>
      </c>
      <c r="C104" s="59">
        <v>4776.15221759</v>
      </c>
      <c r="D104" s="59">
        <v>4809.8765149499995</v>
      </c>
      <c r="E104" s="59">
        <v>4955.2431017299996</v>
      </c>
      <c r="F104" s="59">
        <v>4955.3223607399996</v>
      </c>
      <c r="G104" s="59">
        <v>4937.3382098000002</v>
      </c>
      <c r="H104" s="59">
        <v>4921.2072028700004</v>
      </c>
      <c r="I104" s="59">
        <v>4883.5077626399998</v>
      </c>
      <c r="J104" s="59">
        <v>4833.5972113799999</v>
      </c>
      <c r="K104" s="59">
        <v>4797.3461233399994</v>
      </c>
      <c r="L104" s="59">
        <v>4759.1391611899999</v>
      </c>
      <c r="M104" s="59">
        <v>4750.4015155399993</v>
      </c>
      <c r="N104" s="59">
        <v>4740.7122575200001</v>
      </c>
      <c r="O104" s="59">
        <v>4740.9438878299998</v>
      </c>
      <c r="P104" s="59">
        <v>4746.8660786399996</v>
      </c>
      <c r="Q104" s="59">
        <v>4760.7731071600001</v>
      </c>
      <c r="R104" s="59">
        <v>4749.9757336799994</v>
      </c>
      <c r="S104" s="59">
        <v>4718.8802818300001</v>
      </c>
      <c r="T104" s="59">
        <v>4737.7443433600001</v>
      </c>
      <c r="U104" s="59">
        <v>4747.1226267299999</v>
      </c>
      <c r="V104" s="59">
        <v>4764.8640455900004</v>
      </c>
      <c r="W104" s="59">
        <v>4772.4572854999997</v>
      </c>
      <c r="X104" s="59">
        <v>4803.4057398999994</v>
      </c>
      <c r="Y104" s="59">
        <v>4814.6318591199997</v>
      </c>
    </row>
    <row r="105" spans="1:25" s="60" customFormat="1" ht="15.75" x14ac:dyDescent="0.3">
      <c r="A105" s="58" t="s">
        <v>158</v>
      </c>
      <c r="B105" s="59">
        <v>4716.9668801299995</v>
      </c>
      <c r="C105" s="59">
        <v>4780.6328826600002</v>
      </c>
      <c r="D105" s="59">
        <v>4833.68934739</v>
      </c>
      <c r="E105" s="59">
        <v>4870.1405581600002</v>
      </c>
      <c r="F105" s="59">
        <v>4879.1179255799998</v>
      </c>
      <c r="G105" s="59">
        <v>4860.3204754799999</v>
      </c>
      <c r="H105" s="59">
        <v>4849.6342465199996</v>
      </c>
      <c r="I105" s="59">
        <v>4822.5179461999996</v>
      </c>
      <c r="J105" s="59">
        <v>4785.4708618499999</v>
      </c>
      <c r="K105" s="59">
        <v>4771.0198171900001</v>
      </c>
      <c r="L105" s="59">
        <v>4710.82349789</v>
      </c>
      <c r="M105" s="59">
        <v>4696.7610303299998</v>
      </c>
      <c r="N105" s="59">
        <v>4706.17707866</v>
      </c>
      <c r="O105" s="59">
        <v>4732.9999907800002</v>
      </c>
      <c r="P105" s="59">
        <v>4719.5690842000004</v>
      </c>
      <c r="Q105" s="59">
        <v>4716.9324763699997</v>
      </c>
      <c r="R105" s="59">
        <v>4718.2676689199998</v>
      </c>
      <c r="S105" s="59">
        <v>4703.9288983500001</v>
      </c>
      <c r="T105" s="59">
        <v>4680.9961917299997</v>
      </c>
      <c r="U105" s="59">
        <v>4686.6512493</v>
      </c>
      <c r="V105" s="59">
        <v>4709.36224821</v>
      </c>
      <c r="W105" s="59">
        <v>4720.0119886399998</v>
      </c>
      <c r="X105" s="59">
        <v>4747.9383294399995</v>
      </c>
      <c r="Y105" s="59">
        <v>4761.6522754600001</v>
      </c>
    </row>
    <row r="106" spans="1:25" s="60" customFormat="1" ht="15.75" x14ac:dyDescent="0.3">
      <c r="A106" s="58" t="s">
        <v>159</v>
      </c>
      <c r="B106" s="59">
        <v>4827.5608182400001</v>
      </c>
      <c r="C106" s="59">
        <v>4871.0634334999995</v>
      </c>
      <c r="D106" s="59">
        <v>4884.2847988800004</v>
      </c>
      <c r="E106" s="59">
        <v>4893.6423907899998</v>
      </c>
      <c r="F106" s="59">
        <v>4889.7512743500001</v>
      </c>
      <c r="G106" s="59">
        <v>4862.3055176799999</v>
      </c>
      <c r="H106" s="59">
        <v>4834.7468347599997</v>
      </c>
      <c r="I106" s="59">
        <v>4792.7048222399999</v>
      </c>
      <c r="J106" s="59">
        <v>4738.4758881799999</v>
      </c>
      <c r="K106" s="59">
        <v>4710.62802491</v>
      </c>
      <c r="L106" s="59">
        <v>4697.1608949599995</v>
      </c>
      <c r="M106" s="59">
        <v>4711.0052269099997</v>
      </c>
      <c r="N106" s="59">
        <v>4709.4069675699993</v>
      </c>
      <c r="O106" s="59">
        <v>4714.2825612300003</v>
      </c>
      <c r="P106" s="59">
        <v>4712.2098742799999</v>
      </c>
      <c r="Q106" s="59">
        <v>4723.3637839100002</v>
      </c>
      <c r="R106" s="59">
        <v>4741.3198678299996</v>
      </c>
      <c r="S106" s="59">
        <v>4713.3825923499999</v>
      </c>
      <c r="T106" s="59">
        <v>4678.4639669099997</v>
      </c>
      <c r="U106" s="59">
        <v>4691.2061777999998</v>
      </c>
      <c r="V106" s="59">
        <v>4717.1684258499999</v>
      </c>
      <c r="W106" s="59">
        <v>4732.8522472699997</v>
      </c>
      <c r="X106" s="59">
        <v>4767.0766366899998</v>
      </c>
      <c r="Y106" s="59">
        <v>4784.66229879</v>
      </c>
    </row>
    <row r="107" spans="1:25" s="60" customFormat="1" ht="15.75" x14ac:dyDescent="0.3">
      <c r="A107" s="58" t="s">
        <v>160</v>
      </c>
      <c r="B107" s="59">
        <v>4990.4480652700004</v>
      </c>
      <c r="C107" s="59">
        <v>5020.4399736699997</v>
      </c>
      <c r="D107" s="59">
        <v>5029.6578212300001</v>
      </c>
      <c r="E107" s="59">
        <v>5041.4633846999996</v>
      </c>
      <c r="F107" s="59">
        <v>5040.9029392100001</v>
      </c>
      <c r="G107" s="59">
        <v>5017.2688453600003</v>
      </c>
      <c r="H107" s="59">
        <v>4973.7449305299997</v>
      </c>
      <c r="I107" s="59">
        <v>4926.57028515</v>
      </c>
      <c r="J107" s="59">
        <v>4879.1447872600002</v>
      </c>
      <c r="K107" s="59">
        <v>4841.02404845</v>
      </c>
      <c r="L107" s="59">
        <v>4830.6703349700001</v>
      </c>
      <c r="M107" s="59">
        <v>4842.0680284099999</v>
      </c>
      <c r="N107" s="59">
        <v>4883.8592202399996</v>
      </c>
      <c r="O107" s="59">
        <v>4921.64660826</v>
      </c>
      <c r="P107" s="59">
        <v>4946.8995477499993</v>
      </c>
      <c r="Q107" s="59">
        <v>4978.4494567399997</v>
      </c>
      <c r="R107" s="59">
        <v>4965.8837950399993</v>
      </c>
      <c r="S107" s="59">
        <v>4917.9289595999999</v>
      </c>
      <c r="T107" s="59">
        <v>4896.4955165499996</v>
      </c>
      <c r="U107" s="59">
        <v>4907.6391736099995</v>
      </c>
      <c r="V107" s="59">
        <v>4931.0181668300002</v>
      </c>
      <c r="W107" s="59">
        <v>4957.0700675199996</v>
      </c>
      <c r="X107" s="59">
        <v>4983.0789759899999</v>
      </c>
      <c r="Y107" s="59">
        <v>4999.4672125199995</v>
      </c>
    </row>
    <row r="108" spans="1:25" s="60" customFormat="1" ht="15.75" x14ac:dyDescent="0.3">
      <c r="A108" s="58" t="s">
        <v>161</v>
      </c>
      <c r="B108" s="59">
        <v>4952.0760354899994</v>
      </c>
      <c r="C108" s="59">
        <v>4941.0032992899996</v>
      </c>
      <c r="D108" s="59">
        <v>4949.3083607199997</v>
      </c>
      <c r="E108" s="59">
        <v>4959.6815016599994</v>
      </c>
      <c r="F108" s="59">
        <v>5016.9027238399995</v>
      </c>
      <c r="G108" s="59">
        <v>5010.7513045300002</v>
      </c>
      <c r="H108" s="59">
        <v>4964.9632045199996</v>
      </c>
      <c r="I108" s="59">
        <v>4907.0093007899995</v>
      </c>
      <c r="J108" s="59">
        <v>4892.3778983800003</v>
      </c>
      <c r="K108" s="59">
        <v>4883.29284293</v>
      </c>
      <c r="L108" s="59">
        <v>4856.4822993500002</v>
      </c>
      <c r="M108" s="59">
        <v>4862.2471592599995</v>
      </c>
      <c r="N108" s="59">
        <v>4879.6092902800001</v>
      </c>
      <c r="O108" s="59">
        <v>4879.2042525500001</v>
      </c>
      <c r="P108" s="59">
        <v>4881.0570503500003</v>
      </c>
      <c r="Q108" s="59">
        <v>4860.8544760499999</v>
      </c>
      <c r="R108" s="59">
        <v>4859.1893211999995</v>
      </c>
      <c r="S108" s="59">
        <v>4824.2343762399996</v>
      </c>
      <c r="T108" s="59">
        <v>4844.6031769800002</v>
      </c>
      <c r="U108" s="59">
        <v>4851.4302126499997</v>
      </c>
      <c r="V108" s="59">
        <v>4872.54634988</v>
      </c>
      <c r="W108" s="59">
        <v>4867.1771601599994</v>
      </c>
      <c r="X108" s="59">
        <v>4890.3417357099997</v>
      </c>
      <c r="Y108" s="59">
        <v>4906.7632965699995</v>
      </c>
    </row>
    <row r="109" spans="1:25" s="60" customFormat="1" ht="15.75" x14ac:dyDescent="0.3">
      <c r="A109" s="58" t="s">
        <v>162</v>
      </c>
      <c r="B109" s="59">
        <v>4872.9338237299999</v>
      </c>
      <c r="C109" s="59">
        <v>4917.4462315000001</v>
      </c>
      <c r="D109" s="59">
        <v>4933.7152042500002</v>
      </c>
      <c r="E109" s="59">
        <v>4939.1464982199996</v>
      </c>
      <c r="F109" s="59">
        <v>4940.51614195</v>
      </c>
      <c r="G109" s="59">
        <v>4934.6348692900001</v>
      </c>
      <c r="H109" s="59">
        <v>4882.6813180400004</v>
      </c>
      <c r="I109" s="59">
        <v>4828.9109420200002</v>
      </c>
      <c r="J109" s="59">
        <v>4808.4119062999998</v>
      </c>
      <c r="K109" s="59">
        <v>4788.74153897</v>
      </c>
      <c r="L109" s="59">
        <v>4815.1999784199998</v>
      </c>
      <c r="M109" s="59">
        <v>4840.0664957299996</v>
      </c>
      <c r="N109" s="59">
        <v>4805.0001570000004</v>
      </c>
      <c r="O109" s="59">
        <v>4811.9797233899999</v>
      </c>
      <c r="P109" s="59">
        <v>4809.9003501699999</v>
      </c>
      <c r="Q109" s="59">
        <v>4754.7570623800002</v>
      </c>
      <c r="R109" s="59">
        <v>4764.34616138</v>
      </c>
      <c r="S109" s="59">
        <v>4793.09158278</v>
      </c>
      <c r="T109" s="59">
        <v>4745.5176534399998</v>
      </c>
      <c r="U109" s="59">
        <v>4783.3492460799998</v>
      </c>
      <c r="V109" s="59">
        <v>4785.7447157200004</v>
      </c>
      <c r="W109" s="59">
        <v>4811.4890023799999</v>
      </c>
      <c r="X109" s="59">
        <v>4818.8319289999999</v>
      </c>
      <c r="Y109" s="59">
        <v>4853.6947081199996</v>
      </c>
    </row>
    <row r="110" spans="1:25" s="60" customFormat="1" ht="15.75" x14ac:dyDescent="0.3">
      <c r="A110" s="58" t="s">
        <v>163</v>
      </c>
      <c r="B110" s="59">
        <v>4968.8233707500003</v>
      </c>
      <c r="C110" s="59">
        <v>5012.2561687399993</v>
      </c>
      <c r="D110" s="59">
        <v>4983.1732224199995</v>
      </c>
      <c r="E110" s="59">
        <v>4982.53015925</v>
      </c>
      <c r="F110" s="59">
        <v>4982.7240360699998</v>
      </c>
      <c r="G110" s="59">
        <v>4907.9756109700002</v>
      </c>
      <c r="H110" s="59">
        <v>4931.5140885999999</v>
      </c>
      <c r="I110" s="59">
        <v>4899.77510618</v>
      </c>
      <c r="J110" s="59">
        <v>4896.8476965899999</v>
      </c>
      <c r="K110" s="59">
        <v>4877.2739960700001</v>
      </c>
      <c r="L110" s="59">
        <v>4884.4624602099993</v>
      </c>
      <c r="M110" s="59">
        <v>4906.7300027499996</v>
      </c>
      <c r="N110" s="59">
        <v>4904.7502696399997</v>
      </c>
      <c r="O110" s="59">
        <v>4894.4447211500001</v>
      </c>
      <c r="P110" s="59">
        <v>4902.5495379900003</v>
      </c>
      <c r="Q110" s="59">
        <v>4914.0188454600002</v>
      </c>
      <c r="R110" s="59">
        <v>4910.7528802400002</v>
      </c>
      <c r="S110" s="59">
        <v>4867.8165312000001</v>
      </c>
      <c r="T110" s="59">
        <v>4880.2674906299999</v>
      </c>
      <c r="U110" s="59">
        <v>4890.3619963199999</v>
      </c>
      <c r="V110" s="59">
        <v>4918.2688266699997</v>
      </c>
      <c r="W110" s="59">
        <v>4918.2391495699994</v>
      </c>
      <c r="X110" s="59">
        <v>4916.6302541200002</v>
      </c>
      <c r="Y110" s="59">
        <v>4967.4805348999998</v>
      </c>
    </row>
    <row r="111" spans="1:25" s="60" customFormat="1" ht="15.75" x14ac:dyDescent="0.3">
      <c r="A111" s="58" t="s">
        <v>164</v>
      </c>
      <c r="B111" s="59">
        <v>5052.8899497100001</v>
      </c>
      <c r="C111" s="59">
        <v>5091.1967823900004</v>
      </c>
      <c r="D111" s="59">
        <v>5110.1110233899999</v>
      </c>
      <c r="E111" s="59">
        <v>5110.1266541999994</v>
      </c>
      <c r="F111" s="59">
        <v>5123.2355836200004</v>
      </c>
      <c r="G111" s="59">
        <v>5110.83577633</v>
      </c>
      <c r="H111" s="59">
        <v>5100.8441370599994</v>
      </c>
      <c r="I111" s="59">
        <v>5039.9599641599998</v>
      </c>
      <c r="J111" s="59">
        <v>4973.8153879800002</v>
      </c>
      <c r="K111" s="59">
        <v>4975.9331781700002</v>
      </c>
      <c r="L111" s="59">
        <v>4963.3698132199997</v>
      </c>
      <c r="M111" s="59">
        <v>4992.1987772900002</v>
      </c>
      <c r="N111" s="59">
        <v>5001.8237789599998</v>
      </c>
      <c r="O111" s="59">
        <v>5016.0155778899998</v>
      </c>
      <c r="P111" s="59">
        <v>5036.9793084299999</v>
      </c>
      <c r="Q111" s="59">
        <v>5048.9411463799997</v>
      </c>
      <c r="R111" s="59">
        <v>5054.9796957299995</v>
      </c>
      <c r="S111" s="59">
        <v>5032.5489711600003</v>
      </c>
      <c r="T111" s="59">
        <v>4961.0767474599998</v>
      </c>
      <c r="U111" s="59">
        <v>4995.2578247700003</v>
      </c>
      <c r="V111" s="59">
        <v>5005.74949973</v>
      </c>
      <c r="W111" s="59">
        <v>5014.3272036500002</v>
      </c>
      <c r="X111" s="59">
        <v>5040.82875143</v>
      </c>
      <c r="Y111" s="59">
        <v>5056.9433730999999</v>
      </c>
    </row>
    <row r="112" spans="1:25" s="60" customFormat="1" ht="15.75" x14ac:dyDescent="0.3">
      <c r="A112" s="58" t="s">
        <v>165</v>
      </c>
      <c r="B112" s="59">
        <v>5010.2531792899999</v>
      </c>
      <c r="C112" s="59">
        <v>4992.2854458000002</v>
      </c>
      <c r="D112" s="59">
        <v>5009.3069711499993</v>
      </c>
      <c r="E112" s="59">
        <v>5014.4344566399996</v>
      </c>
      <c r="F112" s="59">
        <v>5009.9162220199996</v>
      </c>
      <c r="G112" s="59">
        <v>4966.8542542499999</v>
      </c>
      <c r="H112" s="59">
        <v>4966.3573688099996</v>
      </c>
      <c r="I112" s="59">
        <v>4967.0268891599999</v>
      </c>
      <c r="J112" s="59">
        <v>4944.3284200799999</v>
      </c>
      <c r="K112" s="59">
        <v>4902.88744976</v>
      </c>
      <c r="L112" s="59">
        <v>4886.1376433699998</v>
      </c>
      <c r="M112" s="59">
        <v>4868.4675510500001</v>
      </c>
      <c r="N112" s="59">
        <v>4874.89801558</v>
      </c>
      <c r="O112" s="59">
        <v>4886.7611464799993</v>
      </c>
      <c r="P112" s="59">
        <v>4911.6117866300001</v>
      </c>
      <c r="Q112" s="59">
        <v>4892.9586898500002</v>
      </c>
      <c r="R112" s="59">
        <v>4909.1348306500004</v>
      </c>
      <c r="S112" s="59">
        <v>4873.31070069</v>
      </c>
      <c r="T112" s="59">
        <v>4807.94730867</v>
      </c>
      <c r="U112" s="59">
        <v>4785.5714680299998</v>
      </c>
      <c r="V112" s="59">
        <v>4823.4621101100001</v>
      </c>
      <c r="W112" s="59">
        <v>4879.4284076999993</v>
      </c>
      <c r="X112" s="59">
        <v>4935.56951243</v>
      </c>
      <c r="Y112" s="59">
        <v>4981.3848947099996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5499.3383813099999</v>
      </c>
      <c r="C116" s="57">
        <v>5537.2478259399995</v>
      </c>
      <c r="D116" s="57">
        <v>5568.7103555399999</v>
      </c>
      <c r="E116" s="57">
        <v>5570.4702635899994</v>
      </c>
      <c r="F116" s="57">
        <v>5578.78545897</v>
      </c>
      <c r="G116" s="57">
        <v>5557.3767724700001</v>
      </c>
      <c r="H116" s="57">
        <v>5514.6971352500004</v>
      </c>
      <c r="I116" s="57">
        <v>5470.3058829499996</v>
      </c>
      <c r="J116" s="57">
        <v>5424.6107802999995</v>
      </c>
      <c r="K116" s="57">
        <v>5408.5444924399999</v>
      </c>
      <c r="L116" s="57">
        <v>5405.4585770899994</v>
      </c>
      <c r="M116" s="57">
        <v>5427.2817599299997</v>
      </c>
      <c r="N116" s="57">
        <v>5440.38475595</v>
      </c>
      <c r="O116" s="57">
        <v>5449.7479129100002</v>
      </c>
      <c r="P116" s="57">
        <v>5461.4869159700002</v>
      </c>
      <c r="Q116" s="57">
        <v>5441.3928394200002</v>
      </c>
      <c r="R116" s="57">
        <v>5449.1646516800001</v>
      </c>
      <c r="S116" s="57">
        <v>5412.3818386000003</v>
      </c>
      <c r="T116" s="57">
        <v>5370.6846899399998</v>
      </c>
      <c r="U116" s="57">
        <v>5379.6118401499998</v>
      </c>
      <c r="V116" s="57">
        <v>5406.9511304600001</v>
      </c>
      <c r="W116" s="57">
        <v>5420.3379615899994</v>
      </c>
      <c r="X116" s="57">
        <v>5425.2630377999994</v>
      </c>
      <c r="Y116" s="57">
        <v>5448.1160902199999</v>
      </c>
    </row>
    <row r="117" spans="1:25" s="60" customFormat="1" ht="15.75" x14ac:dyDescent="0.3">
      <c r="A117" s="58" t="s">
        <v>136</v>
      </c>
      <c r="B117" s="59">
        <v>5569.83444719</v>
      </c>
      <c r="C117" s="59">
        <v>5564.1564683100005</v>
      </c>
      <c r="D117" s="59">
        <v>5576.6584805499997</v>
      </c>
      <c r="E117" s="59">
        <v>5589.4815905899995</v>
      </c>
      <c r="F117" s="59">
        <v>5595.4765023299997</v>
      </c>
      <c r="G117" s="59">
        <v>5597.8123396299998</v>
      </c>
      <c r="H117" s="59">
        <v>5596.8670756699994</v>
      </c>
      <c r="I117" s="59">
        <v>5562.1096747699994</v>
      </c>
      <c r="J117" s="59">
        <v>5518.4682940700004</v>
      </c>
      <c r="K117" s="59">
        <v>5481.8756225500001</v>
      </c>
      <c r="L117" s="59">
        <v>5448.7620237399997</v>
      </c>
      <c r="M117" s="59">
        <v>5440.6639642099999</v>
      </c>
      <c r="N117" s="59">
        <v>5462.4494793399999</v>
      </c>
      <c r="O117" s="59">
        <v>5484.2094704800002</v>
      </c>
      <c r="P117" s="59">
        <v>5496.9406410000001</v>
      </c>
      <c r="Q117" s="59">
        <v>5499.7486655900002</v>
      </c>
      <c r="R117" s="59">
        <v>5476.3390607000001</v>
      </c>
      <c r="S117" s="59">
        <v>5439.0217511600003</v>
      </c>
      <c r="T117" s="59">
        <v>5407.60581809</v>
      </c>
      <c r="U117" s="59">
        <v>5418.2986278999997</v>
      </c>
      <c r="V117" s="59">
        <v>5443.6347598699995</v>
      </c>
      <c r="W117" s="59">
        <v>5456.2174110400001</v>
      </c>
      <c r="X117" s="59">
        <v>5487.5157494799996</v>
      </c>
      <c r="Y117" s="59">
        <v>5509.3979284799998</v>
      </c>
    </row>
    <row r="118" spans="1:25" s="60" customFormat="1" ht="15.75" x14ac:dyDescent="0.3">
      <c r="A118" s="58" t="s">
        <v>137</v>
      </c>
      <c r="B118" s="59">
        <v>5473.1087184899998</v>
      </c>
      <c r="C118" s="59">
        <v>5515.8223087300003</v>
      </c>
      <c r="D118" s="59">
        <v>5559.9914273599998</v>
      </c>
      <c r="E118" s="59">
        <v>5556.3971615199998</v>
      </c>
      <c r="F118" s="59">
        <v>5551.4276490600005</v>
      </c>
      <c r="G118" s="59">
        <v>5563.4143219999996</v>
      </c>
      <c r="H118" s="59">
        <v>5555.7744848399998</v>
      </c>
      <c r="I118" s="59">
        <v>5553.8499823100001</v>
      </c>
      <c r="J118" s="59">
        <v>5523.2247033799995</v>
      </c>
      <c r="K118" s="59">
        <v>5488.8603008099999</v>
      </c>
      <c r="L118" s="59">
        <v>5447.2386948700005</v>
      </c>
      <c r="M118" s="59">
        <v>5443.7309755099996</v>
      </c>
      <c r="N118" s="59">
        <v>5457.1484791799994</v>
      </c>
      <c r="O118" s="59">
        <v>5482.4683487299999</v>
      </c>
      <c r="P118" s="59">
        <v>5485.19890502</v>
      </c>
      <c r="Q118" s="59">
        <v>5493.4993687099995</v>
      </c>
      <c r="R118" s="59">
        <v>5476.7926956199999</v>
      </c>
      <c r="S118" s="59">
        <v>5430.6185997599996</v>
      </c>
      <c r="T118" s="59">
        <v>5384.70676215</v>
      </c>
      <c r="U118" s="59">
        <v>5393.5644188200004</v>
      </c>
      <c r="V118" s="59">
        <v>5424.8729664000002</v>
      </c>
      <c r="W118" s="59">
        <v>5434.9029220499997</v>
      </c>
      <c r="X118" s="59">
        <v>5463.91540936</v>
      </c>
      <c r="Y118" s="59">
        <v>5512.9136002300002</v>
      </c>
    </row>
    <row r="119" spans="1:25" s="60" customFormat="1" ht="15.75" x14ac:dyDescent="0.3">
      <c r="A119" s="58" t="s">
        <v>138</v>
      </c>
      <c r="B119" s="59">
        <v>5499.9230642599996</v>
      </c>
      <c r="C119" s="59">
        <v>5540.7547328000001</v>
      </c>
      <c r="D119" s="59">
        <v>5537.0765384400001</v>
      </c>
      <c r="E119" s="59">
        <v>5543.88359537</v>
      </c>
      <c r="F119" s="59">
        <v>5540.0721096099996</v>
      </c>
      <c r="G119" s="59">
        <v>5529.9598960100002</v>
      </c>
      <c r="H119" s="59">
        <v>5500.8600685599995</v>
      </c>
      <c r="I119" s="59">
        <v>5432.4355688799997</v>
      </c>
      <c r="J119" s="59">
        <v>5410.7984060799999</v>
      </c>
      <c r="K119" s="59">
        <v>5398.7448557200005</v>
      </c>
      <c r="L119" s="59">
        <v>5392.4730449899998</v>
      </c>
      <c r="M119" s="59">
        <v>5401.0305170600004</v>
      </c>
      <c r="N119" s="59">
        <v>5410.8961633500003</v>
      </c>
      <c r="O119" s="59">
        <v>5421.3264124699999</v>
      </c>
      <c r="P119" s="59">
        <v>5434.4788212000003</v>
      </c>
      <c r="Q119" s="59">
        <v>5436.5770565299999</v>
      </c>
      <c r="R119" s="59">
        <v>5424.2397326499995</v>
      </c>
      <c r="S119" s="59">
        <v>5385.6176800599997</v>
      </c>
      <c r="T119" s="59">
        <v>5362.5647561099995</v>
      </c>
      <c r="U119" s="59">
        <v>5373.7753441499999</v>
      </c>
      <c r="V119" s="59">
        <v>5394.2846584899999</v>
      </c>
      <c r="W119" s="59">
        <v>5407.0105651699996</v>
      </c>
      <c r="X119" s="59">
        <v>5445.1566496799996</v>
      </c>
      <c r="Y119" s="59">
        <v>5462.9916084799997</v>
      </c>
    </row>
    <row r="120" spans="1:25" s="60" customFormat="1" ht="15.75" x14ac:dyDescent="0.3">
      <c r="A120" s="58" t="s">
        <v>139</v>
      </c>
      <c r="B120" s="59">
        <v>5592.7275752400001</v>
      </c>
      <c r="C120" s="59">
        <v>5614.4444679999997</v>
      </c>
      <c r="D120" s="59">
        <v>5651.0746763200004</v>
      </c>
      <c r="E120" s="59">
        <v>5619.14555466</v>
      </c>
      <c r="F120" s="59">
        <v>5614.6776564199999</v>
      </c>
      <c r="G120" s="59">
        <v>5611.7118807999996</v>
      </c>
      <c r="H120" s="59">
        <v>5570.7184555799995</v>
      </c>
      <c r="I120" s="59">
        <v>5528.7030601599999</v>
      </c>
      <c r="J120" s="59">
        <v>5487.8544751999998</v>
      </c>
      <c r="K120" s="59">
        <v>5485.0373263399997</v>
      </c>
      <c r="L120" s="59">
        <v>5518.4709174700001</v>
      </c>
      <c r="M120" s="59">
        <v>5582.7888098000003</v>
      </c>
      <c r="N120" s="59">
        <v>5596.2950090200002</v>
      </c>
      <c r="O120" s="59">
        <v>5600.4461048800003</v>
      </c>
      <c r="P120" s="59">
        <v>5596.1838502700002</v>
      </c>
      <c r="Q120" s="59">
        <v>5591.11643138</v>
      </c>
      <c r="R120" s="59">
        <v>5544.0011490400002</v>
      </c>
      <c r="S120" s="59">
        <v>5488.35942952</v>
      </c>
      <c r="T120" s="59">
        <v>5463.73208901</v>
      </c>
      <c r="U120" s="59">
        <v>5475.0145692200003</v>
      </c>
      <c r="V120" s="59">
        <v>5513.4819745099994</v>
      </c>
      <c r="W120" s="59">
        <v>5520.9677996700002</v>
      </c>
      <c r="X120" s="59">
        <v>5538.6480766099994</v>
      </c>
      <c r="Y120" s="59">
        <v>5568.00594929</v>
      </c>
    </row>
    <row r="121" spans="1:25" s="60" customFormat="1" ht="15.75" x14ac:dyDescent="0.3">
      <c r="A121" s="58" t="s">
        <v>140</v>
      </c>
      <c r="B121" s="59">
        <v>5485.9701876299996</v>
      </c>
      <c r="C121" s="59">
        <v>5498.5862977300003</v>
      </c>
      <c r="D121" s="59">
        <v>5530.2657052699997</v>
      </c>
      <c r="E121" s="59">
        <v>5537.7537586399994</v>
      </c>
      <c r="F121" s="59">
        <v>5525.3851698399994</v>
      </c>
      <c r="G121" s="59">
        <v>5495.8006130699996</v>
      </c>
      <c r="H121" s="59">
        <v>5449.1146082499999</v>
      </c>
      <c r="I121" s="59">
        <v>5392.9503654</v>
      </c>
      <c r="J121" s="59">
        <v>5389.1268872399996</v>
      </c>
      <c r="K121" s="59">
        <v>5369.2371994999994</v>
      </c>
      <c r="L121" s="59">
        <v>5349.6985317600002</v>
      </c>
      <c r="M121" s="59">
        <v>5360.0700448400003</v>
      </c>
      <c r="N121" s="59">
        <v>5395.5855393000002</v>
      </c>
      <c r="O121" s="59">
        <v>5392.8120392000001</v>
      </c>
      <c r="P121" s="59">
        <v>5404.5091156999997</v>
      </c>
      <c r="Q121" s="59">
        <v>5412.25371086</v>
      </c>
      <c r="R121" s="59">
        <v>5404.9449823499999</v>
      </c>
      <c r="S121" s="59">
        <v>5368.8533668700002</v>
      </c>
      <c r="T121" s="59">
        <v>5347.7214774499998</v>
      </c>
      <c r="U121" s="59">
        <v>5360.3480398499996</v>
      </c>
      <c r="V121" s="59">
        <v>5390.4977551800002</v>
      </c>
      <c r="W121" s="59">
        <v>5390.8821845599996</v>
      </c>
      <c r="X121" s="59">
        <v>5418.1298736899998</v>
      </c>
      <c r="Y121" s="59">
        <v>5443.0405859399998</v>
      </c>
    </row>
    <row r="122" spans="1:25" s="60" customFormat="1" ht="15.75" x14ac:dyDescent="0.3">
      <c r="A122" s="58" t="s">
        <v>141</v>
      </c>
      <c r="B122" s="59">
        <v>5442.6568593299999</v>
      </c>
      <c r="C122" s="59">
        <v>5460.5282641699996</v>
      </c>
      <c r="D122" s="59">
        <v>5513.7421091300002</v>
      </c>
      <c r="E122" s="59">
        <v>5506.8040559700003</v>
      </c>
      <c r="F122" s="59">
        <v>5501.5913685300002</v>
      </c>
      <c r="G122" s="59">
        <v>5502.6962832400004</v>
      </c>
      <c r="H122" s="59">
        <v>5458.3622824200002</v>
      </c>
      <c r="I122" s="59">
        <v>5412.3178857299999</v>
      </c>
      <c r="J122" s="59">
        <v>5384.85255108</v>
      </c>
      <c r="K122" s="59">
        <v>5378.2521158399995</v>
      </c>
      <c r="L122" s="59">
        <v>5385.3629589800003</v>
      </c>
      <c r="M122" s="59">
        <v>5420.35327607</v>
      </c>
      <c r="N122" s="59">
        <v>5454.0417971999996</v>
      </c>
      <c r="O122" s="59">
        <v>5491.3486252700004</v>
      </c>
      <c r="P122" s="59">
        <v>5494.08502125</v>
      </c>
      <c r="Q122" s="59">
        <v>5496.7846293399998</v>
      </c>
      <c r="R122" s="59">
        <v>5486.2830863399995</v>
      </c>
      <c r="S122" s="59">
        <v>5454.6787223499996</v>
      </c>
      <c r="T122" s="59">
        <v>5413.4974909299999</v>
      </c>
      <c r="U122" s="59">
        <v>5421.2034304099998</v>
      </c>
      <c r="V122" s="59">
        <v>5474.9895269799999</v>
      </c>
      <c r="W122" s="59">
        <v>5496.49449241</v>
      </c>
      <c r="X122" s="59">
        <v>5523.2240394700002</v>
      </c>
      <c r="Y122" s="59">
        <v>5556.1393438799996</v>
      </c>
    </row>
    <row r="123" spans="1:25" s="60" customFormat="1" ht="15.75" x14ac:dyDescent="0.3">
      <c r="A123" s="58" t="s">
        <v>142</v>
      </c>
      <c r="B123" s="59">
        <v>5494.23654549</v>
      </c>
      <c r="C123" s="59">
        <v>5525.3389645500001</v>
      </c>
      <c r="D123" s="59">
        <v>5531.4784874899997</v>
      </c>
      <c r="E123" s="59">
        <v>5533.4027351599998</v>
      </c>
      <c r="F123" s="59">
        <v>5532.2069122599996</v>
      </c>
      <c r="G123" s="59">
        <v>5524.54566359</v>
      </c>
      <c r="H123" s="59">
        <v>5481.8003992899994</v>
      </c>
      <c r="I123" s="59">
        <v>5422.2070307899994</v>
      </c>
      <c r="J123" s="59">
        <v>5384.0469583100003</v>
      </c>
      <c r="K123" s="59">
        <v>5367.9575745399998</v>
      </c>
      <c r="L123" s="59">
        <v>5365.9708472900002</v>
      </c>
      <c r="M123" s="59">
        <v>5377.9107187700001</v>
      </c>
      <c r="N123" s="59">
        <v>5380.52677872</v>
      </c>
      <c r="O123" s="59">
        <v>5387.2743847499996</v>
      </c>
      <c r="P123" s="59">
        <v>5400.5650454200004</v>
      </c>
      <c r="Q123" s="59">
        <v>5405.4514424199997</v>
      </c>
      <c r="R123" s="59">
        <v>5394.34396982</v>
      </c>
      <c r="S123" s="59">
        <v>5351.8257624399994</v>
      </c>
      <c r="T123" s="59">
        <v>5341.5663482399996</v>
      </c>
      <c r="U123" s="59">
        <v>5342.22184105</v>
      </c>
      <c r="V123" s="59">
        <v>5350.4793187599998</v>
      </c>
      <c r="W123" s="59">
        <v>5363.5425098100004</v>
      </c>
      <c r="X123" s="59">
        <v>5393.9303813299994</v>
      </c>
      <c r="Y123" s="59">
        <v>5427.7825325800004</v>
      </c>
    </row>
    <row r="124" spans="1:25" s="60" customFormat="1" ht="15.75" x14ac:dyDescent="0.3">
      <c r="A124" s="58" t="s">
        <v>143</v>
      </c>
      <c r="B124" s="59">
        <v>5588.5274393500003</v>
      </c>
      <c r="C124" s="59">
        <v>5633.6824789700004</v>
      </c>
      <c r="D124" s="59">
        <v>5694.8404151699997</v>
      </c>
      <c r="E124" s="59">
        <v>5702.32961712</v>
      </c>
      <c r="F124" s="59">
        <v>5706.1849416799996</v>
      </c>
      <c r="G124" s="59">
        <v>5691.8332291999996</v>
      </c>
      <c r="H124" s="59">
        <v>5677.8143753699997</v>
      </c>
      <c r="I124" s="59">
        <v>5648.0807944999997</v>
      </c>
      <c r="J124" s="59">
        <v>5607.5150836599996</v>
      </c>
      <c r="K124" s="59">
        <v>5568.5665639300005</v>
      </c>
      <c r="L124" s="59">
        <v>5523.8537348899999</v>
      </c>
      <c r="M124" s="59">
        <v>5519.3816235200002</v>
      </c>
      <c r="N124" s="59">
        <v>5550.7392932700004</v>
      </c>
      <c r="O124" s="59">
        <v>5542.4255622800001</v>
      </c>
      <c r="P124" s="59">
        <v>5559.0285265799994</v>
      </c>
      <c r="Q124" s="59">
        <v>5578.5382218899995</v>
      </c>
      <c r="R124" s="59">
        <v>5573.2483955999996</v>
      </c>
      <c r="S124" s="59">
        <v>5566.8017716699997</v>
      </c>
      <c r="T124" s="59">
        <v>5527.4161255299996</v>
      </c>
      <c r="U124" s="59">
        <v>5549.6315831800002</v>
      </c>
      <c r="V124" s="59">
        <v>5570.9993166200002</v>
      </c>
      <c r="W124" s="59">
        <v>5559.3859205700001</v>
      </c>
      <c r="X124" s="59">
        <v>5594.2721307100001</v>
      </c>
      <c r="Y124" s="59">
        <v>5627.6450481399997</v>
      </c>
    </row>
    <row r="125" spans="1:25" s="60" customFormat="1" ht="15.75" x14ac:dyDescent="0.3">
      <c r="A125" s="58" t="s">
        <v>144</v>
      </c>
      <c r="B125" s="59">
        <v>5573.2021284399998</v>
      </c>
      <c r="C125" s="59">
        <v>5614.5453803099999</v>
      </c>
      <c r="D125" s="59">
        <v>5635.1430133200001</v>
      </c>
      <c r="E125" s="59">
        <v>5653.24130324</v>
      </c>
      <c r="F125" s="59">
        <v>5644.2761955599999</v>
      </c>
      <c r="G125" s="59">
        <v>5617.1592892500003</v>
      </c>
      <c r="H125" s="59">
        <v>5636.1749268799995</v>
      </c>
      <c r="I125" s="59">
        <v>5620.4932181000004</v>
      </c>
      <c r="J125" s="59">
        <v>5573.95260796</v>
      </c>
      <c r="K125" s="59">
        <v>5513.0038078300004</v>
      </c>
      <c r="L125" s="59">
        <v>5480.6025721099995</v>
      </c>
      <c r="M125" s="59">
        <v>5471.7285345299997</v>
      </c>
      <c r="N125" s="59">
        <v>5481.8874161000003</v>
      </c>
      <c r="O125" s="59">
        <v>5511.6786737000002</v>
      </c>
      <c r="P125" s="59">
        <v>5529.0411312899996</v>
      </c>
      <c r="Q125" s="59">
        <v>5527.0441452300001</v>
      </c>
      <c r="R125" s="59">
        <v>5520.9314415400004</v>
      </c>
      <c r="S125" s="59">
        <v>5469.4642675699997</v>
      </c>
      <c r="T125" s="59">
        <v>5429.4016806500003</v>
      </c>
      <c r="U125" s="59">
        <v>5443.27681631</v>
      </c>
      <c r="V125" s="59">
        <v>5465.2786257600001</v>
      </c>
      <c r="W125" s="59">
        <v>5485.5758589899997</v>
      </c>
      <c r="X125" s="59">
        <v>5524.3633761800002</v>
      </c>
      <c r="Y125" s="59">
        <v>5556.2919339</v>
      </c>
    </row>
    <row r="126" spans="1:25" s="60" customFormat="1" ht="15.75" x14ac:dyDescent="0.3">
      <c r="A126" s="58" t="s">
        <v>145</v>
      </c>
      <c r="B126" s="59">
        <v>5559.5358975199997</v>
      </c>
      <c r="C126" s="59">
        <v>5581.3583439499998</v>
      </c>
      <c r="D126" s="59">
        <v>5612.1641001600001</v>
      </c>
      <c r="E126" s="59">
        <v>5621.9299612300001</v>
      </c>
      <c r="F126" s="59">
        <v>5603.2668257400001</v>
      </c>
      <c r="G126" s="59">
        <v>5595.1427015299996</v>
      </c>
      <c r="H126" s="59">
        <v>5538.3994595799995</v>
      </c>
      <c r="I126" s="59">
        <v>5515.5395066199999</v>
      </c>
      <c r="J126" s="59">
        <v>5474.5034985599996</v>
      </c>
      <c r="K126" s="59">
        <v>5463.5582921200003</v>
      </c>
      <c r="L126" s="59">
        <v>5455.0125436600001</v>
      </c>
      <c r="M126" s="59">
        <v>5462.3466788200003</v>
      </c>
      <c r="N126" s="59">
        <v>5466.5481108900003</v>
      </c>
      <c r="O126" s="59">
        <v>5483.0646560099995</v>
      </c>
      <c r="P126" s="59">
        <v>5493.6492930799996</v>
      </c>
      <c r="Q126" s="59">
        <v>5490.5986019399998</v>
      </c>
      <c r="R126" s="59">
        <v>5480.6456184500003</v>
      </c>
      <c r="S126" s="59">
        <v>5437.0919374499999</v>
      </c>
      <c r="T126" s="59">
        <v>5409.0857387899996</v>
      </c>
      <c r="U126" s="59">
        <v>5428.6041385600001</v>
      </c>
      <c r="V126" s="59">
        <v>5448.7005320899998</v>
      </c>
      <c r="W126" s="59">
        <v>5468.0142295900005</v>
      </c>
      <c r="X126" s="59">
        <v>5488.4192840300002</v>
      </c>
      <c r="Y126" s="59">
        <v>5505.88613128</v>
      </c>
    </row>
    <row r="127" spans="1:25" s="60" customFormat="1" ht="15.75" x14ac:dyDescent="0.3">
      <c r="A127" s="58" t="s">
        <v>146</v>
      </c>
      <c r="B127" s="59">
        <v>5641.56016026</v>
      </c>
      <c r="C127" s="59">
        <v>5670.3078699799999</v>
      </c>
      <c r="D127" s="59">
        <v>5677.4413745800002</v>
      </c>
      <c r="E127" s="59">
        <v>5694.1628204799999</v>
      </c>
      <c r="F127" s="59">
        <v>5665.8268456999995</v>
      </c>
      <c r="G127" s="59">
        <v>5655.3138669600003</v>
      </c>
      <c r="H127" s="59">
        <v>5627.0233658999996</v>
      </c>
      <c r="I127" s="59">
        <v>5569.0267373500001</v>
      </c>
      <c r="J127" s="59">
        <v>5535.4316145800003</v>
      </c>
      <c r="K127" s="59">
        <v>5524.8480081500002</v>
      </c>
      <c r="L127" s="59">
        <v>5514.1927445900001</v>
      </c>
      <c r="M127" s="59">
        <v>5535.4884171800004</v>
      </c>
      <c r="N127" s="59">
        <v>5542.68872173</v>
      </c>
      <c r="O127" s="59">
        <v>5551.43646008</v>
      </c>
      <c r="P127" s="59">
        <v>5545.5363009699995</v>
      </c>
      <c r="Q127" s="59">
        <v>5563.5074932799998</v>
      </c>
      <c r="R127" s="59">
        <v>5561.76833437</v>
      </c>
      <c r="S127" s="59">
        <v>5517.8859055200001</v>
      </c>
      <c r="T127" s="59">
        <v>5488.8435890599994</v>
      </c>
      <c r="U127" s="59">
        <v>5501.9507382199999</v>
      </c>
      <c r="V127" s="59">
        <v>5516.4288882000001</v>
      </c>
      <c r="W127" s="59">
        <v>5530.7263210500005</v>
      </c>
      <c r="X127" s="59">
        <v>5561.4936122399995</v>
      </c>
      <c r="Y127" s="59">
        <v>5586.38268556</v>
      </c>
    </row>
    <row r="128" spans="1:25" s="60" customFormat="1" ht="15.75" x14ac:dyDescent="0.3">
      <c r="A128" s="58" t="s">
        <v>147</v>
      </c>
      <c r="B128" s="59">
        <v>5571.64183486</v>
      </c>
      <c r="C128" s="59">
        <v>5597.2547568099999</v>
      </c>
      <c r="D128" s="59">
        <v>5628.5070908799999</v>
      </c>
      <c r="E128" s="59">
        <v>5618.7881438200002</v>
      </c>
      <c r="F128" s="59">
        <v>5633.2857367799998</v>
      </c>
      <c r="G128" s="59">
        <v>5607.8973844499997</v>
      </c>
      <c r="H128" s="59">
        <v>5552.7534594400004</v>
      </c>
      <c r="I128" s="59">
        <v>5466.0584859299997</v>
      </c>
      <c r="J128" s="59">
        <v>5430.4443077100004</v>
      </c>
      <c r="K128" s="59">
        <v>5464.2650845500002</v>
      </c>
      <c r="L128" s="59">
        <v>5456.7456554800001</v>
      </c>
      <c r="M128" s="59">
        <v>5482.3127981500002</v>
      </c>
      <c r="N128" s="59">
        <v>5495.0556068999995</v>
      </c>
      <c r="O128" s="59">
        <v>5508.4960849600002</v>
      </c>
      <c r="P128" s="59">
        <v>5510.7610990699995</v>
      </c>
      <c r="Q128" s="59">
        <v>5511.6407142600001</v>
      </c>
      <c r="R128" s="59">
        <v>5498.7656249299998</v>
      </c>
      <c r="S128" s="59">
        <v>5416.7616711399996</v>
      </c>
      <c r="T128" s="59">
        <v>5396.9321853800002</v>
      </c>
      <c r="U128" s="59">
        <v>5410.4436181599995</v>
      </c>
      <c r="V128" s="59">
        <v>5399.0865588899997</v>
      </c>
      <c r="W128" s="59">
        <v>5409.1081133299995</v>
      </c>
      <c r="X128" s="59">
        <v>5439.6413285899998</v>
      </c>
      <c r="Y128" s="59">
        <v>5459.5768658300003</v>
      </c>
    </row>
    <row r="129" spans="1:25" s="60" customFormat="1" ht="15.75" x14ac:dyDescent="0.3">
      <c r="A129" s="58" t="s">
        <v>148</v>
      </c>
      <c r="B129" s="59">
        <v>5564.0862110799999</v>
      </c>
      <c r="C129" s="59">
        <v>5597.40027009</v>
      </c>
      <c r="D129" s="59">
        <v>5620.3566558499997</v>
      </c>
      <c r="E129" s="59">
        <v>5628.57723824</v>
      </c>
      <c r="F129" s="59">
        <v>5626.1604190300004</v>
      </c>
      <c r="G129" s="59">
        <v>5610.5596335700002</v>
      </c>
      <c r="H129" s="59">
        <v>5564.1583326</v>
      </c>
      <c r="I129" s="59">
        <v>5517.7084129499999</v>
      </c>
      <c r="J129" s="59">
        <v>5469.3846850499995</v>
      </c>
      <c r="K129" s="59">
        <v>5467.7360073399996</v>
      </c>
      <c r="L129" s="59">
        <v>5477.5614655199997</v>
      </c>
      <c r="M129" s="59">
        <v>5488.2166812699998</v>
      </c>
      <c r="N129" s="59">
        <v>5520.1786313599996</v>
      </c>
      <c r="O129" s="59">
        <v>5518.3201266300002</v>
      </c>
      <c r="P129" s="59">
        <v>5547.8140361900005</v>
      </c>
      <c r="Q129" s="59">
        <v>5542.0524066799999</v>
      </c>
      <c r="R129" s="59">
        <v>5539.7473862899997</v>
      </c>
      <c r="S129" s="59">
        <v>5528.0175928899998</v>
      </c>
      <c r="T129" s="59">
        <v>5490.1579127499999</v>
      </c>
      <c r="U129" s="59">
        <v>5473.2693807799997</v>
      </c>
      <c r="V129" s="59">
        <v>5459.0897523799995</v>
      </c>
      <c r="W129" s="59">
        <v>5486.5021809299997</v>
      </c>
      <c r="X129" s="59">
        <v>5523.4365194800002</v>
      </c>
      <c r="Y129" s="59">
        <v>5558.1911618899994</v>
      </c>
    </row>
    <row r="130" spans="1:25" s="60" customFormat="1" ht="15.75" x14ac:dyDescent="0.3">
      <c r="A130" s="58" t="s">
        <v>149</v>
      </c>
      <c r="B130" s="59">
        <v>5537.4316911900005</v>
      </c>
      <c r="C130" s="59">
        <v>5609.2903988300004</v>
      </c>
      <c r="D130" s="59">
        <v>5625.20630523</v>
      </c>
      <c r="E130" s="59">
        <v>5638.6240813000004</v>
      </c>
      <c r="F130" s="59">
        <v>5640.94068522</v>
      </c>
      <c r="G130" s="59">
        <v>5621.3925552199998</v>
      </c>
      <c r="H130" s="59">
        <v>5569.7400972300002</v>
      </c>
      <c r="I130" s="59">
        <v>5557.1849223999998</v>
      </c>
      <c r="J130" s="59">
        <v>5517.3609295200004</v>
      </c>
      <c r="K130" s="59">
        <v>5494.5062411199997</v>
      </c>
      <c r="L130" s="59">
        <v>5495.0474678</v>
      </c>
      <c r="M130" s="59">
        <v>5515.5287134</v>
      </c>
      <c r="N130" s="59">
        <v>5517.92667618</v>
      </c>
      <c r="O130" s="59">
        <v>5534.3523972100002</v>
      </c>
      <c r="P130" s="59">
        <v>5539.24163417</v>
      </c>
      <c r="Q130" s="59">
        <v>5550.2208238599997</v>
      </c>
      <c r="R130" s="59">
        <v>5538.1408732299997</v>
      </c>
      <c r="S130" s="59">
        <v>5495.3735902799999</v>
      </c>
      <c r="T130" s="59">
        <v>5476.14490338</v>
      </c>
      <c r="U130" s="59">
        <v>5495.0074873599997</v>
      </c>
      <c r="V130" s="59">
        <v>5506.4490834799999</v>
      </c>
      <c r="W130" s="59">
        <v>5513.5911760300005</v>
      </c>
      <c r="X130" s="59">
        <v>5527.33090662</v>
      </c>
      <c r="Y130" s="59">
        <v>5556.49466011</v>
      </c>
    </row>
    <row r="131" spans="1:25" s="60" customFormat="1" ht="15.75" x14ac:dyDescent="0.3">
      <c r="A131" s="58" t="s">
        <v>150</v>
      </c>
      <c r="B131" s="59">
        <v>5560.5017126100001</v>
      </c>
      <c r="C131" s="59">
        <v>5593.1447181799995</v>
      </c>
      <c r="D131" s="59">
        <v>5634.4601702199998</v>
      </c>
      <c r="E131" s="59">
        <v>5642.9587895200002</v>
      </c>
      <c r="F131" s="59">
        <v>5632.3337840300001</v>
      </c>
      <c r="G131" s="59">
        <v>5628.5645905700003</v>
      </c>
      <c r="H131" s="59">
        <v>5587.6093744899999</v>
      </c>
      <c r="I131" s="59">
        <v>5561.0893863599995</v>
      </c>
      <c r="J131" s="59">
        <v>5524.02473173</v>
      </c>
      <c r="K131" s="59">
        <v>5480.0769362299998</v>
      </c>
      <c r="L131" s="59">
        <v>5442.0723594800002</v>
      </c>
      <c r="M131" s="59">
        <v>5420.4581673100001</v>
      </c>
      <c r="N131" s="59">
        <v>5442.9991171000001</v>
      </c>
      <c r="O131" s="59">
        <v>5453.5975732999996</v>
      </c>
      <c r="P131" s="59">
        <v>5444.57260864</v>
      </c>
      <c r="Q131" s="59">
        <v>5457.7648545100001</v>
      </c>
      <c r="R131" s="59">
        <v>5478.27027533</v>
      </c>
      <c r="S131" s="59">
        <v>5445.4398246800001</v>
      </c>
      <c r="T131" s="59">
        <v>5424.18285019</v>
      </c>
      <c r="U131" s="59">
        <v>5450.8588008999996</v>
      </c>
      <c r="V131" s="59">
        <v>5447.3678422900002</v>
      </c>
      <c r="W131" s="59">
        <v>5449.70845173</v>
      </c>
      <c r="X131" s="59">
        <v>5475.6262910999994</v>
      </c>
      <c r="Y131" s="59">
        <v>5507.8583591899996</v>
      </c>
    </row>
    <row r="132" spans="1:25" s="60" customFormat="1" ht="15.75" x14ac:dyDescent="0.3">
      <c r="A132" s="58" t="s">
        <v>151</v>
      </c>
      <c r="B132" s="59">
        <v>5580.2715695999996</v>
      </c>
      <c r="C132" s="59">
        <v>5590.9964696299994</v>
      </c>
      <c r="D132" s="59">
        <v>5627.5670023399998</v>
      </c>
      <c r="E132" s="59">
        <v>5629.4414293899999</v>
      </c>
      <c r="F132" s="59">
        <v>5627.7568911799999</v>
      </c>
      <c r="G132" s="59">
        <v>5629.65025986</v>
      </c>
      <c r="H132" s="59">
        <v>5615.7611672399998</v>
      </c>
      <c r="I132" s="59">
        <v>5608.97566981</v>
      </c>
      <c r="J132" s="59">
        <v>5573.3324718100002</v>
      </c>
      <c r="K132" s="59">
        <v>5535.4171515399994</v>
      </c>
      <c r="L132" s="59">
        <v>5492.0778823599994</v>
      </c>
      <c r="M132" s="59">
        <v>5477.82250613</v>
      </c>
      <c r="N132" s="59">
        <v>5493.1770987</v>
      </c>
      <c r="O132" s="59">
        <v>5500.1637978799999</v>
      </c>
      <c r="P132" s="59">
        <v>5499.4071084200004</v>
      </c>
      <c r="Q132" s="59">
        <v>5507.1695945299998</v>
      </c>
      <c r="R132" s="59">
        <v>5515.0297852100002</v>
      </c>
      <c r="S132" s="59">
        <v>5474.7078348499999</v>
      </c>
      <c r="T132" s="59">
        <v>5434.4003187399994</v>
      </c>
      <c r="U132" s="59">
        <v>5432.4560813500002</v>
      </c>
      <c r="V132" s="59">
        <v>5461.0155865699999</v>
      </c>
      <c r="W132" s="59">
        <v>5460.00096648</v>
      </c>
      <c r="X132" s="59">
        <v>5497.6034293800003</v>
      </c>
      <c r="Y132" s="59">
        <v>5536.5536924400003</v>
      </c>
    </row>
    <row r="133" spans="1:25" s="60" customFormat="1" ht="15.75" x14ac:dyDescent="0.3">
      <c r="A133" s="58" t="s">
        <v>152</v>
      </c>
      <c r="B133" s="59">
        <v>5454.46302277</v>
      </c>
      <c r="C133" s="59">
        <v>5487.3800748699996</v>
      </c>
      <c r="D133" s="59">
        <v>5514.1511903800001</v>
      </c>
      <c r="E133" s="59">
        <v>5526.8670962899996</v>
      </c>
      <c r="F133" s="59">
        <v>5530.1446007899995</v>
      </c>
      <c r="G133" s="59">
        <v>5508.9581722200001</v>
      </c>
      <c r="H133" s="59">
        <v>5462.1069076799995</v>
      </c>
      <c r="I133" s="59">
        <v>5414.7868600499996</v>
      </c>
      <c r="J133" s="59">
        <v>5390.1816228400003</v>
      </c>
      <c r="K133" s="59">
        <v>5356.7127385599997</v>
      </c>
      <c r="L133" s="59">
        <v>5345.2670787999996</v>
      </c>
      <c r="M133" s="59">
        <v>5367.5749498300002</v>
      </c>
      <c r="N133" s="59">
        <v>5373.5742762199998</v>
      </c>
      <c r="O133" s="59">
        <v>5384.5261422100002</v>
      </c>
      <c r="P133" s="59">
        <v>5399.7751221300005</v>
      </c>
      <c r="Q133" s="59">
        <v>5405.3160330600003</v>
      </c>
      <c r="R133" s="59">
        <v>5403.1980721899999</v>
      </c>
      <c r="S133" s="59">
        <v>5378.3644236999999</v>
      </c>
      <c r="T133" s="59">
        <v>5348.7031639500001</v>
      </c>
      <c r="U133" s="59">
        <v>5336.7302906200002</v>
      </c>
      <c r="V133" s="59">
        <v>5365.0360278799999</v>
      </c>
      <c r="W133" s="59">
        <v>5345.5239964000002</v>
      </c>
      <c r="X133" s="59">
        <v>5385.6029175699996</v>
      </c>
      <c r="Y133" s="59">
        <v>5411.0581193600001</v>
      </c>
    </row>
    <row r="134" spans="1:25" s="60" customFormat="1" ht="15.75" x14ac:dyDescent="0.3">
      <c r="A134" s="58" t="s">
        <v>153</v>
      </c>
      <c r="B134" s="59">
        <v>5451.4082381799999</v>
      </c>
      <c r="C134" s="59">
        <v>5532.2492809699997</v>
      </c>
      <c r="D134" s="59">
        <v>5572.1732372099996</v>
      </c>
      <c r="E134" s="59">
        <v>5587.81602767</v>
      </c>
      <c r="F134" s="59">
        <v>5579.9544875900001</v>
      </c>
      <c r="G134" s="59">
        <v>5564.7433234</v>
      </c>
      <c r="H134" s="59">
        <v>5499.8285657100005</v>
      </c>
      <c r="I134" s="59">
        <v>5447.6086518600005</v>
      </c>
      <c r="J134" s="59">
        <v>5427.7978799800003</v>
      </c>
      <c r="K134" s="59">
        <v>5394.8529172099998</v>
      </c>
      <c r="L134" s="59">
        <v>5380.7932607700004</v>
      </c>
      <c r="M134" s="59">
        <v>5403.3221970899995</v>
      </c>
      <c r="N134" s="59">
        <v>5418.6708260400001</v>
      </c>
      <c r="O134" s="59">
        <v>5427.9984379400003</v>
      </c>
      <c r="P134" s="59">
        <v>5437.0719049999998</v>
      </c>
      <c r="Q134" s="59">
        <v>5445.5997873300003</v>
      </c>
      <c r="R134" s="59">
        <v>5438.56936056</v>
      </c>
      <c r="S134" s="59">
        <v>5398.89761146</v>
      </c>
      <c r="T134" s="59">
        <v>5372.0940639</v>
      </c>
      <c r="U134" s="59">
        <v>5381.6876164699997</v>
      </c>
      <c r="V134" s="59">
        <v>5402.7419346099996</v>
      </c>
      <c r="W134" s="59">
        <v>5408.5369928599994</v>
      </c>
      <c r="X134" s="59">
        <v>5436.3546292199999</v>
      </c>
      <c r="Y134" s="59">
        <v>5474.9119465699996</v>
      </c>
    </row>
    <row r="135" spans="1:25" s="60" customFormat="1" ht="15.75" x14ac:dyDescent="0.3">
      <c r="A135" s="58" t="s">
        <v>154</v>
      </c>
      <c r="B135" s="59">
        <v>5534.2366568500001</v>
      </c>
      <c r="C135" s="59">
        <v>5571.1008520100004</v>
      </c>
      <c r="D135" s="59">
        <v>5606.1382817899994</v>
      </c>
      <c r="E135" s="59">
        <v>5612.4760760299996</v>
      </c>
      <c r="F135" s="59">
        <v>5611.3775140199996</v>
      </c>
      <c r="G135" s="59">
        <v>5580.6504693999996</v>
      </c>
      <c r="H135" s="59">
        <v>5529.75727904</v>
      </c>
      <c r="I135" s="59">
        <v>5489.7253416100002</v>
      </c>
      <c r="J135" s="59">
        <v>5482.6991881699996</v>
      </c>
      <c r="K135" s="59">
        <v>5458.5423212900005</v>
      </c>
      <c r="L135" s="59">
        <v>5432.3006313900005</v>
      </c>
      <c r="M135" s="59">
        <v>5456.0493661999999</v>
      </c>
      <c r="N135" s="59">
        <v>5464.76348573</v>
      </c>
      <c r="O135" s="59">
        <v>5480.2558658099997</v>
      </c>
      <c r="P135" s="59">
        <v>5494.66364669</v>
      </c>
      <c r="Q135" s="59">
        <v>5506.0828900899996</v>
      </c>
      <c r="R135" s="59">
        <v>5499.3198020899999</v>
      </c>
      <c r="S135" s="59">
        <v>5469.1279175600002</v>
      </c>
      <c r="T135" s="59">
        <v>5445.49167038</v>
      </c>
      <c r="U135" s="59">
        <v>5445.21821473</v>
      </c>
      <c r="V135" s="59">
        <v>5469.4088386700005</v>
      </c>
      <c r="W135" s="59">
        <v>5475.5951723399994</v>
      </c>
      <c r="X135" s="59">
        <v>5498.1905727499998</v>
      </c>
      <c r="Y135" s="59">
        <v>5508.5330089099998</v>
      </c>
    </row>
    <row r="136" spans="1:25" s="60" customFormat="1" ht="15.75" x14ac:dyDescent="0.3">
      <c r="A136" s="58" t="s">
        <v>155</v>
      </c>
      <c r="B136" s="59">
        <v>5578.5373378799995</v>
      </c>
      <c r="C136" s="59">
        <v>5629.4627986699998</v>
      </c>
      <c r="D136" s="59">
        <v>5659.3746562100005</v>
      </c>
      <c r="E136" s="59">
        <v>5669.8886190699995</v>
      </c>
      <c r="F136" s="59">
        <v>5674.5155563400003</v>
      </c>
      <c r="G136" s="59">
        <v>5678.15672903</v>
      </c>
      <c r="H136" s="59">
        <v>5633.1041581400004</v>
      </c>
      <c r="I136" s="59">
        <v>5564.2722143199999</v>
      </c>
      <c r="J136" s="59">
        <v>5534.6345952800002</v>
      </c>
      <c r="K136" s="59">
        <v>5526.6756471999997</v>
      </c>
      <c r="L136" s="59">
        <v>5529.8899545699996</v>
      </c>
      <c r="M136" s="59">
        <v>5535.0617691200005</v>
      </c>
      <c r="N136" s="59">
        <v>5549.2379410399999</v>
      </c>
      <c r="O136" s="59">
        <v>5559.8661274200003</v>
      </c>
      <c r="P136" s="59">
        <v>5573.7827373599994</v>
      </c>
      <c r="Q136" s="59">
        <v>5568.4505689899997</v>
      </c>
      <c r="R136" s="59">
        <v>5553.6686338399995</v>
      </c>
      <c r="S136" s="59">
        <v>5521.2259750699995</v>
      </c>
      <c r="T136" s="59">
        <v>5499.6326739100004</v>
      </c>
      <c r="U136" s="59">
        <v>5508.33749455</v>
      </c>
      <c r="V136" s="59">
        <v>5535.5645423599999</v>
      </c>
      <c r="W136" s="59">
        <v>5543.90572677</v>
      </c>
      <c r="X136" s="59">
        <v>5575.2737841600001</v>
      </c>
      <c r="Y136" s="59">
        <v>5592.2447906199995</v>
      </c>
    </row>
    <row r="137" spans="1:25" s="60" customFormat="1" ht="15.75" x14ac:dyDescent="0.3">
      <c r="A137" s="58" t="s">
        <v>156</v>
      </c>
      <c r="B137" s="59">
        <v>5590.1917869600002</v>
      </c>
      <c r="C137" s="59">
        <v>5635.8967697299995</v>
      </c>
      <c r="D137" s="59">
        <v>5658.8684077500002</v>
      </c>
      <c r="E137" s="59">
        <v>5777.4397467500003</v>
      </c>
      <c r="F137" s="59">
        <v>5779.75883669</v>
      </c>
      <c r="G137" s="59">
        <v>5769.5743839500001</v>
      </c>
      <c r="H137" s="59">
        <v>5708.5610823500001</v>
      </c>
      <c r="I137" s="59">
        <v>5650.0865416500001</v>
      </c>
      <c r="J137" s="59">
        <v>5610.5112232699994</v>
      </c>
      <c r="K137" s="59">
        <v>5574.7556206099998</v>
      </c>
      <c r="L137" s="59">
        <v>5580.1373136299999</v>
      </c>
      <c r="M137" s="59">
        <v>5588.4727821400002</v>
      </c>
      <c r="N137" s="59">
        <v>5605.7300675300003</v>
      </c>
      <c r="O137" s="59">
        <v>5627.4959586699997</v>
      </c>
      <c r="P137" s="59">
        <v>5634.8849651</v>
      </c>
      <c r="Q137" s="59">
        <v>5645.6992537799997</v>
      </c>
      <c r="R137" s="59">
        <v>5653.3072744999999</v>
      </c>
      <c r="S137" s="59">
        <v>5624.7367452199996</v>
      </c>
      <c r="T137" s="59">
        <v>5608.6731323799995</v>
      </c>
      <c r="U137" s="59">
        <v>5617.7687433800002</v>
      </c>
      <c r="V137" s="59">
        <v>5631.2681714099999</v>
      </c>
      <c r="W137" s="59">
        <v>5643.3586175399996</v>
      </c>
      <c r="X137" s="59">
        <v>5675.0039858399996</v>
      </c>
      <c r="Y137" s="59">
        <v>5694.7120025300001</v>
      </c>
    </row>
    <row r="138" spans="1:25" s="60" customFormat="1" ht="15.75" x14ac:dyDescent="0.3">
      <c r="A138" s="58" t="s">
        <v>157</v>
      </c>
      <c r="B138" s="59">
        <v>5554.3668574900003</v>
      </c>
      <c r="C138" s="59">
        <v>5536.82221759</v>
      </c>
      <c r="D138" s="59">
        <v>5570.5465149499996</v>
      </c>
      <c r="E138" s="59">
        <v>5715.9131017299997</v>
      </c>
      <c r="F138" s="59">
        <v>5715.9923607399996</v>
      </c>
      <c r="G138" s="59">
        <v>5698.0082098000003</v>
      </c>
      <c r="H138" s="59">
        <v>5681.8772028700005</v>
      </c>
      <c r="I138" s="59">
        <v>5644.1777626399999</v>
      </c>
      <c r="J138" s="59">
        <v>5594.2672113799999</v>
      </c>
      <c r="K138" s="59">
        <v>5558.0161233399995</v>
      </c>
      <c r="L138" s="59">
        <v>5519.8091611899999</v>
      </c>
      <c r="M138" s="59">
        <v>5511.0715155399994</v>
      </c>
      <c r="N138" s="59">
        <v>5501.3822575200002</v>
      </c>
      <c r="O138" s="59">
        <v>5501.6138878299998</v>
      </c>
      <c r="P138" s="59">
        <v>5507.5360786399997</v>
      </c>
      <c r="Q138" s="59">
        <v>5521.4431071600002</v>
      </c>
      <c r="R138" s="59">
        <v>5510.6457336799995</v>
      </c>
      <c r="S138" s="59">
        <v>5479.5502818300001</v>
      </c>
      <c r="T138" s="59">
        <v>5498.4143433600002</v>
      </c>
      <c r="U138" s="59">
        <v>5507.7926267299999</v>
      </c>
      <c r="V138" s="59">
        <v>5525.5340455900005</v>
      </c>
      <c r="W138" s="59">
        <v>5533.1272854999997</v>
      </c>
      <c r="X138" s="59">
        <v>5564.0757398999995</v>
      </c>
      <c r="Y138" s="59">
        <v>5575.3018591199998</v>
      </c>
    </row>
    <row r="139" spans="1:25" s="60" customFormat="1" ht="15.75" x14ac:dyDescent="0.3">
      <c r="A139" s="58" t="s">
        <v>158</v>
      </c>
      <c r="B139" s="59">
        <v>5477.6368801299996</v>
      </c>
      <c r="C139" s="59">
        <v>5541.3028826600003</v>
      </c>
      <c r="D139" s="59">
        <v>5594.35934739</v>
      </c>
      <c r="E139" s="59">
        <v>5630.8105581600003</v>
      </c>
      <c r="F139" s="59">
        <v>5639.7879255799999</v>
      </c>
      <c r="G139" s="59">
        <v>5620.99047548</v>
      </c>
      <c r="H139" s="59">
        <v>5610.3042465199997</v>
      </c>
      <c r="I139" s="59">
        <v>5583.1879461999997</v>
      </c>
      <c r="J139" s="59">
        <v>5546.14086185</v>
      </c>
      <c r="K139" s="59">
        <v>5531.6898171900002</v>
      </c>
      <c r="L139" s="59">
        <v>5471.4934978900001</v>
      </c>
      <c r="M139" s="59">
        <v>5457.4310303299999</v>
      </c>
      <c r="N139" s="59">
        <v>5466.8470786600001</v>
      </c>
      <c r="O139" s="59">
        <v>5493.6699907800003</v>
      </c>
      <c r="P139" s="59">
        <v>5480.2390842000004</v>
      </c>
      <c r="Q139" s="59">
        <v>5477.6024763699997</v>
      </c>
      <c r="R139" s="59">
        <v>5478.9376689199999</v>
      </c>
      <c r="S139" s="59">
        <v>5464.5988983500001</v>
      </c>
      <c r="T139" s="59">
        <v>5441.6661917299998</v>
      </c>
      <c r="U139" s="59">
        <v>5447.3212493000001</v>
      </c>
      <c r="V139" s="59">
        <v>5470.03224821</v>
      </c>
      <c r="W139" s="59">
        <v>5480.6819886399999</v>
      </c>
      <c r="X139" s="59">
        <v>5508.6083294399996</v>
      </c>
      <c r="Y139" s="59">
        <v>5522.3222754600001</v>
      </c>
    </row>
    <row r="140" spans="1:25" s="60" customFormat="1" ht="15.75" x14ac:dyDescent="0.3">
      <c r="A140" s="58" t="s">
        <v>159</v>
      </c>
      <c r="B140" s="59">
        <v>5588.2308182400002</v>
      </c>
      <c r="C140" s="59">
        <v>5631.7334334999996</v>
      </c>
      <c r="D140" s="59">
        <v>5644.9547988800005</v>
      </c>
      <c r="E140" s="59">
        <v>5654.3123907899999</v>
      </c>
      <c r="F140" s="59">
        <v>5650.4212743500002</v>
      </c>
      <c r="G140" s="59">
        <v>5622.9755176799999</v>
      </c>
      <c r="H140" s="59">
        <v>5595.4168347599998</v>
      </c>
      <c r="I140" s="59">
        <v>5553.37482224</v>
      </c>
      <c r="J140" s="59">
        <v>5499.1458881799999</v>
      </c>
      <c r="K140" s="59">
        <v>5471.2980249100001</v>
      </c>
      <c r="L140" s="59">
        <v>5457.8308949599996</v>
      </c>
      <c r="M140" s="59">
        <v>5471.6752269099998</v>
      </c>
      <c r="N140" s="59">
        <v>5470.0769675699994</v>
      </c>
      <c r="O140" s="59">
        <v>5474.9525612300004</v>
      </c>
      <c r="P140" s="59">
        <v>5472.87987428</v>
      </c>
      <c r="Q140" s="59">
        <v>5484.0337839100002</v>
      </c>
      <c r="R140" s="59">
        <v>5501.9898678299996</v>
      </c>
      <c r="S140" s="59">
        <v>5474.0525923499999</v>
      </c>
      <c r="T140" s="59">
        <v>5439.1339669099998</v>
      </c>
      <c r="U140" s="59">
        <v>5451.8761777999998</v>
      </c>
      <c r="V140" s="59">
        <v>5477.83842585</v>
      </c>
      <c r="W140" s="59">
        <v>5493.5222472699998</v>
      </c>
      <c r="X140" s="59">
        <v>5527.7466366899998</v>
      </c>
      <c r="Y140" s="59">
        <v>5545.3322987900001</v>
      </c>
    </row>
    <row r="141" spans="1:25" s="60" customFormat="1" ht="15.75" x14ac:dyDescent="0.3">
      <c r="A141" s="58" t="s">
        <v>160</v>
      </c>
      <c r="B141" s="59">
        <v>5751.1180652700004</v>
      </c>
      <c r="C141" s="59">
        <v>5781.1099736699998</v>
      </c>
      <c r="D141" s="59">
        <v>5790.3278212300002</v>
      </c>
      <c r="E141" s="59">
        <v>5802.1333846999996</v>
      </c>
      <c r="F141" s="59">
        <v>5801.5729392100002</v>
      </c>
      <c r="G141" s="59">
        <v>5777.9388453600004</v>
      </c>
      <c r="H141" s="59">
        <v>5734.4149305299998</v>
      </c>
      <c r="I141" s="59">
        <v>5687.2402851500001</v>
      </c>
      <c r="J141" s="59">
        <v>5639.8147872600002</v>
      </c>
      <c r="K141" s="59">
        <v>5601.6940484500001</v>
      </c>
      <c r="L141" s="59">
        <v>5591.3403349700002</v>
      </c>
      <c r="M141" s="59">
        <v>5602.73802841</v>
      </c>
      <c r="N141" s="59">
        <v>5644.5292202399996</v>
      </c>
      <c r="O141" s="59">
        <v>5682.3166082600001</v>
      </c>
      <c r="P141" s="59">
        <v>5707.5695477499994</v>
      </c>
      <c r="Q141" s="59">
        <v>5739.1194567399998</v>
      </c>
      <c r="R141" s="59">
        <v>5726.5537950399994</v>
      </c>
      <c r="S141" s="59">
        <v>5678.5989595999999</v>
      </c>
      <c r="T141" s="59">
        <v>5657.1655165499997</v>
      </c>
      <c r="U141" s="59">
        <v>5668.3091736099996</v>
      </c>
      <c r="V141" s="59">
        <v>5691.6881668300002</v>
      </c>
      <c r="W141" s="59">
        <v>5717.7400675199997</v>
      </c>
      <c r="X141" s="59">
        <v>5743.74897599</v>
      </c>
      <c r="Y141" s="59">
        <v>5760.1372125199996</v>
      </c>
    </row>
    <row r="142" spans="1:25" s="60" customFormat="1" ht="15.75" x14ac:dyDescent="0.3">
      <c r="A142" s="58" t="s">
        <v>161</v>
      </c>
      <c r="B142" s="59">
        <v>5712.7460354899995</v>
      </c>
      <c r="C142" s="59">
        <v>5701.6732992899997</v>
      </c>
      <c r="D142" s="59">
        <v>5709.9783607199997</v>
      </c>
      <c r="E142" s="59">
        <v>5720.3515016599995</v>
      </c>
      <c r="F142" s="59">
        <v>5777.5727238399995</v>
      </c>
      <c r="G142" s="59">
        <v>5771.4213045300003</v>
      </c>
      <c r="H142" s="59">
        <v>5725.6332045199997</v>
      </c>
      <c r="I142" s="59">
        <v>5667.6793007899996</v>
      </c>
      <c r="J142" s="59">
        <v>5653.0478983800003</v>
      </c>
      <c r="K142" s="59">
        <v>5643.9628429300001</v>
      </c>
      <c r="L142" s="59">
        <v>5617.1522993500002</v>
      </c>
      <c r="M142" s="59">
        <v>5622.9171592599996</v>
      </c>
      <c r="N142" s="59">
        <v>5640.2792902800002</v>
      </c>
      <c r="O142" s="59">
        <v>5639.8742525500002</v>
      </c>
      <c r="P142" s="59">
        <v>5641.7270503500004</v>
      </c>
      <c r="Q142" s="59">
        <v>5621.52447605</v>
      </c>
      <c r="R142" s="59">
        <v>5619.8593211999996</v>
      </c>
      <c r="S142" s="59">
        <v>5584.9043762399997</v>
      </c>
      <c r="T142" s="59">
        <v>5605.2731769800002</v>
      </c>
      <c r="U142" s="59">
        <v>5612.1002126499998</v>
      </c>
      <c r="V142" s="59">
        <v>5633.2163498800001</v>
      </c>
      <c r="W142" s="59">
        <v>5627.8471601599995</v>
      </c>
      <c r="X142" s="59">
        <v>5651.0117357099998</v>
      </c>
      <c r="Y142" s="59">
        <v>5667.4332965699996</v>
      </c>
    </row>
    <row r="143" spans="1:25" s="60" customFormat="1" ht="15.75" x14ac:dyDescent="0.3">
      <c r="A143" s="58" t="s">
        <v>162</v>
      </c>
      <c r="B143" s="59">
        <v>5633.6038237299999</v>
      </c>
      <c r="C143" s="59">
        <v>5678.1162315000001</v>
      </c>
      <c r="D143" s="59">
        <v>5694.3852042500002</v>
      </c>
      <c r="E143" s="59">
        <v>5699.8164982199996</v>
      </c>
      <c r="F143" s="59">
        <v>5701.1861419500001</v>
      </c>
      <c r="G143" s="59">
        <v>5695.3048692900002</v>
      </c>
      <c r="H143" s="59">
        <v>5643.3513180400005</v>
      </c>
      <c r="I143" s="59">
        <v>5589.5809420200003</v>
      </c>
      <c r="J143" s="59">
        <v>5569.0819062999999</v>
      </c>
      <c r="K143" s="59">
        <v>5549.41153897</v>
      </c>
      <c r="L143" s="59">
        <v>5575.8699784199998</v>
      </c>
      <c r="M143" s="59">
        <v>5600.7364957299997</v>
      </c>
      <c r="N143" s="59">
        <v>5565.6701570000005</v>
      </c>
      <c r="O143" s="59">
        <v>5572.64972339</v>
      </c>
      <c r="P143" s="59">
        <v>5570.57035017</v>
      </c>
      <c r="Q143" s="59">
        <v>5515.4270623800003</v>
      </c>
      <c r="R143" s="59">
        <v>5525.0161613800001</v>
      </c>
      <c r="S143" s="59">
        <v>5553.76158278</v>
      </c>
      <c r="T143" s="59">
        <v>5506.1876534399998</v>
      </c>
      <c r="U143" s="59">
        <v>5544.0192460799999</v>
      </c>
      <c r="V143" s="59">
        <v>5546.4147157200005</v>
      </c>
      <c r="W143" s="59">
        <v>5572.1590023799999</v>
      </c>
      <c r="X143" s="59">
        <v>5579.501929</v>
      </c>
      <c r="Y143" s="59">
        <v>5614.3647081199997</v>
      </c>
    </row>
    <row r="144" spans="1:25" s="60" customFormat="1" ht="15.75" x14ac:dyDescent="0.3">
      <c r="A144" s="58" t="s">
        <v>163</v>
      </c>
      <c r="B144" s="59">
        <v>5729.4933707500004</v>
      </c>
      <c r="C144" s="59">
        <v>5772.9261687399994</v>
      </c>
      <c r="D144" s="59">
        <v>5743.8432224199996</v>
      </c>
      <c r="E144" s="59">
        <v>5743.2001592500001</v>
      </c>
      <c r="F144" s="59">
        <v>5743.3940360699999</v>
      </c>
      <c r="G144" s="59">
        <v>5668.6456109700002</v>
      </c>
      <c r="H144" s="59">
        <v>5692.1840886</v>
      </c>
      <c r="I144" s="59">
        <v>5660.44510618</v>
      </c>
      <c r="J144" s="59">
        <v>5657.51769659</v>
      </c>
      <c r="K144" s="59">
        <v>5637.9439960700001</v>
      </c>
      <c r="L144" s="59">
        <v>5645.1324602099994</v>
      </c>
      <c r="M144" s="59">
        <v>5667.4000027499997</v>
      </c>
      <c r="N144" s="59">
        <v>5665.4202696399998</v>
      </c>
      <c r="O144" s="59">
        <v>5655.1147211500002</v>
      </c>
      <c r="P144" s="59">
        <v>5663.2195379900004</v>
      </c>
      <c r="Q144" s="59">
        <v>5674.6888454600003</v>
      </c>
      <c r="R144" s="59">
        <v>5671.4228802400003</v>
      </c>
      <c r="S144" s="59">
        <v>5628.4865312000002</v>
      </c>
      <c r="T144" s="59">
        <v>5640.93749063</v>
      </c>
      <c r="U144" s="59">
        <v>5651.03199632</v>
      </c>
      <c r="V144" s="59">
        <v>5678.9388266699998</v>
      </c>
      <c r="W144" s="59">
        <v>5678.9091495699995</v>
      </c>
      <c r="X144" s="59">
        <v>5677.3002541200003</v>
      </c>
      <c r="Y144" s="59">
        <v>5728.1505348999999</v>
      </c>
    </row>
    <row r="145" spans="1:25" s="60" customFormat="1" ht="15.75" x14ac:dyDescent="0.3">
      <c r="A145" s="58" t="s">
        <v>164</v>
      </c>
      <c r="B145" s="59">
        <v>5813.5599497100002</v>
      </c>
      <c r="C145" s="59">
        <v>5851.8667823900005</v>
      </c>
      <c r="D145" s="59">
        <v>5870.78102339</v>
      </c>
      <c r="E145" s="59">
        <v>5870.7966541999995</v>
      </c>
      <c r="F145" s="59">
        <v>5883.9055836200005</v>
      </c>
      <c r="G145" s="59">
        <v>5871.5057763300001</v>
      </c>
      <c r="H145" s="59">
        <v>5861.5141370599995</v>
      </c>
      <c r="I145" s="59">
        <v>5800.6299641599999</v>
      </c>
      <c r="J145" s="59">
        <v>5734.4853879800003</v>
      </c>
      <c r="K145" s="59">
        <v>5736.6031781700003</v>
      </c>
      <c r="L145" s="59">
        <v>5724.0398132199998</v>
      </c>
      <c r="M145" s="59">
        <v>5752.8687772900003</v>
      </c>
      <c r="N145" s="59">
        <v>5762.4937789599999</v>
      </c>
      <c r="O145" s="59">
        <v>5776.6855778899999</v>
      </c>
      <c r="P145" s="59">
        <v>5797.64930843</v>
      </c>
      <c r="Q145" s="59">
        <v>5809.6111463799998</v>
      </c>
      <c r="R145" s="59">
        <v>5815.6496957299996</v>
      </c>
      <c r="S145" s="59">
        <v>5793.2189711600004</v>
      </c>
      <c r="T145" s="59">
        <v>5721.7467474599998</v>
      </c>
      <c r="U145" s="59">
        <v>5755.9278247700004</v>
      </c>
      <c r="V145" s="59">
        <v>5766.4194997300001</v>
      </c>
      <c r="W145" s="59">
        <v>5774.9972036500003</v>
      </c>
      <c r="X145" s="59">
        <v>5801.4987514300001</v>
      </c>
      <c r="Y145" s="59">
        <v>5817.6133731</v>
      </c>
    </row>
    <row r="146" spans="1:25" s="60" customFormat="1" ht="15.75" x14ac:dyDescent="0.3">
      <c r="A146" s="58" t="s">
        <v>165</v>
      </c>
      <c r="B146" s="59">
        <v>5770.92317929</v>
      </c>
      <c r="C146" s="59">
        <v>5752.9554458000002</v>
      </c>
      <c r="D146" s="59">
        <v>5769.9769711499994</v>
      </c>
      <c r="E146" s="59">
        <v>5775.1044566399996</v>
      </c>
      <c r="F146" s="59">
        <v>5770.5862220199997</v>
      </c>
      <c r="G146" s="59">
        <v>5727.52425425</v>
      </c>
      <c r="H146" s="59">
        <v>5727.0273688099996</v>
      </c>
      <c r="I146" s="59">
        <v>5727.69688916</v>
      </c>
      <c r="J146" s="59">
        <v>5704.99842008</v>
      </c>
      <c r="K146" s="59">
        <v>5663.5574497600001</v>
      </c>
      <c r="L146" s="59">
        <v>5646.8076433699998</v>
      </c>
      <c r="M146" s="59">
        <v>5629.1375510500002</v>
      </c>
      <c r="N146" s="59">
        <v>5635.5680155800001</v>
      </c>
      <c r="O146" s="59">
        <v>5647.4311464799994</v>
      </c>
      <c r="P146" s="59">
        <v>5672.2817866300002</v>
      </c>
      <c r="Q146" s="59">
        <v>5653.6286898500002</v>
      </c>
      <c r="R146" s="59">
        <v>5669.8048306500004</v>
      </c>
      <c r="S146" s="59">
        <v>5633.98070069</v>
      </c>
      <c r="T146" s="59">
        <v>5568.6173086700001</v>
      </c>
      <c r="U146" s="59">
        <v>5546.2414680299999</v>
      </c>
      <c r="V146" s="59">
        <v>5584.1321101100002</v>
      </c>
      <c r="W146" s="59">
        <v>5640.0984076999994</v>
      </c>
      <c r="X146" s="59">
        <v>5696.2395124300001</v>
      </c>
      <c r="Y146" s="59">
        <v>5742.0548947099996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1738.8983813100001</v>
      </c>
      <c r="C151" s="66">
        <v>1776.8078259400002</v>
      </c>
      <c r="D151" s="66">
        <v>1808.2703555400001</v>
      </c>
      <c r="E151" s="66">
        <v>1810.03026359</v>
      </c>
      <c r="F151" s="66">
        <v>1818.3454589700002</v>
      </c>
      <c r="G151" s="66">
        <v>1796.9367724700001</v>
      </c>
      <c r="H151" s="66">
        <v>1754.2571352500001</v>
      </c>
      <c r="I151" s="66">
        <v>1709.86588295</v>
      </c>
      <c r="J151" s="66">
        <v>1664.1707803000002</v>
      </c>
      <c r="K151" s="66">
        <v>1648.1044924400001</v>
      </c>
      <c r="L151" s="66">
        <v>1645.01857709</v>
      </c>
      <c r="M151" s="66">
        <v>1666.8417599300001</v>
      </c>
      <c r="N151" s="66">
        <v>1679.9447559500002</v>
      </c>
      <c r="O151" s="66">
        <v>1689.3079129100001</v>
      </c>
      <c r="P151" s="66">
        <v>1701.0469159700001</v>
      </c>
      <c r="Q151" s="66">
        <v>1680.9528394200001</v>
      </c>
      <c r="R151" s="66">
        <v>1688.7246516800001</v>
      </c>
      <c r="S151" s="66">
        <v>1651.9418386000002</v>
      </c>
      <c r="T151" s="66">
        <v>1610.2446899400002</v>
      </c>
      <c r="U151" s="66">
        <v>1619.1718401500002</v>
      </c>
      <c r="V151" s="66">
        <v>1646.51113046</v>
      </c>
      <c r="W151" s="66">
        <v>1659.89796159</v>
      </c>
      <c r="X151" s="66">
        <v>1664.8230378000001</v>
      </c>
      <c r="Y151" s="66">
        <v>1687.6760902200001</v>
      </c>
    </row>
    <row r="152" spans="1:25" s="60" customFormat="1" ht="15.75" x14ac:dyDescent="0.3">
      <c r="A152" s="58" t="s">
        <v>136</v>
      </c>
      <c r="B152" s="59">
        <v>1809.3944471900002</v>
      </c>
      <c r="C152" s="59">
        <v>1803.7164683100002</v>
      </c>
      <c r="D152" s="59">
        <v>1816.2184805500001</v>
      </c>
      <c r="E152" s="59">
        <v>1829.0415905900002</v>
      </c>
      <c r="F152" s="59">
        <v>1835.0365023300001</v>
      </c>
      <c r="G152" s="59">
        <v>1837.3723396300002</v>
      </c>
      <c r="H152" s="59">
        <v>1836.42707567</v>
      </c>
      <c r="I152" s="59">
        <v>1801.66967477</v>
      </c>
      <c r="J152" s="59">
        <v>1758.0282940700001</v>
      </c>
      <c r="K152" s="59">
        <v>1721.4356225500001</v>
      </c>
      <c r="L152" s="59">
        <v>1688.3220237400001</v>
      </c>
      <c r="M152" s="59">
        <v>1680.2239642100001</v>
      </c>
      <c r="N152" s="59">
        <v>1702.0094793400001</v>
      </c>
      <c r="O152" s="59">
        <v>1723.7694704800001</v>
      </c>
      <c r="P152" s="59">
        <v>1736.5006410000001</v>
      </c>
      <c r="Q152" s="59">
        <v>1739.3086655900001</v>
      </c>
      <c r="R152" s="59">
        <v>1715.8990607000001</v>
      </c>
      <c r="S152" s="59">
        <v>1678.5817511600001</v>
      </c>
      <c r="T152" s="59">
        <v>1647.1658180900001</v>
      </c>
      <c r="U152" s="59">
        <v>1657.8586279000001</v>
      </c>
      <c r="V152" s="59">
        <v>1683.1947598700001</v>
      </c>
      <c r="W152" s="59">
        <v>1695.7774110400001</v>
      </c>
      <c r="X152" s="59">
        <v>1727.07574948</v>
      </c>
      <c r="Y152" s="59">
        <v>1748.9579284800002</v>
      </c>
    </row>
    <row r="153" spans="1:25" s="60" customFormat="1" ht="15.75" x14ac:dyDescent="0.3">
      <c r="A153" s="58" t="s">
        <v>137</v>
      </c>
      <c r="B153" s="59">
        <v>1712.6687184900002</v>
      </c>
      <c r="C153" s="59">
        <v>1755.3823087300002</v>
      </c>
      <c r="D153" s="59">
        <v>1799.5514273600002</v>
      </c>
      <c r="E153" s="59">
        <v>1795.95716152</v>
      </c>
      <c r="F153" s="59">
        <v>1790.9876490600002</v>
      </c>
      <c r="G153" s="59">
        <v>1802.974322</v>
      </c>
      <c r="H153" s="59">
        <v>1795.3344848400002</v>
      </c>
      <c r="I153" s="59">
        <v>1793.40998231</v>
      </c>
      <c r="J153" s="59">
        <v>1762.7847033800001</v>
      </c>
      <c r="K153" s="59">
        <v>1728.4203008100001</v>
      </c>
      <c r="L153" s="59">
        <v>1686.7986948700002</v>
      </c>
      <c r="M153" s="59">
        <v>1683.2909755100002</v>
      </c>
      <c r="N153" s="59">
        <v>1696.70847918</v>
      </c>
      <c r="O153" s="59">
        <v>1722.0283487300001</v>
      </c>
      <c r="P153" s="59">
        <v>1724.7589050200002</v>
      </c>
      <c r="Q153" s="59">
        <v>1733.0593687100002</v>
      </c>
      <c r="R153" s="59">
        <v>1716.3526956200001</v>
      </c>
      <c r="S153" s="59">
        <v>1670.17859976</v>
      </c>
      <c r="T153" s="59">
        <v>1624.2667621500002</v>
      </c>
      <c r="U153" s="59">
        <v>1633.1244188200001</v>
      </c>
      <c r="V153" s="59">
        <v>1664.4329664000002</v>
      </c>
      <c r="W153" s="59">
        <v>1674.4629220500001</v>
      </c>
      <c r="X153" s="59">
        <v>1703.4754093600002</v>
      </c>
      <c r="Y153" s="59">
        <v>1752.4736002300001</v>
      </c>
    </row>
    <row r="154" spans="1:25" s="60" customFormat="1" ht="15.75" x14ac:dyDescent="0.3">
      <c r="A154" s="58" t="s">
        <v>138</v>
      </c>
      <c r="B154" s="59">
        <v>1739.48306426</v>
      </c>
      <c r="C154" s="59">
        <v>1780.3147328</v>
      </c>
      <c r="D154" s="59">
        <v>1776.6365384400001</v>
      </c>
      <c r="E154" s="59">
        <v>1783.4435953700001</v>
      </c>
      <c r="F154" s="59">
        <v>1779.63210961</v>
      </c>
      <c r="G154" s="59">
        <v>1769.5198960100001</v>
      </c>
      <c r="H154" s="59">
        <v>1740.4200685600001</v>
      </c>
      <c r="I154" s="59">
        <v>1671.9955688800001</v>
      </c>
      <c r="J154" s="59">
        <v>1650.3584060800001</v>
      </c>
      <c r="K154" s="59">
        <v>1638.3048557200002</v>
      </c>
      <c r="L154" s="59">
        <v>1632.03304499</v>
      </c>
      <c r="M154" s="59">
        <v>1640.5905170600001</v>
      </c>
      <c r="N154" s="59">
        <v>1650.45616335</v>
      </c>
      <c r="O154" s="59">
        <v>1660.8864124700001</v>
      </c>
      <c r="P154" s="59">
        <v>1674.0388212</v>
      </c>
      <c r="Q154" s="59">
        <v>1676.1370565300001</v>
      </c>
      <c r="R154" s="59">
        <v>1663.7997326500001</v>
      </c>
      <c r="S154" s="59">
        <v>1625.1776800600001</v>
      </c>
      <c r="T154" s="59">
        <v>1602.1247561100001</v>
      </c>
      <c r="U154" s="59">
        <v>1613.3353441500001</v>
      </c>
      <c r="V154" s="59">
        <v>1633.84465849</v>
      </c>
      <c r="W154" s="59">
        <v>1646.57056517</v>
      </c>
      <c r="X154" s="59">
        <v>1684.71664968</v>
      </c>
      <c r="Y154" s="59">
        <v>1702.5516084800001</v>
      </c>
    </row>
    <row r="155" spans="1:25" s="60" customFormat="1" ht="15.75" x14ac:dyDescent="0.3">
      <c r="A155" s="58" t="s">
        <v>139</v>
      </c>
      <c r="B155" s="59">
        <v>1832.28757524</v>
      </c>
      <c r="C155" s="59">
        <v>1854.0044680000001</v>
      </c>
      <c r="D155" s="59">
        <v>1890.6346763200002</v>
      </c>
      <c r="E155" s="59">
        <v>1858.7055546600002</v>
      </c>
      <c r="F155" s="59">
        <v>1854.2376564200001</v>
      </c>
      <c r="G155" s="59">
        <v>1851.2718808000002</v>
      </c>
      <c r="H155" s="59">
        <v>1810.2784555800001</v>
      </c>
      <c r="I155" s="59">
        <v>1768.2630601600001</v>
      </c>
      <c r="J155" s="59">
        <v>1727.4144752000002</v>
      </c>
      <c r="K155" s="59">
        <v>1724.5973263400001</v>
      </c>
      <c r="L155" s="59">
        <v>1758.0309174700001</v>
      </c>
      <c r="M155" s="59">
        <v>1822.3488098</v>
      </c>
      <c r="N155" s="59">
        <v>1835.8550090200001</v>
      </c>
      <c r="O155" s="59">
        <v>1840.0061048800001</v>
      </c>
      <c r="P155" s="59">
        <v>1835.7438502700002</v>
      </c>
      <c r="Q155" s="59">
        <v>1830.6764313800002</v>
      </c>
      <c r="R155" s="59">
        <v>1783.5611490400001</v>
      </c>
      <c r="S155" s="59">
        <v>1727.91942952</v>
      </c>
      <c r="T155" s="59">
        <v>1703.2920890100002</v>
      </c>
      <c r="U155" s="59">
        <v>1714.5745692200001</v>
      </c>
      <c r="V155" s="59">
        <v>1753.04197451</v>
      </c>
      <c r="W155" s="59">
        <v>1760.5277996700001</v>
      </c>
      <c r="X155" s="59">
        <v>1778.20807661</v>
      </c>
      <c r="Y155" s="59">
        <v>1807.5659492900002</v>
      </c>
    </row>
    <row r="156" spans="1:25" s="60" customFormat="1" ht="15.75" x14ac:dyDescent="0.3">
      <c r="A156" s="58" t="s">
        <v>140</v>
      </c>
      <c r="B156" s="59">
        <v>1725.53018763</v>
      </c>
      <c r="C156" s="59">
        <v>1738.14629773</v>
      </c>
      <c r="D156" s="59">
        <v>1769.8257052700001</v>
      </c>
      <c r="E156" s="59">
        <v>1777.3137586400001</v>
      </c>
      <c r="F156" s="59">
        <v>1764.9451698400001</v>
      </c>
      <c r="G156" s="59">
        <v>1735.36061307</v>
      </c>
      <c r="H156" s="59">
        <v>1688.6746082500001</v>
      </c>
      <c r="I156" s="59">
        <v>1632.5103654000002</v>
      </c>
      <c r="J156" s="59">
        <v>1628.68688724</v>
      </c>
      <c r="K156" s="59">
        <v>1608.7971995</v>
      </c>
      <c r="L156" s="59">
        <v>1589.2585317600001</v>
      </c>
      <c r="M156" s="59">
        <v>1599.6300448400002</v>
      </c>
      <c r="N156" s="59">
        <v>1635.1455393000001</v>
      </c>
      <c r="O156" s="59">
        <v>1632.3720392</v>
      </c>
      <c r="P156" s="59">
        <v>1644.0691157000001</v>
      </c>
      <c r="Q156" s="59">
        <v>1651.8137108600001</v>
      </c>
      <c r="R156" s="59">
        <v>1644.5049823500001</v>
      </c>
      <c r="S156" s="59">
        <v>1608.4133668700001</v>
      </c>
      <c r="T156" s="59">
        <v>1587.28147745</v>
      </c>
      <c r="U156" s="59">
        <v>1599.90803985</v>
      </c>
      <c r="V156" s="59">
        <v>1630.0577551800002</v>
      </c>
      <c r="W156" s="59">
        <v>1630.4421845600002</v>
      </c>
      <c r="X156" s="59">
        <v>1657.68987369</v>
      </c>
      <c r="Y156" s="59">
        <v>1682.6005859400002</v>
      </c>
    </row>
    <row r="157" spans="1:25" s="60" customFormat="1" ht="15.75" x14ac:dyDescent="0.3">
      <c r="A157" s="58" t="s">
        <v>141</v>
      </c>
      <c r="B157" s="59">
        <v>1682.21685933</v>
      </c>
      <c r="C157" s="59">
        <v>1700.08826417</v>
      </c>
      <c r="D157" s="59">
        <v>1753.3021091300002</v>
      </c>
      <c r="E157" s="59">
        <v>1746.3640559700002</v>
      </c>
      <c r="F157" s="59">
        <v>1741.1513685300001</v>
      </c>
      <c r="G157" s="59">
        <v>1742.2562832400001</v>
      </c>
      <c r="H157" s="59">
        <v>1697.9222824200001</v>
      </c>
      <c r="I157" s="59">
        <v>1651.8778857300001</v>
      </c>
      <c r="J157" s="59">
        <v>1624.4125510800002</v>
      </c>
      <c r="K157" s="59">
        <v>1617.8121158400002</v>
      </c>
      <c r="L157" s="59">
        <v>1624.9229589800002</v>
      </c>
      <c r="M157" s="59">
        <v>1659.9132760700002</v>
      </c>
      <c r="N157" s="59">
        <v>1693.6017972000002</v>
      </c>
      <c r="O157" s="59">
        <v>1730.9086252700001</v>
      </c>
      <c r="P157" s="59">
        <v>1733.6450212500001</v>
      </c>
      <c r="Q157" s="59">
        <v>1736.3446293400002</v>
      </c>
      <c r="R157" s="59">
        <v>1725.8430863400001</v>
      </c>
      <c r="S157" s="59">
        <v>1694.23872235</v>
      </c>
      <c r="T157" s="59">
        <v>1653.0574909300001</v>
      </c>
      <c r="U157" s="59">
        <v>1660.7634304100002</v>
      </c>
      <c r="V157" s="59">
        <v>1714.5495269800001</v>
      </c>
      <c r="W157" s="59">
        <v>1736.0544924100002</v>
      </c>
      <c r="X157" s="59">
        <v>1762.7840394700002</v>
      </c>
      <c r="Y157" s="59">
        <v>1795.69934388</v>
      </c>
    </row>
    <row r="158" spans="1:25" s="60" customFormat="1" ht="15.75" x14ac:dyDescent="0.3">
      <c r="A158" s="58" t="s">
        <v>142</v>
      </c>
      <c r="B158" s="59">
        <v>1733.7965454900002</v>
      </c>
      <c r="C158" s="59">
        <v>1764.8989645500001</v>
      </c>
      <c r="D158" s="59">
        <v>1771.0384874900001</v>
      </c>
      <c r="E158" s="59">
        <v>1772.9627351600002</v>
      </c>
      <c r="F158" s="59">
        <v>1771.76691226</v>
      </c>
      <c r="G158" s="59">
        <v>1764.1056635900002</v>
      </c>
      <c r="H158" s="59">
        <v>1721.36039929</v>
      </c>
      <c r="I158" s="59">
        <v>1661.76703079</v>
      </c>
      <c r="J158" s="59">
        <v>1623.6069583100002</v>
      </c>
      <c r="K158" s="59">
        <v>1607.5175745400002</v>
      </c>
      <c r="L158" s="59">
        <v>1605.5308472900001</v>
      </c>
      <c r="M158" s="59">
        <v>1617.4707187700001</v>
      </c>
      <c r="N158" s="59">
        <v>1620.0867787200002</v>
      </c>
      <c r="O158" s="59">
        <v>1626.83438475</v>
      </c>
      <c r="P158" s="59">
        <v>1640.1250454200001</v>
      </c>
      <c r="Q158" s="59">
        <v>1645.0114424200001</v>
      </c>
      <c r="R158" s="59">
        <v>1633.9039698200002</v>
      </c>
      <c r="S158" s="59">
        <v>1591.38576244</v>
      </c>
      <c r="T158" s="59">
        <v>1581.1263482400002</v>
      </c>
      <c r="U158" s="59">
        <v>1581.7818410500001</v>
      </c>
      <c r="V158" s="59">
        <v>1590.03931876</v>
      </c>
      <c r="W158" s="59">
        <v>1603.1025098100001</v>
      </c>
      <c r="X158" s="59">
        <v>1633.49038133</v>
      </c>
      <c r="Y158" s="59">
        <v>1667.3425325800001</v>
      </c>
    </row>
    <row r="159" spans="1:25" s="60" customFormat="1" ht="15.75" x14ac:dyDescent="0.3">
      <c r="A159" s="58" t="s">
        <v>143</v>
      </c>
      <c r="B159" s="59">
        <v>1828.0874393500001</v>
      </c>
      <c r="C159" s="59">
        <v>1873.2424789700001</v>
      </c>
      <c r="D159" s="59">
        <v>1934.4004151700001</v>
      </c>
      <c r="E159" s="59">
        <v>1941.8896171200001</v>
      </c>
      <c r="F159" s="59">
        <v>1945.74494168</v>
      </c>
      <c r="G159" s="59">
        <v>1931.3932292000002</v>
      </c>
      <c r="H159" s="59">
        <v>1917.3743753700001</v>
      </c>
      <c r="I159" s="59">
        <v>1887.6407945000001</v>
      </c>
      <c r="J159" s="59">
        <v>1847.07508366</v>
      </c>
      <c r="K159" s="59">
        <v>1808.1265639300002</v>
      </c>
      <c r="L159" s="59">
        <v>1763.4137348900001</v>
      </c>
      <c r="M159" s="59">
        <v>1758.9416235200001</v>
      </c>
      <c r="N159" s="59">
        <v>1790.2992932700001</v>
      </c>
      <c r="O159" s="59">
        <v>1781.9855622800001</v>
      </c>
      <c r="P159" s="59">
        <v>1798.58852658</v>
      </c>
      <c r="Q159" s="59">
        <v>1818.0982218900001</v>
      </c>
      <c r="R159" s="59">
        <v>1812.8083956</v>
      </c>
      <c r="S159" s="59">
        <v>1806.3617716700001</v>
      </c>
      <c r="T159" s="59">
        <v>1766.97612553</v>
      </c>
      <c r="U159" s="59">
        <v>1789.1915831800002</v>
      </c>
      <c r="V159" s="59">
        <v>1810.5593166200001</v>
      </c>
      <c r="W159" s="59">
        <v>1798.94592057</v>
      </c>
      <c r="X159" s="59">
        <v>1833.83213071</v>
      </c>
      <c r="Y159" s="59">
        <v>1867.2050481400001</v>
      </c>
    </row>
    <row r="160" spans="1:25" s="60" customFormat="1" ht="15.75" x14ac:dyDescent="0.3">
      <c r="A160" s="58" t="s">
        <v>144</v>
      </c>
      <c r="B160" s="59">
        <v>1812.7621284400002</v>
      </c>
      <c r="C160" s="59">
        <v>1854.1053803100001</v>
      </c>
      <c r="D160" s="59">
        <v>1874.7030133200001</v>
      </c>
      <c r="E160" s="59">
        <v>1892.8013032400002</v>
      </c>
      <c r="F160" s="59">
        <v>1883.8361955600001</v>
      </c>
      <c r="G160" s="59">
        <v>1856.7192892500002</v>
      </c>
      <c r="H160" s="59">
        <v>1875.7349268800001</v>
      </c>
      <c r="I160" s="59">
        <v>1860.0532181000001</v>
      </c>
      <c r="J160" s="59">
        <v>1813.5126079600002</v>
      </c>
      <c r="K160" s="59">
        <v>1752.5638078300001</v>
      </c>
      <c r="L160" s="59">
        <v>1720.1625721100002</v>
      </c>
      <c r="M160" s="59">
        <v>1711.2885345300001</v>
      </c>
      <c r="N160" s="59">
        <v>1721.4474161000001</v>
      </c>
      <c r="O160" s="59">
        <v>1751.2386737000002</v>
      </c>
      <c r="P160" s="59">
        <v>1768.60113129</v>
      </c>
      <c r="Q160" s="59">
        <v>1766.6041452300001</v>
      </c>
      <c r="R160" s="59">
        <v>1760.4914415400001</v>
      </c>
      <c r="S160" s="59">
        <v>1709.0242675700001</v>
      </c>
      <c r="T160" s="59">
        <v>1668.9616806500001</v>
      </c>
      <c r="U160" s="59">
        <v>1682.8368163100001</v>
      </c>
      <c r="V160" s="59">
        <v>1704.83862576</v>
      </c>
      <c r="W160" s="59">
        <v>1725.1358589900001</v>
      </c>
      <c r="X160" s="59">
        <v>1763.9233761800001</v>
      </c>
      <c r="Y160" s="59">
        <v>1795.8519339000002</v>
      </c>
    </row>
    <row r="161" spans="1:25" s="60" customFormat="1" ht="15.75" x14ac:dyDescent="0.3">
      <c r="A161" s="58" t="s">
        <v>145</v>
      </c>
      <c r="B161" s="59">
        <v>1799.0958975200001</v>
      </c>
      <c r="C161" s="59">
        <v>1820.91834395</v>
      </c>
      <c r="D161" s="59">
        <v>1851.72410016</v>
      </c>
      <c r="E161" s="59">
        <v>1861.4899612300001</v>
      </c>
      <c r="F161" s="59">
        <v>1842.82682574</v>
      </c>
      <c r="G161" s="59">
        <v>1834.70270153</v>
      </c>
      <c r="H161" s="59">
        <v>1777.9594595800002</v>
      </c>
      <c r="I161" s="59">
        <v>1755.0995066200001</v>
      </c>
      <c r="J161" s="59">
        <v>1714.0634985600002</v>
      </c>
      <c r="K161" s="59">
        <v>1703.1182921200002</v>
      </c>
      <c r="L161" s="59">
        <v>1694.5725436600001</v>
      </c>
      <c r="M161" s="59">
        <v>1701.90667882</v>
      </c>
      <c r="N161" s="59">
        <v>1706.10811089</v>
      </c>
      <c r="O161" s="59">
        <v>1722.6246560100001</v>
      </c>
      <c r="P161" s="59">
        <v>1733.2092930800002</v>
      </c>
      <c r="Q161" s="59">
        <v>1730.1586019400002</v>
      </c>
      <c r="R161" s="59">
        <v>1720.2056184500002</v>
      </c>
      <c r="S161" s="59">
        <v>1676.6519374500001</v>
      </c>
      <c r="T161" s="59">
        <v>1648.64573879</v>
      </c>
      <c r="U161" s="59">
        <v>1668.1641385600001</v>
      </c>
      <c r="V161" s="59">
        <v>1688.2605320900002</v>
      </c>
      <c r="W161" s="59">
        <v>1707.5742295900002</v>
      </c>
      <c r="X161" s="59">
        <v>1727.9792840300001</v>
      </c>
      <c r="Y161" s="59">
        <v>1745.4461312800001</v>
      </c>
    </row>
    <row r="162" spans="1:25" s="60" customFormat="1" ht="15.75" x14ac:dyDescent="0.3">
      <c r="A162" s="58" t="s">
        <v>146</v>
      </c>
      <c r="B162" s="59">
        <v>1881.1201602600001</v>
      </c>
      <c r="C162" s="59">
        <v>1909.86786998</v>
      </c>
      <c r="D162" s="59">
        <v>1917.0013745800002</v>
      </c>
      <c r="E162" s="59">
        <v>1933.7228204800001</v>
      </c>
      <c r="F162" s="59">
        <v>1905.3868457000001</v>
      </c>
      <c r="G162" s="59">
        <v>1894.8738669600002</v>
      </c>
      <c r="H162" s="59">
        <v>1866.5833659</v>
      </c>
      <c r="I162" s="59">
        <v>1808.58673735</v>
      </c>
      <c r="J162" s="59">
        <v>1774.99161458</v>
      </c>
      <c r="K162" s="59">
        <v>1764.4080081500001</v>
      </c>
      <c r="L162" s="59">
        <v>1753.75274459</v>
      </c>
      <c r="M162" s="59">
        <v>1775.0484171800001</v>
      </c>
      <c r="N162" s="59">
        <v>1782.2487217300002</v>
      </c>
      <c r="O162" s="59">
        <v>1790.9964600800001</v>
      </c>
      <c r="P162" s="59">
        <v>1785.0963009700001</v>
      </c>
      <c r="Q162" s="59">
        <v>1803.06749328</v>
      </c>
      <c r="R162" s="59">
        <v>1801.32833437</v>
      </c>
      <c r="S162" s="59">
        <v>1757.44590552</v>
      </c>
      <c r="T162" s="59">
        <v>1728.4035890600001</v>
      </c>
      <c r="U162" s="59">
        <v>1741.5107382200001</v>
      </c>
      <c r="V162" s="59">
        <v>1755.9888882</v>
      </c>
      <c r="W162" s="59">
        <v>1770.2863210500002</v>
      </c>
      <c r="X162" s="59">
        <v>1801.0536122400001</v>
      </c>
      <c r="Y162" s="59">
        <v>1825.9426855600002</v>
      </c>
    </row>
    <row r="163" spans="1:25" s="60" customFormat="1" ht="15.75" x14ac:dyDescent="0.3">
      <c r="A163" s="58" t="s">
        <v>147</v>
      </c>
      <c r="B163" s="59">
        <v>1811.2018348600002</v>
      </c>
      <c r="C163" s="59">
        <v>1836.8147568100001</v>
      </c>
      <c r="D163" s="59">
        <v>1868.06709088</v>
      </c>
      <c r="E163" s="59">
        <v>1858.3481438200001</v>
      </c>
      <c r="F163" s="59">
        <v>1872.8457367800002</v>
      </c>
      <c r="G163" s="59">
        <v>1847.4573844500001</v>
      </c>
      <c r="H163" s="59">
        <v>1792.3134594400001</v>
      </c>
      <c r="I163" s="59">
        <v>1705.6184859300001</v>
      </c>
      <c r="J163" s="59">
        <v>1670.0043077100001</v>
      </c>
      <c r="K163" s="59">
        <v>1703.8250845500002</v>
      </c>
      <c r="L163" s="59">
        <v>1696.30565548</v>
      </c>
      <c r="M163" s="59">
        <v>1721.8727981500001</v>
      </c>
      <c r="N163" s="59">
        <v>1734.6156069000001</v>
      </c>
      <c r="O163" s="59">
        <v>1748.0560849600001</v>
      </c>
      <c r="P163" s="59">
        <v>1750.3210990700002</v>
      </c>
      <c r="Q163" s="59">
        <v>1751.20071426</v>
      </c>
      <c r="R163" s="59">
        <v>1738.32562493</v>
      </c>
      <c r="S163" s="59">
        <v>1656.32167114</v>
      </c>
      <c r="T163" s="59">
        <v>1636.4921853800001</v>
      </c>
      <c r="U163" s="59">
        <v>1650.0036181600001</v>
      </c>
      <c r="V163" s="59">
        <v>1638.6465588900001</v>
      </c>
      <c r="W163" s="59">
        <v>1648.6681133300001</v>
      </c>
      <c r="X163" s="59">
        <v>1679.20132859</v>
      </c>
      <c r="Y163" s="59">
        <v>1699.13686583</v>
      </c>
    </row>
    <row r="164" spans="1:25" s="60" customFormat="1" ht="15.75" x14ac:dyDescent="0.3">
      <c r="A164" s="58" t="s">
        <v>148</v>
      </c>
      <c r="B164" s="59">
        <v>1803.6462110800001</v>
      </c>
      <c r="C164" s="59">
        <v>1836.96027009</v>
      </c>
      <c r="D164" s="59">
        <v>1859.9166558500001</v>
      </c>
      <c r="E164" s="59">
        <v>1868.1372382400002</v>
      </c>
      <c r="F164" s="59">
        <v>1865.7204190300001</v>
      </c>
      <c r="G164" s="59">
        <v>1850.1196335700001</v>
      </c>
      <c r="H164" s="59">
        <v>1803.7183326000002</v>
      </c>
      <c r="I164" s="59">
        <v>1757.2684129500001</v>
      </c>
      <c r="J164" s="59">
        <v>1708.9446850500001</v>
      </c>
      <c r="K164" s="59">
        <v>1707.2960073400002</v>
      </c>
      <c r="L164" s="59">
        <v>1717.1214655200001</v>
      </c>
      <c r="M164" s="59">
        <v>1727.7766812700002</v>
      </c>
      <c r="N164" s="59">
        <v>1759.73863136</v>
      </c>
      <c r="O164" s="59">
        <v>1757.8801266300002</v>
      </c>
      <c r="P164" s="59">
        <v>1787.3740361900002</v>
      </c>
      <c r="Q164" s="59">
        <v>1781.61240668</v>
      </c>
      <c r="R164" s="59">
        <v>1779.3073862900001</v>
      </c>
      <c r="S164" s="59">
        <v>1767.57759289</v>
      </c>
      <c r="T164" s="59">
        <v>1729.7179127500001</v>
      </c>
      <c r="U164" s="59">
        <v>1712.8293807800001</v>
      </c>
      <c r="V164" s="59">
        <v>1698.6497523800001</v>
      </c>
      <c r="W164" s="59">
        <v>1726.0621809300001</v>
      </c>
      <c r="X164" s="59">
        <v>1762.9965194800002</v>
      </c>
      <c r="Y164" s="59">
        <v>1797.75116189</v>
      </c>
    </row>
    <row r="165" spans="1:25" s="60" customFormat="1" ht="15.75" x14ac:dyDescent="0.3">
      <c r="A165" s="58" t="s">
        <v>149</v>
      </c>
      <c r="B165" s="59">
        <v>1776.9916911900002</v>
      </c>
      <c r="C165" s="59">
        <v>1848.8503988300001</v>
      </c>
      <c r="D165" s="59">
        <v>1864.7663052300002</v>
      </c>
      <c r="E165" s="59">
        <v>1878.1840813000001</v>
      </c>
      <c r="F165" s="59">
        <v>1880.5006852200002</v>
      </c>
      <c r="G165" s="59">
        <v>1860.95255522</v>
      </c>
      <c r="H165" s="59">
        <v>1809.3000972300001</v>
      </c>
      <c r="I165" s="59">
        <v>1796.7449224000002</v>
      </c>
      <c r="J165" s="59">
        <v>1756.9209295200001</v>
      </c>
      <c r="K165" s="59">
        <v>1734.0662411200001</v>
      </c>
      <c r="L165" s="59">
        <v>1734.6074678</v>
      </c>
      <c r="M165" s="59">
        <v>1755.0887134000002</v>
      </c>
      <c r="N165" s="59">
        <v>1757.4866761800001</v>
      </c>
      <c r="O165" s="59">
        <v>1773.9123972100001</v>
      </c>
      <c r="P165" s="59">
        <v>1778.8016341700002</v>
      </c>
      <c r="Q165" s="59">
        <v>1789.7808238600001</v>
      </c>
      <c r="R165" s="59">
        <v>1777.7008732300001</v>
      </c>
      <c r="S165" s="59">
        <v>1734.9335902800001</v>
      </c>
      <c r="T165" s="59">
        <v>1715.7049033800001</v>
      </c>
      <c r="U165" s="59">
        <v>1734.5674873600001</v>
      </c>
      <c r="V165" s="59">
        <v>1746.0090834800001</v>
      </c>
      <c r="W165" s="59">
        <v>1753.1511760300002</v>
      </c>
      <c r="X165" s="59">
        <v>1766.8909066200001</v>
      </c>
      <c r="Y165" s="59">
        <v>1796.0546601100002</v>
      </c>
    </row>
    <row r="166" spans="1:25" s="60" customFormat="1" ht="15.75" x14ac:dyDescent="0.3">
      <c r="A166" s="58" t="s">
        <v>150</v>
      </c>
      <c r="B166" s="59">
        <v>1800.0617126100001</v>
      </c>
      <c r="C166" s="59">
        <v>1832.7047181800001</v>
      </c>
      <c r="D166" s="59">
        <v>1874.0201702200002</v>
      </c>
      <c r="E166" s="59">
        <v>1882.5187895200002</v>
      </c>
      <c r="F166" s="59">
        <v>1871.89378403</v>
      </c>
      <c r="G166" s="59">
        <v>1868.12459057</v>
      </c>
      <c r="H166" s="59">
        <v>1827.1693744900001</v>
      </c>
      <c r="I166" s="59">
        <v>1800.6493863600001</v>
      </c>
      <c r="J166" s="59">
        <v>1763.5847317300002</v>
      </c>
      <c r="K166" s="59">
        <v>1719.6369362300002</v>
      </c>
      <c r="L166" s="59">
        <v>1681.6323594800001</v>
      </c>
      <c r="M166" s="59">
        <v>1660.0181673100001</v>
      </c>
      <c r="N166" s="59">
        <v>1682.5591171000001</v>
      </c>
      <c r="O166" s="59">
        <v>1693.1575733000002</v>
      </c>
      <c r="P166" s="59">
        <v>1684.1326086400002</v>
      </c>
      <c r="Q166" s="59">
        <v>1697.32485451</v>
      </c>
      <c r="R166" s="59">
        <v>1717.8302753300002</v>
      </c>
      <c r="S166" s="59">
        <v>1684.9998246800001</v>
      </c>
      <c r="T166" s="59">
        <v>1663.7428501900001</v>
      </c>
      <c r="U166" s="59">
        <v>1690.4188009000002</v>
      </c>
      <c r="V166" s="59">
        <v>1686.9278422900002</v>
      </c>
      <c r="W166" s="59">
        <v>1689.2684517300002</v>
      </c>
      <c r="X166" s="59">
        <v>1715.1862911000001</v>
      </c>
      <c r="Y166" s="59">
        <v>1747.41835919</v>
      </c>
    </row>
    <row r="167" spans="1:25" s="60" customFormat="1" ht="15.75" x14ac:dyDescent="0.3">
      <c r="A167" s="58" t="s">
        <v>151</v>
      </c>
      <c r="B167" s="59">
        <v>1819.8315696000002</v>
      </c>
      <c r="C167" s="59">
        <v>1830.55646963</v>
      </c>
      <c r="D167" s="59">
        <v>1867.12700234</v>
      </c>
      <c r="E167" s="59">
        <v>1869.0014293900001</v>
      </c>
      <c r="F167" s="59">
        <v>1867.3168911800001</v>
      </c>
      <c r="G167" s="59">
        <v>1869.2102598600002</v>
      </c>
      <c r="H167" s="59">
        <v>1855.32116724</v>
      </c>
      <c r="I167" s="59">
        <v>1848.5356698100002</v>
      </c>
      <c r="J167" s="59">
        <v>1812.8924718100002</v>
      </c>
      <c r="K167" s="59">
        <v>1774.97715154</v>
      </c>
      <c r="L167" s="59">
        <v>1731.63788236</v>
      </c>
      <c r="M167" s="59">
        <v>1717.3825061300001</v>
      </c>
      <c r="N167" s="59">
        <v>1732.7370987000002</v>
      </c>
      <c r="O167" s="59">
        <v>1739.7237978800001</v>
      </c>
      <c r="P167" s="59">
        <v>1738.9671084200002</v>
      </c>
      <c r="Q167" s="59">
        <v>1746.7295945300002</v>
      </c>
      <c r="R167" s="59">
        <v>1754.5897852100002</v>
      </c>
      <c r="S167" s="59">
        <v>1714.2678348500001</v>
      </c>
      <c r="T167" s="59">
        <v>1673.96031874</v>
      </c>
      <c r="U167" s="59">
        <v>1672.0160813500001</v>
      </c>
      <c r="V167" s="59">
        <v>1700.57558657</v>
      </c>
      <c r="W167" s="59">
        <v>1699.5609664800002</v>
      </c>
      <c r="X167" s="59">
        <v>1737.16342938</v>
      </c>
      <c r="Y167" s="59">
        <v>1776.11369244</v>
      </c>
    </row>
    <row r="168" spans="1:25" s="60" customFormat="1" ht="15.75" x14ac:dyDescent="0.3">
      <c r="A168" s="58" t="s">
        <v>152</v>
      </c>
      <c r="B168" s="59">
        <v>1694.0230227700001</v>
      </c>
      <c r="C168" s="59">
        <v>1726.94007487</v>
      </c>
      <c r="D168" s="59">
        <v>1753.7111903800001</v>
      </c>
      <c r="E168" s="59">
        <v>1766.42709629</v>
      </c>
      <c r="F168" s="59">
        <v>1769.7046007900001</v>
      </c>
      <c r="G168" s="59">
        <v>1748.51817222</v>
      </c>
      <c r="H168" s="59">
        <v>1701.6669076800001</v>
      </c>
      <c r="I168" s="59">
        <v>1654.34686005</v>
      </c>
      <c r="J168" s="59">
        <v>1629.74162284</v>
      </c>
      <c r="K168" s="59">
        <v>1596.2727385600001</v>
      </c>
      <c r="L168" s="59">
        <v>1584.8270788000002</v>
      </c>
      <c r="M168" s="59">
        <v>1607.1349498300001</v>
      </c>
      <c r="N168" s="59">
        <v>1613.1342762200002</v>
      </c>
      <c r="O168" s="59">
        <v>1624.0861422100002</v>
      </c>
      <c r="P168" s="59">
        <v>1639.3351221300002</v>
      </c>
      <c r="Q168" s="59">
        <v>1644.8760330600001</v>
      </c>
      <c r="R168" s="59">
        <v>1642.7580721900001</v>
      </c>
      <c r="S168" s="59">
        <v>1617.9244237</v>
      </c>
      <c r="T168" s="59">
        <v>1588.26316395</v>
      </c>
      <c r="U168" s="59">
        <v>1576.2902906200002</v>
      </c>
      <c r="V168" s="59">
        <v>1604.5960278800001</v>
      </c>
      <c r="W168" s="59">
        <v>1585.0839964000002</v>
      </c>
      <c r="X168" s="59">
        <v>1625.16291757</v>
      </c>
      <c r="Y168" s="59">
        <v>1650.61811936</v>
      </c>
    </row>
    <row r="169" spans="1:25" s="60" customFormat="1" ht="15.75" x14ac:dyDescent="0.3">
      <c r="A169" s="58" t="s">
        <v>153</v>
      </c>
      <c r="B169" s="59">
        <v>1690.9682381800001</v>
      </c>
      <c r="C169" s="59">
        <v>1771.8092809700001</v>
      </c>
      <c r="D169" s="59">
        <v>1811.7332372100002</v>
      </c>
      <c r="E169" s="59">
        <v>1827.3760276700002</v>
      </c>
      <c r="F169" s="59">
        <v>1819.51448759</v>
      </c>
      <c r="G169" s="59">
        <v>1804.3033234000002</v>
      </c>
      <c r="H169" s="59">
        <v>1739.3885657100002</v>
      </c>
      <c r="I169" s="59">
        <v>1687.1686518600002</v>
      </c>
      <c r="J169" s="59">
        <v>1667.35787998</v>
      </c>
      <c r="K169" s="59">
        <v>1634.4129172100002</v>
      </c>
      <c r="L169" s="59">
        <v>1620.3532607700001</v>
      </c>
      <c r="M169" s="59">
        <v>1642.8821970900001</v>
      </c>
      <c r="N169" s="59">
        <v>1658.23082604</v>
      </c>
      <c r="O169" s="59">
        <v>1667.5584379400002</v>
      </c>
      <c r="P169" s="59">
        <v>1676.6319050000002</v>
      </c>
      <c r="Q169" s="59">
        <v>1685.1597873300002</v>
      </c>
      <c r="R169" s="59">
        <v>1678.1293605600001</v>
      </c>
      <c r="S169" s="59">
        <v>1638.4576114600002</v>
      </c>
      <c r="T169" s="59">
        <v>1611.6540639000002</v>
      </c>
      <c r="U169" s="59">
        <v>1621.2476164700001</v>
      </c>
      <c r="V169" s="59">
        <v>1642.30193461</v>
      </c>
      <c r="W169" s="59">
        <v>1648.09699286</v>
      </c>
      <c r="X169" s="59">
        <v>1675.9146292200001</v>
      </c>
      <c r="Y169" s="59">
        <v>1714.47194657</v>
      </c>
    </row>
    <row r="170" spans="1:25" s="60" customFormat="1" ht="15.75" x14ac:dyDescent="0.3">
      <c r="A170" s="58" t="s">
        <v>154</v>
      </c>
      <c r="B170" s="59">
        <v>1773.7966568500001</v>
      </c>
      <c r="C170" s="59">
        <v>1810.6608520100001</v>
      </c>
      <c r="D170" s="59">
        <v>1845.69828179</v>
      </c>
      <c r="E170" s="59">
        <v>1852.03607603</v>
      </c>
      <c r="F170" s="59">
        <v>1850.9375140200002</v>
      </c>
      <c r="G170" s="59">
        <v>1820.2104694000002</v>
      </c>
      <c r="H170" s="59">
        <v>1769.3172790400001</v>
      </c>
      <c r="I170" s="59">
        <v>1729.2853416100002</v>
      </c>
      <c r="J170" s="59">
        <v>1722.25918817</v>
      </c>
      <c r="K170" s="59">
        <v>1698.1023212900002</v>
      </c>
      <c r="L170" s="59">
        <v>1671.8606313900002</v>
      </c>
      <c r="M170" s="59">
        <v>1695.6093662000001</v>
      </c>
      <c r="N170" s="59">
        <v>1704.3234857300001</v>
      </c>
      <c r="O170" s="59">
        <v>1719.8158658100001</v>
      </c>
      <c r="P170" s="59">
        <v>1734.2236466900001</v>
      </c>
      <c r="Q170" s="59">
        <v>1745.64289009</v>
      </c>
      <c r="R170" s="59">
        <v>1738.8798020900001</v>
      </c>
      <c r="S170" s="59">
        <v>1708.6879175600002</v>
      </c>
      <c r="T170" s="59">
        <v>1685.0516703800001</v>
      </c>
      <c r="U170" s="59">
        <v>1684.7782147300002</v>
      </c>
      <c r="V170" s="59">
        <v>1708.9688386700002</v>
      </c>
      <c r="W170" s="59">
        <v>1715.15517234</v>
      </c>
      <c r="X170" s="59">
        <v>1737.7505727500002</v>
      </c>
      <c r="Y170" s="59">
        <v>1748.0930089100002</v>
      </c>
    </row>
    <row r="171" spans="1:25" s="60" customFormat="1" ht="15.75" x14ac:dyDescent="0.3">
      <c r="A171" s="58" t="s">
        <v>155</v>
      </c>
      <c r="B171" s="59">
        <v>1818.0973378800002</v>
      </c>
      <c r="C171" s="59">
        <v>1869.0227986700002</v>
      </c>
      <c r="D171" s="59">
        <v>1898.9346562100002</v>
      </c>
      <c r="E171" s="59">
        <v>1909.4486190700002</v>
      </c>
      <c r="F171" s="59">
        <v>1914.07555634</v>
      </c>
      <c r="G171" s="59">
        <v>1917.7167290300001</v>
      </c>
      <c r="H171" s="59">
        <v>1872.6641581400002</v>
      </c>
      <c r="I171" s="59">
        <v>1803.83221432</v>
      </c>
      <c r="J171" s="59">
        <v>1774.1945952800002</v>
      </c>
      <c r="K171" s="59">
        <v>1766.2356472000001</v>
      </c>
      <c r="L171" s="59">
        <v>1769.44995457</v>
      </c>
      <c r="M171" s="59">
        <v>1774.6217691200002</v>
      </c>
      <c r="N171" s="59">
        <v>1788.7979410400001</v>
      </c>
      <c r="O171" s="59">
        <v>1799.4261274200001</v>
      </c>
      <c r="P171" s="59">
        <v>1813.34273736</v>
      </c>
      <c r="Q171" s="59">
        <v>1808.0105689900001</v>
      </c>
      <c r="R171" s="59">
        <v>1793.2286338400002</v>
      </c>
      <c r="S171" s="59">
        <v>1760.7859750700002</v>
      </c>
      <c r="T171" s="59">
        <v>1739.1926739100002</v>
      </c>
      <c r="U171" s="59">
        <v>1747.8974945500001</v>
      </c>
      <c r="V171" s="59">
        <v>1775.1245423600001</v>
      </c>
      <c r="W171" s="59">
        <v>1783.4657267700002</v>
      </c>
      <c r="X171" s="59">
        <v>1814.8337841600001</v>
      </c>
      <c r="Y171" s="59">
        <v>1831.8047906200002</v>
      </c>
    </row>
    <row r="172" spans="1:25" s="60" customFormat="1" ht="15.75" x14ac:dyDescent="0.3">
      <c r="A172" s="58" t="s">
        <v>156</v>
      </c>
      <c r="B172" s="59">
        <v>1829.7517869600001</v>
      </c>
      <c r="C172" s="59">
        <v>1875.4567697300001</v>
      </c>
      <c r="D172" s="59">
        <v>1898.4284077500001</v>
      </c>
      <c r="E172" s="59">
        <v>2016.9997467500002</v>
      </c>
      <c r="F172" s="59">
        <v>2019.3188366900001</v>
      </c>
      <c r="G172" s="59">
        <v>2009.13438395</v>
      </c>
      <c r="H172" s="59">
        <v>1948.1210823500001</v>
      </c>
      <c r="I172" s="59">
        <v>1889.64654165</v>
      </c>
      <c r="J172" s="59">
        <v>1850.07122327</v>
      </c>
      <c r="K172" s="59">
        <v>1814.31562061</v>
      </c>
      <c r="L172" s="59">
        <v>1819.6973136300001</v>
      </c>
      <c r="M172" s="59">
        <v>1828.0327821400001</v>
      </c>
      <c r="N172" s="59">
        <v>1845.2900675300002</v>
      </c>
      <c r="O172" s="59">
        <v>1867.0559586700001</v>
      </c>
      <c r="P172" s="59">
        <v>1874.4449651</v>
      </c>
      <c r="Q172" s="59">
        <v>1885.2592537800001</v>
      </c>
      <c r="R172" s="59">
        <v>1892.8672745000001</v>
      </c>
      <c r="S172" s="59">
        <v>1864.29674522</v>
      </c>
      <c r="T172" s="59">
        <v>1848.2331323800001</v>
      </c>
      <c r="U172" s="59">
        <v>1857.3287433800001</v>
      </c>
      <c r="V172" s="59">
        <v>1870.8281714100001</v>
      </c>
      <c r="W172" s="59">
        <v>1882.91861754</v>
      </c>
      <c r="X172" s="59">
        <v>1914.5639858400002</v>
      </c>
      <c r="Y172" s="59">
        <v>1934.27200253</v>
      </c>
    </row>
    <row r="173" spans="1:25" s="60" customFormat="1" ht="15.75" x14ac:dyDescent="0.3">
      <c r="A173" s="58" t="s">
        <v>157</v>
      </c>
      <c r="B173" s="59">
        <v>1793.9268574900002</v>
      </c>
      <c r="C173" s="59">
        <v>1776.3822175900002</v>
      </c>
      <c r="D173" s="59">
        <v>1810.10651495</v>
      </c>
      <c r="E173" s="59">
        <v>1955.4731017300001</v>
      </c>
      <c r="F173" s="59">
        <v>1955.55236074</v>
      </c>
      <c r="G173" s="59">
        <v>1937.5682098000002</v>
      </c>
      <c r="H173" s="59">
        <v>1921.4372028700002</v>
      </c>
      <c r="I173" s="59">
        <v>1883.73776264</v>
      </c>
      <c r="J173" s="59">
        <v>1833.8272113800001</v>
      </c>
      <c r="K173" s="59">
        <v>1797.5761233400001</v>
      </c>
      <c r="L173" s="59">
        <v>1759.3691611900001</v>
      </c>
      <c r="M173" s="59">
        <v>1750.63151554</v>
      </c>
      <c r="N173" s="59">
        <v>1740.9422575200001</v>
      </c>
      <c r="O173" s="59">
        <v>1741.17388783</v>
      </c>
      <c r="P173" s="59">
        <v>1747.0960786400001</v>
      </c>
      <c r="Q173" s="59">
        <v>1761.0031071600001</v>
      </c>
      <c r="R173" s="59">
        <v>1750.2057336800001</v>
      </c>
      <c r="S173" s="59">
        <v>1719.1102818300001</v>
      </c>
      <c r="T173" s="59">
        <v>1737.9743433600001</v>
      </c>
      <c r="U173" s="59">
        <v>1747.3526267300001</v>
      </c>
      <c r="V173" s="59">
        <v>1765.0940455900002</v>
      </c>
      <c r="W173" s="59">
        <v>1772.6872855000001</v>
      </c>
      <c r="X173" s="59">
        <v>1803.6357399000001</v>
      </c>
      <c r="Y173" s="59">
        <v>1814.8618591200002</v>
      </c>
    </row>
    <row r="174" spans="1:25" s="60" customFormat="1" ht="15.75" x14ac:dyDescent="0.3">
      <c r="A174" s="58" t="s">
        <v>158</v>
      </c>
      <c r="B174" s="59">
        <v>1717.1968801300002</v>
      </c>
      <c r="C174" s="59">
        <v>1780.8628826600002</v>
      </c>
      <c r="D174" s="59">
        <v>1833.9193473900002</v>
      </c>
      <c r="E174" s="59">
        <v>1870.3705581600002</v>
      </c>
      <c r="F174" s="59">
        <v>1879.34792558</v>
      </c>
      <c r="G174" s="59">
        <v>1860.5504754800002</v>
      </c>
      <c r="H174" s="59">
        <v>1849.8642465200001</v>
      </c>
      <c r="I174" s="59">
        <v>1822.7479462000001</v>
      </c>
      <c r="J174" s="59">
        <v>1785.7008618500001</v>
      </c>
      <c r="K174" s="59">
        <v>1771.2498171900002</v>
      </c>
      <c r="L174" s="59">
        <v>1711.05349789</v>
      </c>
      <c r="M174" s="59">
        <v>1696.9910303300001</v>
      </c>
      <c r="N174" s="59">
        <v>1706.40707866</v>
      </c>
      <c r="O174" s="59">
        <v>1733.2299907800002</v>
      </c>
      <c r="P174" s="59">
        <v>1719.7990842000002</v>
      </c>
      <c r="Q174" s="59">
        <v>1717.1624763700001</v>
      </c>
      <c r="R174" s="59">
        <v>1718.49766892</v>
      </c>
      <c r="S174" s="59">
        <v>1704.1588983500001</v>
      </c>
      <c r="T174" s="59">
        <v>1681.2261917300002</v>
      </c>
      <c r="U174" s="59">
        <v>1686.8812493</v>
      </c>
      <c r="V174" s="59">
        <v>1709.5922482100002</v>
      </c>
      <c r="W174" s="59">
        <v>1720.24198864</v>
      </c>
      <c r="X174" s="59">
        <v>1748.1683294400002</v>
      </c>
      <c r="Y174" s="59">
        <v>1761.8822754600001</v>
      </c>
    </row>
    <row r="175" spans="1:25" s="60" customFormat="1" ht="15.75" x14ac:dyDescent="0.3">
      <c r="A175" s="58" t="s">
        <v>159</v>
      </c>
      <c r="B175" s="59">
        <v>1827.7908182400001</v>
      </c>
      <c r="C175" s="59">
        <v>1871.2934335</v>
      </c>
      <c r="D175" s="59">
        <v>1884.5147988800002</v>
      </c>
      <c r="E175" s="59">
        <v>1893.8723907900001</v>
      </c>
      <c r="F175" s="59">
        <v>1889.9812743500001</v>
      </c>
      <c r="G175" s="59">
        <v>1862.5355176800001</v>
      </c>
      <c r="H175" s="59">
        <v>1834.9768347600002</v>
      </c>
      <c r="I175" s="59">
        <v>1792.9348222400001</v>
      </c>
      <c r="J175" s="59">
        <v>1738.7058881800001</v>
      </c>
      <c r="K175" s="59">
        <v>1710.85802491</v>
      </c>
      <c r="L175" s="59">
        <v>1697.3908949600002</v>
      </c>
      <c r="M175" s="59">
        <v>1711.2352269100002</v>
      </c>
      <c r="N175" s="59">
        <v>1709.63696757</v>
      </c>
      <c r="O175" s="59">
        <v>1714.5125612300001</v>
      </c>
      <c r="P175" s="59">
        <v>1712.4398742800001</v>
      </c>
      <c r="Q175" s="59">
        <v>1723.5937839100002</v>
      </c>
      <c r="R175" s="59">
        <v>1741.54986783</v>
      </c>
      <c r="S175" s="59">
        <v>1713.6125923500001</v>
      </c>
      <c r="T175" s="59">
        <v>1678.6939669100002</v>
      </c>
      <c r="U175" s="59">
        <v>1691.4361778</v>
      </c>
      <c r="V175" s="59">
        <v>1717.3984258500002</v>
      </c>
      <c r="W175" s="59">
        <v>1733.0822472700002</v>
      </c>
      <c r="X175" s="59">
        <v>1767.30663669</v>
      </c>
      <c r="Y175" s="59">
        <v>1784.89229879</v>
      </c>
    </row>
    <row r="176" spans="1:25" s="60" customFormat="1" ht="15.75" x14ac:dyDescent="0.3">
      <c r="A176" s="58" t="s">
        <v>160</v>
      </c>
      <c r="B176" s="59">
        <v>1990.6780652700002</v>
      </c>
      <c r="C176" s="59">
        <v>2020.66997367</v>
      </c>
      <c r="D176" s="59">
        <v>2029.8878212300001</v>
      </c>
      <c r="E176" s="59">
        <v>2041.6933847</v>
      </c>
      <c r="F176" s="59">
        <v>2041.1329392100001</v>
      </c>
      <c r="G176" s="59">
        <v>2017.4988453600001</v>
      </c>
      <c r="H176" s="59">
        <v>1973.9749305300002</v>
      </c>
      <c r="I176" s="59">
        <v>1926.80028515</v>
      </c>
      <c r="J176" s="59">
        <v>1879.3747872600002</v>
      </c>
      <c r="K176" s="59">
        <v>1841.25404845</v>
      </c>
      <c r="L176" s="59">
        <v>1830.9003349700001</v>
      </c>
      <c r="M176" s="59">
        <v>1842.2980284100001</v>
      </c>
      <c r="N176" s="59">
        <v>1884.08922024</v>
      </c>
      <c r="O176" s="59">
        <v>1921.87660826</v>
      </c>
      <c r="P176" s="59">
        <v>1947.12954775</v>
      </c>
      <c r="Q176" s="59">
        <v>1978.6794567400002</v>
      </c>
      <c r="R176" s="59">
        <v>1966.11379504</v>
      </c>
      <c r="S176" s="59">
        <v>1918.1589596000001</v>
      </c>
      <c r="T176" s="59">
        <v>1896.7255165500001</v>
      </c>
      <c r="U176" s="59">
        <v>1907.8691736100002</v>
      </c>
      <c r="V176" s="59">
        <v>1931.2481668300002</v>
      </c>
      <c r="W176" s="59">
        <v>1957.3000675200001</v>
      </c>
      <c r="X176" s="59">
        <v>1983.3089759900001</v>
      </c>
      <c r="Y176" s="59">
        <v>1999.69721252</v>
      </c>
    </row>
    <row r="177" spans="1:25" s="60" customFormat="1" ht="15.75" x14ac:dyDescent="0.3">
      <c r="A177" s="58" t="s">
        <v>161</v>
      </c>
      <c r="B177" s="59">
        <v>1952.3060354900001</v>
      </c>
      <c r="C177" s="59">
        <v>1941.2332992900001</v>
      </c>
      <c r="D177" s="59">
        <v>1949.5383607200001</v>
      </c>
      <c r="E177" s="59">
        <v>1959.9115016600001</v>
      </c>
      <c r="F177" s="59">
        <v>2017.1327238400002</v>
      </c>
      <c r="G177" s="59">
        <v>2010.98130453</v>
      </c>
      <c r="H177" s="59">
        <v>1965.1932045200001</v>
      </c>
      <c r="I177" s="59">
        <v>1907.23930079</v>
      </c>
      <c r="J177" s="59">
        <v>1892.6078983800001</v>
      </c>
      <c r="K177" s="59">
        <v>1883.52284293</v>
      </c>
      <c r="L177" s="59">
        <v>1856.7122993500002</v>
      </c>
      <c r="M177" s="59">
        <v>1862.47715926</v>
      </c>
      <c r="N177" s="59">
        <v>1879.8392902800001</v>
      </c>
      <c r="O177" s="59">
        <v>1879.4342525500001</v>
      </c>
      <c r="P177" s="59">
        <v>1881.2870503500001</v>
      </c>
      <c r="Q177" s="59">
        <v>1861.0844760500001</v>
      </c>
      <c r="R177" s="59">
        <v>1859.4193212</v>
      </c>
      <c r="S177" s="59">
        <v>1824.4643762400001</v>
      </c>
      <c r="T177" s="59">
        <v>1844.8331769800002</v>
      </c>
      <c r="U177" s="59">
        <v>1851.6602126500002</v>
      </c>
      <c r="V177" s="59">
        <v>1872.77634988</v>
      </c>
      <c r="W177" s="59">
        <v>1867.4071601600001</v>
      </c>
      <c r="X177" s="59">
        <v>1890.5717357100002</v>
      </c>
      <c r="Y177" s="59">
        <v>1906.9932965700002</v>
      </c>
    </row>
    <row r="178" spans="1:25" s="60" customFormat="1" ht="15.75" x14ac:dyDescent="0.3">
      <c r="A178" s="58" t="s">
        <v>162</v>
      </c>
      <c r="B178" s="59">
        <v>1873.1638237300001</v>
      </c>
      <c r="C178" s="59">
        <v>1917.6762315000001</v>
      </c>
      <c r="D178" s="59">
        <v>1933.9452042500002</v>
      </c>
      <c r="E178" s="59">
        <v>1939.37649822</v>
      </c>
      <c r="F178" s="59">
        <v>1940.74614195</v>
      </c>
      <c r="G178" s="59">
        <v>1934.8648692900001</v>
      </c>
      <c r="H178" s="59">
        <v>1882.9113180400002</v>
      </c>
      <c r="I178" s="59">
        <v>1829.14094202</v>
      </c>
      <c r="J178" s="59">
        <v>1808.6419063000001</v>
      </c>
      <c r="K178" s="59">
        <v>1788.9715389700002</v>
      </c>
      <c r="L178" s="59">
        <v>1815.42997842</v>
      </c>
      <c r="M178" s="59">
        <v>1840.2964957300001</v>
      </c>
      <c r="N178" s="59">
        <v>1805.2301570000002</v>
      </c>
      <c r="O178" s="59">
        <v>1812.2097233900001</v>
      </c>
      <c r="P178" s="59">
        <v>1810.1303501700002</v>
      </c>
      <c r="Q178" s="59">
        <v>1754.98706238</v>
      </c>
      <c r="R178" s="59">
        <v>1764.57616138</v>
      </c>
      <c r="S178" s="59">
        <v>1793.3215827800002</v>
      </c>
      <c r="T178" s="59">
        <v>1745.74765344</v>
      </c>
      <c r="U178" s="59">
        <v>1783.5792460800001</v>
      </c>
      <c r="V178" s="59">
        <v>1785.9747157200002</v>
      </c>
      <c r="W178" s="59">
        <v>1811.7190023800001</v>
      </c>
      <c r="X178" s="59">
        <v>1819.0619290000002</v>
      </c>
      <c r="Y178" s="59">
        <v>1853.9247081200001</v>
      </c>
    </row>
    <row r="179" spans="1:25" s="60" customFormat="1" ht="15.75" x14ac:dyDescent="0.3">
      <c r="A179" s="58" t="s">
        <v>163</v>
      </c>
      <c r="B179" s="59">
        <v>1969.0533707500001</v>
      </c>
      <c r="C179" s="59">
        <v>2012.48616874</v>
      </c>
      <c r="D179" s="59">
        <v>1983.40322242</v>
      </c>
      <c r="E179" s="59">
        <v>1982.76015925</v>
      </c>
      <c r="F179" s="59">
        <v>1982.95403607</v>
      </c>
      <c r="G179" s="59">
        <v>1908.2056109700002</v>
      </c>
      <c r="H179" s="59">
        <v>1931.7440886000002</v>
      </c>
      <c r="I179" s="59">
        <v>1900.0051061800002</v>
      </c>
      <c r="J179" s="59">
        <v>1897.0776965900002</v>
      </c>
      <c r="K179" s="59">
        <v>1877.5039960700001</v>
      </c>
      <c r="L179" s="59">
        <v>1884.69246021</v>
      </c>
      <c r="M179" s="59">
        <v>1906.9600027500001</v>
      </c>
      <c r="N179" s="59">
        <v>1904.9802696400002</v>
      </c>
      <c r="O179" s="59">
        <v>1894.6747211500001</v>
      </c>
      <c r="P179" s="59">
        <v>1902.7795379900001</v>
      </c>
      <c r="Q179" s="59">
        <v>1914.2488454600002</v>
      </c>
      <c r="R179" s="59">
        <v>1910.9828802400002</v>
      </c>
      <c r="S179" s="59">
        <v>1868.0465312000001</v>
      </c>
      <c r="T179" s="59">
        <v>1880.4974906300001</v>
      </c>
      <c r="U179" s="59">
        <v>1890.5919963200001</v>
      </c>
      <c r="V179" s="59">
        <v>1918.4988266700002</v>
      </c>
      <c r="W179" s="59">
        <v>1918.4691495700001</v>
      </c>
      <c r="X179" s="59">
        <v>1916.86025412</v>
      </c>
      <c r="Y179" s="59">
        <v>1967.7105349000001</v>
      </c>
    </row>
    <row r="180" spans="1:25" s="60" customFormat="1" ht="15.75" x14ac:dyDescent="0.3">
      <c r="A180" s="58" t="s">
        <v>164</v>
      </c>
      <c r="B180" s="59">
        <v>2053.1199497100001</v>
      </c>
      <c r="C180" s="59">
        <v>2091.4267823900004</v>
      </c>
      <c r="D180" s="59">
        <v>2110.3410233899999</v>
      </c>
      <c r="E180" s="59">
        <v>2110.3566541999999</v>
      </c>
      <c r="F180" s="59">
        <v>2123.46558362</v>
      </c>
      <c r="G180" s="59">
        <v>2111.0657763300001</v>
      </c>
      <c r="H180" s="59">
        <v>2101.0741370599999</v>
      </c>
      <c r="I180" s="59">
        <v>2040.18996416</v>
      </c>
      <c r="J180" s="59">
        <v>1974.0453879800002</v>
      </c>
      <c r="K180" s="59">
        <v>1976.16317817</v>
      </c>
      <c r="L180" s="59">
        <v>1963.5998132200002</v>
      </c>
      <c r="M180" s="59">
        <v>1992.4287772900002</v>
      </c>
      <c r="N180" s="59">
        <v>2002.05377896</v>
      </c>
      <c r="O180" s="59">
        <v>2016.24557789</v>
      </c>
      <c r="P180" s="59">
        <v>2037.2093084300002</v>
      </c>
      <c r="Q180" s="59">
        <v>2049.1711463800002</v>
      </c>
      <c r="R180" s="59">
        <v>2055.20969573</v>
      </c>
      <c r="S180" s="59">
        <v>2032.7789711600001</v>
      </c>
      <c r="T180" s="59">
        <v>1961.30674746</v>
      </c>
      <c r="U180" s="59">
        <v>1995.4878247700001</v>
      </c>
      <c r="V180" s="59">
        <v>2005.97949973</v>
      </c>
      <c r="W180" s="59">
        <v>2014.55720365</v>
      </c>
      <c r="X180" s="59">
        <v>2041.05875143</v>
      </c>
      <c r="Y180" s="59">
        <v>2057.1733730999999</v>
      </c>
    </row>
    <row r="181" spans="1:25" s="60" customFormat="1" ht="15.75" x14ac:dyDescent="0.3">
      <c r="A181" s="58" t="s">
        <v>165</v>
      </c>
      <c r="B181" s="59">
        <v>2010.4831792900002</v>
      </c>
      <c r="C181" s="59">
        <v>1992.5154458000002</v>
      </c>
      <c r="D181" s="59">
        <v>2009.53697115</v>
      </c>
      <c r="E181" s="59">
        <v>2014.66445664</v>
      </c>
      <c r="F181" s="59">
        <v>2010.1462220200001</v>
      </c>
      <c r="G181" s="59">
        <v>1967.0842542500002</v>
      </c>
      <c r="H181" s="59">
        <v>1966.58736881</v>
      </c>
      <c r="I181" s="59">
        <v>1967.2568891600001</v>
      </c>
      <c r="J181" s="59">
        <v>1944.5584200800001</v>
      </c>
      <c r="K181" s="59">
        <v>1903.11744976</v>
      </c>
      <c r="L181" s="59">
        <v>1886.36764337</v>
      </c>
      <c r="M181" s="59">
        <v>1868.6975510500001</v>
      </c>
      <c r="N181" s="59">
        <v>1875.12801558</v>
      </c>
      <c r="O181" s="59">
        <v>1886.99114648</v>
      </c>
      <c r="P181" s="59">
        <v>1911.8417866300001</v>
      </c>
      <c r="Q181" s="59">
        <v>1893.1886898500002</v>
      </c>
      <c r="R181" s="59">
        <v>1909.3648306500002</v>
      </c>
      <c r="S181" s="59">
        <v>1873.54070069</v>
      </c>
      <c r="T181" s="59">
        <v>1808.17730867</v>
      </c>
      <c r="U181" s="59">
        <v>1785.80146803</v>
      </c>
      <c r="V181" s="59">
        <v>1823.6921101100002</v>
      </c>
      <c r="W181" s="59">
        <v>1879.6584077</v>
      </c>
      <c r="X181" s="59">
        <v>1935.79951243</v>
      </c>
      <c r="Y181" s="59">
        <v>1981.61489471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-10.850534339999999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-10.850534339999999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657524.16910924541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657524.16910924541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1855.02838131</v>
      </c>
      <c r="C270" s="66">
        <v>1892.93782594</v>
      </c>
      <c r="D270" s="66">
        <v>1924.40035554</v>
      </c>
      <c r="E270" s="66">
        <v>1926.1602635899999</v>
      </c>
      <c r="F270" s="66">
        <v>1934.4754589700001</v>
      </c>
      <c r="G270" s="66">
        <v>1913.0667724699999</v>
      </c>
      <c r="H270" s="66">
        <v>1870.38713525</v>
      </c>
      <c r="I270" s="66">
        <v>1825.9958829499999</v>
      </c>
      <c r="J270" s="66">
        <v>1780.3007803</v>
      </c>
      <c r="K270" s="66">
        <v>1764.2344924399999</v>
      </c>
      <c r="L270" s="66">
        <v>1761.1485770899999</v>
      </c>
      <c r="M270" s="66">
        <v>1782.97175993</v>
      </c>
      <c r="N270" s="66">
        <v>1796.0747559500001</v>
      </c>
      <c r="O270" s="66">
        <v>1805.43791291</v>
      </c>
      <c r="P270" s="66">
        <v>1817.17691597</v>
      </c>
      <c r="Q270" s="66">
        <v>1797.08283942</v>
      </c>
      <c r="R270" s="66">
        <v>1804.85465168</v>
      </c>
      <c r="S270" s="66">
        <v>1768.0718386000001</v>
      </c>
      <c r="T270" s="66">
        <v>1726.3746899400001</v>
      </c>
      <c r="U270" s="66">
        <v>1735.3018401500001</v>
      </c>
      <c r="V270" s="66">
        <v>1762.6411304599999</v>
      </c>
      <c r="W270" s="66">
        <v>1776.0279615899999</v>
      </c>
      <c r="X270" s="66">
        <v>1780.9530377999999</v>
      </c>
      <c r="Y270" s="66">
        <v>1803.80609022</v>
      </c>
    </row>
    <row r="271" spans="1:25" s="60" customFormat="1" ht="15.75" x14ac:dyDescent="0.3">
      <c r="A271" s="58" t="s">
        <v>136</v>
      </c>
      <c r="B271" s="59">
        <v>1925.52444719</v>
      </c>
      <c r="C271" s="59">
        <v>1919.8464683100001</v>
      </c>
      <c r="D271" s="59">
        <v>1932.34848055</v>
      </c>
      <c r="E271" s="59">
        <v>1945.1715905900001</v>
      </c>
      <c r="F271" s="59">
        <v>1951.16650233</v>
      </c>
      <c r="G271" s="59">
        <v>1953.5023396300001</v>
      </c>
      <c r="H271" s="59">
        <v>1952.5570756699999</v>
      </c>
      <c r="I271" s="59">
        <v>1917.7996747699999</v>
      </c>
      <c r="J271" s="59">
        <v>1874.15829407</v>
      </c>
      <c r="K271" s="59">
        <v>1837.5656225499999</v>
      </c>
      <c r="L271" s="59">
        <v>1804.45202374</v>
      </c>
      <c r="M271" s="59">
        <v>1796.35396421</v>
      </c>
      <c r="N271" s="59">
        <v>1818.13947934</v>
      </c>
      <c r="O271" s="59">
        <v>1839.89947048</v>
      </c>
      <c r="P271" s="59">
        <v>1852.630641</v>
      </c>
      <c r="Q271" s="59">
        <v>1855.43866559</v>
      </c>
      <c r="R271" s="59">
        <v>1832.0290606999999</v>
      </c>
      <c r="S271" s="59">
        <v>1794.7117511599999</v>
      </c>
      <c r="T271" s="59">
        <v>1763.29581809</v>
      </c>
      <c r="U271" s="59">
        <v>1773.9886279</v>
      </c>
      <c r="V271" s="59">
        <v>1799.32475987</v>
      </c>
      <c r="W271" s="59">
        <v>1811.9074110399999</v>
      </c>
      <c r="X271" s="59">
        <v>1843.2057494799999</v>
      </c>
      <c r="Y271" s="59">
        <v>1865.0879284800001</v>
      </c>
    </row>
    <row r="272" spans="1:25" s="60" customFormat="1" ht="15.75" x14ac:dyDescent="0.3">
      <c r="A272" s="58" t="s">
        <v>137</v>
      </c>
      <c r="B272" s="59">
        <v>1828.7987184900001</v>
      </c>
      <c r="C272" s="59">
        <v>1871.5123087300001</v>
      </c>
      <c r="D272" s="59">
        <v>1915.68142736</v>
      </c>
      <c r="E272" s="59">
        <v>1912.0871615199999</v>
      </c>
      <c r="F272" s="59">
        <v>1907.1176490600001</v>
      </c>
      <c r="G272" s="59">
        <v>1919.1043219999999</v>
      </c>
      <c r="H272" s="59">
        <v>1911.4644848400001</v>
      </c>
      <c r="I272" s="59">
        <v>1909.5399823099999</v>
      </c>
      <c r="J272" s="59">
        <v>1878.91470338</v>
      </c>
      <c r="K272" s="59">
        <v>1844.55030081</v>
      </c>
      <c r="L272" s="59">
        <v>1802.9286948700001</v>
      </c>
      <c r="M272" s="59">
        <v>1799.4209755100001</v>
      </c>
      <c r="N272" s="59">
        <v>1812.8384791799999</v>
      </c>
      <c r="O272" s="59">
        <v>1838.1583487299999</v>
      </c>
      <c r="P272" s="59">
        <v>1840.88890502</v>
      </c>
      <c r="Q272" s="59">
        <v>1849.1893687100001</v>
      </c>
      <c r="R272" s="59">
        <v>1832.48269562</v>
      </c>
      <c r="S272" s="59">
        <v>1786.3085997599999</v>
      </c>
      <c r="T272" s="59">
        <v>1740.3967621500001</v>
      </c>
      <c r="U272" s="59">
        <v>1749.25441882</v>
      </c>
      <c r="V272" s="59">
        <v>1780.5629664000001</v>
      </c>
      <c r="W272" s="59">
        <v>1790.59292205</v>
      </c>
      <c r="X272" s="59">
        <v>1819.6054093600001</v>
      </c>
      <c r="Y272" s="59">
        <v>1868.60360023</v>
      </c>
    </row>
    <row r="273" spans="1:25" s="60" customFormat="1" ht="15.75" x14ac:dyDescent="0.3">
      <c r="A273" s="58" t="s">
        <v>138</v>
      </c>
      <c r="B273" s="59">
        <v>1855.6130642599999</v>
      </c>
      <c r="C273" s="59">
        <v>1896.4447327999999</v>
      </c>
      <c r="D273" s="59">
        <v>1892.76653844</v>
      </c>
      <c r="E273" s="59">
        <v>1899.57359537</v>
      </c>
      <c r="F273" s="59">
        <v>1895.7621096099999</v>
      </c>
      <c r="G273" s="59">
        <v>1885.64989601</v>
      </c>
      <c r="H273" s="59">
        <v>1856.55006856</v>
      </c>
      <c r="I273" s="59">
        <v>1788.1255688799999</v>
      </c>
      <c r="J273" s="59">
        <v>1766.48840608</v>
      </c>
      <c r="K273" s="59">
        <v>1754.4348557200001</v>
      </c>
      <c r="L273" s="59">
        <v>1748.1630449899999</v>
      </c>
      <c r="M273" s="59">
        <v>1756.72051706</v>
      </c>
      <c r="N273" s="59">
        <v>1766.5861633499999</v>
      </c>
      <c r="O273" s="59">
        <v>1777.01641247</v>
      </c>
      <c r="P273" s="59">
        <v>1790.1688211999999</v>
      </c>
      <c r="Q273" s="59">
        <v>1792.26705653</v>
      </c>
      <c r="R273" s="59">
        <v>1779.92973265</v>
      </c>
      <c r="S273" s="59">
        <v>1741.3076800599999</v>
      </c>
      <c r="T273" s="59">
        <v>1718.25475611</v>
      </c>
      <c r="U273" s="59">
        <v>1729.46534415</v>
      </c>
      <c r="V273" s="59">
        <v>1749.9746584899999</v>
      </c>
      <c r="W273" s="59">
        <v>1762.7005651699999</v>
      </c>
      <c r="X273" s="59">
        <v>1800.8466496799999</v>
      </c>
      <c r="Y273" s="59">
        <v>1818.68160848</v>
      </c>
    </row>
    <row r="274" spans="1:25" s="60" customFormat="1" ht="15.75" x14ac:dyDescent="0.3">
      <c r="A274" s="58" t="s">
        <v>139</v>
      </c>
      <c r="B274" s="59">
        <v>1948.4175752399999</v>
      </c>
      <c r="C274" s="59">
        <v>1970.134468</v>
      </c>
      <c r="D274" s="59">
        <v>2006.76467632</v>
      </c>
      <c r="E274" s="59">
        <v>1974.8355546600001</v>
      </c>
      <c r="F274" s="59">
        <v>1970.36765642</v>
      </c>
      <c r="G274" s="59">
        <v>1967.4018808000001</v>
      </c>
      <c r="H274" s="59">
        <v>1926.40845558</v>
      </c>
      <c r="I274" s="59">
        <v>1884.39306016</v>
      </c>
      <c r="J274" s="59">
        <v>1843.5444752000001</v>
      </c>
      <c r="K274" s="59">
        <v>1840.72732634</v>
      </c>
      <c r="L274" s="59">
        <v>1874.16091747</v>
      </c>
      <c r="M274" s="59">
        <v>1938.4788097999999</v>
      </c>
      <c r="N274" s="59">
        <v>1951.98500902</v>
      </c>
      <c r="O274" s="59">
        <v>1956.1361048799999</v>
      </c>
      <c r="P274" s="59">
        <v>1951.87385027</v>
      </c>
      <c r="Q274" s="59">
        <v>1946.80643138</v>
      </c>
      <c r="R274" s="59">
        <v>1899.69114904</v>
      </c>
      <c r="S274" s="59">
        <v>1844.0494295199999</v>
      </c>
      <c r="T274" s="59">
        <v>1819.42208901</v>
      </c>
      <c r="U274" s="59">
        <v>1830.7045692199999</v>
      </c>
      <c r="V274" s="59">
        <v>1869.1719745099999</v>
      </c>
      <c r="W274" s="59">
        <v>1876.65779967</v>
      </c>
      <c r="X274" s="59">
        <v>1894.3380766099999</v>
      </c>
      <c r="Y274" s="59">
        <v>1923.69594929</v>
      </c>
    </row>
    <row r="275" spans="1:25" s="60" customFormat="1" ht="15.75" x14ac:dyDescent="0.3">
      <c r="A275" s="58" t="s">
        <v>140</v>
      </c>
      <c r="B275" s="59">
        <v>1841.6601876299999</v>
      </c>
      <c r="C275" s="59">
        <v>1854.2762977299999</v>
      </c>
      <c r="D275" s="59">
        <v>1885.95570527</v>
      </c>
      <c r="E275" s="59">
        <v>1893.4437586399999</v>
      </c>
      <c r="F275" s="59">
        <v>1881.0751698399999</v>
      </c>
      <c r="G275" s="59">
        <v>1851.4906130699999</v>
      </c>
      <c r="H275" s="59">
        <v>1804.80460825</v>
      </c>
      <c r="I275" s="59">
        <v>1748.6403654000001</v>
      </c>
      <c r="J275" s="59">
        <v>1744.8168872399999</v>
      </c>
      <c r="K275" s="59">
        <v>1724.9271994999999</v>
      </c>
      <c r="L275" s="59">
        <v>1705.38853176</v>
      </c>
      <c r="M275" s="59">
        <v>1715.7600448400001</v>
      </c>
      <c r="N275" s="59">
        <v>1751.2755393</v>
      </c>
      <c r="O275" s="59">
        <v>1748.5020391999999</v>
      </c>
      <c r="P275" s="59">
        <v>1760.1991157</v>
      </c>
      <c r="Q275" s="59">
        <v>1767.94371086</v>
      </c>
      <c r="R275" s="59">
        <v>1760.63498235</v>
      </c>
      <c r="S275" s="59">
        <v>1724.54336687</v>
      </c>
      <c r="T275" s="59">
        <v>1703.4114774499999</v>
      </c>
      <c r="U275" s="59">
        <v>1716.0380398499999</v>
      </c>
      <c r="V275" s="59">
        <v>1746.1877551800001</v>
      </c>
      <c r="W275" s="59">
        <v>1746.5721845600001</v>
      </c>
      <c r="X275" s="59">
        <v>1773.8198736899999</v>
      </c>
      <c r="Y275" s="59">
        <v>1798.7305859400001</v>
      </c>
    </row>
    <row r="276" spans="1:25" s="60" customFormat="1" ht="15.75" x14ac:dyDescent="0.3">
      <c r="A276" s="58" t="s">
        <v>141</v>
      </c>
      <c r="B276" s="59">
        <v>1798.3468593299999</v>
      </c>
      <c r="C276" s="59">
        <v>1816.2182641699999</v>
      </c>
      <c r="D276" s="59">
        <v>1869.4321091300001</v>
      </c>
      <c r="E276" s="59">
        <v>1862.4940559700001</v>
      </c>
      <c r="F276" s="59">
        <v>1857.28136853</v>
      </c>
      <c r="G276" s="59">
        <v>1858.38628324</v>
      </c>
      <c r="H276" s="59">
        <v>1814.05228242</v>
      </c>
      <c r="I276" s="59">
        <v>1768.00788573</v>
      </c>
      <c r="J276" s="59">
        <v>1740.5425510800001</v>
      </c>
      <c r="K276" s="59">
        <v>1733.94211584</v>
      </c>
      <c r="L276" s="59">
        <v>1741.0529589800001</v>
      </c>
      <c r="M276" s="59">
        <v>1776.04327607</v>
      </c>
      <c r="N276" s="59">
        <v>1809.7317972000001</v>
      </c>
      <c r="O276" s="59">
        <v>1847.03862527</v>
      </c>
      <c r="P276" s="59">
        <v>1849.77502125</v>
      </c>
      <c r="Q276" s="59">
        <v>1852.4746293400001</v>
      </c>
      <c r="R276" s="59">
        <v>1841.97308634</v>
      </c>
      <c r="S276" s="59">
        <v>1810.3687223499999</v>
      </c>
      <c r="T276" s="59">
        <v>1769.18749093</v>
      </c>
      <c r="U276" s="59">
        <v>1776.8934304100001</v>
      </c>
      <c r="V276" s="59">
        <v>1830.67952698</v>
      </c>
      <c r="W276" s="59">
        <v>1852.1844924100001</v>
      </c>
      <c r="X276" s="59">
        <v>1878.91403947</v>
      </c>
      <c r="Y276" s="59">
        <v>1911.8293438799999</v>
      </c>
    </row>
    <row r="277" spans="1:25" s="60" customFormat="1" ht="15.75" x14ac:dyDescent="0.3">
      <c r="A277" s="58" t="s">
        <v>142</v>
      </c>
      <c r="B277" s="59">
        <v>1849.9265454900001</v>
      </c>
      <c r="C277" s="59">
        <v>1881.02896455</v>
      </c>
      <c r="D277" s="59">
        <v>1887.16848749</v>
      </c>
      <c r="E277" s="59">
        <v>1889.0927351600001</v>
      </c>
      <c r="F277" s="59">
        <v>1887.8969122599999</v>
      </c>
      <c r="G277" s="59">
        <v>1880.2356635900001</v>
      </c>
      <c r="H277" s="59">
        <v>1837.4903992899999</v>
      </c>
      <c r="I277" s="59">
        <v>1777.8970307899999</v>
      </c>
      <c r="J277" s="59">
        <v>1739.7369583100001</v>
      </c>
      <c r="K277" s="59">
        <v>1723.6475745400001</v>
      </c>
      <c r="L277" s="59">
        <v>1721.66084729</v>
      </c>
      <c r="M277" s="59">
        <v>1733.60071877</v>
      </c>
      <c r="N277" s="59">
        <v>1736.2167787200001</v>
      </c>
      <c r="O277" s="59">
        <v>1742.9643847499999</v>
      </c>
      <c r="P277" s="59">
        <v>1756.25504542</v>
      </c>
      <c r="Q277" s="59">
        <v>1761.14144242</v>
      </c>
      <c r="R277" s="59">
        <v>1750.03396982</v>
      </c>
      <c r="S277" s="59">
        <v>1707.5157624399999</v>
      </c>
      <c r="T277" s="59">
        <v>1697.2563482400001</v>
      </c>
      <c r="U277" s="59">
        <v>1697.91184105</v>
      </c>
      <c r="V277" s="59">
        <v>1706.1693187599999</v>
      </c>
      <c r="W277" s="59">
        <v>1719.23250981</v>
      </c>
      <c r="X277" s="59">
        <v>1749.6203813299999</v>
      </c>
      <c r="Y277" s="59">
        <v>1783.47253258</v>
      </c>
    </row>
    <row r="278" spans="1:25" s="60" customFormat="1" ht="15.75" x14ac:dyDescent="0.3">
      <c r="A278" s="58" t="s">
        <v>143</v>
      </c>
      <c r="B278" s="59">
        <v>1944.2174393499999</v>
      </c>
      <c r="C278" s="59">
        <v>1989.37247897</v>
      </c>
      <c r="D278" s="59">
        <v>2050.5304151700002</v>
      </c>
      <c r="E278" s="59">
        <v>2058.01961712</v>
      </c>
      <c r="F278" s="59">
        <v>2061.8749416800001</v>
      </c>
      <c r="G278" s="59">
        <v>2047.5232292000001</v>
      </c>
      <c r="H278" s="59">
        <v>2033.5043753699999</v>
      </c>
      <c r="I278" s="59">
        <v>2003.7707945</v>
      </c>
      <c r="J278" s="59">
        <v>1963.2050836599999</v>
      </c>
      <c r="K278" s="59">
        <v>1924.2565639300001</v>
      </c>
      <c r="L278" s="59">
        <v>1879.54373489</v>
      </c>
      <c r="M278" s="59">
        <v>1875.07162352</v>
      </c>
      <c r="N278" s="59">
        <v>1906.42929327</v>
      </c>
      <c r="O278" s="59">
        <v>1898.1155622799999</v>
      </c>
      <c r="P278" s="59">
        <v>1914.7185265799999</v>
      </c>
      <c r="Q278" s="59">
        <v>1934.22822189</v>
      </c>
      <c r="R278" s="59">
        <v>1928.9383955999999</v>
      </c>
      <c r="S278" s="59">
        <v>1922.4917716699999</v>
      </c>
      <c r="T278" s="59">
        <v>1883.1061255299999</v>
      </c>
      <c r="U278" s="59">
        <v>1905.3215831800001</v>
      </c>
      <c r="V278" s="59">
        <v>1926.68931662</v>
      </c>
      <c r="W278" s="59">
        <v>1915.0759205699999</v>
      </c>
      <c r="X278" s="59">
        <v>1949.9621307099999</v>
      </c>
      <c r="Y278" s="59">
        <v>1983.33504814</v>
      </c>
    </row>
    <row r="279" spans="1:25" s="60" customFormat="1" ht="15.75" x14ac:dyDescent="0.3">
      <c r="A279" s="58" t="s">
        <v>144</v>
      </c>
      <c r="B279" s="59">
        <v>1928.8921284400001</v>
      </c>
      <c r="C279" s="59">
        <v>1970.23538031</v>
      </c>
      <c r="D279" s="59">
        <v>1990.83301332</v>
      </c>
      <c r="E279" s="59">
        <v>2008.93130324</v>
      </c>
      <c r="F279" s="59">
        <v>1999.96619556</v>
      </c>
      <c r="G279" s="59">
        <v>1972.8492892500001</v>
      </c>
      <c r="H279" s="59">
        <v>1991.86492688</v>
      </c>
      <c r="I279" s="59">
        <v>1976.1832181</v>
      </c>
      <c r="J279" s="59">
        <v>1929.6426079600001</v>
      </c>
      <c r="K279" s="59">
        <v>1868.69380783</v>
      </c>
      <c r="L279" s="59">
        <v>1836.29257211</v>
      </c>
      <c r="M279" s="59">
        <v>1827.41853453</v>
      </c>
      <c r="N279" s="59">
        <v>1837.5774160999999</v>
      </c>
      <c r="O279" s="59">
        <v>1867.3686737</v>
      </c>
      <c r="P279" s="59">
        <v>1884.7311312899999</v>
      </c>
      <c r="Q279" s="59">
        <v>1882.73414523</v>
      </c>
      <c r="R279" s="59">
        <v>1876.62144154</v>
      </c>
      <c r="S279" s="59">
        <v>1825.15426757</v>
      </c>
      <c r="T279" s="59">
        <v>1785.0916806499999</v>
      </c>
      <c r="U279" s="59">
        <v>1798.96681631</v>
      </c>
      <c r="V279" s="59">
        <v>1820.9686257599999</v>
      </c>
      <c r="W279" s="59">
        <v>1841.26585899</v>
      </c>
      <c r="X279" s="59">
        <v>1880.05337618</v>
      </c>
      <c r="Y279" s="59">
        <v>1911.9819339000001</v>
      </c>
    </row>
    <row r="280" spans="1:25" s="60" customFormat="1" ht="15.75" x14ac:dyDescent="0.3">
      <c r="A280" s="58" t="s">
        <v>145</v>
      </c>
      <c r="B280" s="59">
        <v>1915.22589752</v>
      </c>
      <c r="C280" s="59">
        <v>1937.0483439499999</v>
      </c>
      <c r="D280" s="59">
        <v>1967.8541001599999</v>
      </c>
      <c r="E280" s="59">
        <v>1977.6199612299999</v>
      </c>
      <c r="F280" s="59">
        <v>1958.9568257399999</v>
      </c>
      <c r="G280" s="59">
        <v>1950.8327015299999</v>
      </c>
      <c r="H280" s="59">
        <v>1894.08945958</v>
      </c>
      <c r="I280" s="59">
        <v>1871.2295066199999</v>
      </c>
      <c r="J280" s="59">
        <v>1830.1934985600001</v>
      </c>
      <c r="K280" s="59">
        <v>1819.2482921200001</v>
      </c>
      <c r="L280" s="59">
        <v>1810.7025436599999</v>
      </c>
      <c r="M280" s="59">
        <v>1818.0366788199999</v>
      </c>
      <c r="N280" s="59">
        <v>1822.2381108899999</v>
      </c>
      <c r="O280" s="59">
        <v>1838.75465601</v>
      </c>
      <c r="P280" s="59">
        <v>1849.3392930800001</v>
      </c>
      <c r="Q280" s="59">
        <v>1846.28860194</v>
      </c>
      <c r="R280" s="59">
        <v>1836.3356184500001</v>
      </c>
      <c r="S280" s="59">
        <v>1792.78193745</v>
      </c>
      <c r="T280" s="59">
        <v>1764.7757387899999</v>
      </c>
      <c r="U280" s="59">
        <v>1784.29413856</v>
      </c>
      <c r="V280" s="59">
        <v>1804.3905320900001</v>
      </c>
      <c r="W280" s="59">
        <v>1823.7042295900001</v>
      </c>
      <c r="X280" s="59">
        <v>1844.10928403</v>
      </c>
      <c r="Y280" s="59">
        <v>1861.57613128</v>
      </c>
    </row>
    <row r="281" spans="1:25" s="60" customFormat="1" ht="15.75" x14ac:dyDescent="0.3">
      <c r="A281" s="58" t="s">
        <v>146</v>
      </c>
      <c r="B281" s="59">
        <v>1997.25016026</v>
      </c>
      <c r="C281" s="59">
        <v>2025.9978699799999</v>
      </c>
      <c r="D281" s="59">
        <v>2033.1313745800001</v>
      </c>
      <c r="E281" s="59">
        <v>2049.85282048</v>
      </c>
      <c r="F281" s="59">
        <v>2021.5168457</v>
      </c>
      <c r="G281" s="59">
        <v>2011.0038669600001</v>
      </c>
      <c r="H281" s="59">
        <v>1982.7133658999999</v>
      </c>
      <c r="I281" s="59">
        <v>1924.7167373499999</v>
      </c>
      <c r="J281" s="59">
        <v>1891.1216145799999</v>
      </c>
      <c r="K281" s="59">
        <v>1880.53800815</v>
      </c>
      <c r="L281" s="59">
        <v>1869.8827445899999</v>
      </c>
      <c r="M281" s="59">
        <v>1891.17841718</v>
      </c>
      <c r="N281" s="59">
        <v>1898.3787217300001</v>
      </c>
      <c r="O281" s="59">
        <v>1907.12646008</v>
      </c>
      <c r="P281" s="59">
        <v>1901.22630097</v>
      </c>
      <c r="Q281" s="59">
        <v>1919.1974932799999</v>
      </c>
      <c r="R281" s="59">
        <v>1917.4583343699999</v>
      </c>
      <c r="S281" s="59">
        <v>1873.5759055199999</v>
      </c>
      <c r="T281" s="59">
        <v>1844.5335890599999</v>
      </c>
      <c r="U281" s="59">
        <v>1857.64073822</v>
      </c>
      <c r="V281" s="59">
        <v>1872.1188881999999</v>
      </c>
      <c r="W281" s="59">
        <v>1886.4163210500001</v>
      </c>
      <c r="X281" s="59">
        <v>1917.18361224</v>
      </c>
      <c r="Y281" s="59">
        <v>1942.0726855600001</v>
      </c>
    </row>
    <row r="282" spans="1:25" s="60" customFormat="1" ht="15.75" x14ac:dyDescent="0.3">
      <c r="A282" s="58" t="s">
        <v>147</v>
      </c>
      <c r="B282" s="59">
        <v>1927.3318348600001</v>
      </c>
      <c r="C282" s="59">
        <v>1952.9447568099999</v>
      </c>
      <c r="D282" s="59">
        <v>1984.1970908799999</v>
      </c>
      <c r="E282" s="59">
        <v>1974.47814382</v>
      </c>
      <c r="F282" s="59">
        <v>1988.97573678</v>
      </c>
      <c r="G282" s="59">
        <v>1963.5873844499999</v>
      </c>
      <c r="H282" s="59">
        <v>1908.44345944</v>
      </c>
      <c r="I282" s="59">
        <v>1821.74848593</v>
      </c>
      <c r="J282" s="59">
        <v>1786.13430771</v>
      </c>
      <c r="K282" s="59">
        <v>1819.95508455</v>
      </c>
      <c r="L282" s="59">
        <v>1812.4356554799999</v>
      </c>
      <c r="M282" s="59">
        <v>1838.00279815</v>
      </c>
      <c r="N282" s="59">
        <v>1850.7456069</v>
      </c>
      <c r="O282" s="59">
        <v>1864.18608496</v>
      </c>
      <c r="P282" s="59">
        <v>1866.4510990700001</v>
      </c>
      <c r="Q282" s="59">
        <v>1867.3307142599999</v>
      </c>
      <c r="R282" s="59">
        <v>1854.4556249299999</v>
      </c>
      <c r="S282" s="59">
        <v>1772.4516711399999</v>
      </c>
      <c r="T282" s="59">
        <v>1752.62218538</v>
      </c>
      <c r="U282" s="59">
        <v>1766.13361816</v>
      </c>
      <c r="V282" s="59">
        <v>1754.7765588899999</v>
      </c>
      <c r="W282" s="59">
        <v>1764.79811333</v>
      </c>
      <c r="X282" s="59">
        <v>1795.3313285899999</v>
      </c>
      <c r="Y282" s="59">
        <v>1815.2668658299999</v>
      </c>
    </row>
    <row r="283" spans="1:25" s="60" customFormat="1" ht="15.75" x14ac:dyDescent="0.3">
      <c r="A283" s="58" t="s">
        <v>148</v>
      </c>
      <c r="B283" s="59">
        <v>1919.7762110799999</v>
      </c>
      <c r="C283" s="59">
        <v>1953.0902700899999</v>
      </c>
      <c r="D283" s="59">
        <v>1976.04665585</v>
      </c>
      <c r="E283" s="59">
        <v>1984.2672382400001</v>
      </c>
      <c r="F283" s="59">
        <v>1981.85041903</v>
      </c>
      <c r="G283" s="59">
        <v>1966.24963357</v>
      </c>
      <c r="H283" s="59">
        <v>1919.8483326</v>
      </c>
      <c r="I283" s="59">
        <v>1873.39841295</v>
      </c>
      <c r="J283" s="59">
        <v>1825.07468505</v>
      </c>
      <c r="K283" s="59">
        <v>1823.4260073400001</v>
      </c>
      <c r="L283" s="59">
        <v>1833.25146552</v>
      </c>
      <c r="M283" s="59">
        <v>1843.90668127</v>
      </c>
      <c r="N283" s="59">
        <v>1875.8686313599999</v>
      </c>
      <c r="O283" s="59">
        <v>1874.0101266300001</v>
      </c>
      <c r="P283" s="59">
        <v>1903.5040361900001</v>
      </c>
      <c r="Q283" s="59">
        <v>1897.7424066799999</v>
      </c>
      <c r="R283" s="59">
        <v>1895.4373862899999</v>
      </c>
      <c r="S283" s="59">
        <v>1883.7075928899999</v>
      </c>
      <c r="T283" s="59">
        <v>1845.84791275</v>
      </c>
      <c r="U283" s="59">
        <v>1828.9593807799999</v>
      </c>
      <c r="V283" s="59">
        <v>1814.77975238</v>
      </c>
      <c r="W283" s="59">
        <v>1842.1921809299999</v>
      </c>
      <c r="X283" s="59">
        <v>1879.1265194800001</v>
      </c>
      <c r="Y283" s="59">
        <v>1913.8811618899999</v>
      </c>
    </row>
    <row r="284" spans="1:25" s="60" customFormat="1" ht="15.75" x14ac:dyDescent="0.3">
      <c r="A284" s="58" t="s">
        <v>149</v>
      </c>
      <c r="B284" s="59">
        <v>1893.1216911900001</v>
      </c>
      <c r="C284" s="59">
        <v>1964.98039883</v>
      </c>
      <c r="D284" s="59">
        <v>1980.8963052300001</v>
      </c>
      <c r="E284" s="59">
        <v>1994.3140813</v>
      </c>
      <c r="F284" s="59">
        <v>1996.63068522</v>
      </c>
      <c r="G284" s="59">
        <v>1977.0825552199999</v>
      </c>
      <c r="H284" s="59">
        <v>1925.43009723</v>
      </c>
      <c r="I284" s="59">
        <v>1912.8749224000001</v>
      </c>
      <c r="J284" s="59">
        <v>1873.05092952</v>
      </c>
      <c r="K284" s="59">
        <v>1850.19624112</v>
      </c>
      <c r="L284" s="59">
        <v>1850.7374677999999</v>
      </c>
      <c r="M284" s="59">
        <v>1871.2187134000001</v>
      </c>
      <c r="N284" s="59">
        <v>1873.61667618</v>
      </c>
      <c r="O284" s="59">
        <v>1890.04239721</v>
      </c>
      <c r="P284" s="59">
        <v>1894.9316341700001</v>
      </c>
      <c r="Q284" s="59">
        <v>1905.9108238599999</v>
      </c>
      <c r="R284" s="59">
        <v>1893.83087323</v>
      </c>
      <c r="S284" s="59">
        <v>1851.06359028</v>
      </c>
      <c r="T284" s="59">
        <v>1831.83490338</v>
      </c>
      <c r="U284" s="59">
        <v>1850.69748736</v>
      </c>
      <c r="V284" s="59">
        <v>1862.13908348</v>
      </c>
      <c r="W284" s="59">
        <v>1869.2811760300001</v>
      </c>
      <c r="X284" s="59">
        <v>1883.02090662</v>
      </c>
      <c r="Y284" s="59">
        <v>1912.1846601100001</v>
      </c>
    </row>
    <row r="285" spans="1:25" s="60" customFormat="1" ht="15.75" x14ac:dyDescent="0.3">
      <c r="A285" s="58" t="s">
        <v>150</v>
      </c>
      <c r="B285" s="59">
        <v>1916.19171261</v>
      </c>
      <c r="C285" s="59">
        <v>1948.83471818</v>
      </c>
      <c r="D285" s="59">
        <v>1990.1501702200001</v>
      </c>
      <c r="E285" s="59">
        <v>1998.64878952</v>
      </c>
      <c r="F285" s="59">
        <v>1988.0237840299999</v>
      </c>
      <c r="G285" s="59">
        <v>1984.2545905699999</v>
      </c>
      <c r="H285" s="59">
        <v>1943.29937449</v>
      </c>
      <c r="I285" s="59">
        <v>1916.77938636</v>
      </c>
      <c r="J285" s="59">
        <v>1879.71473173</v>
      </c>
      <c r="K285" s="59">
        <v>1835.7669362300001</v>
      </c>
      <c r="L285" s="59">
        <v>1797.76235948</v>
      </c>
      <c r="M285" s="59">
        <v>1776.14816731</v>
      </c>
      <c r="N285" s="59">
        <v>1798.6891171</v>
      </c>
      <c r="O285" s="59">
        <v>1809.2875733000001</v>
      </c>
      <c r="P285" s="59">
        <v>1800.2626086400001</v>
      </c>
      <c r="Q285" s="59">
        <v>1813.4548545099999</v>
      </c>
      <c r="R285" s="59">
        <v>1833.9602753300001</v>
      </c>
      <c r="S285" s="59">
        <v>1801.12982468</v>
      </c>
      <c r="T285" s="59">
        <v>1779.87285019</v>
      </c>
      <c r="U285" s="59">
        <v>1806.5488009000001</v>
      </c>
      <c r="V285" s="59">
        <v>1803.0578422900001</v>
      </c>
      <c r="W285" s="59">
        <v>1805.39845173</v>
      </c>
      <c r="X285" s="59">
        <v>1831.3162910999999</v>
      </c>
      <c r="Y285" s="59">
        <v>1863.5483591899999</v>
      </c>
    </row>
    <row r="286" spans="1:25" s="60" customFormat="1" ht="15.75" x14ac:dyDescent="0.3">
      <c r="A286" s="58" t="s">
        <v>151</v>
      </c>
      <c r="B286" s="59">
        <v>1935.9615696000001</v>
      </c>
      <c r="C286" s="59">
        <v>1946.6864696299999</v>
      </c>
      <c r="D286" s="59">
        <v>1983.2570023399999</v>
      </c>
      <c r="E286" s="59">
        <v>1985.13142939</v>
      </c>
      <c r="F286" s="59">
        <v>1983.44689118</v>
      </c>
      <c r="G286" s="59">
        <v>1985.3402598600001</v>
      </c>
      <c r="H286" s="59">
        <v>1971.4511672399999</v>
      </c>
      <c r="I286" s="59">
        <v>1964.6656698100001</v>
      </c>
      <c r="J286" s="59">
        <v>1929.0224718100001</v>
      </c>
      <c r="K286" s="59">
        <v>1891.1071515399999</v>
      </c>
      <c r="L286" s="59">
        <v>1847.7678823599999</v>
      </c>
      <c r="M286" s="59">
        <v>1833.51250613</v>
      </c>
      <c r="N286" s="59">
        <v>1848.8670987</v>
      </c>
      <c r="O286" s="59">
        <v>1855.85379788</v>
      </c>
      <c r="P286" s="59">
        <v>1855.09710842</v>
      </c>
      <c r="Q286" s="59">
        <v>1862.8595945300001</v>
      </c>
      <c r="R286" s="59">
        <v>1870.7197852100001</v>
      </c>
      <c r="S286" s="59">
        <v>1830.39783485</v>
      </c>
      <c r="T286" s="59">
        <v>1790.0903187399999</v>
      </c>
      <c r="U286" s="59">
        <v>1788.14608135</v>
      </c>
      <c r="V286" s="59">
        <v>1816.7055865699999</v>
      </c>
      <c r="W286" s="59">
        <v>1815.69096648</v>
      </c>
      <c r="X286" s="59">
        <v>1853.2934293799999</v>
      </c>
      <c r="Y286" s="59">
        <v>1892.2436924399999</v>
      </c>
    </row>
    <row r="287" spans="1:25" s="60" customFormat="1" ht="15.75" x14ac:dyDescent="0.3">
      <c r="A287" s="58" t="s">
        <v>152</v>
      </c>
      <c r="B287" s="59">
        <v>1810.15302277</v>
      </c>
      <c r="C287" s="59">
        <v>1843.0700748699999</v>
      </c>
      <c r="D287" s="59">
        <v>1869.8411903799999</v>
      </c>
      <c r="E287" s="59">
        <v>1882.5570962899999</v>
      </c>
      <c r="F287" s="59">
        <v>1885.83460079</v>
      </c>
      <c r="G287" s="59">
        <v>1864.6481722199999</v>
      </c>
      <c r="H287" s="59">
        <v>1817.79690768</v>
      </c>
      <c r="I287" s="59">
        <v>1770.4768600499999</v>
      </c>
      <c r="J287" s="59">
        <v>1745.8716228399999</v>
      </c>
      <c r="K287" s="59">
        <v>1712.40273856</v>
      </c>
      <c r="L287" s="59">
        <v>1700.9570788000001</v>
      </c>
      <c r="M287" s="59">
        <v>1723.26494983</v>
      </c>
      <c r="N287" s="59">
        <v>1729.2642762200001</v>
      </c>
      <c r="O287" s="59">
        <v>1740.21614221</v>
      </c>
      <c r="P287" s="59">
        <v>1755.4651221300001</v>
      </c>
      <c r="Q287" s="59">
        <v>1761.0060330599999</v>
      </c>
      <c r="R287" s="59">
        <v>1758.88807219</v>
      </c>
      <c r="S287" s="59">
        <v>1734.0544236999999</v>
      </c>
      <c r="T287" s="59">
        <v>1704.3931639499999</v>
      </c>
      <c r="U287" s="59">
        <v>1692.4202906200001</v>
      </c>
      <c r="V287" s="59">
        <v>1720.7260278799999</v>
      </c>
      <c r="W287" s="59">
        <v>1701.2139964</v>
      </c>
      <c r="X287" s="59">
        <v>1741.2929175699999</v>
      </c>
      <c r="Y287" s="59">
        <v>1766.7481193599999</v>
      </c>
    </row>
    <row r="288" spans="1:25" s="60" customFormat="1" ht="15.75" x14ac:dyDescent="0.3">
      <c r="A288" s="58" t="s">
        <v>153</v>
      </c>
      <c r="B288" s="59">
        <v>1807.09823818</v>
      </c>
      <c r="C288" s="59">
        <v>1887.93928097</v>
      </c>
      <c r="D288" s="59">
        <v>1927.8632372100001</v>
      </c>
      <c r="E288" s="59">
        <v>1943.5060276700001</v>
      </c>
      <c r="F288" s="59">
        <v>1935.6444875899999</v>
      </c>
      <c r="G288" s="59">
        <v>1920.4333234000001</v>
      </c>
      <c r="H288" s="59">
        <v>1855.5185657100001</v>
      </c>
      <c r="I288" s="59">
        <v>1803.2986518600001</v>
      </c>
      <c r="J288" s="59">
        <v>1783.4878799799999</v>
      </c>
      <c r="K288" s="59">
        <v>1750.54291721</v>
      </c>
      <c r="L288" s="59">
        <v>1736.48326077</v>
      </c>
      <c r="M288" s="59">
        <v>1759.01219709</v>
      </c>
      <c r="N288" s="59">
        <v>1774.3608260399999</v>
      </c>
      <c r="O288" s="59">
        <v>1783.6884379400001</v>
      </c>
      <c r="P288" s="59">
        <v>1792.7619050000001</v>
      </c>
      <c r="Q288" s="59">
        <v>1801.2897873300001</v>
      </c>
      <c r="R288" s="59">
        <v>1794.25936056</v>
      </c>
      <c r="S288" s="59">
        <v>1754.5876114600001</v>
      </c>
      <c r="T288" s="59">
        <v>1727.7840639000001</v>
      </c>
      <c r="U288" s="59">
        <v>1737.37761647</v>
      </c>
      <c r="V288" s="59">
        <v>1758.4319346099999</v>
      </c>
      <c r="W288" s="59">
        <v>1764.2269928599999</v>
      </c>
      <c r="X288" s="59">
        <v>1792.0446292199999</v>
      </c>
      <c r="Y288" s="59">
        <v>1830.6019465699999</v>
      </c>
    </row>
    <row r="289" spans="1:26" s="60" customFormat="1" ht="15.75" x14ac:dyDescent="0.3">
      <c r="A289" s="58" t="s">
        <v>154</v>
      </c>
      <c r="B289" s="59">
        <v>1889.92665685</v>
      </c>
      <c r="C289" s="59">
        <v>1926.79085201</v>
      </c>
      <c r="D289" s="59">
        <v>1961.8282817899999</v>
      </c>
      <c r="E289" s="59">
        <v>1968.1660760299999</v>
      </c>
      <c r="F289" s="59">
        <v>1967.0675140200001</v>
      </c>
      <c r="G289" s="59">
        <v>1936.3404694000001</v>
      </c>
      <c r="H289" s="59">
        <v>1885.44727904</v>
      </c>
      <c r="I289" s="59">
        <v>1845.41534161</v>
      </c>
      <c r="J289" s="59">
        <v>1838.3891881699999</v>
      </c>
      <c r="K289" s="59">
        <v>1814.2323212900001</v>
      </c>
      <c r="L289" s="59">
        <v>1787.9906313900001</v>
      </c>
      <c r="M289" s="59">
        <v>1811.7393661999999</v>
      </c>
      <c r="N289" s="59">
        <v>1820.45348573</v>
      </c>
      <c r="O289" s="59">
        <v>1835.94586581</v>
      </c>
      <c r="P289" s="59">
        <v>1850.35364669</v>
      </c>
      <c r="Q289" s="59">
        <v>1861.7728900899999</v>
      </c>
      <c r="R289" s="59">
        <v>1855.00980209</v>
      </c>
      <c r="S289" s="59">
        <v>1824.8179175600001</v>
      </c>
      <c r="T289" s="59">
        <v>1801.18167038</v>
      </c>
      <c r="U289" s="59">
        <v>1800.9082147300001</v>
      </c>
      <c r="V289" s="59">
        <v>1825.0988386700001</v>
      </c>
      <c r="W289" s="59">
        <v>1831.2851723399999</v>
      </c>
      <c r="X289" s="59">
        <v>1853.8805727500001</v>
      </c>
      <c r="Y289" s="59">
        <v>1864.2230089100001</v>
      </c>
    </row>
    <row r="290" spans="1:26" s="60" customFormat="1" ht="15.75" x14ac:dyDescent="0.3">
      <c r="A290" s="58" t="s">
        <v>155</v>
      </c>
      <c r="B290" s="59">
        <v>1934.2273378800001</v>
      </c>
      <c r="C290" s="59">
        <v>1985.15279867</v>
      </c>
      <c r="D290" s="59">
        <v>2015.0646562100001</v>
      </c>
      <c r="E290" s="59">
        <v>2025.5786190700001</v>
      </c>
      <c r="F290" s="59">
        <v>2030.2055563399999</v>
      </c>
      <c r="G290" s="59">
        <v>2033.84672903</v>
      </c>
      <c r="H290" s="59">
        <v>1988.79415814</v>
      </c>
      <c r="I290" s="59">
        <v>1919.9622143199999</v>
      </c>
      <c r="J290" s="59">
        <v>1890.32459528</v>
      </c>
      <c r="K290" s="59">
        <v>1882.3656472</v>
      </c>
      <c r="L290" s="59">
        <v>1885.5799545699999</v>
      </c>
      <c r="M290" s="59">
        <v>1890.7517691200001</v>
      </c>
      <c r="N290" s="59">
        <v>1904.92794104</v>
      </c>
      <c r="O290" s="59">
        <v>1915.5561274199999</v>
      </c>
      <c r="P290" s="59">
        <v>1929.4727373599999</v>
      </c>
      <c r="Q290" s="59">
        <v>1924.14056899</v>
      </c>
      <c r="R290" s="59">
        <v>1909.35863384</v>
      </c>
      <c r="S290" s="59">
        <v>1876.9159750700001</v>
      </c>
      <c r="T290" s="59">
        <v>1855.32267391</v>
      </c>
      <c r="U290" s="59">
        <v>1864.02749455</v>
      </c>
      <c r="V290" s="59">
        <v>1891.25454236</v>
      </c>
      <c r="W290" s="59">
        <v>1899.5957267700001</v>
      </c>
      <c r="X290" s="59">
        <v>1930.9637841599999</v>
      </c>
      <c r="Y290" s="59">
        <v>1947.9347906200001</v>
      </c>
    </row>
    <row r="291" spans="1:26" s="60" customFormat="1" ht="15.75" x14ac:dyDescent="0.3">
      <c r="A291" s="58" t="s">
        <v>156</v>
      </c>
      <c r="B291" s="59">
        <v>1945.88178696</v>
      </c>
      <c r="C291" s="59">
        <v>1991.58676973</v>
      </c>
      <c r="D291" s="59">
        <v>2014.55840775</v>
      </c>
      <c r="E291" s="59">
        <v>2133.1297467499999</v>
      </c>
      <c r="F291" s="59">
        <v>2135.44883669</v>
      </c>
      <c r="G291" s="59">
        <v>2125.2643839499997</v>
      </c>
      <c r="H291" s="59">
        <v>2064.2510823499997</v>
      </c>
      <c r="I291" s="59">
        <v>2005.7765416499999</v>
      </c>
      <c r="J291" s="59">
        <v>1966.2012232699999</v>
      </c>
      <c r="K291" s="59">
        <v>1930.4456206099999</v>
      </c>
      <c r="L291" s="59">
        <v>1935.8273136299999</v>
      </c>
      <c r="M291" s="59">
        <v>1944.16278214</v>
      </c>
      <c r="N291" s="59">
        <v>1961.4200675300001</v>
      </c>
      <c r="O291" s="59">
        <v>1983.18595867</v>
      </c>
      <c r="P291" s="59">
        <v>1990.5749650999999</v>
      </c>
      <c r="Q291" s="59">
        <v>2001.38925378</v>
      </c>
      <c r="R291" s="59">
        <v>2008.9972745</v>
      </c>
      <c r="S291" s="59">
        <v>1980.4267452199999</v>
      </c>
      <c r="T291" s="59">
        <v>1964.36313238</v>
      </c>
      <c r="U291" s="59">
        <v>1973.45874338</v>
      </c>
      <c r="V291" s="59">
        <v>1986.95817141</v>
      </c>
      <c r="W291" s="59">
        <v>1999.0486175399999</v>
      </c>
      <c r="X291" s="59">
        <v>2030.6939858400001</v>
      </c>
      <c r="Y291" s="59">
        <v>2050.4020025299997</v>
      </c>
    </row>
    <row r="292" spans="1:26" s="60" customFormat="1" ht="15.75" x14ac:dyDescent="0.3">
      <c r="A292" s="58" t="s">
        <v>157</v>
      </c>
      <c r="B292" s="59">
        <v>1910.0568574900001</v>
      </c>
      <c r="C292" s="59">
        <v>1892.5122175900001</v>
      </c>
      <c r="D292" s="59">
        <v>1926.2365149499999</v>
      </c>
      <c r="E292" s="59">
        <v>2071.6031017300002</v>
      </c>
      <c r="F292" s="59">
        <v>2071.6823607400001</v>
      </c>
      <c r="G292" s="59">
        <v>2053.6982097999999</v>
      </c>
      <c r="H292" s="59">
        <v>2037.5672028700001</v>
      </c>
      <c r="I292" s="59">
        <v>1999.8677626399999</v>
      </c>
      <c r="J292" s="59">
        <v>1949.95721138</v>
      </c>
      <c r="K292" s="59">
        <v>1913.70612334</v>
      </c>
      <c r="L292" s="59">
        <v>1875.49916119</v>
      </c>
      <c r="M292" s="59">
        <v>1866.7615155399999</v>
      </c>
      <c r="N292" s="59">
        <v>1857.07225752</v>
      </c>
      <c r="O292" s="59">
        <v>1857.3038878299999</v>
      </c>
      <c r="P292" s="59">
        <v>1863.22607864</v>
      </c>
      <c r="Q292" s="59">
        <v>1877.13310716</v>
      </c>
      <c r="R292" s="59">
        <v>1866.33573368</v>
      </c>
      <c r="S292" s="59">
        <v>1835.24028183</v>
      </c>
      <c r="T292" s="59">
        <v>1854.10434336</v>
      </c>
      <c r="U292" s="59">
        <v>1863.48262673</v>
      </c>
      <c r="V292" s="59">
        <v>1881.2240455900001</v>
      </c>
      <c r="W292" s="59">
        <v>1888.8172855</v>
      </c>
      <c r="X292" s="59">
        <v>1919.7657399</v>
      </c>
      <c r="Y292" s="59">
        <v>1930.9918591200001</v>
      </c>
    </row>
    <row r="293" spans="1:26" s="60" customFormat="1" ht="15.75" x14ac:dyDescent="0.3">
      <c r="A293" s="58" t="s">
        <v>158</v>
      </c>
      <c r="B293" s="59">
        <v>1833.3268801300001</v>
      </c>
      <c r="C293" s="59">
        <v>1896.9928826600001</v>
      </c>
      <c r="D293" s="59">
        <v>1950.0493473900001</v>
      </c>
      <c r="E293" s="59">
        <v>1986.5005581600001</v>
      </c>
      <c r="F293" s="59">
        <v>1995.4779255799999</v>
      </c>
      <c r="G293" s="59">
        <v>1976.68047548</v>
      </c>
      <c r="H293" s="59">
        <v>1965.9942465199999</v>
      </c>
      <c r="I293" s="59">
        <v>1938.8779462</v>
      </c>
      <c r="J293" s="59">
        <v>1901.83086185</v>
      </c>
      <c r="K293" s="59">
        <v>1887.37981719</v>
      </c>
      <c r="L293" s="59">
        <v>1827.1834978899999</v>
      </c>
      <c r="M293" s="59">
        <v>1813.1210303299999</v>
      </c>
      <c r="N293" s="59">
        <v>1822.5370786599999</v>
      </c>
      <c r="O293" s="59">
        <v>1849.3599907800001</v>
      </c>
      <c r="P293" s="59">
        <v>1835.9290842</v>
      </c>
      <c r="Q293" s="59">
        <v>1833.29247637</v>
      </c>
      <c r="R293" s="59">
        <v>1834.6276689199999</v>
      </c>
      <c r="S293" s="59">
        <v>1820.28889835</v>
      </c>
      <c r="T293" s="59">
        <v>1797.3561917300001</v>
      </c>
      <c r="U293" s="59">
        <v>1803.0112492999999</v>
      </c>
      <c r="V293" s="59">
        <v>1825.7222482100001</v>
      </c>
      <c r="W293" s="59">
        <v>1836.3719886399999</v>
      </c>
      <c r="X293" s="59">
        <v>1864.2983294400001</v>
      </c>
      <c r="Y293" s="59">
        <v>1878.01227546</v>
      </c>
    </row>
    <row r="294" spans="1:26" s="60" customFormat="1" ht="15.75" x14ac:dyDescent="0.3">
      <c r="A294" s="58" t="s">
        <v>159</v>
      </c>
      <c r="B294" s="59">
        <v>1943.92081824</v>
      </c>
      <c r="C294" s="59">
        <v>1987.4234334999999</v>
      </c>
      <c r="D294" s="59">
        <v>2000.6447988800001</v>
      </c>
      <c r="E294" s="59">
        <v>2010.0023907899999</v>
      </c>
      <c r="F294" s="59">
        <v>2006.11127435</v>
      </c>
      <c r="G294" s="59">
        <v>1978.66551768</v>
      </c>
      <c r="H294" s="59">
        <v>1951.1068347600001</v>
      </c>
      <c r="I294" s="59">
        <v>1909.06482224</v>
      </c>
      <c r="J294" s="59">
        <v>1854.83588818</v>
      </c>
      <c r="K294" s="59">
        <v>1826.9880249099999</v>
      </c>
      <c r="L294" s="59">
        <v>1813.5208949600001</v>
      </c>
      <c r="M294" s="59">
        <v>1827.36522691</v>
      </c>
      <c r="N294" s="59">
        <v>1825.7669675699999</v>
      </c>
      <c r="O294" s="59">
        <v>1830.64256123</v>
      </c>
      <c r="P294" s="59">
        <v>1828.56987428</v>
      </c>
      <c r="Q294" s="59">
        <v>1839.7237839100001</v>
      </c>
      <c r="R294" s="59">
        <v>1857.6798678299999</v>
      </c>
      <c r="S294" s="59">
        <v>1829.74259235</v>
      </c>
      <c r="T294" s="59">
        <v>1794.8239669100001</v>
      </c>
      <c r="U294" s="59">
        <v>1807.5661777999999</v>
      </c>
      <c r="V294" s="59">
        <v>1833.5284258500001</v>
      </c>
      <c r="W294" s="59">
        <v>1849.21224727</v>
      </c>
      <c r="X294" s="59">
        <v>1883.4366366899999</v>
      </c>
      <c r="Y294" s="59">
        <v>1901.0222987899999</v>
      </c>
    </row>
    <row r="295" spans="1:26" s="60" customFormat="1" ht="15.75" x14ac:dyDescent="0.3">
      <c r="A295" s="58" t="s">
        <v>160</v>
      </c>
      <c r="B295" s="59">
        <v>2106.80806527</v>
      </c>
      <c r="C295" s="59">
        <v>2136.7999736699999</v>
      </c>
      <c r="D295" s="59">
        <v>2146.0178212299998</v>
      </c>
      <c r="E295" s="59">
        <v>2157.8233847000001</v>
      </c>
      <c r="F295" s="59">
        <v>2157.2629392099998</v>
      </c>
      <c r="G295" s="59">
        <v>2133.62884536</v>
      </c>
      <c r="H295" s="59">
        <v>2090.1049305300003</v>
      </c>
      <c r="I295" s="59">
        <v>2042.9302851499999</v>
      </c>
      <c r="J295" s="59">
        <v>1995.5047872600001</v>
      </c>
      <c r="K295" s="59">
        <v>1957.3840484499999</v>
      </c>
      <c r="L295" s="59">
        <v>1947.03033497</v>
      </c>
      <c r="M295" s="59">
        <v>1958.42802841</v>
      </c>
      <c r="N295" s="59">
        <v>2000.2192202399999</v>
      </c>
      <c r="O295" s="59">
        <v>2038.0066082599999</v>
      </c>
      <c r="P295" s="59">
        <v>2063.2595477499999</v>
      </c>
      <c r="Q295" s="59">
        <v>2094.8094567400003</v>
      </c>
      <c r="R295" s="59">
        <v>2082.2437950399999</v>
      </c>
      <c r="S295" s="59">
        <v>2034.2889596</v>
      </c>
      <c r="T295" s="59">
        <v>2012.8555165499999</v>
      </c>
      <c r="U295" s="59">
        <v>2023.9991736100001</v>
      </c>
      <c r="V295" s="59">
        <v>2047.3781668300001</v>
      </c>
      <c r="W295" s="59">
        <v>2073.4300675200002</v>
      </c>
      <c r="X295" s="59">
        <v>2099.43897599</v>
      </c>
      <c r="Y295" s="59">
        <v>2115.8272125200001</v>
      </c>
    </row>
    <row r="296" spans="1:26" s="60" customFormat="1" ht="15.75" x14ac:dyDescent="0.3">
      <c r="A296" s="58" t="s">
        <v>161</v>
      </c>
      <c r="B296" s="59">
        <v>2068.43603549</v>
      </c>
      <c r="C296" s="59">
        <v>2057.3632992900002</v>
      </c>
      <c r="D296" s="59">
        <v>2065.6683607200002</v>
      </c>
      <c r="E296" s="59">
        <v>2076.04150166</v>
      </c>
      <c r="F296" s="59">
        <v>2133.26272384</v>
      </c>
      <c r="G296" s="59">
        <v>2127.1113045299999</v>
      </c>
      <c r="H296" s="59">
        <v>2081.3232045200002</v>
      </c>
      <c r="I296" s="59">
        <v>2023.3693007899999</v>
      </c>
      <c r="J296" s="59">
        <v>2008.7378983799999</v>
      </c>
      <c r="K296" s="59">
        <v>1999.6528429299999</v>
      </c>
      <c r="L296" s="59">
        <v>1972.8422993500001</v>
      </c>
      <c r="M296" s="59">
        <v>1978.6071592599999</v>
      </c>
      <c r="N296" s="59">
        <v>1995.96929028</v>
      </c>
      <c r="O296" s="59">
        <v>1995.56425255</v>
      </c>
      <c r="P296" s="59">
        <v>1997.41705035</v>
      </c>
      <c r="Q296" s="59">
        <v>1977.21447605</v>
      </c>
      <c r="R296" s="59">
        <v>1975.5493211999999</v>
      </c>
      <c r="S296" s="59">
        <v>1940.59437624</v>
      </c>
      <c r="T296" s="59">
        <v>1960.9631769800001</v>
      </c>
      <c r="U296" s="59">
        <v>1967.7902126500001</v>
      </c>
      <c r="V296" s="59">
        <v>1988.9063498799999</v>
      </c>
      <c r="W296" s="59">
        <v>1983.53716016</v>
      </c>
      <c r="X296" s="59">
        <v>2006.7017357100001</v>
      </c>
      <c r="Y296" s="59">
        <v>2023.1232965700001</v>
      </c>
    </row>
    <row r="297" spans="1:26" s="60" customFormat="1" ht="15.75" x14ac:dyDescent="0.3">
      <c r="A297" s="58" t="s">
        <v>162</v>
      </c>
      <c r="B297" s="59">
        <v>1989.29382373</v>
      </c>
      <c r="C297" s="59">
        <v>2033.8062315</v>
      </c>
      <c r="D297" s="59">
        <v>2050.0752042499998</v>
      </c>
      <c r="E297" s="59">
        <v>2055.5064982200001</v>
      </c>
      <c r="F297" s="59">
        <v>2056.8761419499997</v>
      </c>
      <c r="G297" s="59">
        <v>2050.9948692899998</v>
      </c>
      <c r="H297" s="59">
        <v>1999.0413180400001</v>
      </c>
      <c r="I297" s="59">
        <v>1945.2709420199999</v>
      </c>
      <c r="J297" s="59">
        <v>1924.7719063</v>
      </c>
      <c r="K297" s="59">
        <v>1905.1015389700001</v>
      </c>
      <c r="L297" s="59">
        <v>1931.5599784199999</v>
      </c>
      <c r="M297" s="59">
        <v>1956.4264957299999</v>
      </c>
      <c r="N297" s="59">
        <v>1921.3601570000001</v>
      </c>
      <c r="O297" s="59">
        <v>1928.33972339</v>
      </c>
      <c r="P297" s="59">
        <v>1926.26035017</v>
      </c>
      <c r="Q297" s="59">
        <v>1871.1170623799999</v>
      </c>
      <c r="R297" s="59">
        <v>1880.7061613799999</v>
      </c>
      <c r="S297" s="59">
        <v>1909.4515827800001</v>
      </c>
      <c r="T297" s="59">
        <v>1861.8776534399999</v>
      </c>
      <c r="U297" s="59">
        <v>1899.70924608</v>
      </c>
      <c r="V297" s="59">
        <v>1902.1047157200001</v>
      </c>
      <c r="W297" s="59">
        <v>1927.84900238</v>
      </c>
      <c r="X297" s="59">
        <v>1935.1919290000001</v>
      </c>
      <c r="Y297" s="59">
        <v>1970.05470812</v>
      </c>
    </row>
    <row r="298" spans="1:26" s="60" customFormat="1" ht="15.75" x14ac:dyDescent="0.3">
      <c r="A298" s="58" t="s">
        <v>163</v>
      </c>
      <c r="B298" s="59">
        <v>2085.18337075</v>
      </c>
      <c r="C298" s="59">
        <v>2128.6161687399999</v>
      </c>
      <c r="D298" s="59">
        <v>2099.5332224200001</v>
      </c>
      <c r="E298" s="59">
        <v>2098.8901592499997</v>
      </c>
      <c r="F298" s="59">
        <v>2099.0840360699999</v>
      </c>
      <c r="G298" s="59">
        <v>2024.3356109700001</v>
      </c>
      <c r="H298" s="59">
        <v>2047.8740886000001</v>
      </c>
      <c r="I298" s="59">
        <v>2016.1351061800001</v>
      </c>
      <c r="J298" s="59">
        <v>2013.2076965900001</v>
      </c>
      <c r="K298" s="59">
        <v>1993.63399607</v>
      </c>
      <c r="L298" s="59">
        <v>2000.8224602099999</v>
      </c>
      <c r="M298" s="59">
        <v>2023.0900027499999</v>
      </c>
      <c r="N298" s="59">
        <v>2021.1102696400001</v>
      </c>
      <c r="O298" s="59">
        <v>2010.80472115</v>
      </c>
      <c r="P298" s="59">
        <v>2018.90953799</v>
      </c>
      <c r="Q298" s="59">
        <v>2030.3788454600001</v>
      </c>
      <c r="R298" s="59">
        <v>2027.1128802400001</v>
      </c>
      <c r="S298" s="59">
        <v>1984.1765312</v>
      </c>
      <c r="T298" s="59">
        <v>1996.62749063</v>
      </c>
      <c r="U298" s="59">
        <v>2006.72199632</v>
      </c>
      <c r="V298" s="59">
        <v>2034.6288266700001</v>
      </c>
      <c r="W298" s="59">
        <v>2034.59914957</v>
      </c>
      <c r="X298" s="59">
        <v>2032.9902541199999</v>
      </c>
      <c r="Y298" s="59">
        <v>2083.8405349</v>
      </c>
    </row>
    <row r="299" spans="1:26" s="60" customFormat="1" ht="15.75" x14ac:dyDescent="0.3">
      <c r="A299" s="58" t="s">
        <v>164</v>
      </c>
      <c r="B299" s="59">
        <v>2169.2499497099998</v>
      </c>
      <c r="C299" s="59">
        <v>2207.5567823900001</v>
      </c>
      <c r="D299" s="59">
        <v>2226.4710233899996</v>
      </c>
      <c r="E299" s="59">
        <v>2226.4866542</v>
      </c>
      <c r="F299" s="59">
        <v>2239.5955836200001</v>
      </c>
      <c r="G299" s="59">
        <v>2227.1957763299997</v>
      </c>
      <c r="H299" s="59">
        <v>2217.20413706</v>
      </c>
      <c r="I299" s="59">
        <v>2156.3199641599999</v>
      </c>
      <c r="J299" s="59">
        <v>2090.1753879799999</v>
      </c>
      <c r="K299" s="59">
        <v>2092.2931781699999</v>
      </c>
      <c r="L299" s="59">
        <v>2079.7298132200003</v>
      </c>
      <c r="M299" s="59">
        <v>2108.5587772899999</v>
      </c>
      <c r="N299" s="59">
        <v>2118.1837789599999</v>
      </c>
      <c r="O299" s="59">
        <v>2132.3755778899999</v>
      </c>
      <c r="P299" s="59">
        <v>2153.3393084300001</v>
      </c>
      <c r="Q299" s="59">
        <v>2165.3011463800003</v>
      </c>
      <c r="R299" s="59">
        <v>2171.3396957300001</v>
      </c>
      <c r="S299" s="59">
        <v>2148.90897116</v>
      </c>
      <c r="T299" s="59">
        <v>2077.4367474599999</v>
      </c>
      <c r="U299" s="59">
        <v>2111.61782477</v>
      </c>
      <c r="V299" s="59">
        <v>2122.1094997299997</v>
      </c>
      <c r="W299" s="59">
        <v>2130.6872036499999</v>
      </c>
      <c r="X299" s="59">
        <v>2157.1887514299997</v>
      </c>
      <c r="Y299" s="59">
        <v>2173.3033731</v>
      </c>
    </row>
    <row r="300" spans="1:26" s="60" customFormat="1" ht="15.75" x14ac:dyDescent="0.3">
      <c r="A300" s="58" t="s">
        <v>165</v>
      </c>
      <c r="B300" s="59">
        <v>2126.6131792900001</v>
      </c>
      <c r="C300" s="59">
        <v>2108.6454457999998</v>
      </c>
      <c r="D300" s="59">
        <v>2125.6669711499999</v>
      </c>
      <c r="E300" s="59">
        <v>2130.7944566400001</v>
      </c>
      <c r="F300" s="59">
        <v>2126.2762220200002</v>
      </c>
      <c r="G300" s="59">
        <v>2083.2142542500001</v>
      </c>
      <c r="H300" s="59">
        <v>2082.7173688100002</v>
      </c>
      <c r="I300" s="59">
        <v>2083.38688916</v>
      </c>
      <c r="J300" s="59">
        <v>2060.68842008</v>
      </c>
      <c r="K300" s="59">
        <v>2019.2474497599999</v>
      </c>
      <c r="L300" s="59">
        <v>2002.4976433699999</v>
      </c>
      <c r="M300" s="59">
        <v>1984.82755105</v>
      </c>
      <c r="N300" s="59">
        <v>1991.2580155799999</v>
      </c>
      <c r="O300" s="59">
        <v>2003.1211464799999</v>
      </c>
      <c r="P300" s="59">
        <v>2027.97178663</v>
      </c>
      <c r="Q300" s="59">
        <v>2009.3186898500001</v>
      </c>
      <c r="R300" s="59">
        <v>2025.49483065</v>
      </c>
      <c r="S300" s="59">
        <v>1989.6707006899999</v>
      </c>
      <c r="T300" s="59">
        <v>1924.3073086699999</v>
      </c>
      <c r="U300" s="59">
        <v>1901.9314680299999</v>
      </c>
      <c r="V300" s="59">
        <v>1939.82211011</v>
      </c>
      <c r="W300" s="59">
        <v>1995.7884076999999</v>
      </c>
      <c r="X300" s="59">
        <v>2051.9295124299997</v>
      </c>
      <c r="Y300" s="59">
        <v>2097.7448947100002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1960.9383813100001</v>
      </c>
      <c r="C304" s="66">
        <v>1998.8478259400001</v>
      </c>
      <c r="D304" s="66">
        <v>2030.31035554</v>
      </c>
      <c r="E304" s="66">
        <v>2032.07026359</v>
      </c>
      <c r="F304" s="66">
        <v>2040.3854589700002</v>
      </c>
      <c r="G304" s="66">
        <v>2018.97677247</v>
      </c>
      <c r="H304" s="66">
        <v>1976.2971352500001</v>
      </c>
      <c r="I304" s="66">
        <v>1931.90588295</v>
      </c>
      <c r="J304" s="66">
        <v>1886.2107803000001</v>
      </c>
      <c r="K304" s="66">
        <v>1870.14449244</v>
      </c>
      <c r="L304" s="66">
        <v>1867.05857709</v>
      </c>
      <c r="M304" s="66">
        <v>1888.88175993</v>
      </c>
      <c r="N304" s="66">
        <v>1901.9847559500001</v>
      </c>
      <c r="O304" s="66">
        <v>1911.3479129100001</v>
      </c>
      <c r="P304" s="66">
        <v>1923.0869159700001</v>
      </c>
      <c r="Q304" s="66">
        <v>1902.9928394200001</v>
      </c>
      <c r="R304" s="66">
        <v>1910.76465168</v>
      </c>
      <c r="S304" s="66">
        <v>1873.9818386000002</v>
      </c>
      <c r="T304" s="66">
        <v>1832.2846899400001</v>
      </c>
      <c r="U304" s="66">
        <v>1841.2118401500002</v>
      </c>
      <c r="V304" s="66">
        <v>1868.55113046</v>
      </c>
      <c r="W304" s="66">
        <v>1881.93796159</v>
      </c>
      <c r="X304" s="66">
        <v>1886.8630378</v>
      </c>
      <c r="Y304" s="66">
        <v>1909.7160902200001</v>
      </c>
    </row>
    <row r="305" spans="1:25" s="60" customFormat="1" ht="15.75" x14ac:dyDescent="0.3">
      <c r="A305" s="58" t="s">
        <v>136</v>
      </c>
      <c r="B305" s="59">
        <v>2031.4344471900001</v>
      </c>
      <c r="C305" s="59">
        <v>2025.7564683100002</v>
      </c>
      <c r="D305" s="59">
        <v>2038.2584805500001</v>
      </c>
      <c r="E305" s="59">
        <v>2051.0815905899999</v>
      </c>
      <c r="F305" s="59">
        <v>2057.07650233</v>
      </c>
      <c r="G305" s="59">
        <v>2059.4123396300001</v>
      </c>
      <c r="H305" s="59">
        <v>2058.4670756699998</v>
      </c>
      <c r="I305" s="59">
        <v>2023.70967477</v>
      </c>
      <c r="J305" s="59">
        <v>1980.0682940700001</v>
      </c>
      <c r="K305" s="59">
        <v>1943.47562255</v>
      </c>
      <c r="L305" s="59">
        <v>1910.36202374</v>
      </c>
      <c r="M305" s="59">
        <v>1902.26396421</v>
      </c>
      <c r="N305" s="59">
        <v>1924.0494793400001</v>
      </c>
      <c r="O305" s="59">
        <v>1945.8094704800001</v>
      </c>
      <c r="P305" s="59">
        <v>1958.5406410000001</v>
      </c>
      <c r="Q305" s="59">
        <v>1961.3486655900001</v>
      </c>
      <c r="R305" s="59">
        <v>1937.9390607</v>
      </c>
      <c r="S305" s="59">
        <v>1900.62175116</v>
      </c>
      <c r="T305" s="59">
        <v>1869.2058180900001</v>
      </c>
      <c r="U305" s="59">
        <v>1879.8986279000001</v>
      </c>
      <c r="V305" s="59">
        <v>1905.2347598700001</v>
      </c>
      <c r="W305" s="59">
        <v>1917.81741104</v>
      </c>
      <c r="X305" s="59">
        <v>1949.11574948</v>
      </c>
      <c r="Y305" s="59">
        <v>1970.9979284800002</v>
      </c>
    </row>
    <row r="306" spans="1:25" s="60" customFormat="1" ht="15.75" x14ac:dyDescent="0.3">
      <c r="A306" s="58" t="s">
        <v>137</v>
      </c>
      <c r="B306" s="59">
        <v>1934.7087184900001</v>
      </c>
      <c r="C306" s="59">
        <v>1977.4223087300002</v>
      </c>
      <c r="D306" s="59">
        <v>2021.5914273600001</v>
      </c>
      <c r="E306" s="59">
        <v>2017.99716152</v>
      </c>
      <c r="F306" s="59">
        <v>2013.0276490600002</v>
      </c>
      <c r="G306" s="59">
        <v>2025.014322</v>
      </c>
      <c r="H306" s="59">
        <v>2017.3744848400002</v>
      </c>
      <c r="I306" s="59">
        <v>2015.44998231</v>
      </c>
      <c r="J306" s="59">
        <v>1984.8247033800001</v>
      </c>
      <c r="K306" s="59">
        <v>1950.46030081</v>
      </c>
      <c r="L306" s="59">
        <v>1908.8386948700002</v>
      </c>
      <c r="M306" s="59">
        <v>1905.3309755100001</v>
      </c>
      <c r="N306" s="59">
        <v>1918.74847918</v>
      </c>
      <c r="O306" s="59">
        <v>1944.06834873</v>
      </c>
      <c r="P306" s="59">
        <v>1946.7989050200001</v>
      </c>
      <c r="Q306" s="59">
        <v>1955.0993687100001</v>
      </c>
      <c r="R306" s="59">
        <v>1938.39269562</v>
      </c>
      <c r="S306" s="59">
        <v>1892.21859976</v>
      </c>
      <c r="T306" s="59">
        <v>1846.3067621500002</v>
      </c>
      <c r="U306" s="59">
        <v>1855.16441882</v>
      </c>
      <c r="V306" s="59">
        <v>1886.4729664000001</v>
      </c>
      <c r="W306" s="59">
        <v>1896.5029220500001</v>
      </c>
      <c r="X306" s="59">
        <v>1925.5154093600001</v>
      </c>
      <c r="Y306" s="59">
        <v>1974.5136002300001</v>
      </c>
    </row>
    <row r="307" spans="1:25" s="60" customFormat="1" ht="15.75" x14ac:dyDescent="0.3">
      <c r="A307" s="58" t="s">
        <v>138</v>
      </c>
      <c r="B307" s="59">
        <v>1961.52306426</v>
      </c>
      <c r="C307" s="59">
        <v>2002.3547328</v>
      </c>
      <c r="D307" s="59">
        <v>1998.6765384400001</v>
      </c>
      <c r="E307" s="59">
        <v>2005.4835953700001</v>
      </c>
      <c r="F307" s="59">
        <v>2001.67210961</v>
      </c>
      <c r="G307" s="59">
        <v>1991.5598960100001</v>
      </c>
      <c r="H307" s="59">
        <v>1962.4600685600001</v>
      </c>
      <c r="I307" s="59">
        <v>1894.03556888</v>
      </c>
      <c r="J307" s="59">
        <v>1872.3984060800001</v>
      </c>
      <c r="K307" s="59">
        <v>1860.3448557200002</v>
      </c>
      <c r="L307" s="59">
        <v>1854.07304499</v>
      </c>
      <c r="M307" s="59">
        <v>1862.6305170600001</v>
      </c>
      <c r="N307" s="59">
        <v>1872.49616335</v>
      </c>
      <c r="O307" s="59">
        <v>1882.9264124700001</v>
      </c>
      <c r="P307" s="59">
        <v>1896.0788212</v>
      </c>
      <c r="Q307" s="59">
        <v>1898.1770565300001</v>
      </c>
      <c r="R307" s="59">
        <v>1885.8397326500001</v>
      </c>
      <c r="S307" s="59">
        <v>1847.21768006</v>
      </c>
      <c r="T307" s="59">
        <v>1824.1647561100001</v>
      </c>
      <c r="U307" s="59">
        <v>1835.37534415</v>
      </c>
      <c r="V307" s="59">
        <v>1855.88465849</v>
      </c>
      <c r="W307" s="59">
        <v>1868.61056517</v>
      </c>
      <c r="X307" s="59">
        <v>1906.75664968</v>
      </c>
      <c r="Y307" s="59">
        <v>1924.5916084800001</v>
      </c>
    </row>
    <row r="308" spans="1:25" s="60" customFormat="1" ht="15.75" x14ac:dyDescent="0.3">
      <c r="A308" s="58" t="s">
        <v>139</v>
      </c>
      <c r="B308" s="59">
        <v>2054.32757524</v>
      </c>
      <c r="C308" s="59">
        <v>2076.0444680000001</v>
      </c>
      <c r="D308" s="59">
        <v>2112.6746763199999</v>
      </c>
      <c r="E308" s="59">
        <v>2080.7455546599999</v>
      </c>
      <c r="F308" s="59">
        <v>2076.2776564199999</v>
      </c>
      <c r="G308" s="59">
        <v>2073.3118807999999</v>
      </c>
      <c r="H308" s="59">
        <v>2032.3184555800001</v>
      </c>
      <c r="I308" s="59">
        <v>1990.3030601600001</v>
      </c>
      <c r="J308" s="59">
        <v>1949.4544752000002</v>
      </c>
      <c r="K308" s="59">
        <v>1946.6373263400001</v>
      </c>
      <c r="L308" s="59">
        <v>1980.07091747</v>
      </c>
      <c r="M308" s="59">
        <v>2044.3888098</v>
      </c>
      <c r="N308" s="59">
        <v>2057.8950090200001</v>
      </c>
      <c r="O308" s="59">
        <v>2062.0461048799998</v>
      </c>
      <c r="P308" s="59">
        <v>2057.7838502700001</v>
      </c>
      <c r="Q308" s="59">
        <v>2052.7164313799999</v>
      </c>
      <c r="R308" s="59">
        <v>2005.6011490400001</v>
      </c>
      <c r="S308" s="59">
        <v>1949.95942952</v>
      </c>
      <c r="T308" s="59">
        <v>1925.3320890100001</v>
      </c>
      <c r="U308" s="59">
        <v>1936.61456922</v>
      </c>
      <c r="V308" s="59">
        <v>1975.08197451</v>
      </c>
      <c r="W308" s="59">
        <v>1982.5677996700001</v>
      </c>
      <c r="X308" s="59">
        <v>2000.24807661</v>
      </c>
      <c r="Y308" s="59">
        <v>2029.6059492900001</v>
      </c>
    </row>
    <row r="309" spans="1:25" s="60" customFormat="1" ht="15.75" x14ac:dyDescent="0.3">
      <c r="A309" s="58" t="s">
        <v>140</v>
      </c>
      <c r="B309" s="59">
        <v>1947.57018763</v>
      </c>
      <c r="C309" s="59">
        <v>1960.18629773</v>
      </c>
      <c r="D309" s="59">
        <v>1991.86570527</v>
      </c>
      <c r="E309" s="59">
        <v>1999.35375864</v>
      </c>
      <c r="F309" s="59">
        <v>1986.98516984</v>
      </c>
      <c r="G309" s="59">
        <v>1957.40061307</v>
      </c>
      <c r="H309" s="59">
        <v>1910.7146082500001</v>
      </c>
      <c r="I309" s="59">
        <v>1854.5503654000001</v>
      </c>
      <c r="J309" s="59">
        <v>1850.72688724</v>
      </c>
      <c r="K309" s="59">
        <v>1830.8371995</v>
      </c>
      <c r="L309" s="59">
        <v>1811.2985317600001</v>
      </c>
      <c r="M309" s="59">
        <v>1821.6700448400002</v>
      </c>
      <c r="N309" s="59">
        <v>1857.1855393000001</v>
      </c>
      <c r="O309" s="59">
        <v>1854.4120392</v>
      </c>
      <c r="P309" s="59">
        <v>1866.1091157000001</v>
      </c>
      <c r="Q309" s="59">
        <v>1873.8537108600001</v>
      </c>
      <c r="R309" s="59">
        <v>1866.5449823500001</v>
      </c>
      <c r="S309" s="59">
        <v>1830.4533668700001</v>
      </c>
      <c r="T309" s="59">
        <v>1809.32147745</v>
      </c>
      <c r="U309" s="59">
        <v>1821.94803985</v>
      </c>
      <c r="V309" s="59">
        <v>1852.0977551800001</v>
      </c>
      <c r="W309" s="59">
        <v>1852.4821845600002</v>
      </c>
      <c r="X309" s="59">
        <v>1879.72987369</v>
      </c>
      <c r="Y309" s="59">
        <v>1904.6405859400002</v>
      </c>
    </row>
    <row r="310" spans="1:25" s="60" customFormat="1" ht="15.75" x14ac:dyDescent="0.3">
      <c r="A310" s="58" t="s">
        <v>141</v>
      </c>
      <c r="B310" s="59">
        <v>1904.25685933</v>
      </c>
      <c r="C310" s="59">
        <v>1922.12826417</v>
      </c>
      <c r="D310" s="59">
        <v>1975.3421091300002</v>
      </c>
      <c r="E310" s="59">
        <v>1968.4040559700002</v>
      </c>
      <c r="F310" s="59">
        <v>1963.1913685300001</v>
      </c>
      <c r="G310" s="59">
        <v>1964.2962832400001</v>
      </c>
      <c r="H310" s="59">
        <v>1919.9622824200001</v>
      </c>
      <c r="I310" s="59">
        <v>1873.9178857300001</v>
      </c>
      <c r="J310" s="59">
        <v>1846.4525510800001</v>
      </c>
      <c r="K310" s="59">
        <v>1839.8521158400001</v>
      </c>
      <c r="L310" s="59">
        <v>1846.9629589800002</v>
      </c>
      <c r="M310" s="59">
        <v>1881.9532760700001</v>
      </c>
      <c r="N310" s="59">
        <v>1915.6417972000002</v>
      </c>
      <c r="O310" s="59">
        <v>1952.9486252700001</v>
      </c>
      <c r="P310" s="59">
        <v>1955.6850212500001</v>
      </c>
      <c r="Q310" s="59">
        <v>1958.3846293400002</v>
      </c>
      <c r="R310" s="59">
        <v>1947.8830863400001</v>
      </c>
      <c r="S310" s="59">
        <v>1916.27872235</v>
      </c>
      <c r="T310" s="59">
        <v>1875.09749093</v>
      </c>
      <c r="U310" s="59">
        <v>1882.8034304100001</v>
      </c>
      <c r="V310" s="59">
        <v>1936.5895269800001</v>
      </c>
      <c r="W310" s="59">
        <v>1958.0944924100002</v>
      </c>
      <c r="X310" s="59">
        <v>1984.8240394700001</v>
      </c>
      <c r="Y310" s="59">
        <v>2017.73934388</v>
      </c>
    </row>
    <row r="311" spans="1:25" s="60" customFormat="1" ht="15.75" x14ac:dyDescent="0.3">
      <c r="A311" s="58" t="s">
        <v>142</v>
      </c>
      <c r="B311" s="59">
        <v>1955.8365454900002</v>
      </c>
      <c r="C311" s="59">
        <v>1986.93896455</v>
      </c>
      <c r="D311" s="59">
        <v>1993.07848749</v>
      </c>
      <c r="E311" s="59">
        <v>1995.0027351600002</v>
      </c>
      <c r="F311" s="59">
        <v>1993.80691226</v>
      </c>
      <c r="G311" s="59">
        <v>1986.1456635900001</v>
      </c>
      <c r="H311" s="59">
        <v>1943.40039929</v>
      </c>
      <c r="I311" s="59">
        <v>1883.80703079</v>
      </c>
      <c r="J311" s="59">
        <v>1845.6469583100002</v>
      </c>
      <c r="K311" s="59">
        <v>1829.5575745400001</v>
      </c>
      <c r="L311" s="59">
        <v>1827.5708472900001</v>
      </c>
      <c r="M311" s="59">
        <v>1839.51071877</v>
      </c>
      <c r="N311" s="59">
        <v>1842.1267787200002</v>
      </c>
      <c r="O311" s="59">
        <v>1848.87438475</v>
      </c>
      <c r="P311" s="59">
        <v>1862.1650454200001</v>
      </c>
      <c r="Q311" s="59">
        <v>1867.0514424200001</v>
      </c>
      <c r="R311" s="59">
        <v>1855.9439698200001</v>
      </c>
      <c r="S311" s="59">
        <v>1813.42576244</v>
      </c>
      <c r="T311" s="59">
        <v>1803.1663482400002</v>
      </c>
      <c r="U311" s="59">
        <v>1803.8218410500001</v>
      </c>
      <c r="V311" s="59">
        <v>1812.07931876</v>
      </c>
      <c r="W311" s="59">
        <v>1825.1425098100001</v>
      </c>
      <c r="X311" s="59">
        <v>1855.53038133</v>
      </c>
      <c r="Y311" s="59">
        <v>1889.3825325800001</v>
      </c>
    </row>
    <row r="312" spans="1:25" s="60" customFormat="1" ht="15.75" x14ac:dyDescent="0.3">
      <c r="A312" s="58" t="s">
        <v>143</v>
      </c>
      <c r="B312" s="59">
        <v>2050.1274393499998</v>
      </c>
      <c r="C312" s="59">
        <v>2095.2824789699998</v>
      </c>
      <c r="D312" s="59">
        <v>2156.4404151700001</v>
      </c>
      <c r="E312" s="59">
        <v>2163.9296171199999</v>
      </c>
      <c r="F312" s="59">
        <v>2167.78494168</v>
      </c>
      <c r="G312" s="59">
        <v>2153.4332291999999</v>
      </c>
      <c r="H312" s="59">
        <v>2139.41437537</v>
      </c>
      <c r="I312" s="59">
        <v>2109.6807945</v>
      </c>
      <c r="J312" s="59">
        <v>2069.11508366</v>
      </c>
      <c r="K312" s="59">
        <v>2030.1665639300002</v>
      </c>
      <c r="L312" s="59">
        <v>1985.4537348900001</v>
      </c>
      <c r="M312" s="59">
        <v>1980.9816235200001</v>
      </c>
      <c r="N312" s="59">
        <v>2012.3392932700001</v>
      </c>
      <c r="O312" s="59">
        <v>2004.02556228</v>
      </c>
      <c r="P312" s="59">
        <v>2020.62852658</v>
      </c>
      <c r="Q312" s="59">
        <v>2040.1382218900001</v>
      </c>
      <c r="R312" s="59">
        <v>2034.8483956</v>
      </c>
      <c r="S312" s="59">
        <v>2028.40177167</v>
      </c>
      <c r="T312" s="59">
        <v>1989.01612553</v>
      </c>
      <c r="U312" s="59">
        <v>2011.2315831800001</v>
      </c>
      <c r="V312" s="59">
        <v>2032.5993166200001</v>
      </c>
      <c r="W312" s="59">
        <v>2020.98592057</v>
      </c>
      <c r="X312" s="59">
        <v>2055.87213071</v>
      </c>
      <c r="Y312" s="59">
        <v>2089.2450481400001</v>
      </c>
    </row>
    <row r="313" spans="1:25" s="60" customFormat="1" ht="15.75" x14ac:dyDescent="0.3">
      <c r="A313" s="58" t="s">
        <v>144</v>
      </c>
      <c r="B313" s="59">
        <v>2034.8021284400002</v>
      </c>
      <c r="C313" s="59">
        <v>2076.1453803099998</v>
      </c>
      <c r="D313" s="59">
        <v>2096.74301332</v>
      </c>
      <c r="E313" s="59">
        <v>2114.8413032399999</v>
      </c>
      <c r="F313" s="59">
        <v>2105.8761955599998</v>
      </c>
      <c r="G313" s="59">
        <v>2078.7592892500002</v>
      </c>
      <c r="H313" s="59">
        <v>2097.7749268799998</v>
      </c>
      <c r="I313" s="59">
        <v>2082.0932180999998</v>
      </c>
      <c r="J313" s="59">
        <v>2035.5526079600002</v>
      </c>
      <c r="K313" s="59">
        <v>1974.6038078300001</v>
      </c>
      <c r="L313" s="59">
        <v>1942.2025721100001</v>
      </c>
      <c r="M313" s="59">
        <v>1933.3285345300001</v>
      </c>
      <c r="N313" s="59">
        <v>1943.4874161</v>
      </c>
      <c r="O313" s="59">
        <v>1973.2786737000001</v>
      </c>
      <c r="P313" s="59">
        <v>1990.64113129</v>
      </c>
      <c r="Q313" s="59">
        <v>1988.64414523</v>
      </c>
      <c r="R313" s="59">
        <v>1982.5314415400001</v>
      </c>
      <c r="S313" s="59">
        <v>1931.0642675700001</v>
      </c>
      <c r="T313" s="59">
        <v>1891.00168065</v>
      </c>
      <c r="U313" s="59">
        <v>1904.8768163100001</v>
      </c>
      <c r="V313" s="59">
        <v>1926.87862576</v>
      </c>
      <c r="W313" s="59">
        <v>1947.1758589900001</v>
      </c>
      <c r="X313" s="59">
        <v>1985.9633761800001</v>
      </c>
      <c r="Y313" s="59">
        <v>2017.8919339000001</v>
      </c>
    </row>
    <row r="314" spans="1:25" s="60" customFormat="1" ht="15.75" x14ac:dyDescent="0.3">
      <c r="A314" s="58" t="s">
        <v>145</v>
      </c>
      <c r="B314" s="59">
        <v>2021.1358975200001</v>
      </c>
      <c r="C314" s="59">
        <v>2042.95834395</v>
      </c>
      <c r="D314" s="59">
        <v>2073.76410016</v>
      </c>
      <c r="E314" s="59">
        <v>2083.52996123</v>
      </c>
      <c r="F314" s="59">
        <v>2064.86682574</v>
      </c>
      <c r="G314" s="59">
        <v>2056.74270153</v>
      </c>
      <c r="H314" s="59">
        <v>1999.9994595800001</v>
      </c>
      <c r="I314" s="59">
        <v>1977.13950662</v>
      </c>
      <c r="J314" s="59">
        <v>1936.1034985600002</v>
      </c>
      <c r="K314" s="59">
        <v>1925.1582921200002</v>
      </c>
      <c r="L314" s="59">
        <v>1916.61254366</v>
      </c>
      <c r="M314" s="59">
        <v>1923.94667882</v>
      </c>
      <c r="N314" s="59">
        <v>1928.14811089</v>
      </c>
      <c r="O314" s="59">
        <v>1944.66465601</v>
      </c>
      <c r="P314" s="59">
        <v>1955.2492930800001</v>
      </c>
      <c r="Q314" s="59">
        <v>1952.1986019400001</v>
      </c>
      <c r="R314" s="59">
        <v>1942.2456184500002</v>
      </c>
      <c r="S314" s="59">
        <v>1898.6919374500001</v>
      </c>
      <c r="T314" s="59">
        <v>1870.68573879</v>
      </c>
      <c r="U314" s="59">
        <v>1890.20413856</v>
      </c>
      <c r="V314" s="59">
        <v>1910.3005320900002</v>
      </c>
      <c r="W314" s="59">
        <v>1929.6142295900001</v>
      </c>
      <c r="X314" s="59">
        <v>1950.0192840300001</v>
      </c>
      <c r="Y314" s="59">
        <v>1967.4861312800001</v>
      </c>
    </row>
    <row r="315" spans="1:25" s="60" customFormat="1" ht="15.75" x14ac:dyDescent="0.3">
      <c r="A315" s="58" t="s">
        <v>146</v>
      </c>
      <c r="B315" s="59">
        <v>2103.1601602599999</v>
      </c>
      <c r="C315" s="59">
        <v>2131.9078699799998</v>
      </c>
      <c r="D315" s="59">
        <v>2139.0413745800001</v>
      </c>
      <c r="E315" s="59">
        <v>2155.7628204799998</v>
      </c>
      <c r="F315" s="59">
        <v>2127.4268456999998</v>
      </c>
      <c r="G315" s="59">
        <v>2116.9138669600002</v>
      </c>
      <c r="H315" s="59">
        <v>2088.6233659</v>
      </c>
      <c r="I315" s="59">
        <v>2030.62673735</v>
      </c>
      <c r="J315" s="59">
        <v>1997.03161458</v>
      </c>
      <c r="K315" s="59">
        <v>1986.4480081500001</v>
      </c>
      <c r="L315" s="59">
        <v>1975.79274459</v>
      </c>
      <c r="M315" s="59">
        <v>1997.0884171800001</v>
      </c>
      <c r="N315" s="59">
        <v>2004.2887217300001</v>
      </c>
      <c r="O315" s="59">
        <v>2013.0364600800001</v>
      </c>
      <c r="P315" s="59">
        <v>2007.1363009700001</v>
      </c>
      <c r="Q315" s="59">
        <v>2025.10749328</v>
      </c>
      <c r="R315" s="59">
        <v>2023.36833437</v>
      </c>
      <c r="S315" s="59">
        <v>1979.48590552</v>
      </c>
      <c r="T315" s="59">
        <v>1950.44358906</v>
      </c>
      <c r="U315" s="59">
        <v>1963.5507382200001</v>
      </c>
      <c r="V315" s="59">
        <v>1978.0288882</v>
      </c>
      <c r="W315" s="59">
        <v>1992.3263210500002</v>
      </c>
      <c r="X315" s="59">
        <v>2023.0936122400001</v>
      </c>
      <c r="Y315" s="59">
        <v>2047.9826855600002</v>
      </c>
    </row>
    <row r="316" spans="1:25" s="60" customFormat="1" ht="15.75" x14ac:dyDescent="0.3">
      <c r="A316" s="58" t="s">
        <v>147</v>
      </c>
      <c r="B316" s="59">
        <v>2033.2418348600002</v>
      </c>
      <c r="C316" s="59">
        <v>2058.8547568099998</v>
      </c>
      <c r="D316" s="59">
        <v>2090.1070908799998</v>
      </c>
      <c r="E316" s="59">
        <v>2080.3881438200001</v>
      </c>
      <c r="F316" s="59">
        <v>2094.8857367800001</v>
      </c>
      <c r="G316" s="59">
        <v>2069.49738445</v>
      </c>
      <c r="H316" s="59">
        <v>2014.3534594400001</v>
      </c>
      <c r="I316" s="59">
        <v>1927.6584859300001</v>
      </c>
      <c r="J316" s="59">
        <v>1892.0443077100001</v>
      </c>
      <c r="K316" s="59">
        <v>1925.8650845500001</v>
      </c>
      <c r="L316" s="59">
        <v>1918.34565548</v>
      </c>
      <c r="M316" s="59">
        <v>1943.9127981500001</v>
      </c>
      <c r="N316" s="59">
        <v>1956.6556069000001</v>
      </c>
      <c r="O316" s="59">
        <v>1970.0960849600001</v>
      </c>
      <c r="P316" s="59">
        <v>1972.3610990700001</v>
      </c>
      <c r="Q316" s="59">
        <v>1973.24071426</v>
      </c>
      <c r="R316" s="59">
        <v>1960.36562493</v>
      </c>
      <c r="S316" s="59">
        <v>1878.36167114</v>
      </c>
      <c r="T316" s="59">
        <v>1858.5321853800001</v>
      </c>
      <c r="U316" s="59">
        <v>1872.0436181600001</v>
      </c>
      <c r="V316" s="59">
        <v>1860.68655889</v>
      </c>
      <c r="W316" s="59">
        <v>1870.7081133300001</v>
      </c>
      <c r="X316" s="59">
        <v>1901.24132859</v>
      </c>
      <c r="Y316" s="59">
        <v>1921.17686583</v>
      </c>
    </row>
    <row r="317" spans="1:25" s="60" customFormat="1" ht="15.75" x14ac:dyDescent="0.3">
      <c r="A317" s="58" t="s">
        <v>148</v>
      </c>
      <c r="B317" s="59">
        <v>2025.68621108</v>
      </c>
      <c r="C317" s="59">
        <v>2059.00027009</v>
      </c>
      <c r="D317" s="59">
        <v>2081.9566558500001</v>
      </c>
      <c r="E317" s="59">
        <v>2090.17723824</v>
      </c>
      <c r="F317" s="59">
        <v>2087.7604190299999</v>
      </c>
      <c r="G317" s="59">
        <v>2072.1596335700001</v>
      </c>
      <c r="H317" s="59">
        <v>2025.7583326000001</v>
      </c>
      <c r="I317" s="59">
        <v>1979.30841295</v>
      </c>
      <c r="J317" s="59">
        <v>1930.9846850500001</v>
      </c>
      <c r="K317" s="59">
        <v>1929.3360073400002</v>
      </c>
      <c r="L317" s="59">
        <v>1939.1614655200001</v>
      </c>
      <c r="M317" s="59">
        <v>1949.8166812700001</v>
      </c>
      <c r="N317" s="59">
        <v>1981.77863136</v>
      </c>
      <c r="O317" s="59">
        <v>1979.9201266300001</v>
      </c>
      <c r="P317" s="59">
        <v>2009.4140361900002</v>
      </c>
      <c r="Q317" s="59">
        <v>2003.65240668</v>
      </c>
      <c r="R317" s="59">
        <v>2001.34738629</v>
      </c>
      <c r="S317" s="59">
        <v>1989.61759289</v>
      </c>
      <c r="T317" s="59">
        <v>1951.7579127500001</v>
      </c>
      <c r="U317" s="59">
        <v>1934.86938078</v>
      </c>
      <c r="V317" s="59">
        <v>1920.6897523800001</v>
      </c>
      <c r="W317" s="59">
        <v>1948.10218093</v>
      </c>
      <c r="X317" s="59">
        <v>1985.0365194800002</v>
      </c>
      <c r="Y317" s="59">
        <v>2019.79116189</v>
      </c>
    </row>
    <row r="318" spans="1:25" s="60" customFormat="1" ht="15.75" x14ac:dyDescent="0.3">
      <c r="A318" s="58" t="s">
        <v>149</v>
      </c>
      <c r="B318" s="59">
        <v>1999.0316911900002</v>
      </c>
      <c r="C318" s="59">
        <v>2070.8903988299999</v>
      </c>
      <c r="D318" s="59">
        <v>2086.8063052299999</v>
      </c>
      <c r="E318" s="59">
        <v>2100.2240812999999</v>
      </c>
      <c r="F318" s="59">
        <v>2102.5406852199999</v>
      </c>
      <c r="G318" s="59">
        <v>2082.9925552199998</v>
      </c>
      <c r="H318" s="59">
        <v>2031.3400972300001</v>
      </c>
      <c r="I318" s="59">
        <v>2018.7849224000001</v>
      </c>
      <c r="J318" s="59">
        <v>1978.96092952</v>
      </c>
      <c r="K318" s="59">
        <v>1956.10624112</v>
      </c>
      <c r="L318" s="59">
        <v>1956.6474678</v>
      </c>
      <c r="M318" s="59">
        <v>1977.1287134000002</v>
      </c>
      <c r="N318" s="59">
        <v>1979.5266761800001</v>
      </c>
      <c r="O318" s="59">
        <v>1995.9523972100001</v>
      </c>
      <c r="P318" s="59">
        <v>2000.8416341700001</v>
      </c>
      <c r="Q318" s="59">
        <v>2011.82082386</v>
      </c>
      <c r="R318" s="59">
        <v>1999.74087323</v>
      </c>
      <c r="S318" s="59">
        <v>1956.9735902800001</v>
      </c>
      <c r="T318" s="59">
        <v>1937.7449033800001</v>
      </c>
      <c r="U318" s="59">
        <v>1956.6074873600001</v>
      </c>
      <c r="V318" s="59">
        <v>1968.04908348</v>
      </c>
      <c r="W318" s="59">
        <v>1975.1911760300002</v>
      </c>
      <c r="X318" s="59">
        <v>1988.9309066200001</v>
      </c>
      <c r="Y318" s="59">
        <v>2018.0946601100002</v>
      </c>
    </row>
    <row r="319" spans="1:25" s="60" customFormat="1" ht="15.75" x14ac:dyDescent="0.3">
      <c r="A319" s="58" t="s">
        <v>150</v>
      </c>
      <c r="B319" s="59">
        <v>2022.10171261</v>
      </c>
      <c r="C319" s="59">
        <v>2054.7447181799998</v>
      </c>
      <c r="D319" s="59">
        <v>2096.0601702200001</v>
      </c>
      <c r="E319" s="59">
        <v>2104.5587895200001</v>
      </c>
      <c r="F319" s="59">
        <v>2093.93378403</v>
      </c>
      <c r="G319" s="59">
        <v>2090.1645905699997</v>
      </c>
      <c r="H319" s="59">
        <v>2049.2093744899998</v>
      </c>
      <c r="I319" s="59">
        <v>2022.6893863600001</v>
      </c>
      <c r="J319" s="59">
        <v>1985.6247317300001</v>
      </c>
      <c r="K319" s="59">
        <v>1941.6769362300001</v>
      </c>
      <c r="L319" s="59">
        <v>1903.6723594800001</v>
      </c>
      <c r="M319" s="59">
        <v>1882.05816731</v>
      </c>
      <c r="N319" s="59">
        <v>1904.5991171000001</v>
      </c>
      <c r="O319" s="59">
        <v>1915.1975733000002</v>
      </c>
      <c r="P319" s="59">
        <v>1906.1726086400001</v>
      </c>
      <c r="Q319" s="59">
        <v>1919.36485451</v>
      </c>
      <c r="R319" s="59">
        <v>1939.8702753300001</v>
      </c>
      <c r="S319" s="59">
        <v>1907.03982468</v>
      </c>
      <c r="T319" s="59">
        <v>1885.7828501900001</v>
      </c>
      <c r="U319" s="59">
        <v>1912.4588009000001</v>
      </c>
      <c r="V319" s="59">
        <v>1908.9678422900001</v>
      </c>
      <c r="W319" s="59">
        <v>1911.3084517300001</v>
      </c>
      <c r="X319" s="59">
        <v>1937.2262911</v>
      </c>
      <c r="Y319" s="59">
        <v>1969.45835919</v>
      </c>
    </row>
    <row r="320" spans="1:25" s="60" customFormat="1" ht="15.75" x14ac:dyDescent="0.3">
      <c r="A320" s="58" t="s">
        <v>151</v>
      </c>
      <c r="B320" s="59">
        <v>2041.8715696000002</v>
      </c>
      <c r="C320" s="59">
        <v>2052.5964696299998</v>
      </c>
      <c r="D320" s="59">
        <v>2089.1670023399997</v>
      </c>
      <c r="E320" s="59">
        <v>2091.0414293899998</v>
      </c>
      <c r="F320" s="59">
        <v>2089.3568911799998</v>
      </c>
      <c r="G320" s="59">
        <v>2091.2502598599999</v>
      </c>
      <c r="H320" s="59">
        <v>2077.3611672399998</v>
      </c>
      <c r="I320" s="59">
        <v>2070.5756698099999</v>
      </c>
      <c r="J320" s="59">
        <v>2034.9324718100002</v>
      </c>
      <c r="K320" s="59">
        <v>1997.01715154</v>
      </c>
      <c r="L320" s="59">
        <v>1953.67788236</v>
      </c>
      <c r="M320" s="59">
        <v>1939.4225061300001</v>
      </c>
      <c r="N320" s="59">
        <v>1954.7770987000001</v>
      </c>
      <c r="O320" s="59">
        <v>1961.7637978800001</v>
      </c>
      <c r="P320" s="59">
        <v>1961.0071084200001</v>
      </c>
      <c r="Q320" s="59">
        <v>1968.7695945300002</v>
      </c>
      <c r="R320" s="59">
        <v>1976.6297852100001</v>
      </c>
      <c r="S320" s="59">
        <v>1936.3078348500001</v>
      </c>
      <c r="T320" s="59">
        <v>1896.00031874</v>
      </c>
      <c r="U320" s="59">
        <v>1894.0560813500001</v>
      </c>
      <c r="V320" s="59">
        <v>1922.61558657</v>
      </c>
      <c r="W320" s="59">
        <v>1921.6009664800001</v>
      </c>
      <c r="X320" s="59">
        <v>1959.20342938</v>
      </c>
      <c r="Y320" s="59">
        <v>1998.15369244</v>
      </c>
    </row>
    <row r="321" spans="1:25" s="60" customFormat="1" ht="15.75" x14ac:dyDescent="0.3">
      <c r="A321" s="58" t="s">
        <v>152</v>
      </c>
      <c r="B321" s="59">
        <v>1916.0630227700001</v>
      </c>
      <c r="C321" s="59">
        <v>1948.98007487</v>
      </c>
      <c r="D321" s="59">
        <v>1975.75119038</v>
      </c>
      <c r="E321" s="59">
        <v>1988.46709629</v>
      </c>
      <c r="F321" s="59">
        <v>1991.74460079</v>
      </c>
      <c r="G321" s="59">
        <v>1970.55817222</v>
      </c>
      <c r="H321" s="59">
        <v>1923.7069076800001</v>
      </c>
      <c r="I321" s="59">
        <v>1876.38686005</v>
      </c>
      <c r="J321" s="59">
        <v>1851.78162284</v>
      </c>
      <c r="K321" s="59">
        <v>1818.3127385600001</v>
      </c>
      <c r="L321" s="59">
        <v>1806.8670788000002</v>
      </c>
      <c r="M321" s="59">
        <v>1829.1749498300001</v>
      </c>
      <c r="N321" s="59">
        <v>1835.1742762200001</v>
      </c>
      <c r="O321" s="59">
        <v>1846.1261422100001</v>
      </c>
      <c r="P321" s="59">
        <v>1861.3751221300001</v>
      </c>
      <c r="Q321" s="59">
        <v>1866.91603306</v>
      </c>
      <c r="R321" s="59">
        <v>1864.7980721900001</v>
      </c>
      <c r="S321" s="59">
        <v>1839.9644237</v>
      </c>
      <c r="T321" s="59">
        <v>1810.30316395</v>
      </c>
      <c r="U321" s="59">
        <v>1798.3302906200001</v>
      </c>
      <c r="V321" s="59">
        <v>1826.63602788</v>
      </c>
      <c r="W321" s="59">
        <v>1807.1239964000001</v>
      </c>
      <c r="X321" s="59">
        <v>1847.20291757</v>
      </c>
      <c r="Y321" s="59">
        <v>1872.65811936</v>
      </c>
    </row>
    <row r="322" spans="1:25" s="60" customFormat="1" ht="15.75" x14ac:dyDescent="0.3">
      <c r="A322" s="58" t="s">
        <v>153</v>
      </c>
      <c r="B322" s="59">
        <v>1913.00823818</v>
      </c>
      <c r="C322" s="59">
        <v>1993.8492809700001</v>
      </c>
      <c r="D322" s="59">
        <v>2033.7732372100002</v>
      </c>
      <c r="E322" s="59">
        <v>2049.4160276699999</v>
      </c>
      <c r="F322" s="59">
        <v>2041.55448759</v>
      </c>
      <c r="G322" s="59">
        <v>2026.3433234000001</v>
      </c>
      <c r="H322" s="59">
        <v>1961.4285657100002</v>
      </c>
      <c r="I322" s="59">
        <v>1909.2086518600001</v>
      </c>
      <c r="J322" s="59">
        <v>1889.39787998</v>
      </c>
      <c r="K322" s="59">
        <v>1856.4529172100001</v>
      </c>
      <c r="L322" s="59">
        <v>1842.3932607700001</v>
      </c>
      <c r="M322" s="59">
        <v>1864.9221970900001</v>
      </c>
      <c r="N322" s="59">
        <v>1880.27082604</v>
      </c>
      <c r="O322" s="59">
        <v>1889.5984379400002</v>
      </c>
      <c r="P322" s="59">
        <v>1898.6719050000002</v>
      </c>
      <c r="Q322" s="59">
        <v>1907.1997873300002</v>
      </c>
      <c r="R322" s="59">
        <v>1900.1693605600001</v>
      </c>
      <c r="S322" s="59">
        <v>1860.4976114600001</v>
      </c>
      <c r="T322" s="59">
        <v>1833.6940639000002</v>
      </c>
      <c r="U322" s="59">
        <v>1843.2876164700001</v>
      </c>
      <c r="V322" s="59">
        <v>1864.34193461</v>
      </c>
      <c r="W322" s="59">
        <v>1870.13699286</v>
      </c>
      <c r="X322" s="59">
        <v>1897.95462922</v>
      </c>
      <c r="Y322" s="59">
        <v>1936.51194657</v>
      </c>
    </row>
    <row r="323" spans="1:25" s="60" customFormat="1" ht="15.75" x14ac:dyDescent="0.3">
      <c r="A323" s="58" t="s">
        <v>154</v>
      </c>
      <c r="B323" s="59">
        <v>1995.8366568500001</v>
      </c>
      <c r="C323" s="59">
        <v>2032.7008520100001</v>
      </c>
      <c r="D323" s="59">
        <v>2067.7382817899997</v>
      </c>
      <c r="E323" s="59">
        <v>2074.07607603</v>
      </c>
      <c r="F323" s="59">
        <v>2072.9775140199999</v>
      </c>
      <c r="G323" s="59">
        <v>2042.2504694000002</v>
      </c>
      <c r="H323" s="59">
        <v>1991.3572790400001</v>
      </c>
      <c r="I323" s="59">
        <v>1951.3253416100001</v>
      </c>
      <c r="J323" s="59">
        <v>1944.29918817</v>
      </c>
      <c r="K323" s="59">
        <v>1920.1423212900002</v>
      </c>
      <c r="L323" s="59">
        <v>1893.9006313900002</v>
      </c>
      <c r="M323" s="59">
        <v>1917.6493662</v>
      </c>
      <c r="N323" s="59">
        <v>1926.3634857300001</v>
      </c>
      <c r="O323" s="59">
        <v>1941.8558658100001</v>
      </c>
      <c r="P323" s="59">
        <v>1956.2636466900001</v>
      </c>
      <c r="Q323" s="59">
        <v>1967.68289009</v>
      </c>
      <c r="R323" s="59">
        <v>1960.9198020900001</v>
      </c>
      <c r="S323" s="59">
        <v>1930.7279175600002</v>
      </c>
      <c r="T323" s="59">
        <v>1907.0916703800001</v>
      </c>
      <c r="U323" s="59">
        <v>1906.8182147300001</v>
      </c>
      <c r="V323" s="59">
        <v>1931.0088386700002</v>
      </c>
      <c r="W323" s="59">
        <v>1937.19517234</v>
      </c>
      <c r="X323" s="59">
        <v>1959.7905727500001</v>
      </c>
      <c r="Y323" s="59">
        <v>1970.1330089100002</v>
      </c>
    </row>
    <row r="324" spans="1:25" s="60" customFormat="1" ht="15.75" x14ac:dyDescent="0.3">
      <c r="A324" s="58" t="s">
        <v>155</v>
      </c>
      <c r="B324" s="59">
        <v>2040.1373378800001</v>
      </c>
      <c r="C324" s="59">
        <v>2091.0627986700001</v>
      </c>
      <c r="D324" s="59">
        <v>2120.9746562099999</v>
      </c>
      <c r="E324" s="59">
        <v>2131.4886190699999</v>
      </c>
      <c r="F324" s="59">
        <v>2136.1155563399998</v>
      </c>
      <c r="G324" s="59">
        <v>2139.7567290299999</v>
      </c>
      <c r="H324" s="59">
        <v>2094.7041581399999</v>
      </c>
      <c r="I324" s="59">
        <v>2025.87221432</v>
      </c>
      <c r="J324" s="59">
        <v>1996.2345952800001</v>
      </c>
      <c r="K324" s="59">
        <v>1988.2756472000001</v>
      </c>
      <c r="L324" s="59">
        <v>1991.48995457</v>
      </c>
      <c r="M324" s="59">
        <v>1996.6617691200001</v>
      </c>
      <c r="N324" s="59">
        <v>2010.83794104</v>
      </c>
      <c r="O324" s="59">
        <v>2021.46612742</v>
      </c>
      <c r="P324" s="59">
        <v>2035.38273736</v>
      </c>
      <c r="Q324" s="59">
        <v>2030.0505689900001</v>
      </c>
      <c r="R324" s="59">
        <v>2015.2686338400001</v>
      </c>
      <c r="S324" s="59">
        <v>1982.8259750700001</v>
      </c>
      <c r="T324" s="59">
        <v>1961.2326739100001</v>
      </c>
      <c r="U324" s="59">
        <v>1969.9374945500001</v>
      </c>
      <c r="V324" s="59">
        <v>1997.16454236</v>
      </c>
      <c r="W324" s="59">
        <v>2005.5057267700001</v>
      </c>
      <c r="X324" s="59">
        <v>2036.87378416</v>
      </c>
      <c r="Y324" s="59">
        <v>2053.8447906199999</v>
      </c>
    </row>
    <row r="325" spans="1:25" s="60" customFormat="1" ht="15.75" x14ac:dyDescent="0.3">
      <c r="A325" s="58" t="s">
        <v>156</v>
      </c>
      <c r="B325" s="59">
        <v>2051.7917869600001</v>
      </c>
      <c r="C325" s="59">
        <v>2097.4967697299999</v>
      </c>
      <c r="D325" s="59">
        <v>2120.4684077500001</v>
      </c>
      <c r="E325" s="59">
        <v>2239.0397467500002</v>
      </c>
      <c r="F325" s="59">
        <v>2241.3588366899999</v>
      </c>
      <c r="G325" s="59">
        <v>2231.17438395</v>
      </c>
      <c r="H325" s="59">
        <v>2170.16108235</v>
      </c>
      <c r="I325" s="59">
        <v>2111.68654165</v>
      </c>
      <c r="J325" s="59">
        <v>2072.1112232699998</v>
      </c>
      <c r="K325" s="59">
        <v>2036.35562061</v>
      </c>
      <c r="L325" s="59">
        <v>2041.73731363</v>
      </c>
      <c r="M325" s="59">
        <v>2050.0727821400001</v>
      </c>
      <c r="N325" s="59">
        <v>2067.3300675300002</v>
      </c>
      <c r="O325" s="59">
        <v>2089.0959586700001</v>
      </c>
      <c r="P325" s="59">
        <v>2096.4849651</v>
      </c>
      <c r="Q325" s="59">
        <v>2107.2992537800001</v>
      </c>
      <c r="R325" s="59">
        <v>2114.9072744999999</v>
      </c>
      <c r="S325" s="59">
        <v>2086.33674522</v>
      </c>
      <c r="T325" s="59">
        <v>2070.2731323799999</v>
      </c>
      <c r="U325" s="59">
        <v>2079.3687433800001</v>
      </c>
      <c r="V325" s="59">
        <v>2092.8681714099998</v>
      </c>
      <c r="W325" s="59">
        <v>2104.95861754</v>
      </c>
      <c r="X325" s="59">
        <v>2136.60398584</v>
      </c>
      <c r="Y325" s="59">
        <v>2156.31200253</v>
      </c>
    </row>
    <row r="326" spans="1:25" s="60" customFormat="1" ht="15.75" x14ac:dyDescent="0.3">
      <c r="A326" s="58" t="s">
        <v>157</v>
      </c>
      <c r="B326" s="59">
        <v>2015.9668574900002</v>
      </c>
      <c r="C326" s="59">
        <v>1998.4222175900002</v>
      </c>
      <c r="D326" s="59">
        <v>2032.14651495</v>
      </c>
      <c r="E326" s="59">
        <v>2177.51310173</v>
      </c>
      <c r="F326" s="59">
        <v>2177.59236074</v>
      </c>
      <c r="G326" s="59">
        <v>2159.6082098000002</v>
      </c>
      <c r="H326" s="59">
        <v>2143.4772028699999</v>
      </c>
      <c r="I326" s="59">
        <v>2105.7777626399998</v>
      </c>
      <c r="J326" s="59">
        <v>2055.8672113799998</v>
      </c>
      <c r="K326" s="59">
        <v>2019.6161233400001</v>
      </c>
      <c r="L326" s="59">
        <v>1981.4091611900001</v>
      </c>
      <c r="M326" s="59">
        <v>1972.67151554</v>
      </c>
      <c r="N326" s="59">
        <v>1962.9822575200001</v>
      </c>
      <c r="O326" s="59">
        <v>1963.21388783</v>
      </c>
      <c r="P326" s="59">
        <v>1969.1360786400001</v>
      </c>
      <c r="Q326" s="59">
        <v>1983.0431071600001</v>
      </c>
      <c r="R326" s="59">
        <v>1972.2457336800001</v>
      </c>
      <c r="S326" s="59">
        <v>1941.15028183</v>
      </c>
      <c r="T326" s="59">
        <v>1960.0143433600001</v>
      </c>
      <c r="U326" s="59">
        <v>1969.3926267300001</v>
      </c>
      <c r="V326" s="59">
        <v>1987.1340455900001</v>
      </c>
      <c r="W326" s="59">
        <v>1994.7272855000001</v>
      </c>
      <c r="X326" s="59">
        <v>2025.6757399000001</v>
      </c>
      <c r="Y326" s="59">
        <v>2036.9018591200002</v>
      </c>
    </row>
    <row r="327" spans="1:25" s="60" customFormat="1" ht="15.75" x14ac:dyDescent="0.3">
      <c r="A327" s="58" t="s">
        <v>158</v>
      </c>
      <c r="B327" s="59">
        <v>1939.2368801300001</v>
      </c>
      <c r="C327" s="59">
        <v>2002.9028826600002</v>
      </c>
      <c r="D327" s="59">
        <v>2055.9593473899999</v>
      </c>
      <c r="E327" s="59">
        <v>2092.4105581600002</v>
      </c>
      <c r="F327" s="59">
        <v>2101.3879255799998</v>
      </c>
      <c r="G327" s="59">
        <v>2082.5904754799999</v>
      </c>
      <c r="H327" s="59">
        <v>2071.90424652</v>
      </c>
      <c r="I327" s="59">
        <v>2044.7879462000001</v>
      </c>
      <c r="J327" s="59">
        <v>2007.7408618500001</v>
      </c>
      <c r="K327" s="59">
        <v>1993.2898171900001</v>
      </c>
      <c r="L327" s="59">
        <v>1933.09349789</v>
      </c>
      <c r="M327" s="59">
        <v>1919.03103033</v>
      </c>
      <c r="N327" s="59">
        <v>1928.44707866</v>
      </c>
      <c r="O327" s="59">
        <v>1955.2699907800002</v>
      </c>
      <c r="P327" s="59">
        <v>1941.8390842000001</v>
      </c>
      <c r="Q327" s="59">
        <v>1939.2024763700001</v>
      </c>
      <c r="R327" s="59">
        <v>1940.53766892</v>
      </c>
      <c r="S327" s="59">
        <v>1926.19889835</v>
      </c>
      <c r="T327" s="59">
        <v>1903.2661917300002</v>
      </c>
      <c r="U327" s="59">
        <v>1908.9212493</v>
      </c>
      <c r="V327" s="59">
        <v>1931.6322482100002</v>
      </c>
      <c r="W327" s="59">
        <v>1942.28198864</v>
      </c>
      <c r="X327" s="59">
        <v>1970.2083294400002</v>
      </c>
      <c r="Y327" s="59">
        <v>1983.92227546</v>
      </c>
    </row>
    <row r="328" spans="1:25" s="60" customFormat="1" ht="15.75" x14ac:dyDescent="0.3">
      <c r="A328" s="58" t="s">
        <v>159</v>
      </c>
      <c r="B328" s="59">
        <v>2049.8308182400001</v>
      </c>
      <c r="C328" s="59">
        <v>2093.3334335</v>
      </c>
      <c r="D328" s="59">
        <v>2106.5547988799999</v>
      </c>
      <c r="E328" s="59">
        <v>2115.9123907899998</v>
      </c>
      <c r="F328" s="59">
        <v>2112.0212743500001</v>
      </c>
      <c r="G328" s="59">
        <v>2084.5755176799998</v>
      </c>
      <c r="H328" s="59">
        <v>2057.0168347600002</v>
      </c>
      <c r="I328" s="59">
        <v>2014.9748222400001</v>
      </c>
      <c r="J328" s="59">
        <v>1960.7458881800001</v>
      </c>
      <c r="K328" s="59">
        <v>1932.89802491</v>
      </c>
      <c r="L328" s="59">
        <v>1919.4308949600002</v>
      </c>
      <c r="M328" s="59">
        <v>1933.2752269100001</v>
      </c>
      <c r="N328" s="59">
        <v>1931.67696757</v>
      </c>
      <c r="O328" s="59">
        <v>1936.55256123</v>
      </c>
      <c r="P328" s="59">
        <v>1934.4798742800001</v>
      </c>
      <c r="Q328" s="59">
        <v>1945.6337839100001</v>
      </c>
      <c r="R328" s="59">
        <v>1963.58986783</v>
      </c>
      <c r="S328" s="59">
        <v>1935.6525923500001</v>
      </c>
      <c r="T328" s="59">
        <v>1900.7339669100002</v>
      </c>
      <c r="U328" s="59">
        <v>1913.4761778</v>
      </c>
      <c r="V328" s="59">
        <v>1939.4384258500002</v>
      </c>
      <c r="W328" s="59">
        <v>1955.1222472700001</v>
      </c>
      <c r="X328" s="59">
        <v>1989.34663669</v>
      </c>
      <c r="Y328" s="59">
        <v>2006.93229879</v>
      </c>
    </row>
    <row r="329" spans="1:25" s="60" customFormat="1" ht="15.75" x14ac:dyDescent="0.3">
      <c r="A329" s="58" t="s">
        <v>160</v>
      </c>
      <c r="B329" s="59">
        <v>2212.7180652699999</v>
      </c>
      <c r="C329" s="59">
        <v>2242.7099736699997</v>
      </c>
      <c r="D329" s="59">
        <v>2251.9278212300001</v>
      </c>
      <c r="E329" s="59">
        <v>2263.7333847</v>
      </c>
      <c r="F329" s="59">
        <v>2263.1729392100001</v>
      </c>
      <c r="G329" s="59">
        <v>2239.5388453599999</v>
      </c>
      <c r="H329" s="59">
        <v>2196.0149305300001</v>
      </c>
      <c r="I329" s="59">
        <v>2148.84028515</v>
      </c>
      <c r="J329" s="59">
        <v>2101.4147872600001</v>
      </c>
      <c r="K329" s="59">
        <v>2063.29404845</v>
      </c>
      <c r="L329" s="59">
        <v>2052.9403349700001</v>
      </c>
      <c r="M329" s="59">
        <v>2064.3380284099999</v>
      </c>
      <c r="N329" s="59">
        <v>2106.12922024</v>
      </c>
      <c r="O329" s="59">
        <v>2143.91660826</v>
      </c>
      <c r="P329" s="59">
        <v>2169.1695477499998</v>
      </c>
      <c r="Q329" s="59">
        <v>2200.7194567400002</v>
      </c>
      <c r="R329" s="59">
        <v>2188.1537950399997</v>
      </c>
      <c r="S329" s="59">
        <v>2140.1989595999999</v>
      </c>
      <c r="T329" s="59">
        <v>2118.76551655</v>
      </c>
      <c r="U329" s="59">
        <v>2129.9091736099999</v>
      </c>
      <c r="V329" s="59">
        <v>2153.2881668300001</v>
      </c>
      <c r="W329" s="59">
        <v>2179.34006752</v>
      </c>
      <c r="X329" s="59">
        <v>2205.3489759899999</v>
      </c>
      <c r="Y329" s="59">
        <v>2221.73721252</v>
      </c>
    </row>
    <row r="330" spans="1:25" s="60" customFormat="1" ht="15.75" x14ac:dyDescent="0.3">
      <c r="A330" s="58" t="s">
        <v>161</v>
      </c>
      <c r="B330" s="59">
        <v>2174.3460354899998</v>
      </c>
      <c r="C330" s="59">
        <v>2163.2732992900001</v>
      </c>
      <c r="D330" s="59">
        <v>2171.5783607200001</v>
      </c>
      <c r="E330" s="59">
        <v>2181.9515016599998</v>
      </c>
      <c r="F330" s="59">
        <v>2239.1727238399999</v>
      </c>
      <c r="G330" s="59">
        <v>2233.0213045299997</v>
      </c>
      <c r="H330" s="59">
        <v>2187.2332045200001</v>
      </c>
      <c r="I330" s="59">
        <v>2129.27930079</v>
      </c>
      <c r="J330" s="59">
        <v>2114.6478983799998</v>
      </c>
      <c r="K330" s="59">
        <v>2105.56284293</v>
      </c>
      <c r="L330" s="59">
        <v>2078.7522993500002</v>
      </c>
      <c r="M330" s="59">
        <v>2084.51715926</v>
      </c>
      <c r="N330" s="59">
        <v>2101.8792902800001</v>
      </c>
      <c r="O330" s="59">
        <v>2101.4742525500001</v>
      </c>
      <c r="P330" s="59">
        <v>2103.3270503499998</v>
      </c>
      <c r="Q330" s="59">
        <v>2083.1244760499999</v>
      </c>
      <c r="R330" s="59">
        <v>2081.4593212</v>
      </c>
      <c r="S330" s="59">
        <v>2046.5043762400001</v>
      </c>
      <c r="T330" s="59">
        <v>2066.8731769800002</v>
      </c>
      <c r="U330" s="59">
        <v>2073.7002126500001</v>
      </c>
      <c r="V330" s="59">
        <v>2094.81634988</v>
      </c>
      <c r="W330" s="59">
        <v>2089.4471601599998</v>
      </c>
      <c r="X330" s="59">
        <v>2112.6117357100002</v>
      </c>
      <c r="Y330" s="59">
        <v>2129.0332965699999</v>
      </c>
    </row>
    <row r="331" spans="1:25" s="60" customFormat="1" ht="15.75" x14ac:dyDescent="0.3">
      <c r="A331" s="58" t="s">
        <v>162</v>
      </c>
      <c r="B331" s="59">
        <v>2095.2038237299998</v>
      </c>
      <c r="C331" s="59">
        <v>2139.7162315</v>
      </c>
      <c r="D331" s="59">
        <v>2155.9852042500002</v>
      </c>
      <c r="E331" s="59">
        <v>2161.41649822</v>
      </c>
      <c r="F331" s="59">
        <v>2162.78614195</v>
      </c>
      <c r="G331" s="59">
        <v>2156.9048692900001</v>
      </c>
      <c r="H331" s="59">
        <v>2104.9513180399999</v>
      </c>
      <c r="I331" s="59">
        <v>2051.1809420199997</v>
      </c>
      <c r="J331" s="59">
        <v>2030.6819063</v>
      </c>
      <c r="K331" s="59">
        <v>2011.0115389700002</v>
      </c>
      <c r="L331" s="59">
        <v>2037.46997842</v>
      </c>
      <c r="M331" s="59">
        <v>2062.33649573</v>
      </c>
      <c r="N331" s="59">
        <v>2027.2701570000002</v>
      </c>
      <c r="O331" s="59">
        <v>2034.2497233900001</v>
      </c>
      <c r="P331" s="59">
        <v>2032.1703501700001</v>
      </c>
      <c r="Q331" s="59">
        <v>1977.02706238</v>
      </c>
      <c r="R331" s="59">
        <v>1986.61616138</v>
      </c>
      <c r="S331" s="59">
        <v>2015.3615827800002</v>
      </c>
      <c r="T331" s="59">
        <v>1967.78765344</v>
      </c>
      <c r="U331" s="59">
        <v>2005.61924608</v>
      </c>
      <c r="V331" s="59">
        <v>2008.0147157200001</v>
      </c>
      <c r="W331" s="59">
        <v>2033.7590023800001</v>
      </c>
      <c r="X331" s="59">
        <v>2041.1019290000002</v>
      </c>
      <c r="Y331" s="59">
        <v>2075.9647081200001</v>
      </c>
    </row>
    <row r="332" spans="1:25" s="60" customFormat="1" ht="15.75" x14ac:dyDescent="0.3">
      <c r="A332" s="58" t="s">
        <v>163</v>
      </c>
      <c r="B332" s="59">
        <v>2191.0933707499998</v>
      </c>
      <c r="C332" s="59">
        <v>2234.5261687399998</v>
      </c>
      <c r="D332" s="59">
        <v>2205.44322242</v>
      </c>
      <c r="E332" s="59">
        <v>2204.80015925</v>
      </c>
      <c r="F332" s="59">
        <v>2204.9940360699998</v>
      </c>
      <c r="G332" s="59">
        <v>2130.2456109700001</v>
      </c>
      <c r="H332" s="59">
        <v>2153.7840885999999</v>
      </c>
      <c r="I332" s="59">
        <v>2122.0451061799999</v>
      </c>
      <c r="J332" s="59">
        <v>2119.1176965899999</v>
      </c>
      <c r="K332" s="59">
        <v>2099.54399607</v>
      </c>
      <c r="L332" s="59">
        <v>2106.7324602099998</v>
      </c>
      <c r="M332" s="59">
        <v>2129.00000275</v>
      </c>
      <c r="N332" s="59">
        <v>2127.0202696400002</v>
      </c>
      <c r="O332" s="59">
        <v>2116.7147211500001</v>
      </c>
      <c r="P332" s="59">
        <v>2124.8195379899998</v>
      </c>
      <c r="Q332" s="59">
        <v>2136.2888454600002</v>
      </c>
      <c r="R332" s="59">
        <v>2133.0228802400002</v>
      </c>
      <c r="S332" s="59">
        <v>2090.0865312000001</v>
      </c>
      <c r="T332" s="59">
        <v>2102.5374906299999</v>
      </c>
      <c r="U332" s="59">
        <v>2112.6319963199999</v>
      </c>
      <c r="V332" s="59">
        <v>2140.5388266700002</v>
      </c>
      <c r="W332" s="59">
        <v>2140.5091495699999</v>
      </c>
      <c r="X332" s="59">
        <v>2138.9002541199998</v>
      </c>
      <c r="Y332" s="59">
        <v>2189.7505348999998</v>
      </c>
    </row>
    <row r="333" spans="1:25" s="60" customFormat="1" ht="15.75" x14ac:dyDescent="0.3">
      <c r="A333" s="58" t="s">
        <v>164</v>
      </c>
      <c r="B333" s="59">
        <v>2275.1599497100001</v>
      </c>
      <c r="C333" s="59">
        <v>2313.4667823900004</v>
      </c>
      <c r="D333" s="59">
        <v>2332.3810233899999</v>
      </c>
      <c r="E333" s="59">
        <v>2332.3966541999998</v>
      </c>
      <c r="F333" s="59">
        <v>2345.5055836199999</v>
      </c>
      <c r="G333" s="59">
        <v>2333.10577633</v>
      </c>
      <c r="H333" s="59">
        <v>2323.1141370599998</v>
      </c>
      <c r="I333" s="59">
        <v>2262.2299641599998</v>
      </c>
      <c r="J333" s="59">
        <v>2196.0853879800002</v>
      </c>
      <c r="K333" s="59">
        <v>2198.2031781699998</v>
      </c>
      <c r="L333" s="59">
        <v>2185.6398132200002</v>
      </c>
      <c r="M333" s="59">
        <v>2214.4687772900002</v>
      </c>
      <c r="N333" s="59">
        <v>2224.0937789599998</v>
      </c>
      <c r="O333" s="59">
        <v>2238.2855778899998</v>
      </c>
      <c r="P333" s="59">
        <v>2259.2493084299999</v>
      </c>
      <c r="Q333" s="59">
        <v>2271.2111463800002</v>
      </c>
      <c r="R333" s="59">
        <v>2277.24969573</v>
      </c>
      <c r="S333" s="59">
        <v>2254.8189711599998</v>
      </c>
      <c r="T333" s="59">
        <v>2183.3467474599997</v>
      </c>
      <c r="U333" s="59">
        <v>2217.5278247699998</v>
      </c>
      <c r="V333" s="59">
        <v>2228.01949973</v>
      </c>
      <c r="W333" s="59">
        <v>2236.5972036499998</v>
      </c>
      <c r="X333" s="59">
        <v>2263.09875143</v>
      </c>
      <c r="Y333" s="59">
        <v>2279.2133730999999</v>
      </c>
    </row>
    <row r="334" spans="1:25" s="60" customFormat="1" ht="15.75" x14ac:dyDescent="0.3">
      <c r="A334" s="58" t="s">
        <v>165</v>
      </c>
      <c r="B334" s="59">
        <v>2232.5231792899999</v>
      </c>
      <c r="C334" s="59">
        <v>2214.5554458000001</v>
      </c>
      <c r="D334" s="59">
        <v>2231.5769711499997</v>
      </c>
      <c r="E334" s="59">
        <v>2236.70445664</v>
      </c>
      <c r="F334" s="59">
        <v>2232.1862220200001</v>
      </c>
      <c r="G334" s="59">
        <v>2189.1242542499999</v>
      </c>
      <c r="H334" s="59">
        <v>2188.62736881</v>
      </c>
      <c r="I334" s="59">
        <v>2189.2968891599999</v>
      </c>
      <c r="J334" s="59">
        <v>2166.5984200799999</v>
      </c>
      <c r="K334" s="59">
        <v>2125.15744976</v>
      </c>
      <c r="L334" s="59">
        <v>2108.4076433699997</v>
      </c>
      <c r="M334" s="59">
        <v>2090.7375510500001</v>
      </c>
      <c r="N334" s="59">
        <v>2097.16801558</v>
      </c>
      <c r="O334" s="59">
        <v>2109.0311464799997</v>
      </c>
      <c r="P334" s="59">
        <v>2133.8817866300001</v>
      </c>
      <c r="Q334" s="59">
        <v>2115.2286898500001</v>
      </c>
      <c r="R334" s="59">
        <v>2131.4048306499999</v>
      </c>
      <c r="S334" s="59">
        <v>2095.58070069</v>
      </c>
      <c r="T334" s="59">
        <v>2030.21730867</v>
      </c>
      <c r="U334" s="59">
        <v>2007.84146803</v>
      </c>
      <c r="V334" s="59">
        <v>2045.7321101100001</v>
      </c>
      <c r="W334" s="59">
        <v>2101.6984076999997</v>
      </c>
      <c r="X334" s="59">
        <v>2157.83951243</v>
      </c>
      <c r="Y334" s="59">
        <v>2203.65489471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2193.25838131</v>
      </c>
      <c r="C338" s="66">
        <v>2231.1678259400001</v>
      </c>
      <c r="D338" s="66">
        <v>2262.63035554</v>
      </c>
      <c r="E338" s="66">
        <v>2264.3902635899999</v>
      </c>
      <c r="F338" s="66">
        <v>2272.7054589700001</v>
      </c>
      <c r="G338" s="66">
        <v>2251.2967724700002</v>
      </c>
      <c r="H338" s="66">
        <v>2208.61713525</v>
      </c>
      <c r="I338" s="66">
        <v>2164.2258829499997</v>
      </c>
      <c r="J338" s="66">
        <v>2118.5307803000001</v>
      </c>
      <c r="K338" s="66">
        <v>2102.46449244</v>
      </c>
      <c r="L338" s="66">
        <v>2099.3785770899999</v>
      </c>
      <c r="M338" s="66">
        <v>2121.2017599299998</v>
      </c>
      <c r="N338" s="66">
        <v>2134.3047559500001</v>
      </c>
      <c r="O338" s="66">
        <v>2143.6679129100003</v>
      </c>
      <c r="P338" s="66">
        <v>2155.4069159700002</v>
      </c>
      <c r="Q338" s="66">
        <v>2135.3128394200003</v>
      </c>
      <c r="R338" s="66">
        <v>2143.0846516800002</v>
      </c>
      <c r="S338" s="66">
        <v>2106.3018386000003</v>
      </c>
      <c r="T338" s="66">
        <v>2064.6046899399998</v>
      </c>
      <c r="U338" s="66">
        <v>2073.5318401499999</v>
      </c>
      <c r="V338" s="66">
        <v>2100.8711304600001</v>
      </c>
      <c r="W338" s="66">
        <v>2114.2579615899999</v>
      </c>
      <c r="X338" s="66">
        <v>2119.1830378</v>
      </c>
      <c r="Y338" s="66">
        <v>2142.03609022</v>
      </c>
    </row>
    <row r="339" spans="1:25" s="60" customFormat="1" ht="15.75" x14ac:dyDescent="0.3">
      <c r="A339" s="58" t="s">
        <v>136</v>
      </c>
      <c r="B339" s="59">
        <v>2263.7544471900001</v>
      </c>
      <c r="C339" s="59">
        <v>2258.0764683100001</v>
      </c>
      <c r="D339" s="59">
        <v>2270.5784805499998</v>
      </c>
      <c r="E339" s="59">
        <v>2283.4015905900001</v>
      </c>
      <c r="F339" s="59">
        <v>2289.3965023299997</v>
      </c>
      <c r="G339" s="59">
        <v>2291.7323396299998</v>
      </c>
      <c r="H339" s="59">
        <v>2290.7870756699999</v>
      </c>
      <c r="I339" s="59">
        <v>2256.0296747699999</v>
      </c>
      <c r="J339" s="59">
        <v>2212.38829407</v>
      </c>
      <c r="K339" s="59">
        <v>2175.7956225500002</v>
      </c>
      <c r="L339" s="59">
        <v>2142.6820237399997</v>
      </c>
      <c r="M339" s="59">
        <v>2134.58396421</v>
      </c>
      <c r="N339" s="59">
        <v>2156.36947934</v>
      </c>
      <c r="O339" s="59">
        <v>2178.1294704800002</v>
      </c>
      <c r="P339" s="59">
        <v>2190.8606410000002</v>
      </c>
      <c r="Q339" s="59">
        <v>2193.6686655900003</v>
      </c>
      <c r="R339" s="59">
        <v>2170.2590607000002</v>
      </c>
      <c r="S339" s="59">
        <v>2132.94175116</v>
      </c>
      <c r="T339" s="59">
        <v>2101.52581809</v>
      </c>
      <c r="U339" s="59">
        <v>2112.2186278999998</v>
      </c>
      <c r="V339" s="59">
        <v>2137.55475987</v>
      </c>
      <c r="W339" s="59">
        <v>2150.1374110400002</v>
      </c>
      <c r="X339" s="59">
        <v>2181.4357494799997</v>
      </c>
      <c r="Y339" s="59">
        <v>2203.3179284799999</v>
      </c>
    </row>
    <row r="340" spans="1:25" s="60" customFormat="1" ht="15.75" x14ac:dyDescent="0.3">
      <c r="A340" s="58" t="s">
        <v>137</v>
      </c>
      <c r="B340" s="59">
        <v>2167.0287184899998</v>
      </c>
      <c r="C340" s="59">
        <v>2209.7423087300003</v>
      </c>
      <c r="D340" s="59">
        <v>2253.9114273599998</v>
      </c>
      <c r="E340" s="59">
        <v>2250.3171615199999</v>
      </c>
      <c r="F340" s="59">
        <v>2245.3476490600001</v>
      </c>
      <c r="G340" s="59">
        <v>2257.3343219999997</v>
      </c>
      <c r="H340" s="59">
        <v>2249.6944848399999</v>
      </c>
      <c r="I340" s="59">
        <v>2247.7699823100002</v>
      </c>
      <c r="J340" s="59">
        <v>2217.14470338</v>
      </c>
      <c r="K340" s="59">
        <v>2182.78030081</v>
      </c>
      <c r="L340" s="59">
        <v>2141.1586948700001</v>
      </c>
      <c r="M340" s="59">
        <v>2137.6509755100001</v>
      </c>
      <c r="N340" s="59">
        <v>2151.0684791799999</v>
      </c>
      <c r="O340" s="59">
        <v>2176.38834873</v>
      </c>
      <c r="P340" s="59">
        <v>2179.1189050200001</v>
      </c>
      <c r="Q340" s="59">
        <v>2187.4193687100001</v>
      </c>
      <c r="R340" s="59">
        <v>2170.71269562</v>
      </c>
      <c r="S340" s="59">
        <v>2124.5385997599997</v>
      </c>
      <c r="T340" s="59">
        <v>2078.6267621500001</v>
      </c>
      <c r="U340" s="59">
        <v>2087.48441882</v>
      </c>
      <c r="V340" s="59">
        <v>2118.7929664000003</v>
      </c>
      <c r="W340" s="59">
        <v>2128.8229220499998</v>
      </c>
      <c r="X340" s="59">
        <v>2157.8354093600001</v>
      </c>
      <c r="Y340" s="59">
        <v>2206.8336002300002</v>
      </c>
    </row>
    <row r="341" spans="1:25" s="60" customFormat="1" ht="15.75" x14ac:dyDescent="0.3">
      <c r="A341" s="58" t="s">
        <v>138</v>
      </c>
      <c r="B341" s="59">
        <v>2193.8430642599997</v>
      </c>
      <c r="C341" s="59">
        <v>2234.6747328000001</v>
      </c>
      <c r="D341" s="59">
        <v>2230.9965384400002</v>
      </c>
      <c r="E341" s="59">
        <v>2237.80359537</v>
      </c>
      <c r="F341" s="59">
        <v>2233.9921096099997</v>
      </c>
      <c r="G341" s="59">
        <v>2223.8798960100003</v>
      </c>
      <c r="H341" s="59">
        <v>2194.78006856</v>
      </c>
      <c r="I341" s="59">
        <v>2126.3555688799997</v>
      </c>
      <c r="J341" s="59">
        <v>2104.71840608</v>
      </c>
      <c r="K341" s="59">
        <v>2092.6648557200001</v>
      </c>
      <c r="L341" s="59">
        <v>2086.3930449899999</v>
      </c>
      <c r="M341" s="59">
        <v>2094.95051706</v>
      </c>
      <c r="N341" s="59">
        <v>2104.8161633499999</v>
      </c>
      <c r="O341" s="59">
        <v>2115.24641247</v>
      </c>
      <c r="P341" s="59">
        <v>2128.3988211999999</v>
      </c>
      <c r="Q341" s="59">
        <v>2130.49705653</v>
      </c>
      <c r="R341" s="59">
        <v>2118.15973265</v>
      </c>
      <c r="S341" s="59">
        <v>2079.5376800599997</v>
      </c>
      <c r="T341" s="59">
        <v>2056.48475611</v>
      </c>
      <c r="U341" s="59">
        <v>2067.69534415</v>
      </c>
      <c r="V341" s="59">
        <v>2088.2046584899999</v>
      </c>
      <c r="W341" s="59">
        <v>2100.9305651699997</v>
      </c>
      <c r="X341" s="59">
        <v>2139.0766496799997</v>
      </c>
      <c r="Y341" s="59">
        <v>2156.9116084799998</v>
      </c>
    </row>
    <row r="342" spans="1:25" s="60" customFormat="1" ht="15.75" x14ac:dyDescent="0.3">
      <c r="A342" s="58" t="s">
        <v>139</v>
      </c>
      <c r="B342" s="59">
        <v>2286.6475752400002</v>
      </c>
      <c r="C342" s="59">
        <v>2308.3644679999998</v>
      </c>
      <c r="D342" s="59">
        <v>2344.9946763200001</v>
      </c>
      <c r="E342" s="59">
        <v>2313.0655546600001</v>
      </c>
      <c r="F342" s="59">
        <v>2308.59765642</v>
      </c>
      <c r="G342" s="59">
        <v>2305.6318808000001</v>
      </c>
      <c r="H342" s="59">
        <v>2264.63845558</v>
      </c>
      <c r="I342" s="59">
        <v>2222.62306016</v>
      </c>
      <c r="J342" s="59">
        <v>2181.7744751999999</v>
      </c>
      <c r="K342" s="59">
        <v>2178.9573263399998</v>
      </c>
      <c r="L342" s="59">
        <v>2212.3909174700002</v>
      </c>
      <c r="M342" s="59">
        <v>2276.7088097999999</v>
      </c>
      <c r="N342" s="59">
        <v>2290.2150090200003</v>
      </c>
      <c r="O342" s="59">
        <v>2294.36610488</v>
      </c>
      <c r="P342" s="59">
        <v>2290.1038502700003</v>
      </c>
      <c r="Q342" s="59">
        <v>2285.0364313800001</v>
      </c>
      <c r="R342" s="59">
        <v>2237.9211490400003</v>
      </c>
      <c r="S342" s="59">
        <v>2182.2794295200001</v>
      </c>
      <c r="T342" s="59">
        <v>2157.6520890100001</v>
      </c>
      <c r="U342" s="59">
        <v>2168.93456922</v>
      </c>
      <c r="V342" s="59">
        <v>2207.4019745099999</v>
      </c>
      <c r="W342" s="59">
        <v>2214.8877996700003</v>
      </c>
      <c r="X342" s="59">
        <v>2232.5680766099999</v>
      </c>
      <c r="Y342" s="59">
        <v>2261.9259492900001</v>
      </c>
    </row>
    <row r="343" spans="1:25" s="60" customFormat="1" ht="15.75" x14ac:dyDescent="0.3">
      <c r="A343" s="58" t="s">
        <v>140</v>
      </c>
      <c r="B343" s="59">
        <v>2179.8901876299997</v>
      </c>
      <c r="C343" s="59">
        <v>2192.5062977299999</v>
      </c>
      <c r="D343" s="59">
        <v>2224.1857052699997</v>
      </c>
      <c r="E343" s="59">
        <v>2231.67375864</v>
      </c>
      <c r="F343" s="59">
        <v>2219.30516984</v>
      </c>
      <c r="G343" s="59">
        <v>2189.7206130699997</v>
      </c>
      <c r="H343" s="59">
        <v>2143.03460825</v>
      </c>
      <c r="I343" s="59">
        <v>2086.8703654000001</v>
      </c>
      <c r="J343" s="59">
        <v>2083.0468872399997</v>
      </c>
      <c r="K343" s="59">
        <v>2063.1571994999999</v>
      </c>
      <c r="L343" s="59">
        <v>2043.61853176</v>
      </c>
      <c r="M343" s="59">
        <v>2053.9900448400003</v>
      </c>
      <c r="N343" s="59">
        <v>2089.5055393000002</v>
      </c>
      <c r="O343" s="59">
        <v>2086.7320392000001</v>
      </c>
      <c r="P343" s="59">
        <v>2098.4291156999998</v>
      </c>
      <c r="Q343" s="59">
        <v>2106.17371086</v>
      </c>
      <c r="R343" s="59">
        <v>2098.86498235</v>
      </c>
      <c r="S343" s="59">
        <v>2062.7733668700002</v>
      </c>
      <c r="T343" s="59">
        <v>2041.6414774499999</v>
      </c>
      <c r="U343" s="59">
        <v>2054.2680398499997</v>
      </c>
      <c r="V343" s="59">
        <v>2084.4177551800003</v>
      </c>
      <c r="W343" s="59">
        <v>2084.8021845600001</v>
      </c>
      <c r="X343" s="59">
        <v>2112.0498736899999</v>
      </c>
      <c r="Y343" s="59">
        <v>2136.9605859399999</v>
      </c>
    </row>
    <row r="344" spans="1:25" s="60" customFormat="1" ht="15.75" x14ac:dyDescent="0.3">
      <c r="A344" s="58" t="s">
        <v>141</v>
      </c>
      <c r="B344" s="59">
        <v>2136.5768593299999</v>
      </c>
      <c r="C344" s="59">
        <v>2154.4482641699997</v>
      </c>
      <c r="D344" s="59">
        <v>2207.6621091300003</v>
      </c>
      <c r="E344" s="59">
        <v>2200.7240559700003</v>
      </c>
      <c r="F344" s="59">
        <v>2195.5113685300003</v>
      </c>
      <c r="G344" s="59">
        <v>2196.61628324</v>
      </c>
      <c r="H344" s="59">
        <v>2152.2822824200002</v>
      </c>
      <c r="I344" s="59">
        <v>2106.23788573</v>
      </c>
      <c r="J344" s="59">
        <v>2078.7725510800001</v>
      </c>
      <c r="K344" s="59">
        <v>2072.1721158400001</v>
      </c>
      <c r="L344" s="59">
        <v>2079.2829589800003</v>
      </c>
      <c r="M344" s="59">
        <v>2114.2732760700001</v>
      </c>
      <c r="N344" s="59">
        <v>2147.9617972000001</v>
      </c>
      <c r="O344" s="59">
        <v>2185.26862527</v>
      </c>
      <c r="P344" s="59">
        <v>2188.00502125</v>
      </c>
      <c r="Q344" s="59">
        <v>2190.7046293399999</v>
      </c>
      <c r="R344" s="59">
        <v>2180.20308634</v>
      </c>
      <c r="S344" s="59">
        <v>2148.5987223499997</v>
      </c>
      <c r="T344" s="59">
        <v>2107.41749093</v>
      </c>
      <c r="U344" s="59">
        <v>2115.1234304099999</v>
      </c>
      <c r="V344" s="59">
        <v>2168.90952698</v>
      </c>
      <c r="W344" s="59">
        <v>2190.4144924100001</v>
      </c>
      <c r="X344" s="59">
        <v>2217.1440394700003</v>
      </c>
      <c r="Y344" s="59">
        <v>2250.0593438799997</v>
      </c>
    </row>
    <row r="345" spans="1:25" s="60" customFormat="1" ht="15.75" x14ac:dyDescent="0.3">
      <c r="A345" s="58" t="s">
        <v>142</v>
      </c>
      <c r="B345" s="59">
        <v>2188.1565454900001</v>
      </c>
      <c r="C345" s="59">
        <v>2219.2589645500002</v>
      </c>
      <c r="D345" s="59">
        <v>2225.3984874899998</v>
      </c>
      <c r="E345" s="59">
        <v>2227.3227351599999</v>
      </c>
      <c r="F345" s="59">
        <v>2226.1269122599997</v>
      </c>
      <c r="G345" s="59">
        <v>2218.4656635900001</v>
      </c>
      <c r="H345" s="59">
        <v>2175.7203992899999</v>
      </c>
      <c r="I345" s="59">
        <v>2116.1270307899999</v>
      </c>
      <c r="J345" s="59">
        <v>2077.9669583100003</v>
      </c>
      <c r="K345" s="59">
        <v>2061.8775745399998</v>
      </c>
      <c r="L345" s="59">
        <v>2059.8908472900002</v>
      </c>
      <c r="M345" s="59">
        <v>2071.8307187700002</v>
      </c>
      <c r="N345" s="59">
        <v>2074.4467787200001</v>
      </c>
      <c r="O345" s="59">
        <v>2081.1943847499997</v>
      </c>
      <c r="P345" s="59">
        <v>2094.48504542</v>
      </c>
      <c r="Q345" s="59">
        <v>2099.3714424199998</v>
      </c>
      <c r="R345" s="59">
        <v>2088.2639698200001</v>
      </c>
      <c r="S345" s="59">
        <v>2045.7457624399999</v>
      </c>
      <c r="T345" s="59">
        <v>2035.4863482400001</v>
      </c>
      <c r="U345" s="59">
        <v>2036.14184105</v>
      </c>
      <c r="V345" s="59">
        <v>2044.3993187599999</v>
      </c>
      <c r="W345" s="59">
        <v>2057.46250981</v>
      </c>
      <c r="X345" s="59">
        <v>2087.8503813299999</v>
      </c>
      <c r="Y345" s="59">
        <v>2121.70253258</v>
      </c>
    </row>
    <row r="346" spans="1:25" s="60" customFormat="1" ht="15.75" x14ac:dyDescent="0.3">
      <c r="A346" s="58" t="s">
        <v>143</v>
      </c>
      <c r="B346" s="59">
        <v>2282.44743935</v>
      </c>
      <c r="C346" s="59">
        <v>2327.60247897</v>
      </c>
      <c r="D346" s="59">
        <v>2388.7604151699998</v>
      </c>
      <c r="E346" s="59">
        <v>2396.24961712</v>
      </c>
      <c r="F346" s="59">
        <v>2400.1049416799997</v>
      </c>
      <c r="G346" s="59">
        <v>2385.7532292000001</v>
      </c>
      <c r="H346" s="59">
        <v>2371.7343753699997</v>
      </c>
      <c r="I346" s="59">
        <v>2342.0007944999998</v>
      </c>
      <c r="J346" s="59">
        <v>2301.4350836599997</v>
      </c>
      <c r="K346" s="59">
        <v>2262.4865639300001</v>
      </c>
      <c r="L346" s="59">
        <v>2217.77373489</v>
      </c>
      <c r="M346" s="59">
        <v>2213.3016235200002</v>
      </c>
      <c r="N346" s="59">
        <v>2244.65929327</v>
      </c>
      <c r="O346" s="59">
        <v>2236.3455622800002</v>
      </c>
      <c r="P346" s="59">
        <v>2252.9485265799999</v>
      </c>
      <c r="Q346" s="59">
        <v>2272.45822189</v>
      </c>
      <c r="R346" s="59">
        <v>2267.1683955999997</v>
      </c>
      <c r="S346" s="59">
        <v>2260.7217716699997</v>
      </c>
      <c r="T346" s="59">
        <v>2221.3361255299997</v>
      </c>
      <c r="U346" s="59">
        <v>2243.5515831800003</v>
      </c>
      <c r="V346" s="59">
        <v>2264.9193166200002</v>
      </c>
      <c r="W346" s="59">
        <v>2253.3059205700001</v>
      </c>
      <c r="X346" s="59">
        <v>2288.1921307100001</v>
      </c>
      <c r="Y346" s="59">
        <v>2321.5650481399998</v>
      </c>
    </row>
    <row r="347" spans="1:25" s="60" customFormat="1" ht="15.75" x14ac:dyDescent="0.3">
      <c r="A347" s="58" t="s">
        <v>144</v>
      </c>
      <c r="B347" s="59">
        <v>2267.1221284399999</v>
      </c>
      <c r="C347" s="59">
        <v>2308.46538031</v>
      </c>
      <c r="D347" s="59">
        <v>2329.0630133200002</v>
      </c>
      <c r="E347" s="59">
        <v>2347.1613032400001</v>
      </c>
      <c r="F347" s="59">
        <v>2338.19619556</v>
      </c>
      <c r="G347" s="59">
        <v>2311.0792892500003</v>
      </c>
      <c r="H347" s="59">
        <v>2330.09492688</v>
      </c>
      <c r="I347" s="59">
        <v>2314.4132181</v>
      </c>
      <c r="J347" s="59">
        <v>2267.8726079600001</v>
      </c>
      <c r="K347" s="59">
        <v>2206.92380783</v>
      </c>
      <c r="L347" s="59">
        <v>2174.5225721100001</v>
      </c>
      <c r="M347" s="59">
        <v>2165.6485345299998</v>
      </c>
      <c r="N347" s="59">
        <v>2175.8074161</v>
      </c>
      <c r="O347" s="59">
        <v>2205.5986737000003</v>
      </c>
      <c r="P347" s="59">
        <v>2222.9611312899997</v>
      </c>
      <c r="Q347" s="59">
        <v>2220.9641452300002</v>
      </c>
      <c r="R347" s="59">
        <v>2214.85144154</v>
      </c>
      <c r="S347" s="59">
        <v>2163.3842675699998</v>
      </c>
      <c r="T347" s="59">
        <v>2123.32168065</v>
      </c>
      <c r="U347" s="59">
        <v>2137.19681631</v>
      </c>
      <c r="V347" s="59">
        <v>2159.1986257600001</v>
      </c>
      <c r="W347" s="59">
        <v>2179.4958589899998</v>
      </c>
      <c r="X347" s="59">
        <v>2218.2833761800002</v>
      </c>
      <c r="Y347" s="59">
        <v>2250.2119339000001</v>
      </c>
    </row>
    <row r="348" spans="1:25" s="60" customFormat="1" ht="15.75" x14ac:dyDescent="0.3">
      <c r="A348" s="58" t="s">
        <v>145</v>
      </c>
      <c r="B348" s="59">
        <v>2253.4558975199998</v>
      </c>
      <c r="C348" s="59">
        <v>2275.2783439499999</v>
      </c>
      <c r="D348" s="59">
        <v>2306.0841001600002</v>
      </c>
      <c r="E348" s="59">
        <v>2315.8499612300002</v>
      </c>
      <c r="F348" s="59">
        <v>2297.1868257400001</v>
      </c>
      <c r="G348" s="59">
        <v>2289.0627015299997</v>
      </c>
      <c r="H348" s="59">
        <v>2232.3194595800001</v>
      </c>
      <c r="I348" s="59">
        <v>2209.45950662</v>
      </c>
      <c r="J348" s="59">
        <v>2168.4234985600001</v>
      </c>
      <c r="K348" s="59">
        <v>2157.4782921200003</v>
      </c>
      <c r="L348" s="59">
        <v>2148.9325436600002</v>
      </c>
      <c r="M348" s="59">
        <v>2156.2666788199999</v>
      </c>
      <c r="N348" s="59">
        <v>2160.4681108899999</v>
      </c>
      <c r="O348" s="59">
        <v>2176.98465601</v>
      </c>
      <c r="P348" s="59">
        <v>2187.5692930800001</v>
      </c>
      <c r="Q348" s="59">
        <v>2184.5186019399998</v>
      </c>
      <c r="R348" s="59">
        <v>2174.5656184500003</v>
      </c>
      <c r="S348" s="59">
        <v>2131.01193745</v>
      </c>
      <c r="T348" s="59">
        <v>2103.0057387899997</v>
      </c>
      <c r="U348" s="59">
        <v>2122.5241385600002</v>
      </c>
      <c r="V348" s="59">
        <v>2142.6205320899999</v>
      </c>
      <c r="W348" s="59">
        <v>2161.9342295900001</v>
      </c>
      <c r="X348" s="59">
        <v>2182.3392840300003</v>
      </c>
      <c r="Y348" s="59">
        <v>2199.80613128</v>
      </c>
    </row>
    <row r="349" spans="1:25" s="60" customFormat="1" ht="15.75" x14ac:dyDescent="0.3">
      <c r="A349" s="58" t="s">
        <v>146</v>
      </c>
      <c r="B349" s="59">
        <v>2335.48016026</v>
      </c>
      <c r="C349" s="59">
        <v>2364.2278699799999</v>
      </c>
      <c r="D349" s="59">
        <v>2371.3613745800003</v>
      </c>
      <c r="E349" s="59">
        <v>2388.08282048</v>
      </c>
      <c r="F349" s="59">
        <v>2359.7468457</v>
      </c>
      <c r="G349" s="59">
        <v>2349.2338669600003</v>
      </c>
      <c r="H349" s="59">
        <v>2320.9433658999997</v>
      </c>
      <c r="I349" s="59">
        <v>2262.9467373500001</v>
      </c>
      <c r="J349" s="59">
        <v>2229.3516145799999</v>
      </c>
      <c r="K349" s="59">
        <v>2218.7680081500002</v>
      </c>
      <c r="L349" s="59">
        <v>2208.1127445900001</v>
      </c>
      <c r="M349" s="59">
        <v>2229.40841718</v>
      </c>
      <c r="N349" s="59">
        <v>2236.6087217300001</v>
      </c>
      <c r="O349" s="59">
        <v>2245.35646008</v>
      </c>
      <c r="P349" s="59">
        <v>2239.45630097</v>
      </c>
      <c r="Q349" s="59">
        <v>2257.4274932799999</v>
      </c>
      <c r="R349" s="59">
        <v>2255.6883343700001</v>
      </c>
      <c r="S349" s="59">
        <v>2211.8059055200001</v>
      </c>
      <c r="T349" s="59">
        <v>2182.76358906</v>
      </c>
      <c r="U349" s="59">
        <v>2195.87073822</v>
      </c>
      <c r="V349" s="59">
        <v>2210.3488882000001</v>
      </c>
      <c r="W349" s="59">
        <v>2224.6463210500001</v>
      </c>
      <c r="X349" s="59">
        <v>2255.41361224</v>
      </c>
      <c r="Y349" s="59">
        <v>2280.3026855600001</v>
      </c>
    </row>
    <row r="350" spans="1:25" s="60" customFormat="1" ht="15.75" x14ac:dyDescent="0.3">
      <c r="A350" s="58" t="s">
        <v>147</v>
      </c>
      <c r="B350" s="59">
        <v>2265.5618348600001</v>
      </c>
      <c r="C350" s="59">
        <v>2291.17475681</v>
      </c>
      <c r="D350" s="59">
        <v>2322.4270908799999</v>
      </c>
      <c r="E350" s="59">
        <v>2312.7081438200003</v>
      </c>
      <c r="F350" s="59">
        <v>2327.2057367799998</v>
      </c>
      <c r="G350" s="59">
        <v>2301.8173844499997</v>
      </c>
      <c r="H350" s="59">
        <v>2246.67345944</v>
      </c>
      <c r="I350" s="59">
        <v>2159.9784859299998</v>
      </c>
      <c r="J350" s="59">
        <v>2124.36430771</v>
      </c>
      <c r="K350" s="59">
        <v>2158.1850845500003</v>
      </c>
      <c r="L350" s="59">
        <v>2150.6656554800002</v>
      </c>
      <c r="M350" s="59">
        <v>2176.2327981500002</v>
      </c>
      <c r="N350" s="59">
        <v>2188.9756069</v>
      </c>
      <c r="O350" s="59">
        <v>2202.4160849600003</v>
      </c>
      <c r="P350" s="59">
        <v>2204.6810990700001</v>
      </c>
      <c r="Q350" s="59">
        <v>2205.5607142600002</v>
      </c>
      <c r="R350" s="59">
        <v>2192.6856249299999</v>
      </c>
      <c r="S350" s="59">
        <v>2110.6816711399997</v>
      </c>
      <c r="T350" s="59">
        <v>2090.8521853800003</v>
      </c>
      <c r="U350" s="59">
        <v>2104.36361816</v>
      </c>
      <c r="V350" s="59">
        <v>2093.0065588899997</v>
      </c>
      <c r="W350" s="59">
        <v>2103.02811333</v>
      </c>
      <c r="X350" s="59">
        <v>2133.5613285899999</v>
      </c>
      <c r="Y350" s="59">
        <v>2153.4968658299999</v>
      </c>
    </row>
    <row r="351" spans="1:25" s="60" customFormat="1" ht="15.75" x14ac:dyDescent="0.3">
      <c r="A351" s="58" t="s">
        <v>148</v>
      </c>
      <c r="B351" s="59">
        <v>2258.00621108</v>
      </c>
      <c r="C351" s="59">
        <v>2291.3202700900001</v>
      </c>
      <c r="D351" s="59">
        <v>2314.2766558499998</v>
      </c>
      <c r="E351" s="59">
        <v>2322.4972382400001</v>
      </c>
      <c r="F351" s="59">
        <v>2320.08041903</v>
      </c>
      <c r="G351" s="59">
        <v>2304.4796335700003</v>
      </c>
      <c r="H351" s="59">
        <v>2258.0783326000001</v>
      </c>
      <c r="I351" s="59">
        <v>2211.62841295</v>
      </c>
      <c r="J351" s="59">
        <v>2163.30468505</v>
      </c>
      <c r="K351" s="59">
        <v>2161.6560073400001</v>
      </c>
      <c r="L351" s="59">
        <v>2171.4814655199998</v>
      </c>
      <c r="M351" s="59">
        <v>2182.1366812699998</v>
      </c>
      <c r="N351" s="59">
        <v>2214.0986313599997</v>
      </c>
      <c r="O351" s="59">
        <v>2212.2401266300003</v>
      </c>
      <c r="P351" s="59">
        <v>2241.7340361900001</v>
      </c>
      <c r="Q351" s="59">
        <v>2235.9724066799999</v>
      </c>
      <c r="R351" s="59">
        <v>2233.6673862899997</v>
      </c>
      <c r="S351" s="59">
        <v>2221.9375928899999</v>
      </c>
      <c r="T351" s="59">
        <v>2184.07791275</v>
      </c>
      <c r="U351" s="59">
        <v>2167.1893807799997</v>
      </c>
      <c r="V351" s="59">
        <v>2153.00975238</v>
      </c>
      <c r="W351" s="59">
        <v>2180.4221809299997</v>
      </c>
      <c r="X351" s="59">
        <v>2217.3565194800003</v>
      </c>
      <c r="Y351" s="59">
        <v>2252.1111618899999</v>
      </c>
    </row>
    <row r="352" spans="1:25" s="60" customFormat="1" ht="15.75" x14ac:dyDescent="0.3">
      <c r="A352" s="58" t="s">
        <v>149</v>
      </c>
      <c r="B352" s="59">
        <v>2231.3516911900001</v>
      </c>
      <c r="C352" s="59">
        <v>2303.21039883</v>
      </c>
      <c r="D352" s="59">
        <v>2319.1263052300001</v>
      </c>
      <c r="E352" s="59">
        <v>2332.5440813</v>
      </c>
      <c r="F352" s="59">
        <v>2334.8606852200001</v>
      </c>
      <c r="G352" s="59">
        <v>2315.3125552199999</v>
      </c>
      <c r="H352" s="59">
        <v>2263.6600972300002</v>
      </c>
      <c r="I352" s="59">
        <v>2251.1049223999999</v>
      </c>
      <c r="J352" s="59">
        <v>2211.28092952</v>
      </c>
      <c r="K352" s="59">
        <v>2188.4262411199998</v>
      </c>
      <c r="L352" s="59">
        <v>2188.9674678000001</v>
      </c>
      <c r="M352" s="59">
        <v>2209.4487134000001</v>
      </c>
      <c r="N352" s="59">
        <v>2211.84667618</v>
      </c>
      <c r="O352" s="59">
        <v>2228.2723972100002</v>
      </c>
      <c r="P352" s="59">
        <v>2233.1616341700001</v>
      </c>
      <c r="Q352" s="59">
        <v>2244.1408238599997</v>
      </c>
      <c r="R352" s="59">
        <v>2232.0608732299997</v>
      </c>
      <c r="S352" s="59">
        <v>2189.29359028</v>
      </c>
      <c r="T352" s="59">
        <v>2170.06490338</v>
      </c>
      <c r="U352" s="59">
        <v>2188.9274873599998</v>
      </c>
      <c r="V352" s="59">
        <v>2200.36908348</v>
      </c>
      <c r="W352" s="59">
        <v>2207.5111760300001</v>
      </c>
      <c r="X352" s="59">
        <v>2221.25090662</v>
      </c>
      <c r="Y352" s="59">
        <v>2250.4146601100001</v>
      </c>
    </row>
    <row r="353" spans="1:25" s="60" customFormat="1" ht="15.75" x14ac:dyDescent="0.3">
      <c r="A353" s="58" t="s">
        <v>150</v>
      </c>
      <c r="B353" s="59">
        <v>2254.4217126100002</v>
      </c>
      <c r="C353" s="59">
        <v>2287.06471818</v>
      </c>
      <c r="D353" s="59">
        <v>2328.3801702199999</v>
      </c>
      <c r="E353" s="59">
        <v>2336.8787895200003</v>
      </c>
      <c r="F353" s="59">
        <v>2326.2537840300001</v>
      </c>
      <c r="G353" s="59">
        <v>2322.4845905699999</v>
      </c>
      <c r="H353" s="59">
        <v>2281.52937449</v>
      </c>
      <c r="I353" s="59">
        <v>2255.00938636</v>
      </c>
      <c r="J353" s="59">
        <v>2217.9447317300001</v>
      </c>
      <c r="K353" s="59">
        <v>2173.9969362299998</v>
      </c>
      <c r="L353" s="59">
        <v>2135.9923594800002</v>
      </c>
      <c r="M353" s="59">
        <v>2114.3781673100002</v>
      </c>
      <c r="N353" s="59">
        <v>2136.9191171000002</v>
      </c>
      <c r="O353" s="59">
        <v>2147.5175733000001</v>
      </c>
      <c r="P353" s="59">
        <v>2138.4926086400001</v>
      </c>
      <c r="Q353" s="59">
        <v>2151.6848545100002</v>
      </c>
      <c r="R353" s="59">
        <v>2172.1902753300001</v>
      </c>
      <c r="S353" s="59">
        <v>2139.3598246800002</v>
      </c>
      <c r="T353" s="59">
        <v>2118.10285019</v>
      </c>
      <c r="U353" s="59">
        <v>2144.7788009000001</v>
      </c>
      <c r="V353" s="59">
        <v>2141.2878422900003</v>
      </c>
      <c r="W353" s="59">
        <v>2143.6284517300001</v>
      </c>
      <c r="X353" s="59">
        <v>2169.5462911</v>
      </c>
      <c r="Y353" s="59">
        <v>2201.7783591899997</v>
      </c>
    </row>
    <row r="354" spans="1:25" s="60" customFormat="1" ht="15.75" x14ac:dyDescent="0.3">
      <c r="A354" s="58" t="s">
        <v>151</v>
      </c>
      <c r="B354" s="59">
        <v>2274.1915696000001</v>
      </c>
      <c r="C354" s="59">
        <v>2284.9164696299999</v>
      </c>
      <c r="D354" s="59">
        <v>2321.4870023399999</v>
      </c>
      <c r="E354" s="59">
        <v>2323.36142939</v>
      </c>
      <c r="F354" s="59">
        <v>2321.67689118</v>
      </c>
      <c r="G354" s="59">
        <v>2323.5702598600001</v>
      </c>
      <c r="H354" s="59">
        <v>2309.6811672399999</v>
      </c>
      <c r="I354" s="59">
        <v>2302.8956698100001</v>
      </c>
      <c r="J354" s="59">
        <v>2267.2524718100003</v>
      </c>
      <c r="K354" s="59">
        <v>2229.3371515399999</v>
      </c>
      <c r="L354" s="59">
        <v>2185.9978823599999</v>
      </c>
      <c r="M354" s="59">
        <v>2171.74250613</v>
      </c>
      <c r="N354" s="59">
        <v>2187.0970987000001</v>
      </c>
      <c r="O354" s="59">
        <v>2194.08379788</v>
      </c>
      <c r="P354" s="59">
        <v>2193.3271084200001</v>
      </c>
      <c r="Q354" s="59">
        <v>2201.0895945299999</v>
      </c>
      <c r="R354" s="59">
        <v>2208.9497852100003</v>
      </c>
      <c r="S354" s="59">
        <v>2168.62783485</v>
      </c>
      <c r="T354" s="59">
        <v>2128.3203187399999</v>
      </c>
      <c r="U354" s="59">
        <v>2126.3760813500003</v>
      </c>
      <c r="V354" s="59">
        <v>2154.9355865699999</v>
      </c>
      <c r="W354" s="59">
        <v>2153.9209664800001</v>
      </c>
      <c r="X354" s="59">
        <v>2191.5234293799999</v>
      </c>
      <c r="Y354" s="59">
        <v>2230.4736924399999</v>
      </c>
    </row>
    <row r="355" spans="1:25" s="60" customFormat="1" ht="15.75" x14ac:dyDescent="0.3">
      <c r="A355" s="58" t="s">
        <v>152</v>
      </c>
      <c r="B355" s="59">
        <v>2148.38302277</v>
      </c>
      <c r="C355" s="59">
        <v>2181.3000748699997</v>
      </c>
      <c r="D355" s="59">
        <v>2208.0711903800002</v>
      </c>
      <c r="E355" s="59">
        <v>2220.7870962899997</v>
      </c>
      <c r="F355" s="59">
        <v>2224.06460079</v>
      </c>
      <c r="G355" s="59">
        <v>2202.8781722200001</v>
      </c>
      <c r="H355" s="59">
        <v>2156.02690768</v>
      </c>
      <c r="I355" s="59">
        <v>2108.7068600499997</v>
      </c>
      <c r="J355" s="59">
        <v>2084.1016228399999</v>
      </c>
      <c r="K355" s="59">
        <v>2050.6327385599998</v>
      </c>
      <c r="L355" s="59">
        <v>2039.1870788000001</v>
      </c>
      <c r="M355" s="59">
        <v>2061.4949498300002</v>
      </c>
      <c r="N355" s="59">
        <v>2067.4942762199998</v>
      </c>
      <c r="O355" s="59">
        <v>2078.4461422100003</v>
      </c>
      <c r="P355" s="59">
        <v>2093.6951221300001</v>
      </c>
      <c r="Q355" s="59">
        <v>2099.23603306</v>
      </c>
      <c r="R355" s="59">
        <v>2097.11807219</v>
      </c>
      <c r="S355" s="59">
        <v>2072.2844236999999</v>
      </c>
      <c r="T355" s="59">
        <v>2042.6231639499999</v>
      </c>
      <c r="U355" s="59">
        <v>2030.6502906200001</v>
      </c>
      <c r="V355" s="59">
        <v>2058.95602788</v>
      </c>
      <c r="W355" s="59">
        <v>2039.4439964000001</v>
      </c>
      <c r="X355" s="59">
        <v>2079.5229175699997</v>
      </c>
      <c r="Y355" s="59">
        <v>2104.9781193600002</v>
      </c>
    </row>
    <row r="356" spans="1:25" s="60" customFormat="1" ht="15.75" x14ac:dyDescent="0.3">
      <c r="A356" s="58" t="s">
        <v>153</v>
      </c>
      <c r="B356" s="59">
        <v>2145.32823818</v>
      </c>
      <c r="C356" s="59">
        <v>2226.1692809699998</v>
      </c>
      <c r="D356" s="59">
        <v>2266.0932372100001</v>
      </c>
      <c r="E356" s="59">
        <v>2281.7360276700001</v>
      </c>
      <c r="F356" s="59">
        <v>2273.8744875900002</v>
      </c>
      <c r="G356" s="59">
        <v>2258.6633234000001</v>
      </c>
      <c r="H356" s="59">
        <v>2193.7485657100001</v>
      </c>
      <c r="I356" s="59">
        <v>2141.5286518600001</v>
      </c>
      <c r="J356" s="59">
        <v>2121.7178799799999</v>
      </c>
      <c r="K356" s="59">
        <v>2088.7729172099998</v>
      </c>
      <c r="L356" s="59">
        <v>2074.71326077</v>
      </c>
      <c r="M356" s="59">
        <v>2097.24219709</v>
      </c>
      <c r="N356" s="59">
        <v>2112.5908260400001</v>
      </c>
      <c r="O356" s="59">
        <v>2121.9184379400003</v>
      </c>
      <c r="P356" s="59">
        <v>2130.9919049999999</v>
      </c>
      <c r="Q356" s="59">
        <v>2139.5197873300003</v>
      </c>
      <c r="R356" s="59">
        <v>2132.48936056</v>
      </c>
      <c r="S356" s="59">
        <v>2092.8176114600001</v>
      </c>
      <c r="T356" s="59">
        <v>2066.0140639000001</v>
      </c>
      <c r="U356" s="59">
        <v>2075.6076164699998</v>
      </c>
      <c r="V356" s="59">
        <v>2096.6619346099997</v>
      </c>
      <c r="W356" s="59">
        <v>2102.4569928599999</v>
      </c>
      <c r="X356" s="59">
        <v>2130.27462922</v>
      </c>
      <c r="Y356" s="59">
        <v>2168.8319465699997</v>
      </c>
    </row>
    <row r="357" spans="1:25" s="60" customFormat="1" ht="15.75" x14ac:dyDescent="0.3">
      <c r="A357" s="58" t="s">
        <v>154</v>
      </c>
      <c r="B357" s="59">
        <v>2228.1566568500002</v>
      </c>
      <c r="C357" s="59">
        <v>2265.02085201</v>
      </c>
      <c r="D357" s="59">
        <v>2300.0582817899999</v>
      </c>
      <c r="E357" s="59">
        <v>2306.3960760299997</v>
      </c>
      <c r="F357" s="59">
        <v>2305.2975140200001</v>
      </c>
      <c r="G357" s="59">
        <v>2274.5704694000001</v>
      </c>
      <c r="H357" s="59">
        <v>2223.67727904</v>
      </c>
      <c r="I357" s="59">
        <v>2183.6453416100003</v>
      </c>
      <c r="J357" s="59">
        <v>2176.6191881699997</v>
      </c>
      <c r="K357" s="59">
        <v>2152.4623212900001</v>
      </c>
      <c r="L357" s="59">
        <v>2126.2206313900001</v>
      </c>
      <c r="M357" s="59">
        <v>2149.9693662</v>
      </c>
      <c r="N357" s="59">
        <v>2158.68348573</v>
      </c>
      <c r="O357" s="59">
        <v>2174.1758658099998</v>
      </c>
      <c r="P357" s="59">
        <v>2188.58364669</v>
      </c>
      <c r="Q357" s="59">
        <v>2200.0028900899997</v>
      </c>
      <c r="R357" s="59">
        <v>2193.23980209</v>
      </c>
      <c r="S357" s="59">
        <v>2163.0479175600003</v>
      </c>
      <c r="T357" s="59">
        <v>2139.41167038</v>
      </c>
      <c r="U357" s="59">
        <v>2139.1382147300001</v>
      </c>
      <c r="V357" s="59">
        <v>2163.3288386700001</v>
      </c>
      <c r="W357" s="59">
        <v>2169.5151723399999</v>
      </c>
      <c r="X357" s="59">
        <v>2192.1105727499998</v>
      </c>
      <c r="Y357" s="59">
        <v>2202.4530089099999</v>
      </c>
    </row>
    <row r="358" spans="1:25" s="60" customFormat="1" ht="15.75" x14ac:dyDescent="0.3">
      <c r="A358" s="58" t="s">
        <v>155</v>
      </c>
      <c r="B358" s="59">
        <v>2272.4573378800001</v>
      </c>
      <c r="C358" s="59">
        <v>2323.3827986699998</v>
      </c>
      <c r="D358" s="59">
        <v>2353.2946562100001</v>
      </c>
      <c r="E358" s="59">
        <v>2363.8086190700001</v>
      </c>
      <c r="F358" s="59">
        <v>2368.4355563399999</v>
      </c>
      <c r="G358" s="59">
        <v>2372.07672903</v>
      </c>
      <c r="H358" s="59">
        <v>2327.0241581400001</v>
      </c>
      <c r="I358" s="59">
        <v>2258.1922143199999</v>
      </c>
      <c r="J358" s="59">
        <v>2228.5545952800003</v>
      </c>
      <c r="K358" s="59">
        <v>2220.5956471999998</v>
      </c>
      <c r="L358" s="59">
        <v>2223.8099545699997</v>
      </c>
      <c r="M358" s="59">
        <v>2228.9817691200001</v>
      </c>
      <c r="N358" s="59">
        <v>2243.15794104</v>
      </c>
      <c r="O358" s="59">
        <v>2253.78612742</v>
      </c>
      <c r="P358" s="59">
        <v>2267.7027373599999</v>
      </c>
      <c r="Q358" s="59">
        <v>2262.3705689899998</v>
      </c>
      <c r="R358" s="59">
        <v>2247.5886338400001</v>
      </c>
      <c r="S358" s="59">
        <v>2215.1459750700001</v>
      </c>
      <c r="T358" s="59">
        <v>2193.5526739100001</v>
      </c>
      <c r="U358" s="59">
        <v>2202.25749455</v>
      </c>
      <c r="V358" s="59">
        <v>2229.48454236</v>
      </c>
      <c r="W358" s="59">
        <v>2237.8257267700001</v>
      </c>
      <c r="X358" s="59">
        <v>2269.1937841600002</v>
      </c>
      <c r="Y358" s="59">
        <v>2286.1647906200001</v>
      </c>
    </row>
    <row r="359" spans="1:25" s="60" customFormat="1" ht="15.75" x14ac:dyDescent="0.3">
      <c r="A359" s="58" t="s">
        <v>156</v>
      </c>
      <c r="B359" s="59">
        <v>2284.1117869600002</v>
      </c>
      <c r="C359" s="59">
        <v>2329.81676973</v>
      </c>
      <c r="D359" s="59">
        <v>2352.7884077500003</v>
      </c>
      <c r="E359" s="59">
        <v>2471.3597467500003</v>
      </c>
      <c r="F359" s="59">
        <v>2473.67883669</v>
      </c>
      <c r="G359" s="59">
        <v>2463.4943839500002</v>
      </c>
      <c r="H359" s="59">
        <v>2402.4810823500002</v>
      </c>
      <c r="I359" s="59">
        <v>2344.0065416500001</v>
      </c>
      <c r="J359" s="59">
        <v>2304.4312232699999</v>
      </c>
      <c r="K359" s="59">
        <v>2268.6756206099999</v>
      </c>
      <c r="L359" s="59">
        <v>2274.05731363</v>
      </c>
      <c r="M359" s="59">
        <v>2282.3927821400002</v>
      </c>
      <c r="N359" s="59">
        <v>2299.6500675300003</v>
      </c>
      <c r="O359" s="59">
        <v>2321.4159586699998</v>
      </c>
      <c r="P359" s="59">
        <v>2328.8049651000001</v>
      </c>
      <c r="Q359" s="59">
        <v>2339.6192537799998</v>
      </c>
      <c r="R359" s="59">
        <v>2347.2272745</v>
      </c>
      <c r="S359" s="59">
        <v>2318.6567452199997</v>
      </c>
      <c r="T359" s="59">
        <v>2302.59313238</v>
      </c>
      <c r="U359" s="59">
        <v>2311.6887433800002</v>
      </c>
      <c r="V359" s="59">
        <v>2325.18817141</v>
      </c>
      <c r="W359" s="59">
        <v>2337.2786175399997</v>
      </c>
      <c r="X359" s="59">
        <v>2368.9239858400001</v>
      </c>
      <c r="Y359" s="59">
        <v>2388.6320025300001</v>
      </c>
    </row>
    <row r="360" spans="1:25" s="60" customFormat="1" ht="15.75" x14ac:dyDescent="0.3">
      <c r="A360" s="58" t="s">
        <v>157</v>
      </c>
      <c r="B360" s="59">
        <v>2248.2868574900003</v>
      </c>
      <c r="C360" s="59">
        <v>2230.7422175900001</v>
      </c>
      <c r="D360" s="59">
        <v>2264.4665149499997</v>
      </c>
      <c r="E360" s="59">
        <v>2409.8331017299997</v>
      </c>
      <c r="F360" s="59">
        <v>2409.9123607399997</v>
      </c>
      <c r="G360" s="59">
        <v>2391.9282098000003</v>
      </c>
      <c r="H360" s="59">
        <v>2375.7972028700001</v>
      </c>
      <c r="I360" s="59">
        <v>2338.0977626399999</v>
      </c>
      <c r="J360" s="59">
        <v>2288.18721138</v>
      </c>
      <c r="K360" s="59">
        <v>2251.93612334</v>
      </c>
      <c r="L360" s="59">
        <v>2213.72916119</v>
      </c>
      <c r="M360" s="59">
        <v>2204.9915155399999</v>
      </c>
      <c r="N360" s="59">
        <v>2195.3022575200002</v>
      </c>
      <c r="O360" s="59">
        <v>2195.5338878299999</v>
      </c>
      <c r="P360" s="59">
        <v>2201.4560786399998</v>
      </c>
      <c r="Q360" s="59">
        <v>2215.3631071600003</v>
      </c>
      <c r="R360" s="59">
        <v>2204.56573368</v>
      </c>
      <c r="S360" s="59">
        <v>2173.4702818300002</v>
      </c>
      <c r="T360" s="59">
        <v>2192.3343433600003</v>
      </c>
      <c r="U360" s="59">
        <v>2201.71262673</v>
      </c>
      <c r="V360" s="59">
        <v>2219.4540455900001</v>
      </c>
      <c r="W360" s="59">
        <v>2227.0472854999998</v>
      </c>
      <c r="X360" s="59">
        <v>2257.9957399</v>
      </c>
      <c r="Y360" s="59">
        <v>2269.2218591199999</v>
      </c>
    </row>
    <row r="361" spans="1:25" s="60" customFormat="1" ht="15.75" x14ac:dyDescent="0.3">
      <c r="A361" s="58" t="s">
        <v>158</v>
      </c>
      <c r="B361" s="59">
        <v>2171.5568801300001</v>
      </c>
      <c r="C361" s="59">
        <v>2235.2228826600003</v>
      </c>
      <c r="D361" s="59">
        <v>2288.2793473900001</v>
      </c>
      <c r="E361" s="59">
        <v>2324.7305581600003</v>
      </c>
      <c r="F361" s="59">
        <v>2333.7079255799999</v>
      </c>
      <c r="G361" s="59">
        <v>2314.9104754800001</v>
      </c>
      <c r="H361" s="59">
        <v>2304.2242465199997</v>
      </c>
      <c r="I361" s="59">
        <v>2277.1079461999998</v>
      </c>
      <c r="J361" s="59">
        <v>2240.06086185</v>
      </c>
      <c r="K361" s="59">
        <v>2225.6098171900003</v>
      </c>
      <c r="L361" s="59">
        <v>2165.4134978900001</v>
      </c>
      <c r="M361" s="59">
        <v>2151.35103033</v>
      </c>
      <c r="N361" s="59">
        <v>2160.7670786600002</v>
      </c>
      <c r="O361" s="59">
        <v>2187.5899907800003</v>
      </c>
      <c r="P361" s="59">
        <v>2174.1590842000001</v>
      </c>
      <c r="Q361" s="59">
        <v>2171.5224763699998</v>
      </c>
      <c r="R361" s="59">
        <v>2172.8576689199999</v>
      </c>
      <c r="S361" s="59">
        <v>2158.5188983500002</v>
      </c>
      <c r="T361" s="59">
        <v>2135.5861917299999</v>
      </c>
      <c r="U361" s="59">
        <v>2141.2412493000002</v>
      </c>
      <c r="V361" s="59">
        <v>2163.9522482100001</v>
      </c>
      <c r="W361" s="59">
        <v>2174.6019886399999</v>
      </c>
      <c r="X361" s="59">
        <v>2202.5283294400001</v>
      </c>
      <c r="Y361" s="59">
        <v>2216.2422754600002</v>
      </c>
    </row>
    <row r="362" spans="1:25" s="60" customFormat="1" ht="15.75" x14ac:dyDescent="0.3">
      <c r="A362" s="58" t="s">
        <v>159</v>
      </c>
      <c r="B362" s="59">
        <v>2282.1508182400003</v>
      </c>
      <c r="C362" s="59">
        <v>2325.6534334999997</v>
      </c>
      <c r="D362" s="59">
        <v>2338.8747988800001</v>
      </c>
      <c r="E362" s="59">
        <v>2348.23239079</v>
      </c>
      <c r="F362" s="59">
        <v>2344.3412743500003</v>
      </c>
      <c r="G362" s="59">
        <v>2316.89551768</v>
      </c>
      <c r="H362" s="59">
        <v>2289.3368347599999</v>
      </c>
      <c r="I362" s="59">
        <v>2247.29482224</v>
      </c>
      <c r="J362" s="59">
        <v>2193.06588818</v>
      </c>
      <c r="K362" s="59">
        <v>2165.2180249100002</v>
      </c>
      <c r="L362" s="59">
        <v>2151.7508949600001</v>
      </c>
      <c r="M362" s="59">
        <v>2165.5952269099998</v>
      </c>
      <c r="N362" s="59">
        <v>2163.9969675699999</v>
      </c>
      <c r="O362" s="59">
        <v>2168.87256123</v>
      </c>
      <c r="P362" s="59">
        <v>2166.79987428</v>
      </c>
      <c r="Q362" s="59">
        <v>2177.9537839100003</v>
      </c>
      <c r="R362" s="59">
        <v>2195.9098678299997</v>
      </c>
      <c r="S362" s="59">
        <v>2167.97259235</v>
      </c>
      <c r="T362" s="59">
        <v>2133.0539669099999</v>
      </c>
      <c r="U362" s="59">
        <v>2145.7961777999999</v>
      </c>
      <c r="V362" s="59">
        <v>2171.7584258500001</v>
      </c>
      <c r="W362" s="59">
        <v>2187.4422472699998</v>
      </c>
      <c r="X362" s="59">
        <v>2221.6666366899999</v>
      </c>
      <c r="Y362" s="59">
        <v>2239.2522987900002</v>
      </c>
    </row>
    <row r="363" spans="1:25" s="60" customFormat="1" ht="15.75" x14ac:dyDescent="0.3">
      <c r="A363" s="58" t="s">
        <v>160</v>
      </c>
      <c r="B363" s="59">
        <v>2445.0380652700001</v>
      </c>
      <c r="C363" s="59">
        <v>2475.0299736699999</v>
      </c>
      <c r="D363" s="59">
        <v>2484.2478212300002</v>
      </c>
      <c r="E363" s="59">
        <v>2496.0533846999997</v>
      </c>
      <c r="F363" s="59">
        <v>2495.4929392100003</v>
      </c>
      <c r="G363" s="59">
        <v>2471.85884536</v>
      </c>
      <c r="H363" s="59">
        <v>2428.3349305299998</v>
      </c>
      <c r="I363" s="59">
        <v>2381.1602851500002</v>
      </c>
      <c r="J363" s="59">
        <v>2333.7347872600003</v>
      </c>
      <c r="K363" s="59">
        <v>2295.6140484500002</v>
      </c>
      <c r="L363" s="59">
        <v>2285.2603349700003</v>
      </c>
      <c r="M363" s="59">
        <v>2296.65802841</v>
      </c>
      <c r="N363" s="59">
        <v>2338.4492202399997</v>
      </c>
      <c r="O363" s="59">
        <v>2376.2366082600001</v>
      </c>
      <c r="P363" s="59">
        <v>2401.4895477499999</v>
      </c>
      <c r="Q363" s="59">
        <v>2433.0394567399999</v>
      </c>
      <c r="R363" s="59">
        <v>2420.4737950399999</v>
      </c>
      <c r="S363" s="59">
        <v>2372.5189596</v>
      </c>
      <c r="T363" s="59">
        <v>2351.0855165499997</v>
      </c>
      <c r="U363" s="59">
        <v>2362.2291736100001</v>
      </c>
      <c r="V363" s="59">
        <v>2385.6081668300003</v>
      </c>
      <c r="W363" s="59">
        <v>2411.6600675199998</v>
      </c>
      <c r="X363" s="59">
        <v>2437.66897599</v>
      </c>
      <c r="Y363" s="59">
        <v>2454.0572125199997</v>
      </c>
    </row>
    <row r="364" spans="1:25" s="60" customFormat="1" ht="15.75" x14ac:dyDescent="0.3">
      <c r="A364" s="58" t="s">
        <v>161</v>
      </c>
      <c r="B364" s="59">
        <v>2406.66603549</v>
      </c>
      <c r="C364" s="59">
        <v>2395.5932992899998</v>
      </c>
      <c r="D364" s="59">
        <v>2403.8983607199998</v>
      </c>
      <c r="E364" s="59">
        <v>2414.27150166</v>
      </c>
      <c r="F364" s="59">
        <v>2471.4927238400001</v>
      </c>
      <c r="G364" s="59">
        <v>2465.3413045299999</v>
      </c>
      <c r="H364" s="59">
        <v>2419.5532045199998</v>
      </c>
      <c r="I364" s="59">
        <v>2361.5993007899997</v>
      </c>
      <c r="J364" s="59">
        <v>2346.96789838</v>
      </c>
      <c r="K364" s="59">
        <v>2337.8828429300002</v>
      </c>
      <c r="L364" s="59">
        <v>2311.0722993500003</v>
      </c>
      <c r="M364" s="59">
        <v>2316.8371592599997</v>
      </c>
      <c r="N364" s="59">
        <v>2334.1992902800002</v>
      </c>
      <c r="O364" s="59">
        <v>2333.7942525500002</v>
      </c>
      <c r="P364" s="59">
        <v>2335.64705035</v>
      </c>
      <c r="Q364" s="59">
        <v>2315.44447605</v>
      </c>
      <c r="R364" s="59">
        <v>2313.7793211999997</v>
      </c>
      <c r="S364" s="59">
        <v>2278.8243762399998</v>
      </c>
      <c r="T364" s="59">
        <v>2299.1931769800003</v>
      </c>
      <c r="U364" s="59">
        <v>2306.0202126499998</v>
      </c>
      <c r="V364" s="59">
        <v>2327.1363498800001</v>
      </c>
      <c r="W364" s="59">
        <v>2321.76716016</v>
      </c>
      <c r="X364" s="59">
        <v>2344.9317357099999</v>
      </c>
      <c r="Y364" s="59">
        <v>2361.3532965700001</v>
      </c>
    </row>
    <row r="365" spans="1:25" s="60" customFormat="1" ht="15.75" x14ac:dyDescent="0.3">
      <c r="A365" s="58" t="s">
        <v>162</v>
      </c>
      <c r="B365" s="59">
        <v>2327.52382373</v>
      </c>
      <c r="C365" s="59">
        <v>2372.0362315000002</v>
      </c>
      <c r="D365" s="59">
        <v>2388.3052042500003</v>
      </c>
      <c r="E365" s="59">
        <v>2393.7364982199997</v>
      </c>
      <c r="F365" s="59">
        <v>2395.1061419500002</v>
      </c>
      <c r="G365" s="59">
        <v>2389.2248692900002</v>
      </c>
      <c r="H365" s="59">
        <v>2337.2713180400001</v>
      </c>
      <c r="I365" s="59">
        <v>2283.5009420199999</v>
      </c>
      <c r="J365" s="59">
        <v>2263.0019063</v>
      </c>
      <c r="K365" s="59">
        <v>2243.3315389700001</v>
      </c>
      <c r="L365" s="59">
        <v>2269.7899784199999</v>
      </c>
      <c r="M365" s="59">
        <v>2294.6564957299997</v>
      </c>
      <c r="N365" s="59">
        <v>2259.5901570000001</v>
      </c>
      <c r="O365" s="59">
        <v>2266.56972339</v>
      </c>
      <c r="P365" s="59">
        <v>2264.4903501700001</v>
      </c>
      <c r="Q365" s="59">
        <v>2209.3470623799999</v>
      </c>
      <c r="R365" s="59">
        <v>2218.9361613800002</v>
      </c>
      <c r="S365" s="59">
        <v>2247.6815827800001</v>
      </c>
      <c r="T365" s="59">
        <v>2200.1076534399999</v>
      </c>
      <c r="U365" s="59">
        <v>2237.93924608</v>
      </c>
      <c r="V365" s="59">
        <v>2240.3347157200001</v>
      </c>
      <c r="W365" s="59">
        <v>2266.07900238</v>
      </c>
      <c r="X365" s="59">
        <v>2273.4219290000001</v>
      </c>
      <c r="Y365" s="59">
        <v>2308.2847081199998</v>
      </c>
    </row>
    <row r="366" spans="1:25" s="60" customFormat="1" ht="15.75" x14ac:dyDescent="0.3">
      <c r="A366" s="58" t="s">
        <v>163</v>
      </c>
      <c r="B366" s="59">
        <v>2423.41337075</v>
      </c>
      <c r="C366" s="59">
        <v>2466.8461687399999</v>
      </c>
      <c r="D366" s="59">
        <v>2437.7632224199997</v>
      </c>
      <c r="E366" s="59">
        <v>2437.1201592500001</v>
      </c>
      <c r="F366" s="59">
        <v>2437.3140360699999</v>
      </c>
      <c r="G366" s="59">
        <v>2362.5656109700003</v>
      </c>
      <c r="H366" s="59">
        <v>2386.1040886000001</v>
      </c>
      <c r="I366" s="59">
        <v>2354.3651061800001</v>
      </c>
      <c r="J366" s="59">
        <v>2351.4376965900001</v>
      </c>
      <c r="K366" s="59">
        <v>2331.8639960700002</v>
      </c>
      <c r="L366" s="59">
        <v>2339.0524602099999</v>
      </c>
      <c r="M366" s="59">
        <v>2361.3200027499997</v>
      </c>
      <c r="N366" s="59">
        <v>2359.3402696399999</v>
      </c>
      <c r="O366" s="59">
        <v>2349.0347211500002</v>
      </c>
      <c r="P366" s="59">
        <v>2357.13953799</v>
      </c>
      <c r="Q366" s="59">
        <v>2368.6088454600003</v>
      </c>
      <c r="R366" s="59">
        <v>2365.3428802400003</v>
      </c>
      <c r="S366" s="59">
        <v>2322.4065312000002</v>
      </c>
      <c r="T366" s="59">
        <v>2334.85749063</v>
      </c>
      <c r="U366" s="59">
        <v>2344.95199632</v>
      </c>
      <c r="V366" s="59">
        <v>2372.8588266699999</v>
      </c>
      <c r="W366" s="59">
        <v>2372.82914957</v>
      </c>
      <c r="X366" s="59">
        <v>2371.2202541199999</v>
      </c>
      <c r="Y366" s="59">
        <v>2422.0705349</v>
      </c>
    </row>
    <row r="367" spans="1:25" s="60" customFormat="1" ht="15.75" x14ac:dyDescent="0.3">
      <c r="A367" s="58" t="s">
        <v>164</v>
      </c>
      <c r="B367" s="59">
        <v>2507.4799497100003</v>
      </c>
      <c r="C367" s="59">
        <v>2545.7867823900006</v>
      </c>
      <c r="D367" s="59">
        <v>2564.70102339</v>
      </c>
      <c r="E367" s="59">
        <v>2564.7166542</v>
      </c>
      <c r="F367" s="59">
        <v>2577.8255836200001</v>
      </c>
      <c r="G367" s="59">
        <v>2565.4257763300002</v>
      </c>
      <c r="H367" s="59">
        <v>2555.43413706</v>
      </c>
      <c r="I367" s="59">
        <v>2494.5499641599999</v>
      </c>
      <c r="J367" s="59">
        <v>2428.4053879800003</v>
      </c>
      <c r="K367" s="59">
        <v>2430.5231781699999</v>
      </c>
      <c r="L367" s="59">
        <v>2417.9598132199999</v>
      </c>
      <c r="M367" s="59">
        <v>2446.7887772900003</v>
      </c>
      <c r="N367" s="59">
        <v>2456.4137789599999</v>
      </c>
      <c r="O367" s="59">
        <v>2470.6055778899999</v>
      </c>
      <c r="P367" s="59">
        <v>2491.5693084300001</v>
      </c>
      <c r="Q367" s="59">
        <v>2503.5311463799999</v>
      </c>
      <c r="R367" s="59">
        <v>2509.5696957299997</v>
      </c>
      <c r="S367" s="59">
        <v>2487.13897116</v>
      </c>
      <c r="T367" s="59">
        <v>2415.6667474599999</v>
      </c>
      <c r="U367" s="59">
        <v>2449.84782477</v>
      </c>
      <c r="V367" s="59">
        <v>2460.3394997300002</v>
      </c>
      <c r="W367" s="59">
        <v>2468.9172036499999</v>
      </c>
      <c r="X367" s="59">
        <v>2495.4187514300002</v>
      </c>
      <c r="Y367" s="59">
        <v>2511.5333731000001</v>
      </c>
    </row>
    <row r="368" spans="1:25" s="60" customFormat="1" ht="15.75" x14ac:dyDescent="0.3">
      <c r="A368" s="58" t="s">
        <v>165</v>
      </c>
      <c r="B368" s="59">
        <v>2464.8431792900001</v>
      </c>
      <c r="C368" s="59">
        <v>2446.8754458000003</v>
      </c>
      <c r="D368" s="59">
        <v>2463.8969711499999</v>
      </c>
      <c r="E368" s="59">
        <v>2469.0244566399997</v>
      </c>
      <c r="F368" s="59">
        <v>2464.5062220199998</v>
      </c>
      <c r="G368" s="59">
        <v>2421.4442542500001</v>
      </c>
      <c r="H368" s="59">
        <v>2420.9473688099997</v>
      </c>
      <c r="I368" s="59">
        <v>2421.61688916</v>
      </c>
      <c r="J368" s="59">
        <v>2398.91842008</v>
      </c>
      <c r="K368" s="59">
        <v>2357.4774497600001</v>
      </c>
      <c r="L368" s="59">
        <v>2340.7276433699999</v>
      </c>
      <c r="M368" s="59">
        <v>2323.0575510500003</v>
      </c>
      <c r="N368" s="59">
        <v>2329.4880155800001</v>
      </c>
      <c r="O368" s="59">
        <v>2341.3511464799999</v>
      </c>
      <c r="P368" s="59">
        <v>2366.2017866300002</v>
      </c>
      <c r="Q368" s="59">
        <v>2347.5486898500003</v>
      </c>
      <c r="R368" s="59">
        <v>2363.7248306500001</v>
      </c>
      <c r="S368" s="59">
        <v>2327.9007006900001</v>
      </c>
      <c r="T368" s="59">
        <v>2262.5373086700001</v>
      </c>
      <c r="U368" s="59">
        <v>2240.1614680299999</v>
      </c>
      <c r="V368" s="59">
        <v>2278.0521101100003</v>
      </c>
      <c r="W368" s="59">
        <v>2334.0184076999999</v>
      </c>
      <c r="X368" s="59">
        <v>2390.1595124300002</v>
      </c>
      <c r="Y368" s="59">
        <v>2435.9748947099997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2919.8883813100001</v>
      </c>
      <c r="C372" s="66">
        <v>2957.7978259400002</v>
      </c>
      <c r="D372" s="66">
        <v>2989.2603555400001</v>
      </c>
      <c r="E372" s="66">
        <v>2991.02026359</v>
      </c>
      <c r="F372" s="66">
        <v>2999.3354589700002</v>
      </c>
      <c r="G372" s="66">
        <v>2977.9267724700003</v>
      </c>
      <c r="H372" s="66">
        <v>2935.2471352500002</v>
      </c>
      <c r="I372" s="66">
        <v>2890.8558829499998</v>
      </c>
      <c r="J372" s="66">
        <v>2845.1607803000002</v>
      </c>
      <c r="K372" s="66">
        <v>2829.0944924400001</v>
      </c>
      <c r="L372" s="66">
        <v>2826.00857709</v>
      </c>
      <c r="M372" s="66">
        <v>2847.8317599299999</v>
      </c>
      <c r="N372" s="66">
        <v>2860.9347559500002</v>
      </c>
      <c r="O372" s="66">
        <v>2870.2979129100004</v>
      </c>
      <c r="P372" s="66">
        <v>2882.0369159700003</v>
      </c>
      <c r="Q372" s="66">
        <v>2861.9428394200004</v>
      </c>
      <c r="R372" s="66">
        <v>2869.7146516800003</v>
      </c>
      <c r="S372" s="66">
        <v>2832.9318386000004</v>
      </c>
      <c r="T372" s="66">
        <v>2791.23468994</v>
      </c>
      <c r="U372" s="66">
        <v>2800.16184015</v>
      </c>
      <c r="V372" s="66">
        <v>2827.5011304600002</v>
      </c>
      <c r="W372" s="66">
        <v>2840.88796159</v>
      </c>
      <c r="X372" s="66">
        <v>2845.8130378000001</v>
      </c>
      <c r="Y372" s="66">
        <v>2868.6660902200001</v>
      </c>
    </row>
    <row r="373" spans="1:25" s="60" customFormat="1" ht="15.75" x14ac:dyDescent="0.3">
      <c r="A373" s="58" t="s">
        <v>136</v>
      </c>
      <c r="B373" s="59">
        <v>2990.3844471900002</v>
      </c>
      <c r="C373" s="59">
        <v>2984.7064683100002</v>
      </c>
      <c r="D373" s="59">
        <v>2997.2084805499999</v>
      </c>
      <c r="E373" s="59">
        <v>3010.0315905900002</v>
      </c>
      <c r="F373" s="59">
        <v>3016.0265023299999</v>
      </c>
      <c r="G373" s="59">
        <v>3018.36233963</v>
      </c>
      <c r="H373" s="59">
        <v>3017.41707567</v>
      </c>
      <c r="I373" s="59">
        <v>2982.65967477</v>
      </c>
      <c r="J373" s="59">
        <v>2939.0182940700001</v>
      </c>
      <c r="K373" s="59">
        <v>2902.4256225500003</v>
      </c>
      <c r="L373" s="59">
        <v>2869.3120237399999</v>
      </c>
      <c r="M373" s="59">
        <v>2861.2139642100001</v>
      </c>
      <c r="N373" s="59">
        <v>2882.9994793400001</v>
      </c>
      <c r="O373" s="59">
        <v>2904.7594704800003</v>
      </c>
      <c r="P373" s="59">
        <v>2917.4906410000003</v>
      </c>
      <c r="Q373" s="59">
        <v>2920.2986655900004</v>
      </c>
      <c r="R373" s="59">
        <v>2896.8890607000003</v>
      </c>
      <c r="S373" s="59">
        <v>2859.5717511600001</v>
      </c>
      <c r="T373" s="59">
        <v>2828.1558180900001</v>
      </c>
      <c r="U373" s="59">
        <v>2838.8486278999999</v>
      </c>
      <c r="V373" s="59">
        <v>2864.1847598700001</v>
      </c>
      <c r="W373" s="59">
        <v>2876.7674110400003</v>
      </c>
      <c r="X373" s="59">
        <v>2908.0657494799998</v>
      </c>
      <c r="Y373" s="59">
        <v>2929.94792848</v>
      </c>
    </row>
    <row r="374" spans="1:25" s="60" customFormat="1" ht="15.75" x14ac:dyDescent="0.3">
      <c r="A374" s="58" t="s">
        <v>137</v>
      </c>
      <c r="B374" s="59">
        <v>2893.65871849</v>
      </c>
      <c r="C374" s="59">
        <v>2936.3723087300004</v>
      </c>
      <c r="D374" s="59">
        <v>2980.5414273599999</v>
      </c>
      <c r="E374" s="59">
        <v>2976.94716152</v>
      </c>
      <c r="F374" s="59">
        <v>2971.9776490600002</v>
      </c>
      <c r="G374" s="59">
        <v>2983.9643219999998</v>
      </c>
      <c r="H374" s="59">
        <v>2976.32448484</v>
      </c>
      <c r="I374" s="59">
        <v>2974.3999823100003</v>
      </c>
      <c r="J374" s="59">
        <v>2943.7747033800001</v>
      </c>
      <c r="K374" s="59">
        <v>2909.4103008100001</v>
      </c>
      <c r="L374" s="59">
        <v>2867.7886948700002</v>
      </c>
      <c r="M374" s="59">
        <v>2864.2809755100002</v>
      </c>
      <c r="N374" s="59">
        <v>2877.69847918</v>
      </c>
      <c r="O374" s="59">
        <v>2903.0183487300001</v>
      </c>
      <c r="P374" s="59">
        <v>2905.7489050200002</v>
      </c>
      <c r="Q374" s="59">
        <v>2914.0493687100002</v>
      </c>
      <c r="R374" s="59">
        <v>2897.3426956200001</v>
      </c>
      <c r="S374" s="59">
        <v>2851.1685997599998</v>
      </c>
      <c r="T374" s="59">
        <v>2805.2567621500002</v>
      </c>
      <c r="U374" s="59">
        <v>2814.1144188200001</v>
      </c>
      <c r="V374" s="59">
        <v>2845.4229664000004</v>
      </c>
      <c r="W374" s="59">
        <v>2855.4529220499999</v>
      </c>
      <c r="X374" s="59">
        <v>2884.4654093600002</v>
      </c>
      <c r="Y374" s="59">
        <v>2933.4636002300003</v>
      </c>
    </row>
    <row r="375" spans="1:25" s="60" customFormat="1" ht="15.75" x14ac:dyDescent="0.3">
      <c r="A375" s="58" t="s">
        <v>138</v>
      </c>
      <c r="B375" s="59">
        <v>2920.4730642599998</v>
      </c>
      <c r="C375" s="59">
        <v>2961.3047328000002</v>
      </c>
      <c r="D375" s="59">
        <v>2957.6265384400003</v>
      </c>
      <c r="E375" s="59">
        <v>2964.4335953700001</v>
      </c>
      <c r="F375" s="59">
        <v>2960.6221096099998</v>
      </c>
      <c r="G375" s="59">
        <v>2950.5098960100004</v>
      </c>
      <c r="H375" s="59">
        <v>2921.4100685600001</v>
      </c>
      <c r="I375" s="59">
        <v>2852.9855688799998</v>
      </c>
      <c r="J375" s="59">
        <v>2831.3484060800001</v>
      </c>
      <c r="K375" s="59">
        <v>2819.2948557200002</v>
      </c>
      <c r="L375" s="59">
        <v>2813.02304499</v>
      </c>
      <c r="M375" s="59">
        <v>2821.5805170600001</v>
      </c>
      <c r="N375" s="59">
        <v>2831.44616335</v>
      </c>
      <c r="O375" s="59">
        <v>2841.8764124700001</v>
      </c>
      <c r="P375" s="59">
        <v>2855.0288212</v>
      </c>
      <c r="Q375" s="59">
        <v>2857.1270565300001</v>
      </c>
      <c r="R375" s="59">
        <v>2844.7897326500001</v>
      </c>
      <c r="S375" s="59">
        <v>2806.1676800599998</v>
      </c>
      <c r="T375" s="59">
        <v>2783.1147561100001</v>
      </c>
      <c r="U375" s="59">
        <v>2794.3253441500001</v>
      </c>
      <c r="V375" s="59">
        <v>2814.83465849</v>
      </c>
      <c r="W375" s="59">
        <v>2827.5605651699998</v>
      </c>
      <c r="X375" s="59">
        <v>2865.7066496799998</v>
      </c>
      <c r="Y375" s="59">
        <v>2883.5416084799999</v>
      </c>
    </row>
    <row r="376" spans="1:25" s="60" customFormat="1" ht="15.75" x14ac:dyDescent="0.3">
      <c r="A376" s="58" t="s">
        <v>139</v>
      </c>
      <c r="B376" s="59">
        <v>3013.2775752400003</v>
      </c>
      <c r="C376" s="59">
        <v>3034.9944679999999</v>
      </c>
      <c r="D376" s="59">
        <v>3071.6246763200002</v>
      </c>
      <c r="E376" s="59">
        <v>3039.6955546600002</v>
      </c>
      <c r="F376" s="59">
        <v>3035.2276564200001</v>
      </c>
      <c r="G376" s="59">
        <v>3032.2618808000002</v>
      </c>
      <c r="H376" s="59">
        <v>2991.2684555800001</v>
      </c>
      <c r="I376" s="59">
        <v>2949.2530601600001</v>
      </c>
      <c r="J376" s="59">
        <v>2908.4044752</v>
      </c>
      <c r="K376" s="59">
        <v>2905.5873263399999</v>
      </c>
      <c r="L376" s="59">
        <v>2939.0209174700003</v>
      </c>
      <c r="M376" s="59">
        <v>3003.3388098</v>
      </c>
      <c r="N376" s="59">
        <v>3016.8450090200004</v>
      </c>
      <c r="O376" s="59">
        <v>3020.9961048800001</v>
      </c>
      <c r="P376" s="59">
        <v>3016.7338502700004</v>
      </c>
      <c r="Q376" s="59">
        <v>3011.6664313800002</v>
      </c>
      <c r="R376" s="59">
        <v>2964.5511490400004</v>
      </c>
      <c r="S376" s="59">
        <v>2908.9094295200002</v>
      </c>
      <c r="T376" s="59">
        <v>2884.2820890100002</v>
      </c>
      <c r="U376" s="59">
        <v>2895.5645692200001</v>
      </c>
      <c r="V376" s="59">
        <v>2934.0319745100001</v>
      </c>
      <c r="W376" s="59">
        <v>2941.5177996700004</v>
      </c>
      <c r="X376" s="59">
        <v>2959.19807661</v>
      </c>
      <c r="Y376" s="59">
        <v>2988.5559492900002</v>
      </c>
    </row>
    <row r="377" spans="1:25" s="60" customFormat="1" ht="15.75" x14ac:dyDescent="0.3">
      <c r="A377" s="58" t="s">
        <v>140</v>
      </c>
      <c r="B377" s="59">
        <v>2906.5201876299998</v>
      </c>
      <c r="C377" s="59">
        <v>2919.13629773</v>
      </c>
      <c r="D377" s="59">
        <v>2950.8157052699999</v>
      </c>
      <c r="E377" s="59">
        <v>2958.3037586400001</v>
      </c>
      <c r="F377" s="59">
        <v>2945.9351698400001</v>
      </c>
      <c r="G377" s="59">
        <v>2916.3506130699998</v>
      </c>
      <c r="H377" s="59">
        <v>2869.6646082500001</v>
      </c>
      <c r="I377" s="59">
        <v>2813.5003654000002</v>
      </c>
      <c r="J377" s="59">
        <v>2809.6768872399998</v>
      </c>
      <c r="K377" s="59">
        <v>2789.7871995</v>
      </c>
      <c r="L377" s="59">
        <v>2770.2485317600003</v>
      </c>
      <c r="M377" s="59">
        <v>2780.6200448400004</v>
      </c>
      <c r="N377" s="59">
        <v>2816.1355393000003</v>
      </c>
      <c r="O377" s="59">
        <v>2813.3620392000003</v>
      </c>
      <c r="P377" s="59">
        <v>2825.0591156999999</v>
      </c>
      <c r="Q377" s="59">
        <v>2832.8037108600001</v>
      </c>
      <c r="R377" s="59">
        <v>2825.4949823500001</v>
      </c>
      <c r="S377" s="59">
        <v>2789.4033668700004</v>
      </c>
      <c r="T377" s="59">
        <v>2768.27147745</v>
      </c>
      <c r="U377" s="59">
        <v>2780.8980398499998</v>
      </c>
      <c r="V377" s="59">
        <v>2811.0477551800004</v>
      </c>
      <c r="W377" s="59">
        <v>2811.4321845600002</v>
      </c>
      <c r="X377" s="59">
        <v>2838.67987369</v>
      </c>
      <c r="Y377" s="59">
        <v>2863.59058594</v>
      </c>
    </row>
    <row r="378" spans="1:25" s="60" customFormat="1" ht="15.75" x14ac:dyDescent="0.3">
      <c r="A378" s="58" t="s">
        <v>141</v>
      </c>
      <c r="B378" s="59">
        <v>2863.20685933</v>
      </c>
      <c r="C378" s="59">
        <v>2881.0782641699998</v>
      </c>
      <c r="D378" s="59">
        <v>2934.2921091300004</v>
      </c>
      <c r="E378" s="59">
        <v>2927.3540559700004</v>
      </c>
      <c r="F378" s="59">
        <v>2922.1413685300004</v>
      </c>
      <c r="G378" s="59">
        <v>2923.2462832400001</v>
      </c>
      <c r="H378" s="59">
        <v>2878.9122824200003</v>
      </c>
      <c r="I378" s="59">
        <v>2832.8678857300001</v>
      </c>
      <c r="J378" s="59">
        <v>2805.4025510800002</v>
      </c>
      <c r="K378" s="59">
        <v>2798.8021158400002</v>
      </c>
      <c r="L378" s="59">
        <v>2805.9129589800004</v>
      </c>
      <c r="M378" s="59">
        <v>2840.9032760700002</v>
      </c>
      <c r="N378" s="59">
        <v>2874.5917972000002</v>
      </c>
      <c r="O378" s="59">
        <v>2911.8986252700001</v>
      </c>
      <c r="P378" s="59">
        <v>2914.6350212500001</v>
      </c>
      <c r="Q378" s="59">
        <v>2917.33462934</v>
      </c>
      <c r="R378" s="59">
        <v>2906.8330863400001</v>
      </c>
      <c r="S378" s="59">
        <v>2875.2287223499998</v>
      </c>
      <c r="T378" s="59">
        <v>2834.0474909300001</v>
      </c>
      <c r="U378" s="59">
        <v>2841.75343041</v>
      </c>
      <c r="V378" s="59">
        <v>2895.5395269800001</v>
      </c>
      <c r="W378" s="59">
        <v>2917.0444924100002</v>
      </c>
      <c r="X378" s="59">
        <v>2943.7740394700004</v>
      </c>
      <c r="Y378" s="59">
        <v>2976.6893438799998</v>
      </c>
    </row>
    <row r="379" spans="1:25" s="60" customFormat="1" ht="15.75" x14ac:dyDescent="0.3">
      <c r="A379" s="58" t="s">
        <v>142</v>
      </c>
      <c r="B379" s="59">
        <v>2914.7865454900002</v>
      </c>
      <c r="C379" s="59">
        <v>2945.8889645500003</v>
      </c>
      <c r="D379" s="59">
        <v>2952.0284874899999</v>
      </c>
      <c r="E379" s="59">
        <v>2953.95273516</v>
      </c>
      <c r="F379" s="59">
        <v>2952.7569122599998</v>
      </c>
      <c r="G379" s="59">
        <v>2945.0956635900002</v>
      </c>
      <c r="H379" s="59">
        <v>2902.35039929</v>
      </c>
      <c r="I379" s="59">
        <v>2842.75703079</v>
      </c>
      <c r="J379" s="59">
        <v>2804.5969583100004</v>
      </c>
      <c r="K379" s="59">
        <v>2788.50757454</v>
      </c>
      <c r="L379" s="59">
        <v>2786.5208472900003</v>
      </c>
      <c r="M379" s="59">
        <v>2798.4607187700003</v>
      </c>
      <c r="N379" s="59">
        <v>2801.0767787200002</v>
      </c>
      <c r="O379" s="59">
        <v>2807.8243847499998</v>
      </c>
      <c r="P379" s="59">
        <v>2821.1150454200001</v>
      </c>
      <c r="Q379" s="59">
        <v>2826.0014424199999</v>
      </c>
      <c r="R379" s="59">
        <v>2814.8939698200002</v>
      </c>
      <c r="S379" s="59">
        <v>2772.37576244</v>
      </c>
      <c r="T379" s="59">
        <v>2762.1163482400002</v>
      </c>
      <c r="U379" s="59">
        <v>2762.7718410500001</v>
      </c>
      <c r="V379" s="59">
        <v>2771.02931876</v>
      </c>
      <c r="W379" s="59">
        <v>2784.0925098100001</v>
      </c>
      <c r="X379" s="59">
        <v>2814.48038133</v>
      </c>
      <c r="Y379" s="59">
        <v>2848.3325325800001</v>
      </c>
    </row>
    <row r="380" spans="1:25" s="60" customFormat="1" ht="15.75" x14ac:dyDescent="0.3">
      <c r="A380" s="58" t="s">
        <v>143</v>
      </c>
      <c r="B380" s="59">
        <v>3009.0774393500001</v>
      </c>
      <c r="C380" s="59">
        <v>3054.2324789700001</v>
      </c>
      <c r="D380" s="59">
        <v>3115.3904151699999</v>
      </c>
      <c r="E380" s="59">
        <v>3122.8796171200001</v>
      </c>
      <c r="F380" s="59">
        <v>3126.7349416799998</v>
      </c>
      <c r="G380" s="59">
        <v>3112.3832292000002</v>
      </c>
      <c r="H380" s="59">
        <v>3098.3643753699998</v>
      </c>
      <c r="I380" s="59">
        <v>3068.6307944999999</v>
      </c>
      <c r="J380" s="59">
        <v>3028.0650836599998</v>
      </c>
      <c r="K380" s="59">
        <v>2989.1165639300002</v>
      </c>
      <c r="L380" s="59">
        <v>2944.4037348900001</v>
      </c>
      <c r="M380" s="59">
        <v>2939.9316235200004</v>
      </c>
      <c r="N380" s="59">
        <v>2971.2892932700001</v>
      </c>
      <c r="O380" s="59">
        <v>2962.9755622800003</v>
      </c>
      <c r="P380" s="59">
        <v>2979.57852658</v>
      </c>
      <c r="Q380" s="59">
        <v>2999.0882218900001</v>
      </c>
      <c r="R380" s="59">
        <v>2993.7983955999998</v>
      </c>
      <c r="S380" s="59">
        <v>2987.3517716699998</v>
      </c>
      <c r="T380" s="59">
        <v>2947.9661255299998</v>
      </c>
      <c r="U380" s="59">
        <v>2970.1815831800004</v>
      </c>
      <c r="V380" s="59">
        <v>2991.5493166200004</v>
      </c>
      <c r="W380" s="59">
        <v>2979.9359205700002</v>
      </c>
      <c r="X380" s="59">
        <v>3014.8221307100002</v>
      </c>
      <c r="Y380" s="59">
        <v>3048.1950481399999</v>
      </c>
    </row>
    <row r="381" spans="1:25" s="60" customFormat="1" ht="15.75" x14ac:dyDescent="0.3">
      <c r="A381" s="58" t="s">
        <v>144</v>
      </c>
      <c r="B381" s="59">
        <v>2993.75212844</v>
      </c>
      <c r="C381" s="59">
        <v>3035.0953803100001</v>
      </c>
      <c r="D381" s="59">
        <v>3055.6930133200003</v>
      </c>
      <c r="E381" s="59">
        <v>3073.7913032400002</v>
      </c>
      <c r="F381" s="59">
        <v>3064.8261955600001</v>
      </c>
      <c r="G381" s="59">
        <v>3037.7092892500004</v>
      </c>
      <c r="H381" s="59">
        <v>3056.7249268800001</v>
      </c>
      <c r="I381" s="59">
        <v>3041.0432181000001</v>
      </c>
      <c r="J381" s="59">
        <v>2994.5026079600002</v>
      </c>
      <c r="K381" s="59">
        <v>2933.5538078300001</v>
      </c>
      <c r="L381" s="59">
        <v>2901.1525721100002</v>
      </c>
      <c r="M381" s="59">
        <v>2892.2785345299999</v>
      </c>
      <c r="N381" s="59">
        <v>2902.4374161000001</v>
      </c>
      <c r="O381" s="59">
        <v>2932.2286737000004</v>
      </c>
      <c r="P381" s="59">
        <v>2949.5911312899998</v>
      </c>
      <c r="Q381" s="59">
        <v>2947.5941452300003</v>
      </c>
      <c r="R381" s="59">
        <v>2941.4814415400001</v>
      </c>
      <c r="S381" s="59">
        <v>2890.0142675699999</v>
      </c>
      <c r="T381" s="59">
        <v>2849.9516806500001</v>
      </c>
      <c r="U381" s="59">
        <v>2863.8268163100001</v>
      </c>
      <c r="V381" s="59">
        <v>2885.8286257600003</v>
      </c>
      <c r="W381" s="59">
        <v>2906.1258589899999</v>
      </c>
      <c r="X381" s="59">
        <v>2944.9133761800003</v>
      </c>
      <c r="Y381" s="59">
        <v>2976.8419339000002</v>
      </c>
    </row>
    <row r="382" spans="1:25" s="60" customFormat="1" ht="15.75" x14ac:dyDescent="0.3">
      <c r="A382" s="58" t="s">
        <v>145</v>
      </c>
      <c r="B382" s="59">
        <v>2980.0858975199999</v>
      </c>
      <c r="C382" s="59">
        <v>3001.90834395</v>
      </c>
      <c r="D382" s="59">
        <v>3032.7141001600003</v>
      </c>
      <c r="E382" s="59">
        <v>3042.4799612300003</v>
      </c>
      <c r="F382" s="59">
        <v>3023.8168257400002</v>
      </c>
      <c r="G382" s="59">
        <v>3015.6927015299998</v>
      </c>
      <c r="H382" s="59">
        <v>2958.9494595800002</v>
      </c>
      <c r="I382" s="59">
        <v>2936.0895066200001</v>
      </c>
      <c r="J382" s="59">
        <v>2895.0534985600002</v>
      </c>
      <c r="K382" s="59">
        <v>2884.1082921200004</v>
      </c>
      <c r="L382" s="59">
        <v>2875.5625436600003</v>
      </c>
      <c r="M382" s="59">
        <v>2882.89667882</v>
      </c>
      <c r="N382" s="59">
        <v>2887.09811089</v>
      </c>
      <c r="O382" s="59">
        <v>2903.6146560100001</v>
      </c>
      <c r="P382" s="59">
        <v>2914.1992930800002</v>
      </c>
      <c r="Q382" s="59">
        <v>2911.1486019399999</v>
      </c>
      <c r="R382" s="59">
        <v>2901.1956184500004</v>
      </c>
      <c r="S382" s="59">
        <v>2857.6419374500001</v>
      </c>
      <c r="T382" s="59">
        <v>2829.6357387899998</v>
      </c>
      <c r="U382" s="59">
        <v>2849.1541385600003</v>
      </c>
      <c r="V382" s="59">
        <v>2869.25053209</v>
      </c>
      <c r="W382" s="59">
        <v>2888.5642295900002</v>
      </c>
      <c r="X382" s="59">
        <v>2908.9692840300004</v>
      </c>
      <c r="Y382" s="59">
        <v>2926.4361312800002</v>
      </c>
    </row>
    <row r="383" spans="1:25" s="60" customFormat="1" ht="15.75" x14ac:dyDescent="0.3">
      <c r="A383" s="58" t="s">
        <v>146</v>
      </c>
      <c r="B383" s="59">
        <v>3062.1101602600002</v>
      </c>
      <c r="C383" s="59">
        <v>3090.85786998</v>
      </c>
      <c r="D383" s="59">
        <v>3097.9913745800004</v>
      </c>
      <c r="E383" s="59">
        <v>3114.7128204800001</v>
      </c>
      <c r="F383" s="59">
        <v>3086.3768457000001</v>
      </c>
      <c r="G383" s="59">
        <v>3075.8638669600005</v>
      </c>
      <c r="H383" s="59">
        <v>3047.5733658999998</v>
      </c>
      <c r="I383" s="59">
        <v>2989.5767373500003</v>
      </c>
      <c r="J383" s="59">
        <v>2955.98161458</v>
      </c>
      <c r="K383" s="59">
        <v>2945.3980081500004</v>
      </c>
      <c r="L383" s="59">
        <v>2934.7427445900003</v>
      </c>
      <c r="M383" s="59">
        <v>2956.0384171800001</v>
      </c>
      <c r="N383" s="59">
        <v>2963.2387217300002</v>
      </c>
      <c r="O383" s="59">
        <v>2971.9864600800001</v>
      </c>
      <c r="P383" s="59">
        <v>2966.0863009700001</v>
      </c>
      <c r="Q383" s="59">
        <v>2984.05749328</v>
      </c>
      <c r="R383" s="59">
        <v>2982.3183343700002</v>
      </c>
      <c r="S383" s="59">
        <v>2938.4359055200002</v>
      </c>
      <c r="T383" s="59">
        <v>2909.3935890600001</v>
      </c>
      <c r="U383" s="59">
        <v>2922.5007382200001</v>
      </c>
      <c r="V383" s="59">
        <v>2936.9788882000003</v>
      </c>
      <c r="W383" s="59">
        <v>2951.2763210500002</v>
      </c>
      <c r="X383" s="59">
        <v>2982.0436122400001</v>
      </c>
      <c r="Y383" s="59">
        <v>3006.9326855600002</v>
      </c>
    </row>
    <row r="384" spans="1:25" s="60" customFormat="1" ht="15.75" x14ac:dyDescent="0.3">
      <c r="A384" s="58" t="s">
        <v>147</v>
      </c>
      <c r="B384" s="59">
        <v>2992.1918348600002</v>
      </c>
      <c r="C384" s="59">
        <v>3017.8047568100001</v>
      </c>
      <c r="D384" s="59">
        <v>3049.05709088</v>
      </c>
      <c r="E384" s="59">
        <v>3039.3381438200004</v>
      </c>
      <c r="F384" s="59">
        <v>3053.8357367799999</v>
      </c>
      <c r="G384" s="59">
        <v>3028.4473844499998</v>
      </c>
      <c r="H384" s="59">
        <v>2973.3034594400001</v>
      </c>
      <c r="I384" s="59">
        <v>2886.6084859299999</v>
      </c>
      <c r="J384" s="59">
        <v>2850.9943077100002</v>
      </c>
      <c r="K384" s="59">
        <v>2884.8150845500004</v>
      </c>
      <c r="L384" s="59">
        <v>2877.2956554800003</v>
      </c>
      <c r="M384" s="59">
        <v>2902.8627981500003</v>
      </c>
      <c r="N384" s="59">
        <v>2915.6056069000001</v>
      </c>
      <c r="O384" s="59">
        <v>2929.0460849600004</v>
      </c>
      <c r="P384" s="59">
        <v>2931.3110990700002</v>
      </c>
      <c r="Q384" s="59">
        <v>2932.1907142600003</v>
      </c>
      <c r="R384" s="59">
        <v>2919.31562493</v>
      </c>
      <c r="S384" s="59">
        <v>2837.3116711399998</v>
      </c>
      <c r="T384" s="59">
        <v>2817.4821853800004</v>
      </c>
      <c r="U384" s="59">
        <v>2830.9936181600001</v>
      </c>
      <c r="V384" s="59">
        <v>2819.6365588899998</v>
      </c>
      <c r="W384" s="59">
        <v>2829.6581133300001</v>
      </c>
      <c r="X384" s="59">
        <v>2860.19132859</v>
      </c>
      <c r="Y384" s="59">
        <v>2880.12686583</v>
      </c>
    </row>
    <row r="385" spans="1:25" s="60" customFormat="1" ht="15.75" x14ac:dyDescent="0.3">
      <c r="A385" s="58" t="s">
        <v>148</v>
      </c>
      <c r="B385" s="59">
        <v>2984.6362110800001</v>
      </c>
      <c r="C385" s="59">
        <v>3017.9502700900002</v>
      </c>
      <c r="D385" s="59">
        <v>3040.9066558499999</v>
      </c>
      <c r="E385" s="59">
        <v>3049.1272382400002</v>
      </c>
      <c r="F385" s="59">
        <v>3046.7104190300001</v>
      </c>
      <c r="G385" s="59">
        <v>3031.1096335700004</v>
      </c>
      <c r="H385" s="59">
        <v>2984.7083326000002</v>
      </c>
      <c r="I385" s="59">
        <v>2938.2584129500001</v>
      </c>
      <c r="J385" s="59">
        <v>2889.9346850500001</v>
      </c>
      <c r="K385" s="59">
        <v>2888.2860073400002</v>
      </c>
      <c r="L385" s="59">
        <v>2898.1114655199999</v>
      </c>
      <c r="M385" s="59">
        <v>2908.7666812699999</v>
      </c>
      <c r="N385" s="59">
        <v>2940.7286313599998</v>
      </c>
      <c r="O385" s="59">
        <v>2938.8701266300004</v>
      </c>
      <c r="P385" s="59">
        <v>2968.3640361900002</v>
      </c>
      <c r="Q385" s="59">
        <v>2962.6024066800001</v>
      </c>
      <c r="R385" s="59">
        <v>2960.2973862899998</v>
      </c>
      <c r="S385" s="59">
        <v>2948.56759289</v>
      </c>
      <c r="T385" s="59">
        <v>2910.7079127500001</v>
      </c>
      <c r="U385" s="59">
        <v>2893.8193807799998</v>
      </c>
      <c r="V385" s="59">
        <v>2879.6397523800001</v>
      </c>
      <c r="W385" s="59">
        <v>2907.0521809299998</v>
      </c>
      <c r="X385" s="59">
        <v>2943.9865194800004</v>
      </c>
      <c r="Y385" s="59">
        <v>2978.7411618900001</v>
      </c>
    </row>
    <row r="386" spans="1:25" s="60" customFormat="1" ht="15.75" x14ac:dyDescent="0.3">
      <c r="A386" s="58" t="s">
        <v>149</v>
      </c>
      <c r="B386" s="59">
        <v>2957.9816911900002</v>
      </c>
      <c r="C386" s="59">
        <v>3029.8403988300001</v>
      </c>
      <c r="D386" s="59">
        <v>3045.7563052300002</v>
      </c>
      <c r="E386" s="59">
        <v>3059.1740813000001</v>
      </c>
      <c r="F386" s="59">
        <v>3061.4906852200002</v>
      </c>
      <c r="G386" s="59">
        <v>3041.94255522</v>
      </c>
      <c r="H386" s="59">
        <v>2990.2900972300004</v>
      </c>
      <c r="I386" s="59">
        <v>2977.7349224</v>
      </c>
      <c r="J386" s="59">
        <v>2937.9109295200001</v>
      </c>
      <c r="K386" s="59">
        <v>2915.0562411199999</v>
      </c>
      <c r="L386" s="59">
        <v>2915.5974678000002</v>
      </c>
      <c r="M386" s="59">
        <v>2936.0787134000002</v>
      </c>
      <c r="N386" s="59">
        <v>2938.4766761800001</v>
      </c>
      <c r="O386" s="59">
        <v>2954.9023972100003</v>
      </c>
      <c r="P386" s="59">
        <v>2959.7916341700002</v>
      </c>
      <c r="Q386" s="59">
        <v>2970.7708238599998</v>
      </c>
      <c r="R386" s="59">
        <v>2958.6908732299999</v>
      </c>
      <c r="S386" s="59">
        <v>2915.9235902800001</v>
      </c>
      <c r="T386" s="59">
        <v>2896.6949033800001</v>
      </c>
      <c r="U386" s="59">
        <v>2915.5574873599999</v>
      </c>
      <c r="V386" s="59">
        <v>2926.9990834800001</v>
      </c>
      <c r="W386" s="59">
        <v>2934.1411760300002</v>
      </c>
      <c r="X386" s="59">
        <v>2947.8809066200001</v>
      </c>
      <c r="Y386" s="59">
        <v>2977.0446601100002</v>
      </c>
    </row>
    <row r="387" spans="1:25" s="60" customFormat="1" ht="15.75" x14ac:dyDescent="0.3">
      <c r="A387" s="58" t="s">
        <v>150</v>
      </c>
      <c r="B387" s="59">
        <v>2981.0517126100003</v>
      </c>
      <c r="C387" s="59">
        <v>3013.6947181800001</v>
      </c>
      <c r="D387" s="59">
        <v>3055.01017022</v>
      </c>
      <c r="E387" s="59">
        <v>3063.5087895200004</v>
      </c>
      <c r="F387" s="59">
        <v>3052.8837840300002</v>
      </c>
      <c r="G387" s="59">
        <v>3049.11459057</v>
      </c>
      <c r="H387" s="59">
        <v>3008.1593744900001</v>
      </c>
      <c r="I387" s="59">
        <v>2981.6393863600001</v>
      </c>
      <c r="J387" s="59">
        <v>2944.5747317300002</v>
      </c>
      <c r="K387" s="59">
        <v>2900.62693623</v>
      </c>
      <c r="L387" s="59">
        <v>2862.6223594800003</v>
      </c>
      <c r="M387" s="59">
        <v>2841.0081673100003</v>
      </c>
      <c r="N387" s="59">
        <v>2863.5491171000003</v>
      </c>
      <c r="O387" s="59">
        <v>2874.1475733000002</v>
      </c>
      <c r="P387" s="59">
        <v>2865.1226086400002</v>
      </c>
      <c r="Q387" s="59">
        <v>2878.3148545100003</v>
      </c>
      <c r="R387" s="59">
        <v>2898.8202753300002</v>
      </c>
      <c r="S387" s="59">
        <v>2865.9898246800003</v>
      </c>
      <c r="T387" s="59">
        <v>2844.7328501900001</v>
      </c>
      <c r="U387" s="59">
        <v>2871.4088009000002</v>
      </c>
      <c r="V387" s="59">
        <v>2867.9178422900004</v>
      </c>
      <c r="W387" s="59">
        <v>2870.2584517300002</v>
      </c>
      <c r="X387" s="59">
        <v>2896.1762911000001</v>
      </c>
      <c r="Y387" s="59">
        <v>2928.4083591899998</v>
      </c>
    </row>
    <row r="388" spans="1:25" s="60" customFormat="1" ht="15.75" x14ac:dyDescent="0.3">
      <c r="A388" s="58" t="s">
        <v>151</v>
      </c>
      <c r="B388" s="59">
        <v>3000.8215696000002</v>
      </c>
      <c r="C388" s="59">
        <v>3011.54646963</v>
      </c>
      <c r="D388" s="59">
        <v>3048.11700234</v>
      </c>
      <c r="E388" s="59">
        <v>3049.9914293900001</v>
      </c>
      <c r="F388" s="59">
        <v>3048.3068911800001</v>
      </c>
      <c r="G388" s="59">
        <v>3050.2002598600002</v>
      </c>
      <c r="H388" s="59">
        <v>3036.31116724</v>
      </c>
      <c r="I388" s="59">
        <v>3029.5256698100002</v>
      </c>
      <c r="J388" s="59">
        <v>2993.8824718100004</v>
      </c>
      <c r="K388" s="59">
        <v>2955.96715154</v>
      </c>
      <c r="L388" s="59">
        <v>2912.6278823600001</v>
      </c>
      <c r="M388" s="59">
        <v>2898.3725061300001</v>
      </c>
      <c r="N388" s="59">
        <v>2913.7270987000002</v>
      </c>
      <c r="O388" s="59">
        <v>2920.7137978800001</v>
      </c>
      <c r="P388" s="59">
        <v>2919.9571084200002</v>
      </c>
      <c r="Q388" s="59">
        <v>2927.71959453</v>
      </c>
      <c r="R388" s="59">
        <v>2935.5797852100004</v>
      </c>
      <c r="S388" s="59">
        <v>2895.2578348500001</v>
      </c>
      <c r="T388" s="59">
        <v>2854.9503187400001</v>
      </c>
      <c r="U388" s="59">
        <v>2853.0060813500004</v>
      </c>
      <c r="V388" s="59">
        <v>2881.5655865700001</v>
      </c>
      <c r="W388" s="59">
        <v>2880.5509664800002</v>
      </c>
      <c r="X388" s="59">
        <v>2918.15342938</v>
      </c>
      <c r="Y388" s="59">
        <v>2957.10369244</v>
      </c>
    </row>
    <row r="389" spans="1:25" s="60" customFormat="1" ht="15.75" x14ac:dyDescent="0.3">
      <c r="A389" s="58" t="s">
        <v>152</v>
      </c>
      <c r="B389" s="59">
        <v>2875.0130227700001</v>
      </c>
      <c r="C389" s="59">
        <v>2907.9300748699998</v>
      </c>
      <c r="D389" s="59">
        <v>2934.7011903800003</v>
      </c>
      <c r="E389" s="59">
        <v>2947.4170962899998</v>
      </c>
      <c r="F389" s="59">
        <v>2950.6946007900001</v>
      </c>
      <c r="G389" s="59">
        <v>2929.5081722200002</v>
      </c>
      <c r="H389" s="59">
        <v>2882.6569076800001</v>
      </c>
      <c r="I389" s="59">
        <v>2835.3368600499998</v>
      </c>
      <c r="J389" s="59">
        <v>2810.73162284</v>
      </c>
      <c r="K389" s="59">
        <v>2777.2627385599999</v>
      </c>
      <c r="L389" s="59">
        <v>2765.8170788000002</v>
      </c>
      <c r="M389" s="59">
        <v>2788.1249498300003</v>
      </c>
      <c r="N389" s="59">
        <v>2794.12427622</v>
      </c>
      <c r="O389" s="59">
        <v>2805.0761422100004</v>
      </c>
      <c r="P389" s="59">
        <v>2820.3251221300002</v>
      </c>
      <c r="Q389" s="59">
        <v>2825.8660330600001</v>
      </c>
      <c r="R389" s="59">
        <v>2823.7480721900001</v>
      </c>
      <c r="S389" s="59">
        <v>2798.9144237</v>
      </c>
      <c r="T389" s="59">
        <v>2769.2531639500003</v>
      </c>
      <c r="U389" s="59">
        <v>2757.2802906200004</v>
      </c>
      <c r="V389" s="59">
        <v>2785.5860278800001</v>
      </c>
      <c r="W389" s="59">
        <v>2766.0739964000004</v>
      </c>
      <c r="X389" s="59">
        <v>2806.1529175699998</v>
      </c>
      <c r="Y389" s="59">
        <v>2831.6081193600003</v>
      </c>
    </row>
    <row r="390" spans="1:25" s="60" customFormat="1" ht="15.75" x14ac:dyDescent="0.3">
      <c r="A390" s="58" t="s">
        <v>153</v>
      </c>
      <c r="B390" s="59">
        <v>2871.9582381800001</v>
      </c>
      <c r="C390" s="59">
        <v>2952.7992809699999</v>
      </c>
      <c r="D390" s="59">
        <v>2992.7232372100002</v>
      </c>
      <c r="E390" s="59">
        <v>3008.3660276700002</v>
      </c>
      <c r="F390" s="59">
        <v>3000.5044875900003</v>
      </c>
      <c r="G390" s="59">
        <v>2985.2933234000002</v>
      </c>
      <c r="H390" s="59">
        <v>2920.3785657100002</v>
      </c>
      <c r="I390" s="59">
        <v>2868.1586518600002</v>
      </c>
      <c r="J390" s="59">
        <v>2848.34787998</v>
      </c>
      <c r="K390" s="59">
        <v>2815.4029172099999</v>
      </c>
      <c r="L390" s="59">
        <v>2801.3432607700001</v>
      </c>
      <c r="M390" s="59">
        <v>2823.8721970900001</v>
      </c>
      <c r="N390" s="59">
        <v>2839.2208260400002</v>
      </c>
      <c r="O390" s="59">
        <v>2848.5484379400004</v>
      </c>
      <c r="P390" s="59">
        <v>2857.621905</v>
      </c>
      <c r="Q390" s="59">
        <v>2866.1497873300004</v>
      </c>
      <c r="R390" s="59">
        <v>2859.1193605600001</v>
      </c>
      <c r="S390" s="59">
        <v>2819.4476114600002</v>
      </c>
      <c r="T390" s="59">
        <v>2792.6440639000002</v>
      </c>
      <c r="U390" s="59">
        <v>2802.2376164699999</v>
      </c>
      <c r="V390" s="59">
        <v>2823.2919346099998</v>
      </c>
      <c r="W390" s="59">
        <v>2829.08699286</v>
      </c>
      <c r="X390" s="59">
        <v>2856.9046292200001</v>
      </c>
      <c r="Y390" s="59">
        <v>2895.4619465699998</v>
      </c>
    </row>
    <row r="391" spans="1:25" s="60" customFormat="1" ht="15.75" x14ac:dyDescent="0.3">
      <c r="A391" s="58" t="s">
        <v>154</v>
      </c>
      <c r="B391" s="59">
        <v>2954.7866568500003</v>
      </c>
      <c r="C391" s="59">
        <v>2991.6508520100001</v>
      </c>
      <c r="D391" s="59">
        <v>3026.68828179</v>
      </c>
      <c r="E391" s="59">
        <v>3033.0260760299998</v>
      </c>
      <c r="F391" s="59">
        <v>3031.9275140200002</v>
      </c>
      <c r="G391" s="59">
        <v>3001.2004694000002</v>
      </c>
      <c r="H391" s="59">
        <v>2950.3072790400001</v>
      </c>
      <c r="I391" s="59">
        <v>2910.2753416100004</v>
      </c>
      <c r="J391" s="59">
        <v>2903.2491881699998</v>
      </c>
      <c r="K391" s="59">
        <v>2879.0923212900002</v>
      </c>
      <c r="L391" s="59">
        <v>2852.8506313900002</v>
      </c>
      <c r="M391" s="59">
        <v>2876.5993662000001</v>
      </c>
      <c r="N391" s="59">
        <v>2885.3134857300001</v>
      </c>
      <c r="O391" s="59">
        <v>2900.8058658099999</v>
      </c>
      <c r="P391" s="59">
        <v>2915.2136466900001</v>
      </c>
      <c r="Q391" s="59">
        <v>2926.6328900899998</v>
      </c>
      <c r="R391" s="59">
        <v>2919.8698020900001</v>
      </c>
      <c r="S391" s="59">
        <v>2889.6779175600004</v>
      </c>
      <c r="T391" s="59">
        <v>2866.0416703800001</v>
      </c>
      <c r="U391" s="59">
        <v>2865.7682147300002</v>
      </c>
      <c r="V391" s="59">
        <v>2889.9588386700002</v>
      </c>
      <c r="W391" s="59">
        <v>2896.14517234</v>
      </c>
      <c r="X391" s="59">
        <v>2918.74057275</v>
      </c>
      <c r="Y391" s="59">
        <v>2929.08300891</v>
      </c>
    </row>
    <row r="392" spans="1:25" s="60" customFormat="1" ht="15.75" x14ac:dyDescent="0.3">
      <c r="A392" s="58" t="s">
        <v>155</v>
      </c>
      <c r="B392" s="59">
        <v>2999.0873378800002</v>
      </c>
      <c r="C392" s="59">
        <v>3050.0127986699999</v>
      </c>
      <c r="D392" s="59">
        <v>3079.9246562100002</v>
      </c>
      <c r="E392" s="59">
        <v>3090.4386190700002</v>
      </c>
      <c r="F392" s="59">
        <v>3095.0655563400001</v>
      </c>
      <c r="G392" s="59">
        <v>3098.7067290300001</v>
      </c>
      <c r="H392" s="59">
        <v>3053.6541581400002</v>
      </c>
      <c r="I392" s="59">
        <v>2984.8222143200001</v>
      </c>
      <c r="J392" s="59">
        <v>2955.1845952800004</v>
      </c>
      <c r="K392" s="59">
        <v>2947.2256471999999</v>
      </c>
      <c r="L392" s="59">
        <v>2950.4399545699998</v>
      </c>
      <c r="M392" s="59">
        <v>2955.6117691200002</v>
      </c>
      <c r="N392" s="59">
        <v>2969.7879410400001</v>
      </c>
      <c r="O392" s="59">
        <v>2980.4161274200001</v>
      </c>
      <c r="P392" s="59">
        <v>2994.33273736</v>
      </c>
      <c r="Q392" s="59">
        <v>2989.0005689899999</v>
      </c>
      <c r="R392" s="59">
        <v>2974.2186338400002</v>
      </c>
      <c r="S392" s="59">
        <v>2941.7759750700002</v>
      </c>
      <c r="T392" s="59">
        <v>2920.1826739100002</v>
      </c>
      <c r="U392" s="59">
        <v>2928.8874945500002</v>
      </c>
      <c r="V392" s="59">
        <v>2956.1145423600001</v>
      </c>
      <c r="W392" s="59">
        <v>2964.4557267700002</v>
      </c>
      <c r="X392" s="59">
        <v>2995.8237841600003</v>
      </c>
      <c r="Y392" s="59">
        <v>3012.7947906200002</v>
      </c>
    </row>
    <row r="393" spans="1:25" s="60" customFormat="1" ht="15.75" x14ac:dyDescent="0.3">
      <c r="A393" s="58" t="s">
        <v>156</v>
      </c>
      <c r="B393" s="59">
        <v>3010.7417869600004</v>
      </c>
      <c r="C393" s="59">
        <v>3056.4467697300001</v>
      </c>
      <c r="D393" s="59">
        <v>3079.4184077500004</v>
      </c>
      <c r="E393" s="59">
        <v>3197.9897467500004</v>
      </c>
      <c r="F393" s="59">
        <v>3200.3088366900001</v>
      </c>
      <c r="G393" s="59">
        <v>3190.1243839500003</v>
      </c>
      <c r="H393" s="59">
        <v>3129.1110823500003</v>
      </c>
      <c r="I393" s="59">
        <v>3070.6365416500003</v>
      </c>
      <c r="J393" s="59">
        <v>3031.06122327</v>
      </c>
      <c r="K393" s="59">
        <v>2995.30562061</v>
      </c>
      <c r="L393" s="59">
        <v>3000.6873136300001</v>
      </c>
      <c r="M393" s="59">
        <v>3009.0227821400003</v>
      </c>
      <c r="N393" s="59">
        <v>3026.2800675300005</v>
      </c>
      <c r="O393" s="59">
        <v>3048.0459586699999</v>
      </c>
      <c r="P393" s="59">
        <v>3055.4349651000002</v>
      </c>
      <c r="Q393" s="59">
        <v>3066.2492537799999</v>
      </c>
      <c r="R393" s="59">
        <v>3073.8572745000001</v>
      </c>
      <c r="S393" s="59">
        <v>3045.2867452199998</v>
      </c>
      <c r="T393" s="59">
        <v>3029.2231323800002</v>
      </c>
      <c r="U393" s="59">
        <v>3038.3187433800003</v>
      </c>
      <c r="V393" s="59">
        <v>3051.8181714100001</v>
      </c>
      <c r="W393" s="59">
        <v>3063.9086175399998</v>
      </c>
      <c r="X393" s="59">
        <v>3095.5539858400002</v>
      </c>
      <c r="Y393" s="59">
        <v>3115.2620025300002</v>
      </c>
    </row>
    <row r="394" spans="1:25" s="60" customFormat="1" ht="15.75" x14ac:dyDescent="0.3">
      <c r="A394" s="58" t="s">
        <v>157</v>
      </c>
      <c r="B394" s="59">
        <v>2974.9168574900004</v>
      </c>
      <c r="C394" s="59">
        <v>2957.3722175900002</v>
      </c>
      <c r="D394" s="59">
        <v>2991.0965149499998</v>
      </c>
      <c r="E394" s="59">
        <v>3136.4631017299998</v>
      </c>
      <c r="F394" s="59">
        <v>3136.5423607399998</v>
      </c>
      <c r="G394" s="59">
        <v>3118.5582098000004</v>
      </c>
      <c r="H394" s="59">
        <v>3102.4272028700002</v>
      </c>
      <c r="I394" s="59">
        <v>3064.72776264</v>
      </c>
      <c r="J394" s="59">
        <v>3014.8172113800001</v>
      </c>
      <c r="K394" s="59">
        <v>2978.5661233400001</v>
      </c>
      <c r="L394" s="59">
        <v>2940.3591611900001</v>
      </c>
      <c r="M394" s="59">
        <v>2931.62151554</v>
      </c>
      <c r="N394" s="59">
        <v>2921.9322575200003</v>
      </c>
      <c r="O394" s="59">
        <v>2922.16388783</v>
      </c>
      <c r="P394" s="59">
        <v>2928.0860786399999</v>
      </c>
      <c r="Q394" s="59">
        <v>2941.9931071600004</v>
      </c>
      <c r="R394" s="59">
        <v>2931.1957336800001</v>
      </c>
      <c r="S394" s="59">
        <v>2900.1002818300003</v>
      </c>
      <c r="T394" s="59">
        <v>2918.9643433600004</v>
      </c>
      <c r="U394" s="59">
        <v>2928.3426267300001</v>
      </c>
      <c r="V394" s="59">
        <v>2946.0840455900002</v>
      </c>
      <c r="W394" s="59">
        <v>2953.6772854999999</v>
      </c>
      <c r="X394" s="59">
        <v>2984.6257399000001</v>
      </c>
      <c r="Y394" s="59">
        <v>2995.85185912</v>
      </c>
    </row>
    <row r="395" spans="1:25" s="60" customFormat="1" ht="15.75" x14ac:dyDescent="0.3">
      <c r="A395" s="58" t="s">
        <v>158</v>
      </c>
      <c r="B395" s="59">
        <v>2898.1868801300002</v>
      </c>
      <c r="C395" s="59">
        <v>2961.8528826600004</v>
      </c>
      <c r="D395" s="59">
        <v>3014.9093473900002</v>
      </c>
      <c r="E395" s="59">
        <v>3051.3605581600004</v>
      </c>
      <c r="F395" s="59">
        <v>3060.33792558</v>
      </c>
      <c r="G395" s="59">
        <v>3041.5404754800002</v>
      </c>
      <c r="H395" s="59">
        <v>3030.8542465199998</v>
      </c>
      <c r="I395" s="59">
        <v>3003.7379461999999</v>
      </c>
      <c r="J395" s="59">
        <v>2966.6908618500001</v>
      </c>
      <c r="K395" s="59">
        <v>2952.2398171900004</v>
      </c>
      <c r="L395" s="59">
        <v>2892.0434978900003</v>
      </c>
      <c r="M395" s="59">
        <v>2877.9810303300001</v>
      </c>
      <c r="N395" s="59">
        <v>2887.3970786600003</v>
      </c>
      <c r="O395" s="59">
        <v>2914.2199907800004</v>
      </c>
      <c r="P395" s="59">
        <v>2900.7890842000002</v>
      </c>
      <c r="Q395" s="59">
        <v>2898.1524763699999</v>
      </c>
      <c r="R395" s="59">
        <v>2899.48766892</v>
      </c>
      <c r="S395" s="59">
        <v>2885.1488983500003</v>
      </c>
      <c r="T395" s="59">
        <v>2862.21619173</v>
      </c>
      <c r="U395" s="59">
        <v>2867.8712493000003</v>
      </c>
      <c r="V395" s="59">
        <v>2890.5822482100002</v>
      </c>
      <c r="W395" s="59">
        <v>2901.2319886400001</v>
      </c>
      <c r="X395" s="59">
        <v>2929.1583294400002</v>
      </c>
      <c r="Y395" s="59">
        <v>2942.8722754600003</v>
      </c>
    </row>
    <row r="396" spans="1:25" s="60" customFormat="1" ht="15.75" x14ac:dyDescent="0.3">
      <c r="A396" s="58" t="s">
        <v>159</v>
      </c>
      <c r="B396" s="59">
        <v>3008.7808182400004</v>
      </c>
      <c r="C396" s="59">
        <v>3052.2834334999998</v>
      </c>
      <c r="D396" s="59">
        <v>3065.5047988800002</v>
      </c>
      <c r="E396" s="59">
        <v>3074.8623907900001</v>
      </c>
      <c r="F396" s="59">
        <v>3070.9712743500004</v>
      </c>
      <c r="G396" s="59">
        <v>3043.5255176800001</v>
      </c>
      <c r="H396" s="59">
        <v>3015.96683476</v>
      </c>
      <c r="I396" s="59">
        <v>2973.9248222400001</v>
      </c>
      <c r="J396" s="59">
        <v>2919.6958881800001</v>
      </c>
      <c r="K396" s="59">
        <v>2891.8480249100003</v>
      </c>
      <c r="L396" s="59">
        <v>2878.3808949600002</v>
      </c>
      <c r="M396" s="59">
        <v>2892.2252269099999</v>
      </c>
      <c r="N396" s="59">
        <v>2890.62696757</v>
      </c>
      <c r="O396" s="59">
        <v>2895.5025612300001</v>
      </c>
      <c r="P396" s="59">
        <v>2893.4298742800001</v>
      </c>
      <c r="Q396" s="59">
        <v>2904.5837839100004</v>
      </c>
      <c r="R396" s="59">
        <v>2922.5398678299998</v>
      </c>
      <c r="S396" s="59">
        <v>2894.6025923500001</v>
      </c>
      <c r="T396" s="59">
        <v>2859.68396691</v>
      </c>
      <c r="U396" s="59">
        <v>2872.4261778</v>
      </c>
      <c r="V396" s="59">
        <v>2898.3884258500002</v>
      </c>
      <c r="W396" s="59">
        <v>2914.0722472699999</v>
      </c>
      <c r="X396" s="59">
        <v>2948.29663669</v>
      </c>
      <c r="Y396" s="59">
        <v>2965.8822987900003</v>
      </c>
    </row>
    <row r="397" spans="1:25" s="60" customFormat="1" ht="15.75" x14ac:dyDescent="0.3">
      <c r="A397" s="58" t="s">
        <v>160</v>
      </c>
      <c r="B397" s="59">
        <v>3171.6680652700002</v>
      </c>
      <c r="C397" s="59">
        <v>3201.65997367</v>
      </c>
      <c r="D397" s="59">
        <v>3210.8778212300003</v>
      </c>
      <c r="E397" s="59">
        <v>3222.6833846999998</v>
      </c>
      <c r="F397" s="59">
        <v>3222.1229392100004</v>
      </c>
      <c r="G397" s="59">
        <v>3198.4888453600001</v>
      </c>
      <c r="H397" s="59">
        <v>3154.9649305299999</v>
      </c>
      <c r="I397" s="59">
        <v>3107.7902851500003</v>
      </c>
      <c r="J397" s="59">
        <v>3060.3647872600004</v>
      </c>
      <c r="K397" s="59">
        <v>3022.2440484500003</v>
      </c>
      <c r="L397" s="59">
        <v>3011.8903349700004</v>
      </c>
      <c r="M397" s="59">
        <v>3023.2880284100002</v>
      </c>
      <c r="N397" s="59">
        <v>3065.0792202399998</v>
      </c>
      <c r="O397" s="59">
        <v>3102.8666082600002</v>
      </c>
      <c r="P397" s="59">
        <v>3128.11954775</v>
      </c>
      <c r="Q397" s="59">
        <v>3159.66945674</v>
      </c>
      <c r="R397" s="59">
        <v>3147.10379504</v>
      </c>
      <c r="S397" s="59">
        <v>3099.1489596000001</v>
      </c>
      <c r="T397" s="59">
        <v>3077.7155165499998</v>
      </c>
      <c r="U397" s="59">
        <v>3088.8591736100002</v>
      </c>
      <c r="V397" s="59">
        <v>3112.2381668300004</v>
      </c>
      <c r="W397" s="59">
        <v>3138.2900675199999</v>
      </c>
      <c r="X397" s="59">
        <v>3164.2989759900001</v>
      </c>
      <c r="Y397" s="59">
        <v>3180.6872125199998</v>
      </c>
    </row>
    <row r="398" spans="1:25" s="60" customFormat="1" ht="15.75" x14ac:dyDescent="0.3">
      <c r="A398" s="58" t="s">
        <v>161</v>
      </c>
      <c r="B398" s="59">
        <v>3133.2960354900001</v>
      </c>
      <c r="C398" s="59">
        <v>3122.2232992899999</v>
      </c>
      <c r="D398" s="59">
        <v>3130.5283607199999</v>
      </c>
      <c r="E398" s="59">
        <v>3140.9015016600001</v>
      </c>
      <c r="F398" s="59">
        <v>3198.1227238400002</v>
      </c>
      <c r="G398" s="59">
        <v>3191.97130453</v>
      </c>
      <c r="H398" s="59">
        <v>3146.1832045199999</v>
      </c>
      <c r="I398" s="59">
        <v>3088.2293007899998</v>
      </c>
      <c r="J398" s="59">
        <v>3073.5978983800001</v>
      </c>
      <c r="K398" s="59">
        <v>3064.5128429300003</v>
      </c>
      <c r="L398" s="59">
        <v>3037.7022993500004</v>
      </c>
      <c r="M398" s="59">
        <v>3043.4671592599998</v>
      </c>
      <c r="N398" s="59">
        <v>3060.8292902800004</v>
      </c>
      <c r="O398" s="59">
        <v>3060.4242525500003</v>
      </c>
      <c r="P398" s="59">
        <v>3062.2770503500001</v>
      </c>
      <c r="Q398" s="59">
        <v>3042.0744760500002</v>
      </c>
      <c r="R398" s="59">
        <v>3040.4093211999998</v>
      </c>
      <c r="S398" s="59">
        <v>3005.4543762399999</v>
      </c>
      <c r="T398" s="59">
        <v>3025.8231769800004</v>
      </c>
      <c r="U398" s="59">
        <v>3032.65021265</v>
      </c>
      <c r="V398" s="59">
        <v>3053.7663498800002</v>
      </c>
      <c r="W398" s="59">
        <v>3048.3971601600001</v>
      </c>
      <c r="X398" s="59">
        <v>3071.56173571</v>
      </c>
      <c r="Y398" s="59">
        <v>3087.9832965700002</v>
      </c>
    </row>
    <row r="399" spans="1:25" s="60" customFormat="1" ht="15.75" x14ac:dyDescent="0.3">
      <c r="A399" s="58" t="s">
        <v>162</v>
      </c>
      <c r="B399" s="59">
        <v>3054.1538237300001</v>
      </c>
      <c r="C399" s="59">
        <v>3098.6662315000003</v>
      </c>
      <c r="D399" s="59">
        <v>3114.9352042500004</v>
      </c>
      <c r="E399" s="59">
        <v>3120.3664982199998</v>
      </c>
      <c r="F399" s="59">
        <v>3121.7361419500003</v>
      </c>
      <c r="G399" s="59">
        <v>3115.8548692900004</v>
      </c>
      <c r="H399" s="59">
        <v>3063.9013180400002</v>
      </c>
      <c r="I399" s="59">
        <v>3010.13094202</v>
      </c>
      <c r="J399" s="59">
        <v>2989.6319063000001</v>
      </c>
      <c r="K399" s="59">
        <v>2969.9615389700002</v>
      </c>
      <c r="L399" s="59">
        <v>2996.41997842</v>
      </c>
      <c r="M399" s="59">
        <v>3021.2864957299998</v>
      </c>
      <c r="N399" s="59">
        <v>2986.2201570000002</v>
      </c>
      <c r="O399" s="59">
        <v>2993.1997233900001</v>
      </c>
      <c r="P399" s="59">
        <v>2991.1203501700002</v>
      </c>
      <c r="Q399" s="59">
        <v>2935.97706238</v>
      </c>
      <c r="R399" s="59">
        <v>2945.5661613800003</v>
      </c>
      <c r="S399" s="59">
        <v>2974.3115827800002</v>
      </c>
      <c r="T399" s="59">
        <v>2926.73765344</v>
      </c>
      <c r="U399" s="59">
        <v>2964.5692460800001</v>
      </c>
      <c r="V399" s="59">
        <v>2966.9647157200002</v>
      </c>
      <c r="W399" s="59">
        <v>2992.7090023800001</v>
      </c>
      <c r="X399" s="59">
        <v>3000.0519290000002</v>
      </c>
      <c r="Y399" s="59">
        <v>3034.9147081199999</v>
      </c>
    </row>
    <row r="400" spans="1:25" s="60" customFormat="1" ht="15.75" x14ac:dyDescent="0.3">
      <c r="A400" s="58" t="s">
        <v>163</v>
      </c>
      <c r="B400" s="59">
        <v>3150.0433707500001</v>
      </c>
      <c r="C400" s="59">
        <v>3193.47616874</v>
      </c>
      <c r="D400" s="59">
        <v>3164.3932224199998</v>
      </c>
      <c r="E400" s="59">
        <v>3163.7501592500003</v>
      </c>
      <c r="F400" s="59">
        <v>3163.94403607</v>
      </c>
      <c r="G400" s="59">
        <v>3089.1956109700004</v>
      </c>
      <c r="H400" s="59">
        <v>3112.7340886000002</v>
      </c>
      <c r="I400" s="59">
        <v>3080.9951061800002</v>
      </c>
      <c r="J400" s="59">
        <v>3078.0676965900002</v>
      </c>
      <c r="K400" s="59">
        <v>3058.4939960700003</v>
      </c>
      <c r="L400" s="59">
        <v>3065.68246021</v>
      </c>
      <c r="M400" s="59">
        <v>3087.9500027499998</v>
      </c>
      <c r="N400" s="59">
        <v>3085.97026964</v>
      </c>
      <c r="O400" s="59">
        <v>3075.6647211500003</v>
      </c>
      <c r="P400" s="59">
        <v>3083.7695379900001</v>
      </c>
      <c r="Q400" s="59">
        <v>3095.2388454600004</v>
      </c>
      <c r="R400" s="59">
        <v>3091.9728802400004</v>
      </c>
      <c r="S400" s="59">
        <v>3049.0365312000004</v>
      </c>
      <c r="T400" s="59">
        <v>3061.4874906300001</v>
      </c>
      <c r="U400" s="59">
        <v>3071.5819963200001</v>
      </c>
      <c r="V400" s="59">
        <v>3099.48882667</v>
      </c>
      <c r="W400" s="59">
        <v>3099.4591495700001</v>
      </c>
      <c r="X400" s="59">
        <v>3097.85025412</v>
      </c>
      <c r="Y400" s="59">
        <v>3148.7005349000001</v>
      </c>
    </row>
    <row r="401" spans="1:25" s="60" customFormat="1" ht="15.75" x14ac:dyDescent="0.3">
      <c r="A401" s="58" t="s">
        <v>164</v>
      </c>
      <c r="B401" s="59">
        <v>3234.1099497100004</v>
      </c>
      <c r="C401" s="59">
        <v>3272.4167823900007</v>
      </c>
      <c r="D401" s="59">
        <v>3291.3310233900002</v>
      </c>
      <c r="E401" s="59">
        <v>3291.3466542000001</v>
      </c>
      <c r="F401" s="59">
        <v>3304.4555836200002</v>
      </c>
      <c r="G401" s="59">
        <v>3292.0557763300003</v>
      </c>
      <c r="H401" s="59">
        <v>3282.0641370600001</v>
      </c>
      <c r="I401" s="59">
        <v>3221.1799641600001</v>
      </c>
      <c r="J401" s="59">
        <v>3155.0353879800005</v>
      </c>
      <c r="K401" s="59">
        <v>3157.15317817</v>
      </c>
      <c r="L401" s="59">
        <v>3144.58981322</v>
      </c>
      <c r="M401" s="59">
        <v>3173.4187772900004</v>
      </c>
      <c r="N401" s="59">
        <v>3183.0437789600001</v>
      </c>
      <c r="O401" s="59">
        <v>3197.2355778900001</v>
      </c>
      <c r="P401" s="59">
        <v>3218.1993084300002</v>
      </c>
      <c r="Q401" s="59">
        <v>3230.16114638</v>
      </c>
      <c r="R401" s="59">
        <v>3236.1996957299998</v>
      </c>
      <c r="S401" s="59">
        <v>3213.7689711600001</v>
      </c>
      <c r="T401" s="59">
        <v>3142.29674746</v>
      </c>
      <c r="U401" s="59">
        <v>3176.4778247700001</v>
      </c>
      <c r="V401" s="59">
        <v>3186.9694997300003</v>
      </c>
      <c r="W401" s="59">
        <v>3195.54720365</v>
      </c>
      <c r="X401" s="59">
        <v>3222.0487514300003</v>
      </c>
      <c r="Y401" s="59">
        <v>3238.1633731000002</v>
      </c>
    </row>
    <row r="402" spans="1:25" s="60" customFormat="1" ht="15.75" x14ac:dyDescent="0.3">
      <c r="A402" s="58" t="s">
        <v>165</v>
      </c>
      <c r="B402" s="59">
        <v>3191.4731792900002</v>
      </c>
      <c r="C402" s="59">
        <v>3173.5054458000004</v>
      </c>
      <c r="D402" s="59">
        <v>3190.52697115</v>
      </c>
      <c r="E402" s="59">
        <v>3195.6544566399998</v>
      </c>
      <c r="F402" s="59">
        <v>3191.1362220199999</v>
      </c>
      <c r="G402" s="59">
        <v>3148.0742542500002</v>
      </c>
      <c r="H402" s="59">
        <v>3147.5773688099998</v>
      </c>
      <c r="I402" s="59">
        <v>3148.2468891600001</v>
      </c>
      <c r="J402" s="59">
        <v>3125.5484200800001</v>
      </c>
      <c r="K402" s="59">
        <v>3084.1074497600002</v>
      </c>
      <c r="L402" s="59">
        <v>3067.35764337</v>
      </c>
      <c r="M402" s="59">
        <v>3049.6875510500004</v>
      </c>
      <c r="N402" s="59">
        <v>3056.1180155800002</v>
      </c>
      <c r="O402" s="59">
        <v>3067.98114648</v>
      </c>
      <c r="P402" s="59">
        <v>3092.8317866300004</v>
      </c>
      <c r="Q402" s="59">
        <v>3074.1786898500004</v>
      </c>
      <c r="R402" s="59">
        <v>3090.3548306500002</v>
      </c>
      <c r="S402" s="59">
        <v>3054.5307006900002</v>
      </c>
      <c r="T402" s="59">
        <v>2989.1673086700002</v>
      </c>
      <c r="U402" s="59">
        <v>2966.79146803</v>
      </c>
      <c r="V402" s="59">
        <v>3004.6821101100004</v>
      </c>
      <c r="W402" s="59">
        <v>3060.6484077</v>
      </c>
      <c r="X402" s="59">
        <v>3116.7895124300003</v>
      </c>
      <c r="Y402" s="59">
        <v>3162.6048947099998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1932.0124993100001</v>
      </c>
      <c r="C407" s="66">
        <v>1969.9219439400001</v>
      </c>
      <c r="D407" s="66">
        <v>2001.38447354</v>
      </c>
      <c r="E407" s="66">
        <v>2003.14438159</v>
      </c>
      <c r="F407" s="66">
        <v>2011.4595769700002</v>
      </c>
      <c r="G407" s="66">
        <v>1990.05089047</v>
      </c>
      <c r="H407" s="66">
        <v>1947.3712532500001</v>
      </c>
      <c r="I407" s="66">
        <v>1902.98000095</v>
      </c>
      <c r="J407" s="66">
        <v>1857.2848983000001</v>
      </c>
      <c r="K407" s="66">
        <v>1841.21861044</v>
      </c>
      <c r="L407" s="66">
        <v>1838.13269509</v>
      </c>
      <c r="M407" s="66">
        <v>1859.95587793</v>
      </c>
      <c r="N407" s="66">
        <v>1873.0588739500001</v>
      </c>
      <c r="O407" s="66">
        <v>1882.4220309100001</v>
      </c>
      <c r="P407" s="66">
        <v>1894.1610339700001</v>
      </c>
      <c r="Q407" s="66">
        <v>1874.0669574200001</v>
      </c>
      <c r="R407" s="66">
        <v>1881.83876968</v>
      </c>
      <c r="S407" s="66">
        <v>1845.0559566000002</v>
      </c>
      <c r="T407" s="66">
        <v>1803.3588079400001</v>
      </c>
      <c r="U407" s="66">
        <v>1812.2859581500002</v>
      </c>
      <c r="V407" s="66">
        <v>1839.62524846</v>
      </c>
      <c r="W407" s="66">
        <v>1853.01207959</v>
      </c>
      <c r="X407" s="66">
        <v>1857.9371558</v>
      </c>
      <c r="Y407" s="66">
        <v>1880.7902082200001</v>
      </c>
    </row>
    <row r="408" spans="1:25" s="60" customFormat="1" ht="15.75" x14ac:dyDescent="0.3">
      <c r="A408" s="58" t="s">
        <v>136</v>
      </c>
      <c r="B408" s="59">
        <v>2002.5085651900001</v>
      </c>
      <c r="C408" s="59">
        <v>1996.8305863100002</v>
      </c>
      <c r="D408" s="59">
        <v>2009.3325985500001</v>
      </c>
      <c r="E408" s="59">
        <v>2022.1557085900001</v>
      </c>
      <c r="F408" s="59">
        <v>2028.15062033</v>
      </c>
      <c r="G408" s="59">
        <v>2030.4864576300001</v>
      </c>
      <c r="H408" s="59">
        <v>2029.54119367</v>
      </c>
      <c r="I408" s="59">
        <v>1994.78379277</v>
      </c>
      <c r="J408" s="59">
        <v>1951.1424120700001</v>
      </c>
      <c r="K408" s="59">
        <v>1914.54974055</v>
      </c>
      <c r="L408" s="59">
        <v>1881.43614174</v>
      </c>
      <c r="M408" s="59">
        <v>1873.33808221</v>
      </c>
      <c r="N408" s="59">
        <v>1895.1235973400001</v>
      </c>
      <c r="O408" s="59">
        <v>1916.8835884800001</v>
      </c>
      <c r="P408" s="59">
        <v>1929.614759</v>
      </c>
      <c r="Q408" s="59">
        <v>1932.4227835900001</v>
      </c>
      <c r="R408" s="59">
        <v>1909.0131787</v>
      </c>
      <c r="S408" s="59">
        <v>1871.69586916</v>
      </c>
      <c r="T408" s="59">
        <v>1840.2799360900001</v>
      </c>
      <c r="U408" s="59">
        <v>1850.9727459000001</v>
      </c>
      <c r="V408" s="59">
        <v>1876.3088778700001</v>
      </c>
      <c r="W408" s="59">
        <v>1888.89152904</v>
      </c>
      <c r="X408" s="59">
        <v>1920.18986748</v>
      </c>
      <c r="Y408" s="59">
        <v>1942.0720464800002</v>
      </c>
    </row>
    <row r="409" spans="1:25" s="60" customFormat="1" ht="15.75" x14ac:dyDescent="0.3">
      <c r="A409" s="58" t="s">
        <v>137</v>
      </c>
      <c r="B409" s="59">
        <v>1905.7828364900001</v>
      </c>
      <c r="C409" s="59">
        <v>1948.4964267300002</v>
      </c>
      <c r="D409" s="59">
        <v>1992.6655453600001</v>
      </c>
      <c r="E409" s="59">
        <v>1989.07127952</v>
      </c>
      <c r="F409" s="59">
        <v>1984.1017670600002</v>
      </c>
      <c r="G409" s="59">
        <v>1996.08844</v>
      </c>
      <c r="H409" s="59">
        <v>1988.4486028400001</v>
      </c>
      <c r="I409" s="59">
        <v>1986.52410031</v>
      </c>
      <c r="J409" s="59">
        <v>1955.8988213800001</v>
      </c>
      <c r="K409" s="59">
        <v>1921.53441881</v>
      </c>
      <c r="L409" s="59">
        <v>1879.9128128700002</v>
      </c>
      <c r="M409" s="59">
        <v>1876.4050935100001</v>
      </c>
      <c r="N409" s="59">
        <v>1889.82259718</v>
      </c>
      <c r="O409" s="59">
        <v>1915.14246673</v>
      </c>
      <c r="P409" s="59">
        <v>1917.8730230200001</v>
      </c>
      <c r="Q409" s="59">
        <v>1926.1734867100001</v>
      </c>
      <c r="R409" s="59">
        <v>1909.46681362</v>
      </c>
      <c r="S409" s="59">
        <v>1863.29271776</v>
      </c>
      <c r="T409" s="59">
        <v>1817.3808801500002</v>
      </c>
      <c r="U409" s="59">
        <v>1826.23853682</v>
      </c>
      <c r="V409" s="59">
        <v>1857.5470844000001</v>
      </c>
      <c r="W409" s="59">
        <v>1867.5770400500001</v>
      </c>
      <c r="X409" s="59">
        <v>1896.5895273600001</v>
      </c>
      <c r="Y409" s="59">
        <v>1945.5877182300001</v>
      </c>
    </row>
    <row r="410" spans="1:25" s="60" customFormat="1" ht="15.75" x14ac:dyDescent="0.3">
      <c r="A410" s="58" t="s">
        <v>138</v>
      </c>
      <c r="B410" s="59">
        <v>1932.59718226</v>
      </c>
      <c r="C410" s="59">
        <v>1973.4288508</v>
      </c>
      <c r="D410" s="59">
        <v>1969.7506564400001</v>
      </c>
      <c r="E410" s="59">
        <v>1976.5577133700001</v>
      </c>
      <c r="F410" s="59">
        <v>1972.74622761</v>
      </c>
      <c r="G410" s="59">
        <v>1962.6340140100001</v>
      </c>
      <c r="H410" s="59">
        <v>1933.5341865600001</v>
      </c>
      <c r="I410" s="59">
        <v>1865.10968688</v>
      </c>
      <c r="J410" s="59">
        <v>1843.4725240800001</v>
      </c>
      <c r="K410" s="59">
        <v>1831.4189737200002</v>
      </c>
      <c r="L410" s="59">
        <v>1825.14716299</v>
      </c>
      <c r="M410" s="59">
        <v>1833.7046350600001</v>
      </c>
      <c r="N410" s="59">
        <v>1843.57028135</v>
      </c>
      <c r="O410" s="59">
        <v>1854.0005304700001</v>
      </c>
      <c r="P410" s="59">
        <v>1867.1529392</v>
      </c>
      <c r="Q410" s="59">
        <v>1869.2511745300001</v>
      </c>
      <c r="R410" s="59">
        <v>1856.9138506500001</v>
      </c>
      <c r="S410" s="59">
        <v>1818.29179806</v>
      </c>
      <c r="T410" s="59">
        <v>1795.2388741100001</v>
      </c>
      <c r="U410" s="59">
        <v>1806.44946215</v>
      </c>
      <c r="V410" s="59">
        <v>1826.95877649</v>
      </c>
      <c r="W410" s="59">
        <v>1839.68468317</v>
      </c>
      <c r="X410" s="59">
        <v>1877.83076768</v>
      </c>
      <c r="Y410" s="59">
        <v>1895.6657264800001</v>
      </c>
    </row>
    <row r="411" spans="1:25" s="60" customFormat="1" ht="15.75" x14ac:dyDescent="0.3">
      <c r="A411" s="58" t="s">
        <v>139</v>
      </c>
      <c r="B411" s="59">
        <v>2025.40169324</v>
      </c>
      <c r="C411" s="59">
        <v>2047.1185860000001</v>
      </c>
      <c r="D411" s="59">
        <v>2083.7487943199999</v>
      </c>
      <c r="E411" s="59">
        <v>2051.8196726599999</v>
      </c>
      <c r="F411" s="59">
        <v>2047.3517744200001</v>
      </c>
      <c r="G411" s="59">
        <v>2044.3859988000002</v>
      </c>
      <c r="H411" s="59">
        <v>2003.3925735800001</v>
      </c>
      <c r="I411" s="59">
        <v>1961.3771781600001</v>
      </c>
      <c r="J411" s="59">
        <v>1920.5285932000002</v>
      </c>
      <c r="K411" s="59">
        <v>1917.7114443400001</v>
      </c>
      <c r="L411" s="59">
        <v>1951.14503547</v>
      </c>
      <c r="M411" s="59">
        <v>2015.4629278</v>
      </c>
      <c r="N411" s="59">
        <v>2028.9691270200001</v>
      </c>
      <c r="O411" s="59">
        <v>2033.12022288</v>
      </c>
      <c r="P411" s="59">
        <v>2028.8579682700001</v>
      </c>
      <c r="Q411" s="59">
        <v>2023.7905493800001</v>
      </c>
      <c r="R411" s="59">
        <v>1976.6752670400001</v>
      </c>
      <c r="S411" s="59">
        <v>1921.03354752</v>
      </c>
      <c r="T411" s="59">
        <v>1896.4062070100001</v>
      </c>
      <c r="U411" s="59">
        <v>1907.68868722</v>
      </c>
      <c r="V411" s="59">
        <v>1946.15609251</v>
      </c>
      <c r="W411" s="59">
        <v>1953.6419176700001</v>
      </c>
      <c r="X411" s="59">
        <v>1971.32219461</v>
      </c>
      <c r="Y411" s="59">
        <v>2000.6800672900001</v>
      </c>
    </row>
    <row r="412" spans="1:25" s="60" customFormat="1" ht="15.75" x14ac:dyDescent="0.3">
      <c r="A412" s="58" t="s">
        <v>140</v>
      </c>
      <c r="B412" s="59">
        <v>1918.64430563</v>
      </c>
      <c r="C412" s="59">
        <v>1931.26041573</v>
      </c>
      <c r="D412" s="59">
        <v>1962.93982327</v>
      </c>
      <c r="E412" s="59">
        <v>1970.42787664</v>
      </c>
      <c r="F412" s="59">
        <v>1958.05928784</v>
      </c>
      <c r="G412" s="59">
        <v>1928.47473107</v>
      </c>
      <c r="H412" s="59">
        <v>1881.7887262500001</v>
      </c>
      <c r="I412" s="59">
        <v>1825.6244834000001</v>
      </c>
      <c r="J412" s="59">
        <v>1821.80100524</v>
      </c>
      <c r="K412" s="59">
        <v>1801.9113175</v>
      </c>
      <c r="L412" s="59">
        <v>1782.3726497600001</v>
      </c>
      <c r="M412" s="59">
        <v>1792.7441628400002</v>
      </c>
      <c r="N412" s="59">
        <v>1828.2596573000001</v>
      </c>
      <c r="O412" s="59">
        <v>1825.4861572</v>
      </c>
      <c r="P412" s="59">
        <v>1837.1832337000001</v>
      </c>
      <c r="Q412" s="59">
        <v>1844.9278288600001</v>
      </c>
      <c r="R412" s="59">
        <v>1837.6191003500001</v>
      </c>
      <c r="S412" s="59">
        <v>1801.5274848700001</v>
      </c>
      <c r="T412" s="59">
        <v>1780.39559545</v>
      </c>
      <c r="U412" s="59">
        <v>1793.02215785</v>
      </c>
      <c r="V412" s="59">
        <v>1823.1718731800001</v>
      </c>
      <c r="W412" s="59">
        <v>1823.5563025600002</v>
      </c>
      <c r="X412" s="59">
        <v>1850.80399169</v>
      </c>
      <c r="Y412" s="59">
        <v>1875.7147039400002</v>
      </c>
    </row>
    <row r="413" spans="1:25" s="60" customFormat="1" ht="15.75" x14ac:dyDescent="0.3">
      <c r="A413" s="58" t="s">
        <v>141</v>
      </c>
      <c r="B413" s="59">
        <v>1875.33097733</v>
      </c>
      <c r="C413" s="59">
        <v>1893.20238217</v>
      </c>
      <c r="D413" s="59">
        <v>1946.4162271300002</v>
      </c>
      <c r="E413" s="59">
        <v>1939.4781739700002</v>
      </c>
      <c r="F413" s="59">
        <v>1934.2654865300001</v>
      </c>
      <c r="G413" s="59">
        <v>1935.3704012400001</v>
      </c>
      <c r="H413" s="59">
        <v>1891.0364004200001</v>
      </c>
      <c r="I413" s="59">
        <v>1844.9920037300001</v>
      </c>
      <c r="J413" s="59">
        <v>1817.5266690800001</v>
      </c>
      <c r="K413" s="59">
        <v>1810.9262338400001</v>
      </c>
      <c r="L413" s="59">
        <v>1818.0370769800002</v>
      </c>
      <c r="M413" s="59">
        <v>1853.0273940700001</v>
      </c>
      <c r="N413" s="59">
        <v>1886.7159152000002</v>
      </c>
      <c r="O413" s="59">
        <v>1924.0227432700001</v>
      </c>
      <c r="P413" s="59">
        <v>1926.7591392500001</v>
      </c>
      <c r="Q413" s="59">
        <v>1929.4587473400002</v>
      </c>
      <c r="R413" s="59">
        <v>1918.9572043400001</v>
      </c>
      <c r="S413" s="59">
        <v>1887.35284035</v>
      </c>
      <c r="T413" s="59">
        <v>1846.17160893</v>
      </c>
      <c r="U413" s="59">
        <v>1853.8775484100001</v>
      </c>
      <c r="V413" s="59">
        <v>1907.6636449800001</v>
      </c>
      <c r="W413" s="59">
        <v>1929.1686104100002</v>
      </c>
      <c r="X413" s="59">
        <v>1955.8981574700001</v>
      </c>
      <c r="Y413" s="59">
        <v>1988.81346188</v>
      </c>
    </row>
    <row r="414" spans="1:25" s="60" customFormat="1" ht="15.75" x14ac:dyDescent="0.3">
      <c r="A414" s="58" t="s">
        <v>142</v>
      </c>
      <c r="B414" s="59">
        <v>1926.9106634900002</v>
      </c>
      <c r="C414" s="59">
        <v>1958.01308255</v>
      </c>
      <c r="D414" s="59">
        <v>1964.15260549</v>
      </c>
      <c r="E414" s="59">
        <v>1966.0768531600002</v>
      </c>
      <c r="F414" s="59">
        <v>1964.88103026</v>
      </c>
      <c r="G414" s="59">
        <v>1957.2197815900001</v>
      </c>
      <c r="H414" s="59">
        <v>1914.47451729</v>
      </c>
      <c r="I414" s="59">
        <v>1854.88114879</v>
      </c>
      <c r="J414" s="59">
        <v>1816.7210763100002</v>
      </c>
      <c r="K414" s="59">
        <v>1800.6316925400001</v>
      </c>
      <c r="L414" s="59">
        <v>1798.6449652900001</v>
      </c>
      <c r="M414" s="59">
        <v>1810.58483677</v>
      </c>
      <c r="N414" s="59">
        <v>1813.2008967200002</v>
      </c>
      <c r="O414" s="59">
        <v>1819.94850275</v>
      </c>
      <c r="P414" s="59">
        <v>1833.2391634200001</v>
      </c>
      <c r="Q414" s="59">
        <v>1838.1255604200001</v>
      </c>
      <c r="R414" s="59">
        <v>1827.0180878200001</v>
      </c>
      <c r="S414" s="59">
        <v>1784.49988044</v>
      </c>
      <c r="T414" s="59">
        <v>1774.2404662400002</v>
      </c>
      <c r="U414" s="59">
        <v>1774.8959590500001</v>
      </c>
      <c r="V414" s="59">
        <v>1783.15343676</v>
      </c>
      <c r="W414" s="59">
        <v>1796.2166278100001</v>
      </c>
      <c r="X414" s="59">
        <v>1826.60449933</v>
      </c>
      <c r="Y414" s="59">
        <v>1860.4566505800001</v>
      </c>
    </row>
    <row r="415" spans="1:25" s="60" customFormat="1" ht="15.75" x14ac:dyDescent="0.3">
      <c r="A415" s="58" t="s">
        <v>143</v>
      </c>
      <c r="B415" s="59">
        <v>2021.20155735</v>
      </c>
      <c r="C415" s="59">
        <v>2066.3565969699998</v>
      </c>
      <c r="D415" s="59">
        <v>2127.51453317</v>
      </c>
      <c r="E415" s="59">
        <v>2135.0037351199999</v>
      </c>
      <c r="F415" s="59">
        <v>2138.85905968</v>
      </c>
      <c r="G415" s="59">
        <v>2124.5073471999999</v>
      </c>
      <c r="H415" s="59">
        <v>2110.48849337</v>
      </c>
      <c r="I415" s="59">
        <v>2080.7549125</v>
      </c>
      <c r="J415" s="59">
        <v>2040.18920166</v>
      </c>
      <c r="K415" s="59">
        <v>2001.2406819300002</v>
      </c>
      <c r="L415" s="59">
        <v>1956.5278528900001</v>
      </c>
      <c r="M415" s="59">
        <v>1952.0557415200001</v>
      </c>
      <c r="N415" s="59">
        <v>1983.4134112700001</v>
      </c>
      <c r="O415" s="59">
        <v>1975.09968028</v>
      </c>
      <c r="P415" s="59">
        <v>1991.70264458</v>
      </c>
      <c r="Q415" s="59">
        <v>2011.2123398900001</v>
      </c>
      <c r="R415" s="59">
        <v>2005.9225136</v>
      </c>
      <c r="S415" s="59">
        <v>1999.47588967</v>
      </c>
      <c r="T415" s="59">
        <v>1960.09024353</v>
      </c>
      <c r="U415" s="59">
        <v>1982.3057011800001</v>
      </c>
      <c r="V415" s="59">
        <v>2003.6734346200001</v>
      </c>
      <c r="W415" s="59">
        <v>1992.06003857</v>
      </c>
      <c r="X415" s="59">
        <v>2026.94624871</v>
      </c>
      <c r="Y415" s="59">
        <v>2060.3191661400001</v>
      </c>
    </row>
    <row r="416" spans="1:25" s="60" customFormat="1" ht="15.75" x14ac:dyDescent="0.3">
      <c r="A416" s="58" t="s">
        <v>144</v>
      </c>
      <c r="B416" s="59">
        <v>2005.8762464400002</v>
      </c>
      <c r="C416" s="59">
        <v>2047.2194983100001</v>
      </c>
      <c r="D416" s="59">
        <v>2067.81713132</v>
      </c>
      <c r="E416" s="59">
        <v>2085.9154212399999</v>
      </c>
      <c r="F416" s="59">
        <v>2076.9503135599998</v>
      </c>
      <c r="G416" s="59">
        <v>2049.8334072500002</v>
      </c>
      <c r="H416" s="59">
        <v>2068.8490448799998</v>
      </c>
      <c r="I416" s="59">
        <v>2053.1673360999998</v>
      </c>
      <c r="J416" s="59">
        <v>2006.6267259600002</v>
      </c>
      <c r="K416" s="59">
        <v>1945.67792583</v>
      </c>
      <c r="L416" s="59">
        <v>1913.2766901100001</v>
      </c>
      <c r="M416" s="59">
        <v>1904.4026525300001</v>
      </c>
      <c r="N416" s="59">
        <v>1914.5615341</v>
      </c>
      <c r="O416" s="59">
        <v>1944.3527917000001</v>
      </c>
      <c r="P416" s="59">
        <v>1961.71524929</v>
      </c>
      <c r="Q416" s="59">
        <v>1959.71826323</v>
      </c>
      <c r="R416" s="59">
        <v>1953.6055595400001</v>
      </c>
      <c r="S416" s="59">
        <v>1902.1383855700001</v>
      </c>
      <c r="T416" s="59">
        <v>1862.07579865</v>
      </c>
      <c r="U416" s="59">
        <v>1875.9509343100001</v>
      </c>
      <c r="V416" s="59">
        <v>1897.95274376</v>
      </c>
      <c r="W416" s="59">
        <v>1918.2499769900001</v>
      </c>
      <c r="X416" s="59">
        <v>1957.0374941800001</v>
      </c>
      <c r="Y416" s="59">
        <v>1988.9660519000001</v>
      </c>
    </row>
    <row r="417" spans="1:25" s="60" customFormat="1" ht="15.75" x14ac:dyDescent="0.3">
      <c r="A417" s="58" t="s">
        <v>145</v>
      </c>
      <c r="B417" s="59">
        <v>1992.2100155200001</v>
      </c>
      <c r="C417" s="59">
        <v>2014.03246195</v>
      </c>
      <c r="D417" s="59">
        <v>2044.83821816</v>
      </c>
      <c r="E417" s="59">
        <v>2054.60407923</v>
      </c>
      <c r="F417" s="59">
        <v>2035.94094374</v>
      </c>
      <c r="G417" s="59">
        <v>2027.81681953</v>
      </c>
      <c r="H417" s="59">
        <v>1971.0735775800001</v>
      </c>
      <c r="I417" s="59">
        <v>1948.21362462</v>
      </c>
      <c r="J417" s="59">
        <v>1907.1776165600002</v>
      </c>
      <c r="K417" s="59">
        <v>1896.2324101200002</v>
      </c>
      <c r="L417" s="59">
        <v>1887.68666166</v>
      </c>
      <c r="M417" s="59">
        <v>1895.02079682</v>
      </c>
      <c r="N417" s="59">
        <v>1899.22222889</v>
      </c>
      <c r="O417" s="59">
        <v>1915.73877401</v>
      </c>
      <c r="P417" s="59">
        <v>1926.3234110800001</v>
      </c>
      <c r="Q417" s="59">
        <v>1923.2727199400001</v>
      </c>
      <c r="R417" s="59">
        <v>1913.3197364500002</v>
      </c>
      <c r="S417" s="59">
        <v>1869.7660554500001</v>
      </c>
      <c r="T417" s="59">
        <v>1841.75985679</v>
      </c>
      <c r="U417" s="59">
        <v>1861.27825656</v>
      </c>
      <c r="V417" s="59">
        <v>1881.3746500900002</v>
      </c>
      <c r="W417" s="59">
        <v>1900.6883475900001</v>
      </c>
      <c r="X417" s="59">
        <v>1921.0934020300001</v>
      </c>
      <c r="Y417" s="59">
        <v>1938.5602492800001</v>
      </c>
    </row>
    <row r="418" spans="1:25" s="60" customFormat="1" ht="15.75" x14ac:dyDescent="0.3">
      <c r="A418" s="58" t="s">
        <v>146</v>
      </c>
      <c r="B418" s="59">
        <v>2074.2342782599999</v>
      </c>
      <c r="C418" s="59">
        <v>2102.9819879799998</v>
      </c>
      <c r="D418" s="59">
        <v>2110.1154925800001</v>
      </c>
      <c r="E418" s="59">
        <v>2126.8369384799998</v>
      </c>
      <c r="F418" s="59">
        <v>2098.5009636999998</v>
      </c>
      <c r="G418" s="59">
        <v>2087.9879849600002</v>
      </c>
      <c r="H418" s="59">
        <v>2059.6974839</v>
      </c>
      <c r="I418" s="59">
        <v>2001.70085535</v>
      </c>
      <c r="J418" s="59">
        <v>1968.10573258</v>
      </c>
      <c r="K418" s="59">
        <v>1957.5221261500001</v>
      </c>
      <c r="L418" s="59">
        <v>1946.86686259</v>
      </c>
      <c r="M418" s="59">
        <v>1968.1625351800001</v>
      </c>
      <c r="N418" s="59">
        <v>1975.3628397300001</v>
      </c>
      <c r="O418" s="59">
        <v>1984.1105780800001</v>
      </c>
      <c r="P418" s="59">
        <v>1978.2104189700001</v>
      </c>
      <c r="Q418" s="59">
        <v>1996.18161128</v>
      </c>
      <c r="R418" s="59">
        <v>1994.44245237</v>
      </c>
      <c r="S418" s="59">
        <v>1950.56002352</v>
      </c>
      <c r="T418" s="59">
        <v>1921.51770706</v>
      </c>
      <c r="U418" s="59">
        <v>1934.6248562200001</v>
      </c>
      <c r="V418" s="59">
        <v>1949.1030062</v>
      </c>
      <c r="W418" s="59">
        <v>1963.4004390500002</v>
      </c>
      <c r="X418" s="59">
        <v>1994.1677302400001</v>
      </c>
      <c r="Y418" s="59">
        <v>2019.0568035600002</v>
      </c>
    </row>
    <row r="419" spans="1:25" s="60" customFormat="1" ht="15.75" x14ac:dyDescent="0.3">
      <c r="A419" s="58" t="s">
        <v>147</v>
      </c>
      <c r="B419" s="59">
        <v>2004.3159528600002</v>
      </c>
      <c r="C419" s="59">
        <v>2029.92887481</v>
      </c>
      <c r="D419" s="59">
        <v>2061.1812088799998</v>
      </c>
      <c r="E419" s="59">
        <v>2051.4622618200001</v>
      </c>
      <c r="F419" s="59">
        <v>2065.9598547800001</v>
      </c>
      <c r="G419" s="59">
        <v>2040.57150245</v>
      </c>
      <c r="H419" s="59">
        <v>1985.4275774400001</v>
      </c>
      <c r="I419" s="59">
        <v>1898.7326039300001</v>
      </c>
      <c r="J419" s="59">
        <v>1863.1184257100001</v>
      </c>
      <c r="K419" s="59">
        <v>1896.9392025500001</v>
      </c>
      <c r="L419" s="59">
        <v>1889.41977348</v>
      </c>
      <c r="M419" s="59">
        <v>1914.9869161500001</v>
      </c>
      <c r="N419" s="59">
        <v>1927.7297249000001</v>
      </c>
      <c r="O419" s="59">
        <v>1941.1702029600001</v>
      </c>
      <c r="P419" s="59">
        <v>1943.4352170700001</v>
      </c>
      <c r="Q419" s="59">
        <v>1944.31483226</v>
      </c>
      <c r="R419" s="59">
        <v>1931.43974293</v>
      </c>
      <c r="S419" s="59">
        <v>1849.43578914</v>
      </c>
      <c r="T419" s="59">
        <v>1829.6063033800001</v>
      </c>
      <c r="U419" s="59">
        <v>1843.11773616</v>
      </c>
      <c r="V419" s="59">
        <v>1831.76067689</v>
      </c>
      <c r="W419" s="59">
        <v>1841.7822313300001</v>
      </c>
      <c r="X419" s="59">
        <v>1872.31544659</v>
      </c>
      <c r="Y419" s="59">
        <v>1892.25098383</v>
      </c>
    </row>
    <row r="420" spans="1:25" s="60" customFormat="1" ht="15.75" x14ac:dyDescent="0.3">
      <c r="A420" s="58" t="s">
        <v>148</v>
      </c>
      <c r="B420" s="59">
        <v>1996.76032908</v>
      </c>
      <c r="C420" s="59">
        <v>2030.07438809</v>
      </c>
      <c r="D420" s="59">
        <v>2053.0307738500001</v>
      </c>
      <c r="E420" s="59">
        <v>2061.25135624</v>
      </c>
      <c r="F420" s="59">
        <v>2058.8345370299999</v>
      </c>
      <c r="G420" s="59">
        <v>2043.2337515700001</v>
      </c>
      <c r="H420" s="59">
        <v>1996.8324506000001</v>
      </c>
      <c r="I420" s="59">
        <v>1950.38253095</v>
      </c>
      <c r="J420" s="59">
        <v>1902.0588030500001</v>
      </c>
      <c r="K420" s="59">
        <v>1900.4101253400001</v>
      </c>
      <c r="L420" s="59">
        <v>1910.2355835200001</v>
      </c>
      <c r="M420" s="59">
        <v>1920.8907992700001</v>
      </c>
      <c r="N420" s="59">
        <v>1952.85274936</v>
      </c>
      <c r="O420" s="59">
        <v>1950.9942446300001</v>
      </c>
      <c r="P420" s="59">
        <v>1980.4881541900002</v>
      </c>
      <c r="Q420" s="59">
        <v>1974.72652468</v>
      </c>
      <c r="R420" s="59">
        <v>1972.42150429</v>
      </c>
      <c r="S420" s="59">
        <v>1960.69171089</v>
      </c>
      <c r="T420" s="59">
        <v>1922.8320307500001</v>
      </c>
      <c r="U420" s="59">
        <v>1905.94349878</v>
      </c>
      <c r="V420" s="59">
        <v>1891.7638703800001</v>
      </c>
      <c r="W420" s="59">
        <v>1919.17629893</v>
      </c>
      <c r="X420" s="59">
        <v>1956.1106374800002</v>
      </c>
      <c r="Y420" s="59">
        <v>1990.86527989</v>
      </c>
    </row>
    <row r="421" spans="1:25" s="60" customFormat="1" ht="15.75" x14ac:dyDescent="0.3">
      <c r="A421" s="58" t="s">
        <v>149</v>
      </c>
      <c r="B421" s="59">
        <v>1970.1058091900002</v>
      </c>
      <c r="C421" s="59">
        <v>2041.9645168300001</v>
      </c>
      <c r="D421" s="59">
        <v>2057.8804232299999</v>
      </c>
      <c r="E421" s="59">
        <v>2071.2981992999999</v>
      </c>
      <c r="F421" s="59">
        <v>2073.6148032199999</v>
      </c>
      <c r="G421" s="59">
        <v>2054.0666732199998</v>
      </c>
      <c r="H421" s="59">
        <v>2002.4142152300001</v>
      </c>
      <c r="I421" s="59">
        <v>1989.8590404000001</v>
      </c>
      <c r="J421" s="59">
        <v>1950.03504752</v>
      </c>
      <c r="K421" s="59">
        <v>1927.18035912</v>
      </c>
      <c r="L421" s="59">
        <v>1927.7215858</v>
      </c>
      <c r="M421" s="59">
        <v>1948.2028314000002</v>
      </c>
      <c r="N421" s="59">
        <v>1950.6007941800001</v>
      </c>
      <c r="O421" s="59">
        <v>1967.0265152100001</v>
      </c>
      <c r="P421" s="59">
        <v>1971.9157521700001</v>
      </c>
      <c r="Q421" s="59">
        <v>1982.89494186</v>
      </c>
      <c r="R421" s="59">
        <v>1970.81499123</v>
      </c>
      <c r="S421" s="59">
        <v>1928.0477082800001</v>
      </c>
      <c r="T421" s="59">
        <v>1908.8190213800001</v>
      </c>
      <c r="U421" s="59">
        <v>1927.68160536</v>
      </c>
      <c r="V421" s="59">
        <v>1939.12320148</v>
      </c>
      <c r="W421" s="59">
        <v>1946.2652940300002</v>
      </c>
      <c r="X421" s="59">
        <v>1960.0050246200001</v>
      </c>
      <c r="Y421" s="59">
        <v>1989.1687781100002</v>
      </c>
    </row>
    <row r="422" spans="1:25" s="60" customFormat="1" ht="15.75" x14ac:dyDescent="0.3">
      <c r="A422" s="58" t="s">
        <v>150</v>
      </c>
      <c r="B422" s="59">
        <v>1993.17583061</v>
      </c>
      <c r="C422" s="59">
        <v>2025.8188361800001</v>
      </c>
      <c r="D422" s="59">
        <v>2067.1342882200001</v>
      </c>
      <c r="E422" s="59">
        <v>2075.6329075200001</v>
      </c>
      <c r="F422" s="59">
        <v>2065.00790203</v>
      </c>
      <c r="G422" s="59">
        <v>2061.2387085699997</v>
      </c>
      <c r="H422" s="59">
        <v>2020.2834924900001</v>
      </c>
      <c r="I422" s="59">
        <v>1993.7635043600001</v>
      </c>
      <c r="J422" s="59">
        <v>1956.6988497300001</v>
      </c>
      <c r="K422" s="59">
        <v>1912.7510542300001</v>
      </c>
      <c r="L422" s="59">
        <v>1874.7464774800001</v>
      </c>
      <c r="M422" s="59">
        <v>1853.13228531</v>
      </c>
      <c r="N422" s="59">
        <v>1875.6732351000001</v>
      </c>
      <c r="O422" s="59">
        <v>1886.2716913000002</v>
      </c>
      <c r="P422" s="59">
        <v>1877.2467266400001</v>
      </c>
      <c r="Q422" s="59">
        <v>1890.43897251</v>
      </c>
      <c r="R422" s="59">
        <v>1910.9443933300001</v>
      </c>
      <c r="S422" s="59">
        <v>1878.11394268</v>
      </c>
      <c r="T422" s="59">
        <v>1856.8569681900001</v>
      </c>
      <c r="U422" s="59">
        <v>1883.5329189000001</v>
      </c>
      <c r="V422" s="59">
        <v>1880.0419602900001</v>
      </c>
      <c r="W422" s="59">
        <v>1882.3825697300001</v>
      </c>
      <c r="X422" s="59">
        <v>1908.3004091</v>
      </c>
      <c r="Y422" s="59">
        <v>1940.53247719</v>
      </c>
    </row>
    <row r="423" spans="1:25" s="60" customFormat="1" ht="15.75" x14ac:dyDescent="0.3">
      <c r="A423" s="58" t="s">
        <v>151</v>
      </c>
      <c r="B423" s="59">
        <v>2012.9456876000002</v>
      </c>
      <c r="C423" s="59">
        <v>2023.67058763</v>
      </c>
      <c r="D423" s="59">
        <v>2060.2411203399997</v>
      </c>
      <c r="E423" s="59">
        <v>2062.1155473899998</v>
      </c>
      <c r="F423" s="59">
        <v>2060.4310091799998</v>
      </c>
      <c r="G423" s="59">
        <v>2062.3243778599999</v>
      </c>
      <c r="H423" s="59">
        <v>2048.4352852399998</v>
      </c>
      <c r="I423" s="59">
        <v>2041.6497878100001</v>
      </c>
      <c r="J423" s="59">
        <v>2006.0065898100002</v>
      </c>
      <c r="K423" s="59">
        <v>1968.09126954</v>
      </c>
      <c r="L423" s="59">
        <v>1924.75200036</v>
      </c>
      <c r="M423" s="59">
        <v>1910.4966241300001</v>
      </c>
      <c r="N423" s="59">
        <v>1925.8512167000001</v>
      </c>
      <c r="O423" s="59">
        <v>1932.8379158800001</v>
      </c>
      <c r="P423" s="59">
        <v>1932.0812264200001</v>
      </c>
      <c r="Q423" s="59">
        <v>1939.8437125300002</v>
      </c>
      <c r="R423" s="59">
        <v>1947.7039032100001</v>
      </c>
      <c r="S423" s="59">
        <v>1907.3819528500001</v>
      </c>
      <c r="T423" s="59">
        <v>1867.07443674</v>
      </c>
      <c r="U423" s="59">
        <v>1865.1301993500001</v>
      </c>
      <c r="V423" s="59">
        <v>1893.68970457</v>
      </c>
      <c r="W423" s="59">
        <v>1892.6750844800001</v>
      </c>
      <c r="X423" s="59">
        <v>1930.27754738</v>
      </c>
      <c r="Y423" s="59">
        <v>1969.22781044</v>
      </c>
    </row>
    <row r="424" spans="1:25" s="60" customFormat="1" ht="15.75" x14ac:dyDescent="0.3">
      <c r="A424" s="58" t="s">
        <v>152</v>
      </c>
      <c r="B424" s="59">
        <v>1887.1371407700001</v>
      </c>
      <c r="C424" s="59">
        <v>1920.05419287</v>
      </c>
      <c r="D424" s="59">
        <v>1946.82530838</v>
      </c>
      <c r="E424" s="59">
        <v>1959.54121429</v>
      </c>
      <c r="F424" s="59">
        <v>1962.81871879</v>
      </c>
      <c r="G424" s="59">
        <v>1941.63229022</v>
      </c>
      <c r="H424" s="59">
        <v>1894.7810256800001</v>
      </c>
      <c r="I424" s="59">
        <v>1847.46097805</v>
      </c>
      <c r="J424" s="59">
        <v>1822.85574084</v>
      </c>
      <c r="K424" s="59">
        <v>1789.3868565600001</v>
      </c>
      <c r="L424" s="59">
        <v>1777.9411968000002</v>
      </c>
      <c r="M424" s="59">
        <v>1800.2490678300001</v>
      </c>
      <c r="N424" s="59">
        <v>1806.2483942200001</v>
      </c>
      <c r="O424" s="59">
        <v>1817.2002602100001</v>
      </c>
      <c r="P424" s="59">
        <v>1832.4492401300001</v>
      </c>
      <c r="Q424" s="59">
        <v>1837.99015106</v>
      </c>
      <c r="R424" s="59">
        <v>1835.8721901900001</v>
      </c>
      <c r="S424" s="59">
        <v>1811.0385417</v>
      </c>
      <c r="T424" s="59">
        <v>1781.37728195</v>
      </c>
      <c r="U424" s="59">
        <v>1769.4044086200001</v>
      </c>
      <c r="V424" s="59">
        <v>1797.71014588</v>
      </c>
      <c r="W424" s="59">
        <v>1778.1981144000001</v>
      </c>
      <c r="X424" s="59">
        <v>1818.27703557</v>
      </c>
      <c r="Y424" s="59">
        <v>1843.73223736</v>
      </c>
    </row>
    <row r="425" spans="1:25" s="60" customFormat="1" ht="15.75" x14ac:dyDescent="0.3">
      <c r="A425" s="58" t="s">
        <v>153</v>
      </c>
      <c r="B425" s="59">
        <v>1884.08235618</v>
      </c>
      <c r="C425" s="59">
        <v>1964.9233989700001</v>
      </c>
      <c r="D425" s="59">
        <v>2004.8473552100002</v>
      </c>
      <c r="E425" s="59">
        <v>2020.4901456700002</v>
      </c>
      <c r="F425" s="59">
        <v>2012.62860559</v>
      </c>
      <c r="G425" s="59">
        <v>1997.4174414000001</v>
      </c>
      <c r="H425" s="59">
        <v>1932.5026837100002</v>
      </c>
      <c r="I425" s="59">
        <v>1880.2827698600001</v>
      </c>
      <c r="J425" s="59">
        <v>1860.47199798</v>
      </c>
      <c r="K425" s="59">
        <v>1827.5270352100001</v>
      </c>
      <c r="L425" s="59">
        <v>1813.4673787700001</v>
      </c>
      <c r="M425" s="59">
        <v>1835.9963150900001</v>
      </c>
      <c r="N425" s="59">
        <v>1851.34494404</v>
      </c>
      <c r="O425" s="59">
        <v>1860.6725559400002</v>
      </c>
      <c r="P425" s="59">
        <v>1869.7460230000002</v>
      </c>
      <c r="Q425" s="59">
        <v>1878.2739053300002</v>
      </c>
      <c r="R425" s="59">
        <v>1871.2434785600001</v>
      </c>
      <c r="S425" s="59">
        <v>1831.5717294600001</v>
      </c>
      <c r="T425" s="59">
        <v>1804.7681819000002</v>
      </c>
      <c r="U425" s="59">
        <v>1814.3617344700001</v>
      </c>
      <c r="V425" s="59">
        <v>1835.41605261</v>
      </c>
      <c r="W425" s="59">
        <v>1841.21111086</v>
      </c>
      <c r="X425" s="59">
        <v>1869.02874722</v>
      </c>
      <c r="Y425" s="59">
        <v>1907.58606457</v>
      </c>
    </row>
    <row r="426" spans="1:25" s="60" customFormat="1" ht="15.75" x14ac:dyDescent="0.3">
      <c r="A426" s="58" t="s">
        <v>154</v>
      </c>
      <c r="B426" s="59">
        <v>1966.9107748500001</v>
      </c>
      <c r="C426" s="59">
        <v>2003.7749700100001</v>
      </c>
      <c r="D426" s="59">
        <v>2038.81239979</v>
      </c>
      <c r="E426" s="59">
        <v>2045.15019403</v>
      </c>
      <c r="F426" s="59">
        <v>2044.0516320200002</v>
      </c>
      <c r="G426" s="59">
        <v>2013.3245874000002</v>
      </c>
      <c r="H426" s="59">
        <v>1962.4313970400001</v>
      </c>
      <c r="I426" s="59">
        <v>1922.3994596100001</v>
      </c>
      <c r="J426" s="59">
        <v>1915.37330617</v>
      </c>
      <c r="K426" s="59">
        <v>1891.2164392900002</v>
      </c>
      <c r="L426" s="59">
        <v>1864.9747493900002</v>
      </c>
      <c r="M426" s="59">
        <v>1888.7234842</v>
      </c>
      <c r="N426" s="59">
        <v>1897.4376037300001</v>
      </c>
      <c r="O426" s="59">
        <v>1912.9299838100001</v>
      </c>
      <c r="P426" s="59">
        <v>1927.3377646900001</v>
      </c>
      <c r="Q426" s="59">
        <v>1938.75700809</v>
      </c>
      <c r="R426" s="59">
        <v>1931.9939200900001</v>
      </c>
      <c r="S426" s="59">
        <v>1901.8020355600001</v>
      </c>
      <c r="T426" s="59">
        <v>1878.1657883800001</v>
      </c>
      <c r="U426" s="59">
        <v>1877.8923327300001</v>
      </c>
      <c r="V426" s="59">
        <v>1902.0829566700002</v>
      </c>
      <c r="W426" s="59">
        <v>1908.26929034</v>
      </c>
      <c r="X426" s="59">
        <v>1930.8646907500001</v>
      </c>
      <c r="Y426" s="59">
        <v>1941.2071269100002</v>
      </c>
    </row>
    <row r="427" spans="1:25" s="60" customFormat="1" ht="15.75" x14ac:dyDescent="0.3">
      <c r="A427" s="58" t="s">
        <v>155</v>
      </c>
      <c r="B427" s="59">
        <v>2011.2114558800001</v>
      </c>
      <c r="C427" s="59">
        <v>2062.1369166700001</v>
      </c>
      <c r="D427" s="59">
        <v>2092.0487742099999</v>
      </c>
      <c r="E427" s="59">
        <v>2102.5627370699999</v>
      </c>
      <c r="F427" s="59">
        <v>2107.1896743399998</v>
      </c>
      <c r="G427" s="59">
        <v>2110.8308470299999</v>
      </c>
      <c r="H427" s="59">
        <v>2065.7782761399999</v>
      </c>
      <c r="I427" s="59">
        <v>1996.94633232</v>
      </c>
      <c r="J427" s="59">
        <v>1967.3087132800001</v>
      </c>
      <c r="K427" s="59">
        <v>1959.3497652000001</v>
      </c>
      <c r="L427" s="59">
        <v>1962.56407257</v>
      </c>
      <c r="M427" s="59">
        <v>1967.7358871200001</v>
      </c>
      <c r="N427" s="59">
        <v>1981.91205904</v>
      </c>
      <c r="O427" s="59">
        <v>1992.54024542</v>
      </c>
      <c r="P427" s="59">
        <v>2006.45685536</v>
      </c>
      <c r="Q427" s="59">
        <v>2001.1246869900001</v>
      </c>
      <c r="R427" s="59">
        <v>1986.3427518400001</v>
      </c>
      <c r="S427" s="59">
        <v>1953.9000930700001</v>
      </c>
      <c r="T427" s="59">
        <v>1932.3067919100001</v>
      </c>
      <c r="U427" s="59">
        <v>1941.0116125500001</v>
      </c>
      <c r="V427" s="59">
        <v>1968.23866036</v>
      </c>
      <c r="W427" s="59">
        <v>1976.5798447700001</v>
      </c>
      <c r="X427" s="59">
        <v>2007.94790216</v>
      </c>
      <c r="Y427" s="59">
        <v>2024.9189086200001</v>
      </c>
    </row>
    <row r="428" spans="1:25" s="60" customFormat="1" ht="15.75" x14ac:dyDescent="0.3">
      <c r="A428" s="58" t="s">
        <v>156</v>
      </c>
      <c r="B428" s="59">
        <v>2022.8659049600001</v>
      </c>
      <c r="C428" s="59">
        <v>2068.5708877299999</v>
      </c>
      <c r="D428" s="59">
        <v>2091.5425257500001</v>
      </c>
      <c r="E428" s="59">
        <v>2210.1138647500002</v>
      </c>
      <c r="F428" s="59">
        <v>2212.4329546899999</v>
      </c>
      <c r="G428" s="59">
        <v>2202.24850195</v>
      </c>
      <c r="H428" s="59">
        <v>2141.23520035</v>
      </c>
      <c r="I428" s="59">
        <v>2082.76065965</v>
      </c>
      <c r="J428" s="59">
        <v>2043.18534127</v>
      </c>
      <c r="K428" s="59">
        <v>2007.42973861</v>
      </c>
      <c r="L428" s="59">
        <v>2012.81143163</v>
      </c>
      <c r="M428" s="59">
        <v>2021.1469001400001</v>
      </c>
      <c r="N428" s="59">
        <v>2038.4041855300002</v>
      </c>
      <c r="O428" s="59">
        <v>2060.1700766700001</v>
      </c>
      <c r="P428" s="59">
        <v>2067.5590831</v>
      </c>
      <c r="Q428" s="59">
        <v>2078.3733717800001</v>
      </c>
      <c r="R428" s="59">
        <v>2085.9813924999999</v>
      </c>
      <c r="S428" s="59">
        <v>2057.41086322</v>
      </c>
      <c r="T428" s="59">
        <v>2041.3472503800001</v>
      </c>
      <c r="U428" s="59">
        <v>2050.4428613800001</v>
      </c>
      <c r="V428" s="59">
        <v>2063.9422894099998</v>
      </c>
      <c r="W428" s="59">
        <v>2076.03273554</v>
      </c>
      <c r="X428" s="59">
        <v>2107.6781038399999</v>
      </c>
      <c r="Y428" s="59">
        <v>2127.38612053</v>
      </c>
    </row>
    <row r="429" spans="1:25" s="60" customFormat="1" ht="15.75" x14ac:dyDescent="0.3">
      <c r="A429" s="58" t="s">
        <v>157</v>
      </c>
      <c r="B429" s="59">
        <v>1987.0409754900002</v>
      </c>
      <c r="C429" s="59">
        <v>1969.4963355900002</v>
      </c>
      <c r="D429" s="59">
        <v>2003.22063295</v>
      </c>
      <c r="E429" s="59">
        <v>2148.58721973</v>
      </c>
      <c r="F429" s="59">
        <v>2148.66647874</v>
      </c>
      <c r="G429" s="59">
        <v>2130.6823278000002</v>
      </c>
      <c r="H429" s="59">
        <v>2114.5513208699999</v>
      </c>
      <c r="I429" s="59">
        <v>2076.8518806399998</v>
      </c>
      <c r="J429" s="59">
        <v>2026.9413293800001</v>
      </c>
      <c r="K429" s="59">
        <v>1990.6902413400001</v>
      </c>
      <c r="L429" s="59">
        <v>1952.4832791900001</v>
      </c>
      <c r="M429" s="59">
        <v>1943.74563354</v>
      </c>
      <c r="N429" s="59">
        <v>1934.0563755200001</v>
      </c>
      <c r="O429" s="59">
        <v>1934.28800583</v>
      </c>
      <c r="P429" s="59">
        <v>1940.21019664</v>
      </c>
      <c r="Q429" s="59">
        <v>1954.1172251600001</v>
      </c>
      <c r="R429" s="59">
        <v>1943.3198516800001</v>
      </c>
      <c r="S429" s="59">
        <v>1912.22439983</v>
      </c>
      <c r="T429" s="59">
        <v>1931.0884613600001</v>
      </c>
      <c r="U429" s="59">
        <v>1940.4667447300001</v>
      </c>
      <c r="V429" s="59">
        <v>1958.2081635900001</v>
      </c>
      <c r="W429" s="59">
        <v>1965.8014035000001</v>
      </c>
      <c r="X429" s="59">
        <v>1996.7498579000001</v>
      </c>
      <c r="Y429" s="59">
        <v>2007.9759771200002</v>
      </c>
    </row>
    <row r="430" spans="1:25" s="60" customFormat="1" ht="15.75" x14ac:dyDescent="0.3">
      <c r="A430" s="58" t="s">
        <v>158</v>
      </c>
      <c r="B430" s="59">
        <v>1910.3109981300001</v>
      </c>
      <c r="C430" s="59">
        <v>1973.9770006600002</v>
      </c>
      <c r="D430" s="59">
        <v>2027.0334653900002</v>
      </c>
      <c r="E430" s="59">
        <v>2063.4846761600002</v>
      </c>
      <c r="F430" s="59">
        <v>2072.4620435799998</v>
      </c>
      <c r="G430" s="59">
        <v>2053.6645934799999</v>
      </c>
      <c r="H430" s="59">
        <v>2042.97836452</v>
      </c>
      <c r="I430" s="59">
        <v>2015.8620642000001</v>
      </c>
      <c r="J430" s="59">
        <v>1978.8149798500001</v>
      </c>
      <c r="K430" s="59">
        <v>1964.3639351900001</v>
      </c>
      <c r="L430" s="59">
        <v>1904.16761589</v>
      </c>
      <c r="M430" s="59">
        <v>1890.10514833</v>
      </c>
      <c r="N430" s="59">
        <v>1899.52119666</v>
      </c>
      <c r="O430" s="59">
        <v>1926.3441087800002</v>
      </c>
      <c r="P430" s="59">
        <v>1912.9132022000001</v>
      </c>
      <c r="Q430" s="59">
        <v>1910.2765943700001</v>
      </c>
      <c r="R430" s="59">
        <v>1911.61178692</v>
      </c>
      <c r="S430" s="59">
        <v>1897.27301635</v>
      </c>
      <c r="T430" s="59">
        <v>1874.3403097300002</v>
      </c>
      <c r="U430" s="59">
        <v>1879.9953673</v>
      </c>
      <c r="V430" s="59">
        <v>1902.7063662100002</v>
      </c>
      <c r="W430" s="59">
        <v>1913.35610664</v>
      </c>
      <c r="X430" s="59">
        <v>1941.2824474400002</v>
      </c>
      <c r="Y430" s="59">
        <v>1954.99639346</v>
      </c>
    </row>
    <row r="431" spans="1:25" s="60" customFormat="1" ht="15.75" x14ac:dyDescent="0.3">
      <c r="A431" s="58" t="s">
        <v>159</v>
      </c>
      <c r="B431" s="59">
        <v>2020.9049362400001</v>
      </c>
      <c r="C431" s="59">
        <v>2064.4075515</v>
      </c>
      <c r="D431" s="59">
        <v>2077.6289168799999</v>
      </c>
      <c r="E431" s="59">
        <v>2086.9865087899998</v>
      </c>
      <c r="F431" s="59">
        <v>2083.0953923500001</v>
      </c>
      <c r="G431" s="59">
        <v>2055.6496356799998</v>
      </c>
      <c r="H431" s="59">
        <v>2028.0909527600002</v>
      </c>
      <c r="I431" s="59">
        <v>1986.0489402400001</v>
      </c>
      <c r="J431" s="59">
        <v>1931.8200061800001</v>
      </c>
      <c r="K431" s="59">
        <v>1903.97214291</v>
      </c>
      <c r="L431" s="59">
        <v>1890.5050129600002</v>
      </c>
      <c r="M431" s="59">
        <v>1904.3493449100001</v>
      </c>
      <c r="N431" s="59">
        <v>1902.75108557</v>
      </c>
      <c r="O431" s="59">
        <v>1907.62667923</v>
      </c>
      <c r="P431" s="59">
        <v>1905.5539922800001</v>
      </c>
      <c r="Q431" s="59">
        <v>1916.7079019100001</v>
      </c>
      <c r="R431" s="59">
        <v>1934.66398583</v>
      </c>
      <c r="S431" s="59">
        <v>1906.7267103500001</v>
      </c>
      <c r="T431" s="59">
        <v>1871.8080849100002</v>
      </c>
      <c r="U431" s="59">
        <v>1884.5502958</v>
      </c>
      <c r="V431" s="59">
        <v>1910.5125438500002</v>
      </c>
      <c r="W431" s="59">
        <v>1926.1963652700001</v>
      </c>
      <c r="X431" s="59">
        <v>1960.42075469</v>
      </c>
      <c r="Y431" s="59">
        <v>1978.00641679</v>
      </c>
    </row>
    <row r="432" spans="1:25" s="60" customFormat="1" ht="15.75" x14ac:dyDescent="0.3">
      <c r="A432" s="58" t="s">
        <v>160</v>
      </c>
      <c r="B432" s="59">
        <v>2183.7921832699999</v>
      </c>
      <c r="C432" s="59">
        <v>2213.7840916699997</v>
      </c>
      <c r="D432" s="59">
        <v>2223.0019392300001</v>
      </c>
      <c r="E432" s="59">
        <v>2234.8075027</v>
      </c>
      <c r="F432" s="59">
        <v>2234.2470572100001</v>
      </c>
      <c r="G432" s="59">
        <v>2210.6129633599999</v>
      </c>
      <c r="H432" s="59">
        <v>2167.0890485300001</v>
      </c>
      <c r="I432" s="59">
        <v>2119.91440315</v>
      </c>
      <c r="J432" s="59">
        <v>2072.4889052600001</v>
      </c>
      <c r="K432" s="59">
        <v>2034.36816645</v>
      </c>
      <c r="L432" s="59">
        <v>2024.0144529700001</v>
      </c>
      <c r="M432" s="59">
        <v>2035.4121464100001</v>
      </c>
      <c r="N432" s="59">
        <v>2077.20333824</v>
      </c>
      <c r="O432" s="59">
        <v>2114.99072626</v>
      </c>
      <c r="P432" s="59">
        <v>2140.2436657499998</v>
      </c>
      <c r="Q432" s="59">
        <v>2171.7935747400002</v>
      </c>
      <c r="R432" s="59">
        <v>2159.2279130399997</v>
      </c>
      <c r="S432" s="59">
        <v>2111.2730775999999</v>
      </c>
      <c r="T432" s="59">
        <v>2089.83963455</v>
      </c>
      <c r="U432" s="59">
        <v>2100.9832916099999</v>
      </c>
      <c r="V432" s="59">
        <v>2124.3622848300001</v>
      </c>
      <c r="W432" s="59">
        <v>2150.41418552</v>
      </c>
      <c r="X432" s="59">
        <v>2176.4230939899999</v>
      </c>
      <c r="Y432" s="59">
        <v>2192.81133052</v>
      </c>
    </row>
    <row r="433" spans="1:25" s="60" customFormat="1" ht="15.75" x14ac:dyDescent="0.3">
      <c r="A433" s="58" t="s">
        <v>161</v>
      </c>
      <c r="B433" s="59">
        <v>2145.4201534899998</v>
      </c>
      <c r="C433" s="59">
        <v>2134.3474172900001</v>
      </c>
      <c r="D433" s="59">
        <v>2142.6524787200001</v>
      </c>
      <c r="E433" s="59">
        <v>2153.0256196599998</v>
      </c>
      <c r="F433" s="59">
        <v>2210.2468418399999</v>
      </c>
      <c r="G433" s="59">
        <v>2204.0954225299997</v>
      </c>
      <c r="H433" s="59">
        <v>2158.3073225200001</v>
      </c>
      <c r="I433" s="59">
        <v>2100.35341879</v>
      </c>
      <c r="J433" s="59">
        <v>2085.7220163799998</v>
      </c>
      <c r="K433" s="59">
        <v>2076.63696093</v>
      </c>
      <c r="L433" s="59">
        <v>2049.8264173500002</v>
      </c>
      <c r="M433" s="59">
        <v>2055.59127726</v>
      </c>
      <c r="N433" s="59">
        <v>2072.9534082800001</v>
      </c>
      <c r="O433" s="59">
        <v>2072.5483705500001</v>
      </c>
      <c r="P433" s="59">
        <v>2074.4011683499998</v>
      </c>
      <c r="Q433" s="59">
        <v>2054.1985940499999</v>
      </c>
      <c r="R433" s="59">
        <v>2052.5334392</v>
      </c>
      <c r="S433" s="59">
        <v>2017.5784942400001</v>
      </c>
      <c r="T433" s="59">
        <v>2037.9472949800002</v>
      </c>
      <c r="U433" s="59">
        <v>2044.7743306500001</v>
      </c>
      <c r="V433" s="59">
        <v>2065.89046788</v>
      </c>
      <c r="W433" s="59">
        <v>2060.5212781599998</v>
      </c>
      <c r="X433" s="59">
        <v>2083.6858537100002</v>
      </c>
      <c r="Y433" s="59">
        <v>2100.1074145699999</v>
      </c>
    </row>
    <row r="434" spans="1:25" s="60" customFormat="1" ht="15.75" x14ac:dyDescent="0.3">
      <c r="A434" s="58" t="s">
        <v>162</v>
      </c>
      <c r="B434" s="59">
        <v>2066.2779417299998</v>
      </c>
      <c r="C434" s="59">
        <v>2110.7903495</v>
      </c>
      <c r="D434" s="59">
        <v>2127.0593222500002</v>
      </c>
      <c r="E434" s="59">
        <v>2132.49061622</v>
      </c>
      <c r="F434" s="59">
        <v>2133.86025995</v>
      </c>
      <c r="G434" s="59">
        <v>2127.9789872900001</v>
      </c>
      <c r="H434" s="59">
        <v>2076.0254360399999</v>
      </c>
      <c r="I434" s="59">
        <v>2022.25506002</v>
      </c>
      <c r="J434" s="59">
        <v>2001.7560243</v>
      </c>
      <c r="K434" s="59">
        <v>1982.0856569700002</v>
      </c>
      <c r="L434" s="59">
        <v>2008.54409642</v>
      </c>
      <c r="M434" s="59">
        <v>2033.41061373</v>
      </c>
      <c r="N434" s="59">
        <v>1998.3442750000002</v>
      </c>
      <c r="O434" s="59">
        <v>2005.3238413900001</v>
      </c>
      <c r="P434" s="59">
        <v>2003.2444681700001</v>
      </c>
      <c r="Q434" s="59">
        <v>1948.10118038</v>
      </c>
      <c r="R434" s="59">
        <v>1957.69027938</v>
      </c>
      <c r="S434" s="59">
        <v>1986.4357007800002</v>
      </c>
      <c r="T434" s="59">
        <v>1938.86177144</v>
      </c>
      <c r="U434" s="59">
        <v>1976.69336408</v>
      </c>
      <c r="V434" s="59">
        <v>1979.0888337200001</v>
      </c>
      <c r="W434" s="59">
        <v>2004.8331203800001</v>
      </c>
      <c r="X434" s="59">
        <v>2012.1760470000002</v>
      </c>
      <c r="Y434" s="59">
        <v>2047.0388261200001</v>
      </c>
    </row>
    <row r="435" spans="1:25" s="60" customFormat="1" ht="15.75" x14ac:dyDescent="0.3">
      <c r="A435" s="58" t="s">
        <v>163</v>
      </c>
      <c r="B435" s="59">
        <v>2162.1674887499998</v>
      </c>
      <c r="C435" s="59">
        <v>2205.6002867399998</v>
      </c>
      <c r="D435" s="59">
        <v>2176.51734042</v>
      </c>
      <c r="E435" s="59">
        <v>2175.87427725</v>
      </c>
      <c r="F435" s="59">
        <v>2176.0681540699998</v>
      </c>
      <c r="G435" s="59">
        <v>2101.3197289700001</v>
      </c>
      <c r="H435" s="59">
        <v>2124.8582065999999</v>
      </c>
      <c r="I435" s="59">
        <v>2093.1192241799999</v>
      </c>
      <c r="J435" s="59">
        <v>2090.1918145899999</v>
      </c>
      <c r="K435" s="59">
        <v>2070.61811407</v>
      </c>
      <c r="L435" s="59">
        <v>2077.8065782099998</v>
      </c>
      <c r="M435" s="59">
        <v>2100.07412075</v>
      </c>
      <c r="N435" s="59">
        <v>2098.0943876400001</v>
      </c>
      <c r="O435" s="59">
        <v>2087.7888391500001</v>
      </c>
      <c r="P435" s="59">
        <v>2095.8936559899998</v>
      </c>
      <c r="Q435" s="59">
        <v>2107.3629634600002</v>
      </c>
      <c r="R435" s="59">
        <v>2104.0969982400002</v>
      </c>
      <c r="S435" s="59">
        <v>2061.1606492000001</v>
      </c>
      <c r="T435" s="59">
        <v>2073.6116086299999</v>
      </c>
      <c r="U435" s="59">
        <v>2083.7061143199999</v>
      </c>
      <c r="V435" s="59">
        <v>2111.6129446700002</v>
      </c>
      <c r="W435" s="59">
        <v>2111.5832675699999</v>
      </c>
      <c r="X435" s="59">
        <v>2109.9743721199998</v>
      </c>
      <c r="Y435" s="59">
        <v>2160.8246528999998</v>
      </c>
    </row>
    <row r="436" spans="1:25" s="60" customFormat="1" ht="15.75" x14ac:dyDescent="0.3">
      <c r="A436" s="58" t="s">
        <v>164</v>
      </c>
      <c r="B436" s="59">
        <v>2246.2340677100001</v>
      </c>
      <c r="C436" s="59">
        <v>2284.5409003900004</v>
      </c>
      <c r="D436" s="59">
        <v>2303.4551413899999</v>
      </c>
      <c r="E436" s="59">
        <v>2303.4707721999998</v>
      </c>
      <c r="F436" s="59">
        <v>2316.5797016199999</v>
      </c>
      <c r="G436" s="59">
        <v>2304.17989433</v>
      </c>
      <c r="H436" s="59">
        <v>2294.1882550599998</v>
      </c>
      <c r="I436" s="59">
        <v>2233.3040821599998</v>
      </c>
      <c r="J436" s="59">
        <v>2167.1595059800002</v>
      </c>
      <c r="K436" s="59">
        <v>2169.2772961699998</v>
      </c>
      <c r="L436" s="59">
        <v>2156.7139312200002</v>
      </c>
      <c r="M436" s="59">
        <v>2185.5428952900002</v>
      </c>
      <c r="N436" s="59">
        <v>2195.1678969599998</v>
      </c>
      <c r="O436" s="59">
        <v>2209.3596958899998</v>
      </c>
      <c r="P436" s="59">
        <v>2230.3234264299999</v>
      </c>
      <c r="Q436" s="59">
        <v>2242.2852643800002</v>
      </c>
      <c r="R436" s="59">
        <v>2248.32381373</v>
      </c>
      <c r="S436" s="59">
        <v>2225.8930891599998</v>
      </c>
      <c r="T436" s="59">
        <v>2154.4208654599997</v>
      </c>
      <c r="U436" s="59">
        <v>2188.6019427699998</v>
      </c>
      <c r="V436" s="59">
        <v>2199.09361773</v>
      </c>
      <c r="W436" s="59">
        <v>2207.6713216499998</v>
      </c>
      <c r="X436" s="59">
        <v>2234.17286943</v>
      </c>
      <c r="Y436" s="59">
        <v>2250.2874910999999</v>
      </c>
    </row>
    <row r="437" spans="1:25" s="60" customFormat="1" ht="15.75" x14ac:dyDescent="0.3">
      <c r="A437" s="58" t="s">
        <v>165</v>
      </c>
      <c r="B437" s="59">
        <v>2203.5972972899999</v>
      </c>
      <c r="C437" s="59">
        <v>2185.6295638000001</v>
      </c>
      <c r="D437" s="59">
        <v>2202.6510891499997</v>
      </c>
      <c r="E437" s="59">
        <v>2207.77857464</v>
      </c>
      <c r="F437" s="59">
        <v>2203.2603400200001</v>
      </c>
      <c r="G437" s="59">
        <v>2160.1983722499999</v>
      </c>
      <c r="H437" s="59">
        <v>2159.70148681</v>
      </c>
      <c r="I437" s="59">
        <v>2160.3710071599999</v>
      </c>
      <c r="J437" s="59">
        <v>2137.6725380799999</v>
      </c>
      <c r="K437" s="59">
        <v>2096.23156776</v>
      </c>
      <c r="L437" s="59">
        <v>2079.4817613699997</v>
      </c>
      <c r="M437" s="59">
        <v>2061.8116690500001</v>
      </c>
      <c r="N437" s="59">
        <v>2068.24213358</v>
      </c>
      <c r="O437" s="59">
        <v>2080.1052644799997</v>
      </c>
      <c r="P437" s="59">
        <v>2104.9559046300001</v>
      </c>
      <c r="Q437" s="59">
        <v>2086.3028078500001</v>
      </c>
      <c r="R437" s="59">
        <v>2102.4789486499999</v>
      </c>
      <c r="S437" s="59">
        <v>2066.65481869</v>
      </c>
      <c r="T437" s="59">
        <v>2001.29142667</v>
      </c>
      <c r="U437" s="59">
        <v>1978.91558603</v>
      </c>
      <c r="V437" s="59">
        <v>2016.8062281100001</v>
      </c>
      <c r="W437" s="59">
        <v>2072.7725256999997</v>
      </c>
      <c r="X437" s="59">
        <v>2128.91363043</v>
      </c>
      <c r="Y437" s="59">
        <v>2174.72901271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1738.8983813100001</v>
      </c>
      <c r="C442" s="66">
        <v>1776.8078259400002</v>
      </c>
      <c r="D442" s="66">
        <v>1808.2703555400001</v>
      </c>
      <c r="E442" s="66">
        <v>1810.03026359</v>
      </c>
      <c r="F442" s="66">
        <v>1818.3454589700002</v>
      </c>
      <c r="G442" s="66">
        <v>1796.9367724700001</v>
      </c>
      <c r="H442" s="66">
        <v>1754.2571352500001</v>
      </c>
      <c r="I442" s="66">
        <v>1709.86588295</v>
      </c>
      <c r="J442" s="66">
        <v>1664.1707803000002</v>
      </c>
      <c r="K442" s="66">
        <v>1648.1044924400001</v>
      </c>
      <c r="L442" s="66">
        <v>1645.01857709</v>
      </c>
      <c r="M442" s="66">
        <v>1666.8417599300001</v>
      </c>
      <c r="N442" s="66">
        <v>1679.9447559500002</v>
      </c>
      <c r="O442" s="66">
        <v>1689.3079129100001</v>
      </c>
      <c r="P442" s="66">
        <v>1701.0469159700001</v>
      </c>
      <c r="Q442" s="66">
        <v>1680.9528394200001</v>
      </c>
      <c r="R442" s="66">
        <v>1688.7246516800001</v>
      </c>
      <c r="S442" s="66">
        <v>1651.9418386000002</v>
      </c>
      <c r="T442" s="66">
        <v>1610.2446899400002</v>
      </c>
      <c r="U442" s="66">
        <v>1619.1718401500002</v>
      </c>
      <c r="V442" s="66">
        <v>1646.51113046</v>
      </c>
      <c r="W442" s="66">
        <v>1659.89796159</v>
      </c>
      <c r="X442" s="66">
        <v>1664.8230378000001</v>
      </c>
      <c r="Y442" s="66">
        <v>1687.6760902200001</v>
      </c>
    </row>
    <row r="443" spans="1:25" s="60" customFormat="1" ht="15.75" x14ac:dyDescent="0.3">
      <c r="A443" s="58" t="s">
        <v>136</v>
      </c>
      <c r="B443" s="59">
        <v>1809.3944471900002</v>
      </c>
      <c r="C443" s="59">
        <v>1803.7164683100002</v>
      </c>
      <c r="D443" s="59">
        <v>1816.2184805500001</v>
      </c>
      <c r="E443" s="59">
        <v>1829.0415905900002</v>
      </c>
      <c r="F443" s="59">
        <v>1835.0365023300001</v>
      </c>
      <c r="G443" s="59">
        <v>1837.3723396300002</v>
      </c>
      <c r="H443" s="59">
        <v>1836.42707567</v>
      </c>
      <c r="I443" s="59">
        <v>1801.66967477</v>
      </c>
      <c r="J443" s="59">
        <v>1758.0282940700001</v>
      </c>
      <c r="K443" s="59">
        <v>1721.4356225500001</v>
      </c>
      <c r="L443" s="59">
        <v>1688.3220237400001</v>
      </c>
      <c r="M443" s="59">
        <v>1680.2239642100001</v>
      </c>
      <c r="N443" s="59">
        <v>1702.0094793400001</v>
      </c>
      <c r="O443" s="59">
        <v>1723.7694704800001</v>
      </c>
      <c r="P443" s="59">
        <v>1736.5006410000001</v>
      </c>
      <c r="Q443" s="59">
        <v>1739.3086655900001</v>
      </c>
      <c r="R443" s="59">
        <v>1715.8990607000001</v>
      </c>
      <c r="S443" s="59">
        <v>1678.5817511600001</v>
      </c>
      <c r="T443" s="59">
        <v>1647.1658180900001</v>
      </c>
      <c r="U443" s="59">
        <v>1657.8586279000001</v>
      </c>
      <c r="V443" s="59">
        <v>1683.1947598700001</v>
      </c>
      <c r="W443" s="59">
        <v>1695.7774110400001</v>
      </c>
      <c r="X443" s="59">
        <v>1727.07574948</v>
      </c>
      <c r="Y443" s="59">
        <v>1748.9579284800002</v>
      </c>
    </row>
    <row r="444" spans="1:25" s="60" customFormat="1" ht="15.75" x14ac:dyDescent="0.3">
      <c r="A444" s="58" t="s">
        <v>137</v>
      </c>
      <c r="B444" s="59">
        <v>1712.6687184900002</v>
      </c>
      <c r="C444" s="59">
        <v>1755.3823087300002</v>
      </c>
      <c r="D444" s="59">
        <v>1799.5514273600002</v>
      </c>
      <c r="E444" s="59">
        <v>1795.95716152</v>
      </c>
      <c r="F444" s="59">
        <v>1790.9876490600002</v>
      </c>
      <c r="G444" s="59">
        <v>1802.974322</v>
      </c>
      <c r="H444" s="59">
        <v>1795.3344848400002</v>
      </c>
      <c r="I444" s="59">
        <v>1793.40998231</v>
      </c>
      <c r="J444" s="59">
        <v>1762.7847033800001</v>
      </c>
      <c r="K444" s="59">
        <v>1728.4203008100001</v>
      </c>
      <c r="L444" s="59">
        <v>1686.7986948700002</v>
      </c>
      <c r="M444" s="59">
        <v>1683.2909755100002</v>
      </c>
      <c r="N444" s="59">
        <v>1696.70847918</v>
      </c>
      <c r="O444" s="59">
        <v>1722.0283487300001</v>
      </c>
      <c r="P444" s="59">
        <v>1724.7589050200002</v>
      </c>
      <c r="Q444" s="59">
        <v>1733.0593687100002</v>
      </c>
      <c r="R444" s="59">
        <v>1716.3526956200001</v>
      </c>
      <c r="S444" s="59">
        <v>1670.17859976</v>
      </c>
      <c r="T444" s="59">
        <v>1624.2667621500002</v>
      </c>
      <c r="U444" s="59">
        <v>1633.1244188200001</v>
      </c>
      <c r="V444" s="59">
        <v>1664.4329664000002</v>
      </c>
      <c r="W444" s="59">
        <v>1674.4629220500001</v>
      </c>
      <c r="X444" s="59">
        <v>1703.4754093600002</v>
      </c>
      <c r="Y444" s="59">
        <v>1752.4736002300001</v>
      </c>
    </row>
    <row r="445" spans="1:25" s="60" customFormat="1" ht="15.75" x14ac:dyDescent="0.3">
      <c r="A445" s="58" t="s">
        <v>138</v>
      </c>
      <c r="B445" s="59">
        <v>1739.48306426</v>
      </c>
      <c r="C445" s="59">
        <v>1780.3147328</v>
      </c>
      <c r="D445" s="59">
        <v>1776.6365384400001</v>
      </c>
      <c r="E445" s="59">
        <v>1783.4435953700001</v>
      </c>
      <c r="F445" s="59">
        <v>1779.63210961</v>
      </c>
      <c r="G445" s="59">
        <v>1769.5198960100001</v>
      </c>
      <c r="H445" s="59">
        <v>1740.4200685600001</v>
      </c>
      <c r="I445" s="59">
        <v>1671.9955688800001</v>
      </c>
      <c r="J445" s="59">
        <v>1650.3584060800001</v>
      </c>
      <c r="K445" s="59">
        <v>1638.3048557200002</v>
      </c>
      <c r="L445" s="59">
        <v>1632.03304499</v>
      </c>
      <c r="M445" s="59">
        <v>1640.5905170600001</v>
      </c>
      <c r="N445" s="59">
        <v>1650.45616335</v>
      </c>
      <c r="O445" s="59">
        <v>1660.8864124700001</v>
      </c>
      <c r="P445" s="59">
        <v>1674.0388212</v>
      </c>
      <c r="Q445" s="59">
        <v>1676.1370565300001</v>
      </c>
      <c r="R445" s="59">
        <v>1663.7997326500001</v>
      </c>
      <c r="S445" s="59">
        <v>1625.1776800600001</v>
      </c>
      <c r="T445" s="59">
        <v>1602.1247561100001</v>
      </c>
      <c r="U445" s="59">
        <v>1613.3353441500001</v>
      </c>
      <c r="V445" s="59">
        <v>1633.84465849</v>
      </c>
      <c r="W445" s="59">
        <v>1646.57056517</v>
      </c>
      <c r="X445" s="59">
        <v>1684.71664968</v>
      </c>
      <c r="Y445" s="59">
        <v>1702.5516084800001</v>
      </c>
    </row>
    <row r="446" spans="1:25" s="60" customFormat="1" ht="15.75" x14ac:dyDescent="0.3">
      <c r="A446" s="58" t="s">
        <v>139</v>
      </c>
      <c r="B446" s="59">
        <v>1832.28757524</v>
      </c>
      <c r="C446" s="59">
        <v>1854.0044680000001</v>
      </c>
      <c r="D446" s="59">
        <v>1890.6346763200002</v>
      </c>
      <c r="E446" s="59">
        <v>1858.7055546600002</v>
      </c>
      <c r="F446" s="59">
        <v>1854.2376564200001</v>
      </c>
      <c r="G446" s="59">
        <v>1851.2718808000002</v>
      </c>
      <c r="H446" s="59">
        <v>1810.2784555800001</v>
      </c>
      <c r="I446" s="59">
        <v>1768.2630601600001</v>
      </c>
      <c r="J446" s="59">
        <v>1727.4144752000002</v>
      </c>
      <c r="K446" s="59">
        <v>1724.5973263400001</v>
      </c>
      <c r="L446" s="59">
        <v>1758.0309174700001</v>
      </c>
      <c r="M446" s="59">
        <v>1822.3488098</v>
      </c>
      <c r="N446" s="59">
        <v>1835.8550090200001</v>
      </c>
      <c r="O446" s="59">
        <v>1840.0061048800001</v>
      </c>
      <c r="P446" s="59">
        <v>1835.7438502700002</v>
      </c>
      <c r="Q446" s="59">
        <v>1830.6764313800002</v>
      </c>
      <c r="R446" s="59">
        <v>1783.5611490400001</v>
      </c>
      <c r="S446" s="59">
        <v>1727.91942952</v>
      </c>
      <c r="T446" s="59">
        <v>1703.2920890100002</v>
      </c>
      <c r="U446" s="59">
        <v>1714.5745692200001</v>
      </c>
      <c r="V446" s="59">
        <v>1753.04197451</v>
      </c>
      <c r="W446" s="59">
        <v>1760.5277996700001</v>
      </c>
      <c r="X446" s="59">
        <v>1778.20807661</v>
      </c>
      <c r="Y446" s="59">
        <v>1807.5659492900002</v>
      </c>
    </row>
    <row r="447" spans="1:25" s="60" customFormat="1" ht="15.75" x14ac:dyDescent="0.3">
      <c r="A447" s="58" t="s">
        <v>140</v>
      </c>
      <c r="B447" s="59">
        <v>1725.53018763</v>
      </c>
      <c r="C447" s="59">
        <v>1738.14629773</v>
      </c>
      <c r="D447" s="59">
        <v>1769.8257052700001</v>
      </c>
      <c r="E447" s="59">
        <v>1777.3137586400001</v>
      </c>
      <c r="F447" s="59">
        <v>1764.9451698400001</v>
      </c>
      <c r="G447" s="59">
        <v>1735.36061307</v>
      </c>
      <c r="H447" s="59">
        <v>1688.6746082500001</v>
      </c>
      <c r="I447" s="59">
        <v>1632.5103654000002</v>
      </c>
      <c r="J447" s="59">
        <v>1628.68688724</v>
      </c>
      <c r="K447" s="59">
        <v>1608.7971995</v>
      </c>
      <c r="L447" s="59">
        <v>1589.2585317600001</v>
      </c>
      <c r="M447" s="59">
        <v>1599.6300448400002</v>
      </c>
      <c r="N447" s="59">
        <v>1635.1455393000001</v>
      </c>
      <c r="O447" s="59">
        <v>1632.3720392</v>
      </c>
      <c r="P447" s="59">
        <v>1644.0691157000001</v>
      </c>
      <c r="Q447" s="59">
        <v>1651.8137108600001</v>
      </c>
      <c r="R447" s="59">
        <v>1644.5049823500001</v>
      </c>
      <c r="S447" s="59">
        <v>1608.4133668700001</v>
      </c>
      <c r="T447" s="59">
        <v>1587.28147745</v>
      </c>
      <c r="U447" s="59">
        <v>1599.90803985</v>
      </c>
      <c r="V447" s="59">
        <v>1630.0577551800002</v>
      </c>
      <c r="W447" s="59">
        <v>1630.4421845600002</v>
      </c>
      <c r="X447" s="59">
        <v>1657.68987369</v>
      </c>
      <c r="Y447" s="59">
        <v>1682.6005859400002</v>
      </c>
    </row>
    <row r="448" spans="1:25" s="60" customFormat="1" ht="15.75" x14ac:dyDescent="0.3">
      <c r="A448" s="58" t="s">
        <v>141</v>
      </c>
      <c r="B448" s="59">
        <v>1682.21685933</v>
      </c>
      <c r="C448" s="59">
        <v>1700.08826417</v>
      </c>
      <c r="D448" s="59">
        <v>1753.3021091300002</v>
      </c>
      <c r="E448" s="59">
        <v>1746.3640559700002</v>
      </c>
      <c r="F448" s="59">
        <v>1741.1513685300001</v>
      </c>
      <c r="G448" s="59">
        <v>1742.2562832400001</v>
      </c>
      <c r="H448" s="59">
        <v>1697.9222824200001</v>
      </c>
      <c r="I448" s="59">
        <v>1651.8778857300001</v>
      </c>
      <c r="J448" s="59">
        <v>1624.4125510800002</v>
      </c>
      <c r="K448" s="59">
        <v>1617.8121158400002</v>
      </c>
      <c r="L448" s="59">
        <v>1624.9229589800002</v>
      </c>
      <c r="M448" s="59">
        <v>1659.9132760700002</v>
      </c>
      <c r="N448" s="59">
        <v>1693.6017972000002</v>
      </c>
      <c r="O448" s="59">
        <v>1730.9086252700001</v>
      </c>
      <c r="P448" s="59">
        <v>1733.6450212500001</v>
      </c>
      <c r="Q448" s="59">
        <v>1736.3446293400002</v>
      </c>
      <c r="R448" s="59">
        <v>1725.8430863400001</v>
      </c>
      <c r="S448" s="59">
        <v>1694.23872235</v>
      </c>
      <c r="T448" s="59">
        <v>1653.0574909300001</v>
      </c>
      <c r="U448" s="59">
        <v>1660.7634304100002</v>
      </c>
      <c r="V448" s="59">
        <v>1714.5495269800001</v>
      </c>
      <c r="W448" s="59">
        <v>1736.0544924100002</v>
      </c>
      <c r="X448" s="59">
        <v>1762.7840394700002</v>
      </c>
      <c r="Y448" s="59">
        <v>1795.69934388</v>
      </c>
    </row>
    <row r="449" spans="1:25" s="60" customFormat="1" ht="15.75" x14ac:dyDescent="0.3">
      <c r="A449" s="58" t="s">
        <v>142</v>
      </c>
      <c r="B449" s="59">
        <v>1733.7965454900002</v>
      </c>
      <c r="C449" s="59">
        <v>1764.8989645500001</v>
      </c>
      <c r="D449" s="59">
        <v>1771.0384874900001</v>
      </c>
      <c r="E449" s="59">
        <v>1772.9627351600002</v>
      </c>
      <c r="F449" s="59">
        <v>1771.76691226</v>
      </c>
      <c r="G449" s="59">
        <v>1764.1056635900002</v>
      </c>
      <c r="H449" s="59">
        <v>1721.36039929</v>
      </c>
      <c r="I449" s="59">
        <v>1661.76703079</v>
      </c>
      <c r="J449" s="59">
        <v>1623.6069583100002</v>
      </c>
      <c r="K449" s="59">
        <v>1607.5175745400002</v>
      </c>
      <c r="L449" s="59">
        <v>1605.5308472900001</v>
      </c>
      <c r="M449" s="59">
        <v>1617.4707187700001</v>
      </c>
      <c r="N449" s="59">
        <v>1620.0867787200002</v>
      </c>
      <c r="O449" s="59">
        <v>1626.83438475</v>
      </c>
      <c r="P449" s="59">
        <v>1640.1250454200001</v>
      </c>
      <c r="Q449" s="59">
        <v>1645.0114424200001</v>
      </c>
      <c r="R449" s="59">
        <v>1633.9039698200002</v>
      </c>
      <c r="S449" s="59">
        <v>1591.38576244</v>
      </c>
      <c r="T449" s="59">
        <v>1581.1263482400002</v>
      </c>
      <c r="U449" s="59">
        <v>1581.7818410500001</v>
      </c>
      <c r="V449" s="59">
        <v>1590.03931876</v>
      </c>
      <c r="W449" s="59">
        <v>1603.1025098100001</v>
      </c>
      <c r="X449" s="59">
        <v>1633.49038133</v>
      </c>
      <c r="Y449" s="59">
        <v>1667.3425325800001</v>
      </c>
    </row>
    <row r="450" spans="1:25" s="60" customFormat="1" ht="15.75" x14ac:dyDescent="0.3">
      <c r="A450" s="58" t="s">
        <v>143</v>
      </c>
      <c r="B450" s="59">
        <v>1828.0874393500001</v>
      </c>
      <c r="C450" s="59">
        <v>1873.2424789700001</v>
      </c>
      <c r="D450" s="59">
        <v>1934.4004151700001</v>
      </c>
      <c r="E450" s="59">
        <v>1941.8896171200001</v>
      </c>
      <c r="F450" s="59">
        <v>1945.74494168</v>
      </c>
      <c r="G450" s="59">
        <v>1931.3932292000002</v>
      </c>
      <c r="H450" s="59">
        <v>1917.3743753700001</v>
      </c>
      <c r="I450" s="59">
        <v>1887.6407945000001</v>
      </c>
      <c r="J450" s="59">
        <v>1847.07508366</v>
      </c>
      <c r="K450" s="59">
        <v>1808.1265639300002</v>
      </c>
      <c r="L450" s="59">
        <v>1763.4137348900001</v>
      </c>
      <c r="M450" s="59">
        <v>1758.9416235200001</v>
      </c>
      <c r="N450" s="59">
        <v>1790.2992932700001</v>
      </c>
      <c r="O450" s="59">
        <v>1781.9855622800001</v>
      </c>
      <c r="P450" s="59">
        <v>1798.58852658</v>
      </c>
      <c r="Q450" s="59">
        <v>1818.0982218900001</v>
      </c>
      <c r="R450" s="59">
        <v>1812.8083956</v>
      </c>
      <c r="S450" s="59">
        <v>1806.3617716700001</v>
      </c>
      <c r="T450" s="59">
        <v>1766.97612553</v>
      </c>
      <c r="U450" s="59">
        <v>1789.1915831800002</v>
      </c>
      <c r="V450" s="59">
        <v>1810.5593166200001</v>
      </c>
      <c r="W450" s="59">
        <v>1798.94592057</v>
      </c>
      <c r="X450" s="59">
        <v>1833.83213071</v>
      </c>
      <c r="Y450" s="59">
        <v>1867.2050481400001</v>
      </c>
    </row>
    <row r="451" spans="1:25" s="60" customFormat="1" ht="15.75" x14ac:dyDescent="0.3">
      <c r="A451" s="58" t="s">
        <v>144</v>
      </c>
      <c r="B451" s="59">
        <v>1812.7621284400002</v>
      </c>
      <c r="C451" s="59">
        <v>1854.1053803100001</v>
      </c>
      <c r="D451" s="59">
        <v>1874.7030133200001</v>
      </c>
      <c r="E451" s="59">
        <v>1892.8013032400002</v>
      </c>
      <c r="F451" s="59">
        <v>1883.8361955600001</v>
      </c>
      <c r="G451" s="59">
        <v>1856.7192892500002</v>
      </c>
      <c r="H451" s="59">
        <v>1875.7349268800001</v>
      </c>
      <c r="I451" s="59">
        <v>1860.0532181000001</v>
      </c>
      <c r="J451" s="59">
        <v>1813.5126079600002</v>
      </c>
      <c r="K451" s="59">
        <v>1752.5638078300001</v>
      </c>
      <c r="L451" s="59">
        <v>1720.1625721100002</v>
      </c>
      <c r="M451" s="59">
        <v>1711.2885345300001</v>
      </c>
      <c r="N451" s="59">
        <v>1721.4474161000001</v>
      </c>
      <c r="O451" s="59">
        <v>1751.2386737000002</v>
      </c>
      <c r="P451" s="59">
        <v>1768.60113129</v>
      </c>
      <c r="Q451" s="59">
        <v>1766.6041452300001</v>
      </c>
      <c r="R451" s="59">
        <v>1760.4914415400001</v>
      </c>
      <c r="S451" s="59">
        <v>1709.0242675700001</v>
      </c>
      <c r="T451" s="59">
        <v>1668.9616806500001</v>
      </c>
      <c r="U451" s="59">
        <v>1682.8368163100001</v>
      </c>
      <c r="V451" s="59">
        <v>1704.83862576</v>
      </c>
      <c r="W451" s="59">
        <v>1725.1358589900001</v>
      </c>
      <c r="X451" s="59">
        <v>1763.9233761800001</v>
      </c>
      <c r="Y451" s="59">
        <v>1795.8519339000002</v>
      </c>
    </row>
    <row r="452" spans="1:25" s="60" customFormat="1" ht="15.75" x14ac:dyDescent="0.3">
      <c r="A452" s="58" t="s">
        <v>145</v>
      </c>
      <c r="B452" s="59">
        <v>1799.0958975200001</v>
      </c>
      <c r="C452" s="59">
        <v>1820.91834395</v>
      </c>
      <c r="D452" s="59">
        <v>1851.72410016</v>
      </c>
      <c r="E452" s="59">
        <v>1861.4899612300001</v>
      </c>
      <c r="F452" s="59">
        <v>1842.82682574</v>
      </c>
      <c r="G452" s="59">
        <v>1834.70270153</v>
      </c>
      <c r="H452" s="59">
        <v>1777.9594595800002</v>
      </c>
      <c r="I452" s="59">
        <v>1755.0995066200001</v>
      </c>
      <c r="J452" s="59">
        <v>1714.0634985600002</v>
      </c>
      <c r="K452" s="59">
        <v>1703.1182921200002</v>
      </c>
      <c r="L452" s="59">
        <v>1694.5725436600001</v>
      </c>
      <c r="M452" s="59">
        <v>1701.90667882</v>
      </c>
      <c r="N452" s="59">
        <v>1706.10811089</v>
      </c>
      <c r="O452" s="59">
        <v>1722.6246560100001</v>
      </c>
      <c r="P452" s="59">
        <v>1733.2092930800002</v>
      </c>
      <c r="Q452" s="59">
        <v>1730.1586019400002</v>
      </c>
      <c r="R452" s="59">
        <v>1720.2056184500002</v>
      </c>
      <c r="S452" s="59">
        <v>1676.6519374500001</v>
      </c>
      <c r="T452" s="59">
        <v>1648.64573879</v>
      </c>
      <c r="U452" s="59">
        <v>1668.1641385600001</v>
      </c>
      <c r="V452" s="59">
        <v>1688.2605320900002</v>
      </c>
      <c r="W452" s="59">
        <v>1707.5742295900002</v>
      </c>
      <c r="X452" s="59">
        <v>1727.9792840300001</v>
      </c>
      <c r="Y452" s="59">
        <v>1745.4461312800001</v>
      </c>
    </row>
    <row r="453" spans="1:25" s="60" customFormat="1" ht="15.75" x14ac:dyDescent="0.3">
      <c r="A453" s="58" t="s">
        <v>146</v>
      </c>
      <c r="B453" s="59">
        <v>1881.1201602600001</v>
      </c>
      <c r="C453" s="59">
        <v>1909.86786998</v>
      </c>
      <c r="D453" s="59">
        <v>1917.0013745800002</v>
      </c>
      <c r="E453" s="59">
        <v>1933.7228204800001</v>
      </c>
      <c r="F453" s="59">
        <v>1905.3868457000001</v>
      </c>
      <c r="G453" s="59">
        <v>1894.8738669600002</v>
      </c>
      <c r="H453" s="59">
        <v>1866.5833659</v>
      </c>
      <c r="I453" s="59">
        <v>1808.58673735</v>
      </c>
      <c r="J453" s="59">
        <v>1774.99161458</v>
      </c>
      <c r="K453" s="59">
        <v>1764.4080081500001</v>
      </c>
      <c r="L453" s="59">
        <v>1753.75274459</v>
      </c>
      <c r="M453" s="59">
        <v>1775.0484171800001</v>
      </c>
      <c r="N453" s="59">
        <v>1782.2487217300002</v>
      </c>
      <c r="O453" s="59">
        <v>1790.9964600800001</v>
      </c>
      <c r="P453" s="59">
        <v>1785.0963009700001</v>
      </c>
      <c r="Q453" s="59">
        <v>1803.06749328</v>
      </c>
      <c r="R453" s="59">
        <v>1801.32833437</v>
      </c>
      <c r="S453" s="59">
        <v>1757.44590552</v>
      </c>
      <c r="T453" s="59">
        <v>1728.4035890600001</v>
      </c>
      <c r="U453" s="59">
        <v>1741.5107382200001</v>
      </c>
      <c r="V453" s="59">
        <v>1755.9888882</v>
      </c>
      <c r="W453" s="59">
        <v>1770.2863210500002</v>
      </c>
      <c r="X453" s="59">
        <v>1801.0536122400001</v>
      </c>
      <c r="Y453" s="59">
        <v>1825.9426855600002</v>
      </c>
    </row>
    <row r="454" spans="1:25" s="60" customFormat="1" ht="15.75" x14ac:dyDescent="0.3">
      <c r="A454" s="58" t="s">
        <v>147</v>
      </c>
      <c r="B454" s="59">
        <v>1811.2018348600002</v>
      </c>
      <c r="C454" s="59">
        <v>1836.8147568100001</v>
      </c>
      <c r="D454" s="59">
        <v>1868.06709088</v>
      </c>
      <c r="E454" s="59">
        <v>1858.3481438200001</v>
      </c>
      <c r="F454" s="59">
        <v>1872.8457367800002</v>
      </c>
      <c r="G454" s="59">
        <v>1847.4573844500001</v>
      </c>
      <c r="H454" s="59">
        <v>1792.3134594400001</v>
      </c>
      <c r="I454" s="59">
        <v>1705.6184859300001</v>
      </c>
      <c r="J454" s="59">
        <v>1670.0043077100001</v>
      </c>
      <c r="K454" s="59">
        <v>1703.8250845500002</v>
      </c>
      <c r="L454" s="59">
        <v>1696.30565548</v>
      </c>
      <c r="M454" s="59">
        <v>1721.8727981500001</v>
      </c>
      <c r="N454" s="59">
        <v>1734.6156069000001</v>
      </c>
      <c r="O454" s="59">
        <v>1748.0560849600001</v>
      </c>
      <c r="P454" s="59">
        <v>1750.3210990700002</v>
      </c>
      <c r="Q454" s="59">
        <v>1751.20071426</v>
      </c>
      <c r="R454" s="59">
        <v>1738.32562493</v>
      </c>
      <c r="S454" s="59">
        <v>1656.32167114</v>
      </c>
      <c r="T454" s="59">
        <v>1636.4921853800001</v>
      </c>
      <c r="U454" s="59">
        <v>1650.0036181600001</v>
      </c>
      <c r="V454" s="59">
        <v>1638.6465588900001</v>
      </c>
      <c r="W454" s="59">
        <v>1648.6681133300001</v>
      </c>
      <c r="X454" s="59">
        <v>1679.20132859</v>
      </c>
      <c r="Y454" s="59">
        <v>1699.13686583</v>
      </c>
    </row>
    <row r="455" spans="1:25" s="60" customFormat="1" ht="15.75" x14ac:dyDescent="0.3">
      <c r="A455" s="58" t="s">
        <v>148</v>
      </c>
      <c r="B455" s="59">
        <v>1803.6462110800001</v>
      </c>
      <c r="C455" s="59">
        <v>1836.96027009</v>
      </c>
      <c r="D455" s="59">
        <v>1859.9166558500001</v>
      </c>
      <c r="E455" s="59">
        <v>1868.1372382400002</v>
      </c>
      <c r="F455" s="59">
        <v>1865.7204190300001</v>
      </c>
      <c r="G455" s="59">
        <v>1850.1196335700001</v>
      </c>
      <c r="H455" s="59">
        <v>1803.7183326000002</v>
      </c>
      <c r="I455" s="59">
        <v>1757.2684129500001</v>
      </c>
      <c r="J455" s="59">
        <v>1708.9446850500001</v>
      </c>
      <c r="K455" s="59">
        <v>1707.2960073400002</v>
      </c>
      <c r="L455" s="59">
        <v>1717.1214655200001</v>
      </c>
      <c r="M455" s="59">
        <v>1727.7766812700002</v>
      </c>
      <c r="N455" s="59">
        <v>1759.73863136</v>
      </c>
      <c r="O455" s="59">
        <v>1757.8801266300002</v>
      </c>
      <c r="P455" s="59">
        <v>1787.3740361900002</v>
      </c>
      <c r="Q455" s="59">
        <v>1781.61240668</v>
      </c>
      <c r="R455" s="59">
        <v>1779.3073862900001</v>
      </c>
      <c r="S455" s="59">
        <v>1767.57759289</v>
      </c>
      <c r="T455" s="59">
        <v>1729.7179127500001</v>
      </c>
      <c r="U455" s="59">
        <v>1712.8293807800001</v>
      </c>
      <c r="V455" s="59">
        <v>1698.6497523800001</v>
      </c>
      <c r="W455" s="59">
        <v>1726.0621809300001</v>
      </c>
      <c r="X455" s="59">
        <v>1762.9965194800002</v>
      </c>
      <c r="Y455" s="59">
        <v>1797.75116189</v>
      </c>
    </row>
    <row r="456" spans="1:25" s="60" customFormat="1" ht="15.75" x14ac:dyDescent="0.3">
      <c r="A456" s="58" t="s">
        <v>149</v>
      </c>
      <c r="B456" s="59">
        <v>1776.9916911900002</v>
      </c>
      <c r="C456" s="59">
        <v>1848.8503988300001</v>
      </c>
      <c r="D456" s="59">
        <v>1864.7663052300002</v>
      </c>
      <c r="E456" s="59">
        <v>1878.1840813000001</v>
      </c>
      <c r="F456" s="59">
        <v>1880.5006852200002</v>
      </c>
      <c r="G456" s="59">
        <v>1860.95255522</v>
      </c>
      <c r="H456" s="59">
        <v>1809.3000972300001</v>
      </c>
      <c r="I456" s="59">
        <v>1796.7449224000002</v>
      </c>
      <c r="J456" s="59">
        <v>1756.9209295200001</v>
      </c>
      <c r="K456" s="59">
        <v>1734.0662411200001</v>
      </c>
      <c r="L456" s="59">
        <v>1734.6074678</v>
      </c>
      <c r="M456" s="59">
        <v>1755.0887134000002</v>
      </c>
      <c r="N456" s="59">
        <v>1757.4866761800001</v>
      </c>
      <c r="O456" s="59">
        <v>1773.9123972100001</v>
      </c>
      <c r="P456" s="59">
        <v>1778.8016341700002</v>
      </c>
      <c r="Q456" s="59">
        <v>1789.7808238600001</v>
      </c>
      <c r="R456" s="59">
        <v>1777.7008732300001</v>
      </c>
      <c r="S456" s="59">
        <v>1734.9335902800001</v>
      </c>
      <c r="T456" s="59">
        <v>1715.7049033800001</v>
      </c>
      <c r="U456" s="59">
        <v>1734.5674873600001</v>
      </c>
      <c r="V456" s="59">
        <v>1746.0090834800001</v>
      </c>
      <c r="W456" s="59">
        <v>1753.1511760300002</v>
      </c>
      <c r="X456" s="59">
        <v>1766.8909066200001</v>
      </c>
      <c r="Y456" s="59">
        <v>1796.0546601100002</v>
      </c>
    </row>
    <row r="457" spans="1:25" s="60" customFormat="1" ht="15.75" x14ac:dyDescent="0.3">
      <c r="A457" s="58" t="s">
        <v>150</v>
      </c>
      <c r="B457" s="59">
        <v>1800.0617126100001</v>
      </c>
      <c r="C457" s="59">
        <v>1832.7047181800001</v>
      </c>
      <c r="D457" s="59">
        <v>1874.0201702200002</v>
      </c>
      <c r="E457" s="59">
        <v>1882.5187895200002</v>
      </c>
      <c r="F457" s="59">
        <v>1871.89378403</v>
      </c>
      <c r="G457" s="59">
        <v>1868.12459057</v>
      </c>
      <c r="H457" s="59">
        <v>1827.1693744900001</v>
      </c>
      <c r="I457" s="59">
        <v>1800.6493863600001</v>
      </c>
      <c r="J457" s="59">
        <v>1763.5847317300002</v>
      </c>
      <c r="K457" s="59">
        <v>1719.6369362300002</v>
      </c>
      <c r="L457" s="59">
        <v>1681.6323594800001</v>
      </c>
      <c r="M457" s="59">
        <v>1660.0181673100001</v>
      </c>
      <c r="N457" s="59">
        <v>1682.5591171000001</v>
      </c>
      <c r="O457" s="59">
        <v>1693.1575733000002</v>
      </c>
      <c r="P457" s="59">
        <v>1684.1326086400002</v>
      </c>
      <c r="Q457" s="59">
        <v>1697.32485451</v>
      </c>
      <c r="R457" s="59">
        <v>1717.8302753300002</v>
      </c>
      <c r="S457" s="59">
        <v>1684.9998246800001</v>
      </c>
      <c r="T457" s="59">
        <v>1663.7428501900001</v>
      </c>
      <c r="U457" s="59">
        <v>1690.4188009000002</v>
      </c>
      <c r="V457" s="59">
        <v>1686.9278422900002</v>
      </c>
      <c r="W457" s="59">
        <v>1689.2684517300002</v>
      </c>
      <c r="X457" s="59">
        <v>1715.1862911000001</v>
      </c>
      <c r="Y457" s="59">
        <v>1747.41835919</v>
      </c>
    </row>
    <row r="458" spans="1:25" s="60" customFormat="1" ht="15.75" x14ac:dyDescent="0.3">
      <c r="A458" s="58" t="s">
        <v>151</v>
      </c>
      <c r="B458" s="59">
        <v>1819.8315696000002</v>
      </c>
      <c r="C458" s="59">
        <v>1830.55646963</v>
      </c>
      <c r="D458" s="59">
        <v>1867.12700234</v>
      </c>
      <c r="E458" s="59">
        <v>1869.0014293900001</v>
      </c>
      <c r="F458" s="59">
        <v>1867.3168911800001</v>
      </c>
      <c r="G458" s="59">
        <v>1869.2102598600002</v>
      </c>
      <c r="H458" s="59">
        <v>1855.32116724</v>
      </c>
      <c r="I458" s="59">
        <v>1848.5356698100002</v>
      </c>
      <c r="J458" s="59">
        <v>1812.8924718100002</v>
      </c>
      <c r="K458" s="59">
        <v>1774.97715154</v>
      </c>
      <c r="L458" s="59">
        <v>1731.63788236</v>
      </c>
      <c r="M458" s="59">
        <v>1717.3825061300001</v>
      </c>
      <c r="N458" s="59">
        <v>1732.7370987000002</v>
      </c>
      <c r="O458" s="59">
        <v>1739.7237978800001</v>
      </c>
      <c r="P458" s="59">
        <v>1738.9671084200002</v>
      </c>
      <c r="Q458" s="59">
        <v>1746.7295945300002</v>
      </c>
      <c r="R458" s="59">
        <v>1754.5897852100002</v>
      </c>
      <c r="S458" s="59">
        <v>1714.2678348500001</v>
      </c>
      <c r="T458" s="59">
        <v>1673.96031874</v>
      </c>
      <c r="U458" s="59">
        <v>1672.0160813500001</v>
      </c>
      <c r="V458" s="59">
        <v>1700.57558657</v>
      </c>
      <c r="W458" s="59">
        <v>1699.5609664800002</v>
      </c>
      <c r="X458" s="59">
        <v>1737.16342938</v>
      </c>
      <c r="Y458" s="59">
        <v>1776.11369244</v>
      </c>
    </row>
    <row r="459" spans="1:25" s="60" customFormat="1" ht="15.75" x14ac:dyDescent="0.3">
      <c r="A459" s="58" t="s">
        <v>152</v>
      </c>
      <c r="B459" s="59">
        <v>1694.0230227700001</v>
      </c>
      <c r="C459" s="59">
        <v>1726.94007487</v>
      </c>
      <c r="D459" s="59">
        <v>1753.7111903800001</v>
      </c>
      <c r="E459" s="59">
        <v>1766.42709629</v>
      </c>
      <c r="F459" s="59">
        <v>1769.7046007900001</v>
      </c>
      <c r="G459" s="59">
        <v>1748.51817222</v>
      </c>
      <c r="H459" s="59">
        <v>1701.6669076800001</v>
      </c>
      <c r="I459" s="59">
        <v>1654.34686005</v>
      </c>
      <c r="J459" s="59">
        <v>1629.74162284</v>
      </c>
      <c r="K459" s="59">
        <v>1596.2727385600001</v>
      </c>
      <c r="L459" s="59">
        <v>1584.8270788000002</v>
      </c>
      <c r="M459" s="59">
        <v>1607.1349498300001</v>
      </c>
      <c r="N459" s="59">
        <v>1613.1342762200002</v>
      </c>
      <c r="O459" s="59">
        <v>1624.0861422100002</v>
      </c>
      <c r="P459" s="59">
        <v>1639.3351221300002</v>
      </c>
      <c r="Q459" s="59">
        <v>1644.8760330600001</v>
      </c>
      <c r="R459" s="59">
        <v>1642.7580721900001</v>
      </c>
      <c r="S459" s="59">
        <v>1617.9244237</v>
      </c>
      <c r="T459" s="59">
        <v>1588.26316395</v>
      </c>
      <c r="U459" s="59">
        <v>1576.2902906200002</v>
      </c>
      <c r="V459" s="59">
        <v>1604.5960278800001</v>
      </c>
      <c r="W459" s="59">
        <v>1585.0839964000002</v>
      </c>
      <c r="X459" s="59">
        <v>1625.16291757</v>
      </c>
      <c r="Y459" s="59">
        <v>1650.61811936</v>
      </c>
    </row>
    <row r="460" spans="1:25" s="60" customFormat="1" ht="15.75" x14ac:dyDescent="0.3">
      <c r="A460" s="58" t="s">
        <v>153</v>
      </c>
      <c r="B460" s="59">
        <v>1690.9682381800001</v>
      </c>
      <c r="C460" s="59">
        <v>1771.8092809700001</v>
      </c>
      <c r="D460" s="59">
        <v>1811.7332372100002</v>
      </c>
      <c r="E460" s="59">
        <v>1827.3760276700002</v>
      </c>
      <c r="F460" s="59">
        <v>1819.51448759</v>
      </c>
      <c r="G460" s="59">
        <v>1804.3033234000002</v>
      </c>
      <c r="H460" s="59">
        <v>1739.3885657100002</v>
      </c>
      <c r="I460" s="59">
        <v>1687.1686518600002</v>
      </c>
      <c r="J460" s="59">
        <v>1667.35787998</v>
      </c>
      <c r="K460" s="59">
        <v>1634.4129172100002</v>
      </c>
      <c r="L460" s="59">
        <v>1620.3532607700001</v>
      </c>
      <c r="M460" s="59">
        <v>1642.8821970900001</v>
      </c>
      <c r="N460" s="59">
        <v>1658.23082604</v>
      </c>
      <c r="O460" s="59">
        <v>1667.5584379400002</v>
      </c>
      <c r="P460" s="59">
        <v>1676.6319050000002</v>
      </c>
      <c r="Q460" s="59">
        <v>1685.1597873300002</v>
      </c>
      <c r="R460" s="59">
        <v>1678.1293605600001</v>
      </c>
      <c r="S460" s="59">
        <v>1638.4576114600002</v>
      </c>
      <c r="T460" s="59">
        <v>1611.6540639000002</v>
      </c>
      <c r="U460" s="59">
        <v>1621.2476164700001</v>
      </c>
      <c r="V460" s="59">
        <v>1642.30193461</v>
      </c>
      <c r="W460" s="59">
        <v>1648.09699286</v>
      </c>
      <c r="X460" s="59">
        <v>1675.9146292200001</v>
      </c>
      <c r="Y460" s="59">
        <v>1714.47194657</v>
      </c>
    </row>
    <row r="461" spans="1:25" s="60" customFormat="1" ht="15.75" x14ac:dyDescent="0.3">
      <c r="A461" s="58" t="s">
        <v>154</v>
      </c>
      <c r="B461" s="59">
        <v>1773.7966568500001</v>
      </c>
      <c r="C461" s="59">
        <v>1810.6608520100001</v>
      </c>
      <c r="D461" s="59">
        <v>1845.69828179</v>
      </c>
      <c r="E461" s="59">
        <v>1852.03607603</v>
      </c>
      <c r="F461" s="59">
        <v>1850.9375140200002</v>
      </c>
      <c r="G461" s="59">
        <v>1820.2104694000002</v>
      </c>
      <c r="H461" s="59">
        <v>1769.3172790400001</v>
      </c>
      <c r="I461" s="59">
        <v>1729.2853416100002</v>
      </c>
      <c r="J461" s="59">
        <v>1722.25918817</v>
      </c>
      <c r="K461" s="59">
        <v>1698.1023212900002</v>
      </c>
      <c r="L461" s="59">
        <v>1671.8606313900002</v>
      </c>
      <c r="M461" s="59">
        <v>1695.6093662000001</v>
      </c>
      <c r="N461" s="59">
        <v>1704.3234857300001</v>
      </c>
      <c r="O461" s="59">
        <v>1719.8158658100001</v>
      </c>
      <c r="P461" s="59">
        <v>1734.2236466900001</v>
      </c>
      <c r="Q461" s="59">
        <v>1745.64289009</v>
      </c>
      <c r="R461" s="59">
        <v>1738.8798020900001</v>
      </c>
      <c r="S461" s="59">
        <v>1708.6879175600002</v>
      </c>
      <c r="T461" s="59">
        <v>1685.0516703800001</v>
      </c>
      <c r="U461" s="59">
        <v>1684.7782147300002</v>
      </c>
      <c r="V461" s="59">
        <v>1708.9688386700002</v>
      </c>
      <c r="W461" s="59">
        <v>1715.15517234</v>
      </c>
      <c r="X461" s="59">
        <v>1737.7505727500002</v>
      </c>
      <c r="Y461" s="59">
        <v>1748.0930089100002</v>
      </c>
    </row>
    <row r="462" spans="1:25" s="60" customFormat="1" ht="15.75" x14ac:dyDescent="0.3">
      <c r="A462" s="58" t="s">
        <v>155</v>
      </c>
      <c r="B462" s="59">
        <v>1818.0973378800002</v>
      </c>
      <c r="C462" s="59">
        <v>1869.0227986700002</v>
      </c>
      <c r="D462" s="59">
        <v>1898.9346562100002</v>
      </c>
      <c r="E462" s="59">
        <v>1909.4486190700002</v>
      </c>
      <c r="F462" s="59">
        <v>1914.07555634</v>
      </c>
      <c r="G462" s="59">
        <v>1917.7167290300001</v>
      </c>
      <c r="H462" s="59">
        <v>1872.6641581400002</v>
      </c>
      <c r="I462" s="59">
        <v>1803.83221432</v>
      </c>
      <c r="J462" s="59">
        <v>1774.1945952800002</v>
      </c>
      <c r="K462" s="59">
        <v>1766.2356472000001</v>
      </c>
      <c r="L462" s="59">
        <v>1769.44995457</v>
      </c>
      <c r="M462" s="59">
        <v>1774.6217691200002</v>
      </c>
      <c r="N462" s="59">
        <v>1788.7979410400001</v>
      </c>
      <c r="O462" s="59">
        <v>1799.4261274200001</v>
      </c>
      <c r="P462" s="59">
        <v>1813.34273736</v>
      </c>
      <c r="Q462" s="59">
        <v>1808.0105689900001</v>
      </c>
      <c r="R462" s="59">
        <v>1793.2286338400002</v>
      </c>
      <c r="S462" s="59">
        <v>1760.7859750700002</v>
      </c>
      <c r="T462" s="59">
        <v>1739.1926739100002</v>
      </c>
      <c r="U462" s="59">
        <v>1747.8974945500001</v>
      </c>
      <c r="V462" s="59">
        <v>1775.1245423600001</v>
      </c>
      <c r="W462" s="59">
        <v>1783.4657267700002</v>
      </c>
      <c r="X462" s="59">
        <v>1814.8337841600001</v>
      </c>
      <c r="Y462" s="59">
        <v>1831.8047906200002</v>
      </c>
    </row>
    <row r="463" spans="1:25" s="60" customFormat="1" ht="15.75" x14ac:dyDescent="0.3">
      <c r="A463" s="58" t="s">
        <v>156</v>
      </c>
      <c r="B463" s="59">
        <v>1829.7517869600001</v>
      </c>
      <c r="C463" s="59">
        <v>1875.4567697300001</v>
      </c>
      <c r="D463" s="59">
        <v>1898.4284077500001</v>
      </c>
      <c r="E463" s="59">
        <v>2016.9997467500002</v>
      </c>
      <c r="F463" s="59">
        <v>2019.3188366900001</v>
      </c>
      <c r="G463" s="59">
        <v>2009.13438395</v>
      </c>
      <c r="H463" s="59">
        <v>1948.1210823500001</v>
      </c>
      <c r="I463" s="59">
        <v>1889.64654165</v>
      </c>
      <c r="J463" s="59">
        <v>1850.07122327</v>
      </c>
      <c r="K463" s="59">
        <v>1814.31562061</v>
      </c>
      <c r="L463" s="59">
        <v>1819.6973136300001</v>
      </c>
      <c r="M463" s="59">
        <v>1828.0327821400001</v>
      </c>
      <c r="N463" s="59">
        <v>1845.2900675300002</v>
      </c>
      <c r="O463" s="59">
        <v>1867.0559586700001</v>
      </c>
      <c r="P463" s="59">
        <v>1874.4449651</v>
      </c>
      <c r="Q463" s="59">
        <v>1885.2592537800001</v>
      </c>
      <c r="R463" s="59">
        <v>1892.8672745000001</v>
      </c>
      <c r="S463" s="59">
        <v>1864.29674522</v>
      </c>
      <c r="T463" s="59">
        <v>1848.2331323800001</v>
      </c>
      <c r="U463" s="59">
        <v>1857.3287433800001</v>
      </c>
      <c r="V463" s="59">
        <v>1870.8281714100001</v>
      </c>
      <c r="W463" s="59">
        <v>1882.91861754</v>
      </c>
      <c r="X463" s="59">
        <v>1914.5639858400002</v>
      </c>
      <c r="Y463" s="59">
        <v>1934.27200253</v>
      </c>
    </row>
    <row r="464" spans="1:25" s="60" customFormat="1" ht="15.75" x14ac:dyDescent="0.3">
      <c r="A464" s="58" t="s">
        <v>157</v>
      </c>
      <c r="B464" s="59">
        <v>1793.9268574900002</v>
      </c>
      <c r="C464" s="59">
        <v>1776.3822175900002</v>
      </c>
      <c r="D464" s="59">
        <v>1810.10651495</v>
      </c>
      <c r="E464" s="59">
        <v>1955.4731017300001</v>
      </c>
      <c r="F464" s="59">
        <v>1955.55236074</v>
      </c>
      <c r="G464" s="59">
        <v>1937.5682098000002</v>
      </c>
      <c r="H464" s="59">
        <v>1921.4372028700002</v>
      </c>
      <c r="I464" s="59">
        <v>1883.73776264</v>
      </c>
      <c r="J464" s="59">
        <v>1833.8272113800001</v>
      </c>
      <c r="K464" s="59">
        <v>1797.5761233400001</v>
      </c>
      <c r="L464" s="59">
        <v>1759.3691611900001</v>
      </c>
      <c r="M464" s="59">
        <v>1750.63151554</v>
      </c>
      <c r="N464" s="59">
        <v>1740.9422575200001</v>
      </c>
      <c r="O464" s="59">
        <v>1741.17388783</v>
      </c>
      <c r="P464" s="59">
        <v>1747.0960786400001</v>
      </c>
      <c r="Q464" s="59">
        <v>1761.0031071600001</v>
      </c>
      <c r="R464" s="59">
        <v>1750.2057336800001</v>
      </c>
      <c r="S464" s="59">
        <v>1719.1102818300001</v>
      </c>
      <c r="T464" s="59">
        <v>1737.9743433600001</v>
      </c>
      <c r="U464" s="59">
        <v>1747.3526267300001</v>
      </c>
      <c r="V464" s="59">
        <v>1765.0940455900002</v>
      </c>
      <c r="W464" s="59">
        <v>1772.6872855000001</v>
      </c>
      <c r="X464" s="59">
        <v>1803.6357399000001</v>
      </c>
      <c r="Y464" s="59">
        <v>1814.8618591200002</v>
      </c>
    </row>
    <row r="465" spans="1:25" s="60" customFormat="1" ht="15.75" x14ac:dyDescent="0.3">
      <c r="A465" s="58" t="s">
        <v>158</v>
      </c>
      <c r="B465" s="59">
        <v>1717.1968801300002</v>
      </c>
      <c r="C465" s="59">
        <v>1780.8628826600002</v>
      </c>
      <c r="D465" s="59">
        <v>1833.9193473900002</v>
      </c>
      <c r="E465" s="59">
        <v>1870.3705581600002</v>
      </c>
      <c r="F465" s="59">
        <v>1879.34792558</v>
      </c>
      <c r="G465" s="59">
        <v>1860.5504754800002</v>
      </c>
      <c r="H465" s="59">
        <v>1849.8642465200001</v>
      </c>
      <c r="I465" s="59">
        <v>1822.7479462000001</v>
      </c>
      <c r="J465" s="59">
        <v>1785.7008618500001</v>
      </c>
      <c r="K465" s="59">
        <v>1771.2498171900002</v>
      </c>
      <c r="L465" s="59">
        <v>1711.05349789</v>
      </c>
      <c r="M465" s="59">
        <v>1696.9910303300001</v>
      </c>
      <c r="N465" s="59">
        <v>1706.40707866</v>
      </c>
      <c r="O465" s="59">
        <v>1733.2299907800002</v>
      </c>
      <c r="P465" s="59">
        <v>1719.7990842000002</v>
      </c>
      <c r="Q465" s="59">
        <v>1717.1624763700001</v>
      </c>
      <c r="R465" s="59">
        <v>1718.49766892</v>
      </c>
      <c r="S465" s="59">
        <v>1704.1588983500001</v>
      </c>
      <c r="T465" s="59">
        <v>1681.2261917300002</v>
      </c>
      <c r="U465" s="59">
        <v>1686.8812493</v>
      </c>
      <c r="V465" s="59">
        <v>1709.5922482100002</v>
      </c>
      <c r="W465" s="59">
        <v>1720.24198864</v>
      </c>
      <c r="X465" s="59">
        <v>1748.1683294400002</v>
      </c>
      <c r="Y465" s="59">
        <v>1761.8822754600001</v>
      </c>
    </row>
    <row r="466" spans="1:25" s="60" customFormat="1" ht="15.75" x14ac:dyDescent="0.3">
      <c r="A466" s="58" t="s">
        <v>159</v>
      </c>
      <c r="B466" s="59">
        <v>1827.7908182400001</v>
      </c>
      <c r="C466" s="59">
        <v>1871.2934335</v>
      </c>
      <c r="D466" s="59">
        <v>1884.5147988800002</v>
      </c>
      <c r="E466" s="59">
        <v>1893.8723907900001</v>
      </c>
      <c r="F466" s="59">
        <v>1889.9812743500001</v>
      </c>
      <c r="G466" s="59">
        <v>1862.5355176800001</v>
      </c>
      <c r="H466" s="59">
        <v>1834.9768347600002</v>
      </c>
      <c r="I466" s="59">
        <v>1792.9348222400001</v>
      </c>
      <c r="J466" s="59">
        <v>1738.7058881800001</v>
      </c>
      <c r="K466" s="59">
        <v>1710.85802491</v>
      </c>
      <c r="L466" s="59">
        <v>1697.3908949600002</v>
      </c>
      <c r="M466" s="59">
        <v>1711.2352269100002</v>
      </c>
      <c r="N466" s="59">
        <v>1709.63696757</v>
      </c>
      <c r="O466" s="59">
        <v>1714.5125612300001</v>
      </c>
      <c r="P466" s="59">
        <v>1712.4398742800001</v>
      </c>
      <c r="Q466" s="59">
        <v>1723.5937839100002</v>
      </c>
      <c r="R466" s="59">
        <v>1741.54986783</v>
      </c>
      <c r="S466" s="59">
        <v>1713.6125923500001</v>
      </c>
      <c r="T466" s="59">
        <v>1678.6939669100002</v>
      </c>
      <c r="U466" s="59">
        <v>1691.4361778</v>
      </c>
      <c r="V466" s="59">
        <v>1717.3984258500002</v>
      </c>
      <c r="W466" s="59">
        <v>1733.0822472700002</v>
      </c>
      <c r="X466" s="59">
        <v>1767.30663669</v>
      </c>
      <c r="Y466" s="59">
        <v>1784.89229879</v>
      </c>
    </row>
    <row r="467" spans="1:25" s="60" customFormat="1" ht="15.75" x14ac:dyDescent="0.3">
      <c r="A467" s="58" t="s">
        <v>160</v>
      </c>
      <c r="B467" s="59">
        <v>1990.6780652700002</v>
      </c>
      <c r="C467" s="59">
        <v>2020.66997367</v>
      </c>
      <c r="D467" s="59">
        <v>2029.8878212300001</v>
      </c>
      <c r="E467" s="59">
        <v>2041.6933847</v>
      </c>
      <c r="F467" s="59">
        <v>2041.1329392100001</v>
      </c>
      <c r="G467" s="59">
        <v>2017.4988453600001</v>
      </c>
      <c r="H467" s="59">
        <v>1973.9749305300002</v>
      </c>
      <c r="I467" s="59">
        <v>1926.80028515</v>
      </c>
      <c r="J467" s="59">
        <v>1879.3747872600002</v>
      </c>
      <c r="K467" s="59">
        <v>1841.25404845</v>
      </c>
      <c r="L467" s="59">
        <v>1830.9003349700001</v>
      </c>
      <c r="M467" s="59">
        <v>1842.2980284100001</v>
      </c>
      <c r="N467" s="59">
        <v>1884.08922024</v>
      </c>
      <c r="O467" s="59">
        <v>1921.87660826</v>
      </c>
      <c r="P467" s="59">
        <v>1947.12954775</v>
      </c>
      <c r="Q467" s="59">
        <v>1978.6794567400002</v>
      </c>
      <c r="R467" s="59">
        <v>1966.11379504</v>
      </c>
      <c r="S467" s="59">
        <v>1918.1589596000001</v>
      </c>
      <c r="T467" s="59">
        <v>1896.7255165500001</v>
      </c>
      <c r="U467" s="59">
        <v>1907.8691736100002</v>
      </c>
      <c r="V467" s="59">
        <v>1931.2481668300002</v>
      </c>
      <c r="W467" s="59">
        <v>1957.3000675200001</v>
      </c>
      <c r="X467" s="59">
        <v>1983.3089759900001</v>
      </c>
      <c r="Y467" s="59">
        <v>1999.69721252</v>
      </c>
    </row>
    <row r="468" spans="1:25" s="60" customFormat="1" ht="15.75" x14ac:dyDescent="0.3">
      <c r="A468" s="58" t="s">
        <v>161</v>
      </c>
      <c r="B468" s="59">
        <v>1952.3060354900001</v>
      </c>
      <c r="C468" s="59">
        <v>1941.2332992900001</v>
      </c>
      <c r="D468" s="59">
        <v>1949.5383607200001</v>
      </c>
      <c r="E468" s="59">
        <v>1959.9115016600001</v>
      </c>
      <c r="F468" s="59">
        <v>2017.1327238400002</v>
      </c>
      <c r="G468" s="59">
        <v>2010.98130453</v>
      </c>
      <c r="H468" s="59">
        <v>1965.1932045200001</v>
      </c>
      <c r="I468" s="59">
        <v>1907.23930079</v>
      </c>
      <c r="J468" s="59">
        <v>1892.6078983800001</v>
      </c>
      <c r="K468" s="59">
        <v>1883.52284293</v>
      </c>
      <c r="L468" s="59">
        <v>1856.7122993500002</v>
      </c>
      <c r="M468" s="59">
        <v>1862.47715926</v>
      </c>
      <c r="N468" s="59">
        <v>1879.8392902800001</v>
      </c>
      <c r="O468" s="59">
        <v>1879.4342525500001</v>
      </c>
      <c r="P468" s="59">
        <v>1881.2870503500001</v>
      </c>
      <c r="Q468" s="59">
        <v>1861.0844760500001</v>
      </c>
      <c r="R468" s="59">
        <v>1859.4193212</v>
      </c>
      <c r="S468" s="59">
        <v>1824.4643762400001</v>
      </c>
      <c r="T468" s="59">
        <v>1844.8331769800002</v>
      </c>
      <c r="U468" s="59">
        <v>1851.6602126500002</v>
      </c>
      <c r="V468" s="59">
        <v>1872.77634988</v>
      </c>
      <c r="W468" s="59">
        <v>1867.4071601600001</v>
      </c>
      <c r="X468" s="59">
        <v>1890.5717357100002</v>
      </c>
      <c r="Y468" s="59">
        <v>1906.9932965700002</v>
      </c>
    </row>
    <row r="469" spans="1:25" s="60" customFormat="1" ht="15.75" x14ac:dyDescent="0.3">
      <c r="A469" s="58" t="s">
        <v>162</v>
      </c>
      <c r="B469" s="59">
        <v>1873.1638237300001</v>
      </c>
      <c r="C469" s="59">
        <v>1917.6762315000001</v>
      </c>
      <c r="D469" s="59">
        <v>1933.9452042500002</v>
      </c>
      <c r="E469" s="59">
        <v>1939.37649822</v>
      </c>
      <c r="F469" s="59">
        <v>1940.74614195</v>
      </c>
      <c r="G469" s="59">
        <v>1934.8648692900001</v>
      </c>
      <c r="H469" s="59">
        <v>1882.9113180400002</v>
      </c>
      <c r="I469" s="59">
        <v>1829.14094202</v>
      </c>
      <c r="J469" s="59">
        <v>1808.6419063000001</v>
      </c>
      <c r="K469" s="59">
        <v>1788.9715389700002</v>
      </c>
      <c r="L469" s="59">
        <v>1815.42997842</v>
      </c>
      <c r="M469" s="59">
        <v>1840.2964957300001</v>
      </c>
      <c r="N469" s="59">
        <v>1805.2301570000002</v>
      </c>
      <c r="O469" s="59">
        <v>1812.2097233900001</v>
      </c>
      <c r="P469" s="59">
        <v>1810.1303501700002</v>
      </c>
      <c r="Q469" s="59">
        <v>1754.98706238</v>
      </c>
      <c r="R469" s="59">
        <v>1764.57616138</v>
      </c>
      <c r="S469" s="59">
        <v>1793.3215827800002</v>
      </c>
      <c r="T469" s="59">
        <v>1745.74765344</v>
      </c>
      <c r="U469" s="59">
        <v>1783.5792460800001</v>
      </c>
      <c r="V469" s="59">
        <v>1785.9747157200002</v>
      </c>
      <c r="W469" s="59">
        <v>1811.7190023800001</v>
      </c>
      <c r="X469" s="59">
        <v>1819.0619290000002</v>
      </c>
      <c r="Y469" s="59">
        <v>1853.9247081200001</v>
      </c>
    </row>
    <row r="470" spans="1:25" s="60" customFormat="1" ht="15.75" x14ac:dyDescent="0.3">
      <c r="A470" s="58" t="s">
        <v>163</v>
      </c>
      <c r="B470" s="59">
        <v>1969.0533707500001</v>
      </c>
      <c r="C470" s="59">
        <v>2012.48616874</v>
      </c>
      <c r="D470" s="59">
        <v>1983.40322242</v>
      </c>
      <c r="E470" s="59">
        <v>1982.76015925</v>
      </c>
      <c r="F470" s="59">
        <v>1982.95403607</v>
      </c>
      <c r="G470" s="59">
        <v>1908.2056109700002</v>
      </c>
      <c r="H470" s="59">
        <v>1931.7440886000002</v>
      </c>
      <c r="I470" s="59">
        <v>1900.0051061800002</v>
      </c>
      <c r="J470" s="59">
        <v>1897.0776965900002</v>
      </c>
      <c r="K470" s="59">
        <v>1877.5039960700001</v>
      </c>
      <c r="L470" s="59">
        <v>1884.69246021</v>
      </c>
      <c r="M470" s="59">
        <v>1906.9600027500001</v>
      </c>
      <c r="N470" s="59">
        <v>1904.9802696400002</v>
      </c>
      <c r="O470" s="59">
        <v>1894.6747211500001</v>
      </c>
      <c r="P470" s="59">
        <v>1902.7795379900001</v>
      </c>
      <c r="Q470" s="59">
        <v>1914.2488454600002</v>
      </c>
      <c r="R470" s="59">
        <v>1910.9828802400002</v>
      </c>
      <c r="S470" s="59">
        <v>1868.0465312000001</v>
      </c>
      <c r="T470" s="59">
        <v>1880.4974906300001</v>
      </c>
      <c r="U470" s="59">
        <v>1890.5919963200001</v>
      </c>
      <c r="V470" s="59">
        <v>1918.4988266700002</v>
      </c>
      <c r="W470" s="59">
        <v>1918.4691495700001</v>
      </c>
      <c r="X470" s="59">
        <v>1916.86025412</v>
      </c>
      <c r="Y470" s="59">
        <v>1967.7105349000001</v>
      </c>
    </row>
    <row r="471" spans="1:25" s="60" customFormat="1" ht="15.75" x14ac:dyDescent="0.3">
      <c r="A471" s="58" t="s">
        <v>164</v>
      </c>
      <c r="B471" s="59">
        <v>2053.1199497100001</v>
      </c>
      <c r="C471" s="59">
        <v>2091.4267823900004</v>
      </c>
      <c r="D471" s="59">
        <v>2110.3410233899999</v>
      </c>
      <c r="E471" s="59">
        <v>2110.3566541999999</v>
      </c>
      <c r="F471" s="59">
        <v>2123.46558362</v>
      </c>
      <c r="G471" s="59">
        <v>2111.0657763300001</v>
      </c>
      <c r="H471" s="59">
        <v>2101.0741370599999</v>
      </c>
      <c r="I471" s="59">
        <v>2040.18996416</v>
      </c>
      <c r="J471" s="59">
        <v>1974.0453879800002</v>
      </c>
      <c r="K471" s="59">
        <v>1976.16317817</v>
      </c>
      <c r="L471" s="59">
        <v>1963.5998132200002</v>
      </c>
      <c r="M471" s="59">
        <v>1992.4287772900002</v>
      </c>
      <c r="N471" s="59">
        <v>2002.05377896</v>
      </c>
      <c r="O471" s="59">
        <v>2016.24557789</v>
      </c>
      <c r="P471" s="59">
        <v>2037.2093084300002</v>
      </c>
      <c r="Q471" s="59">
        <v>2049.1711463800002</v>
      </c>
      <c r="R471" s="59">
        <v>2055.20969573</v>
      </c>
      <c r="S471" s="59">
        <v>2032.7789711600001</v>
      </c>
      <c r="T471" s="59">
        <v>1961.30674746</v>
      </c>
      <c r="U471" s="59">
        <v>1995.4878247700001</v>
      </c>
      <c r="V471" s="59">
        <v>2005.97949973</v>
      </c>
      <c r="W471" s="59">
        <v>2014.55720365</v>
      </c>
      <c r="X471" s="59">
        <v>2041.05875143</v>
      </c>
      <c r="Y471" s="59">
        <v>2057.1733730999999</v>
      </c>
    </row>
    <row r="472" spans="1:25" s="60" customFormat="1" ht="15.75" x14ac:dyDescent="0.3">
      <c r="A472" s="58" t="s">
        <v>165</v>
      </c>
      <c r="B472" s="59">
        <v>2010.4831792900002</v>
      </c>
      <c r="C472" s="59">
        <v>1992.5154458000002</v>
      </c>
      <c r="D472" s="59">
        <v>2009.53697115</v>
      </c>
      <c r="E472" s="59">
        <v>2014.66445664</v>
      </c>
      <c r="F472" s="59">
        <v>2010.1462220200001</v>
      </c>
      <c r="G472" s="59">
        <v>1967.0842542500002</v>
      </c>
      <c r="H472" s="59">
        <v>1966.58736881</v>
      </c>
      <c r="I472" s="59">
        <v>1967.2568891600001</v>
      </c>
      <c r="J472" s="59">
        <v>1944.5584200800001</v>
      </c>
      <c r="K472" s="59">
        <v>1903.11744976</v>
      </c>
      <c r="L472" s="59">
        <v>1886.36764337</v>
      </c>
      <c r="M472" s="59">
        <v>1868.6975510500001</v>
      </c>
      <c r="N472" s="59">
        <v>1875.12801558</v>
      </c>
      <c r="O472" s="59">
        <v>1886.99114648</v>
      </c>
      <c r="P472" s="59">
        <v>1911.8417866300001</v>
      </c>
      <c r="Q472" s="59">
        <v>1893.1886898500002</v>
      </c>
      <c r="R472" s="59">
        <v>1909.3648306500002</v>
      </c>
      <c r="S472" s="59">
        <v>1873.54070069</v>
      </c>
      <c r="T472" s="59">
        <v>1808.17730867</v>
      </c>
      <c r="U472" s="59">
        <v>1785.80146803</v>
      </c>
      <c r="V472" s="59">
        <v>1823.6921101100002</v>
      </c>
      <c r="W472" s="59">
        <v>1879.6584077</v>
      </c>
      <c r="X472" s="59">
        <v>1935.79951243</v>
      </c>
      <c r="Y472" s="59">
        <v>1981.61489471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5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5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92.947396269999999</v>
      </c>
      <c r="U510" s="64">
        <v>93.484570230000003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-10.850534339999999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-10.850534339999999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657524.16910924541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657524.16910924541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1218966.23</v>
      </c>
      <c r="H555" s="82">
        <v>1298768.9600000002</v>
      </c>
      <c r="I555" s="82">
        <v>1659969.82</v>
      </c>
      <c r="J555" s="82">
        <v>1682175.8800000001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2641.78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7.31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61.449999999999996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4B307-461C-45E1-97AC-7307C98513D3}">
  <sheetPr>
    <tabColor rgb="FFCCCCFF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3724.0883813099999</v>
      </c>
      <c r="C14" s="57">
        <v>3761.99782594</v>
      </c>
      <c r="D14" s="57">
        <v>3793.4603555399999</v>
      </c>
      <c r="E14" s="57">
        <v>3795.2202635899998</v>
      </c>
      <c r="F14" s="57">
        <v>3803.53545897</v>
      </c>
      <c r="G14" s="57">
        <v>3782.1267724700001</v>
      </c>
      <c r="H14" s="57">
        <v>3739.44713525</v>
      </c>
      <c r="I14" s="57">
        <v>3695.0558829499996</v>
      </c>
      <c r="J14" s="57">
        <v>3649.3607803</v>
      </c>
      <c r="K14" s="57">
        <v>3633.2944924399999</v>
      </c>
      <c r="L14" s="57">
        <v>3630.2085770899998</v>
      </c>
      <c r="M14" s="57">
        <v>3652.0317599299997</v>
      </c>
      <c r="N14" s="57">
        <v>3665.13475595</v>
      </c>
      <c r="O14" s="57">
        <v>3674.4979129100002</v>
      </c>
      <c r="P14" s="57">
        <v>3686.2369159700002</v>
      </c>
      <c r="Q14" s="57">
        <v>3666.1428394200002</v>
      </c>
      <c r="R14" s="57">
        <v>3673.9146516800001</v>
      </c>
      <c r="S14" s="57">
        <v>3637.1318386000003</v>
      </c>
      <c r="T14" s="57">
        <v>3595.4346899399998</v>
      </c>
      <c r="U14" s="57">
        <v>3604.3618401499998</v>
      </c>
      <c r="V14" s="57">
        <v>3631.7011304600001</v>
      </c>
      <c r="W14" s="57">
        <v>3645.0879615899998</v>
      </c>
      <c r="X14" s="57">
        <v>3650.0130377999999</v>
      </c>
      <c r="Y14" s="57">
        <v>3672.8660902199999</v>
      </c>
    </row>
    <row r="15" spans="1:25" s="60" customFormat="1" ht="15.75" x14ac:dyDescent="0.3">
      <c r="A15" s="58" t="s">
        <v>136</v>
      </c>
      <c r="B15" s="59">
        <v>3794.58444719</v>
      </c>
      <c r="C15" s="59">
        <v>3788.90646831</v>
      </c>
      <c r="D15" s="59">
        <v>3801.4084805499997</v>
      </c>
      <c r="E15" s="59">
        <v>3814.23159059</v>
      </c>
      <c r="F15" s="59">
        <v>3820.2265023299997</v>
      </c>
      <c r="G15" s="59">
        <v>3822.5623396299998</v>
      </c>
      <c r="H15" s="59">
        <v>3821.6170756699998</v>
      </c>
      <c r="I15" s="59">
        <v>3786.8596747699999</v>
      </c>
      <c r="J15" s="59">
        <v>3743.21829407</v>
      </c>
      <c r="K15" s="59">
        <v>3706.6256225500001</v>
      </c>
      <c r="L15" s="59">
        <v>3673.5120237399997</v>
      </c>
      <c r="M15" s="59">
        <v>3665.4139642099999</v>
      </c>
      <c r="N15" s="59">
        <v>3687.1994793399999</v>
      </c>
      <c r="O15" s="59">
        <v>3708.9594704800002</v>
      </c>
      <c r="P15" s="59">
        <v>3721.6906410000001</v>
      </c>
      <c r="Q15" s="59">
        <v>3724.4986655900002</v>
      </c>
      <c r="R15" s="59">
        <v>3701.0890607000001</v>
      </c>
      <c r="S15" s="59">
        <v>3663.7717511599999</v>
      </c>
      <c r="T15" s="59">
        <v>3632.35581809</v>
      </c>
      <c r="U15" s="59">
        <v>3643.0486278999997</v>
      </c>
      <c r="V15" s="59">
        <v>3668.3847598699999</v>
      </c>
      <c r="W15" s="59">
        <v>3680.9674110400001</v>
      </c>
      <c r="X15" s="59">
        <v>3712.2657494799996</v>
      </c>
      <c r="Y15" s="59">
        <v>3734.1479284799998</v>
      </c>
    </row>
    <row r="16" spans="1:25" s="60" customFormat="1" ht="15.75" x14ac:dyDescent="0.3">
      <c r="A16" s="58" t="s">
        <v>137</v>
      </c>
      <c r="B16" s="59">
        <v>3697.8587184899998</v>
      </c>
      <c r="C16" s="59">
        <v>3740.5723087300003</v>
      </c>
      <c r="D16" s="59">
        <v>3784.7414273599998</v>
      </c>
      <c r="E16" s="59">
        <v>3781.1471615199998</v>
      </c>
      <c r="F16" s="59">
        <v>3776.17764906</v>
      </c>
      <c r="G16" s="59">
        <v>3788.1643219999996</v>
      </c>
      <c r="H16" s="59">
        <v>3780.5244848399998</v>
      </c>
      <c r="I16" s="59">
        <v>3778.5999823100001</v>
      </c>
      <c r="J16" s="59">
        <v>3747.9747033799999</v>
      </c>
      <c r="K16" s="59">
        <v>3713.6103008099999</v>
      </c>
      <c r="L16" s="59">
        <v>3671.98869487</v>
      </c>
      <c r="M16" s="59">
        <v>3668.48097551</v>
      </c>
      <c r="N16" s="59">
        <v>3681.8984791799999</v>
      </c>
      <c r="O16" s="59">
        <v>3707.2183487299999</v>
      </c>
      <c r="P16" s="59">
        <v>3709.94890502</v>
      </c>
      <c r="Q16" s="59">
        <v>3718.24936871</v>
      </c>
      <c r="R16" s="59">
        <v>3701.5426956199999</v>
      </c>
      <c r="S16" s="59">
        <v>3655.3685997599996</v>
      </c>
      <c r="T16" s="59">
        <v>3609.45676215</v>
      </c>
      <c r="U16" s="59">
        <v>3618.3144188199999</v>
      </c>
      <c r="V16" s="59">
        <v>3649.6229664000002</v>
      </c>
      <c r="W16" s="59">
        <v>3659.6529220499997</v>
      </c>
      <c r="X16" s="59">
        <v>3688.66540936</v>
      </c>
      <c r="Y16" s="59">
        <v>3737.6636002300002</v>
      </c>
    </row>
    <row r="17" spans="1:25" s="60" customFormat="1" ht="15.75" x14ac:dyDescent="0.3">
      <c r="A17" s="58" t="s">
        <v>138</v>
      </c>
      <c r="B17" s="59">
        <v>3724.6730642599996</v>
      </c>
      <c r="C17" s="59">
        <v>3765.5047328000001</v>
      </c>
      <c r="D17" s="59">
        <v>3761.8265384400001</v>
      </c>
      <c r="E17" s="59">
        <v>3768.63359537</v>
      </c>
      <c r="F17" s="59">
        <v>3764.8221096099996</v>
      </c>
      <c r="G17" s="59">
        <v>3754.7098960100002</v>
      </c>
      <c r="H17" s="59">
        <v>3725.6100685599999</v>
      </c>
      <c r="I17" s="59">
        <v>3657.1855688799997</v>
      </c>
      <c r="J17" s="59">
        <v>3635.5484060799999</v>
      </c>
      <c r="K17" s="59">
        <v>3623.49485572</v>
      </c>
      <c r="L17" s="59">
        <v>3617.2230449899998</v>
      </c>
      <c r="M17" s="59">
        <v>3625.78051706</v>
      </c>
      <c r="N17" s="59">
        <v>3635.6461633499998</v>
      </c>
      <c r="O17" s="59">
        <v>3646.0764124699999</v>
      </c>
      <c r="P17" s="59">
        <v>3659.2288211999999</v>
      </c>
      <c r="Q17" s="59">
        <v>3661.3270565299999</v>
      </c>
      <c r="R17" s="59">
        <v>3648.98973265</v>
      </c>
      <c r="S17" s="59">
        <v>3610.3676800599997</v>
      </c>
      <c r="T17" s="59">
        <v>3587.31475611</v>
      </c>
      <c r="U17" s="59">
        <v>3598.5253441499999</v>
      </c>
      <c r="V17" s="59">
        <v>3619.0346584899999</v>
      </c>
      <c r="W17" s="59">
        <v>3631.7605651699996</v>
      </c>
      <c r="X17" s="59">
        <v>3669.9066496799996</v>
      </c>
      <c r="Y17" s="59">
        <v>3687.7416084799997</v>
      </c>
    </row>
    <row r="18" spans="1:25" s="60" customFormat="1" ht="15.75" x14ac:dyDescent="0.3">
      <c r="A18" s="58" t="s">
        <v>139</v>
      </c>
      <c r="B18" s="59">
        <v>3817.4775752400001</v>
      </c>
      <c r="C18" s="59">
        <v>3839.1944679999997</v>
      </c>
      <c r="D18" s="59">
        <v>3875.82467632</v>
      </c>
      <c r="E18" s="59">
        <v>3843.89555466</v>
      </c>
      <c r="F18" s="59">
        <v>3839.4276564199999</v>
      </c>
      <c r="G18" s="59">
        <v>3836.4618808</v>
      </c>
      <c r="H18" s="59">
        <v>3795.46845558</v>
      </c>
      <c r="I18" s="59">
        <v>3753.4530601599999</v>
      </c>
      <c r="J18" s="59">
        <v>3712.6044751999998</v>
      </c>
      <c r="K18" s="59">
        <v>3709.7873263399997</v>
      </c>
      <c r="L18" s="59">
        <v>3743.2209174700001</v>
      </c>
      <c r="M18" s="59">
        <v>3807.5388097999999</v>
      </c>
      <c r="N18" s="59">
        <v>3821.0450090200002</v>
      </c>
      <c r="O18" s="59">
        <v>3825.1961048799999</v>
      </c>
      <c r="P18" s="59">
        <v>3820.9338502700002</v>
      </c>
      <c r="Q18" s="59">
        <v>3815.86643138</v>
      </c>
      <c r="R18" s="59">
        <v>3768.7511490400002</v>
      </c>
      <c r="S18" s="59">
        <v>3713.10942952</v>
      </c>
      <c r="T18" s="59">
        <v>3688.48208901</v>
      </c>
      <c r="U18" s="59">
        <v>3699.7645692199999</v>
      </c>
      <c r="V18" s="59">
        <v>3738.2319745099999</v>
      </c>
      <c r="W18" s="59">
        <v>3745.7177996700002</v>
      </c>
      <c r="X18" s="59">
        <v>3763.3980766099999</v>
      </c>
      <c r="Y18" s="59">
        <v>3792.75594929</v>
      </c>
    </row>
    <row r="19" spans="1:25" s="60" customFormat="1" ht="15.75" x14ac:dyDescent="0.3">
      <c r="A19" s="58" t="s">
        <v>140</v>
      </c>
      <c r="B19" s="59">
        <v>3710.7201876299996</v>
      </c>
      <c r="C19" s="59">
        <v>3723.3362977299998</v>
      </c>
      <c r="D19" s="59">
        <v>3755.0157052699997</v>
      </c>
      <c r="E19" s="59">
        <v>3762.5037586399999</v>
      </c>
      <c r="F19" s="59">
        <v>3750.1351698399999</v>
      </c>
      <c r="G19" s="59">
        <v>3720.5506130699996</v>
      </c>
      <c r="H19" s="59">
        <v>3673.8646082499999</v>
      </c>
      <c r="I19" s="59">
        <v>3617.7003654</v>
      </c>
      <c r="J19" s="59">
        <v>3613.8768872399996</v>
      </c>
      <c r="K19" s="59">
        <v>3593.9871994999999</v>
      </c>
      <c r="L19" s="59">
        <v>3574.4485317600002</v>
      </c>
      <c r="M19" s="59">
        <v>3584.8200448400003</v>
      </c>
      <c r="N19" s="59">
        <v>3620.3355393000002</v>
      </c>
      <c r="O19" s="59">
        <v>3617.5620392000001</v>
      </c>
      <c r="P19" s="59">
        <v>3629.2591156999997</v>
      </c>
      <c r="Q19" s="59">
        <v>3637.00371086</v>
      </c>
      <c r="R19" s="59">
        <v>3629.6949823499999</v>
      </c>
      <c r="S19" s="59">
        <v>3593.6033668700002</v>
      </c>
      <c r="T19" s="59">
        <v>3572.4714774499998</v>
      </c>
      <c r="U19" s="59">
        <v>3585.0980398499996</v>
      </c>
      <c r="V19" s="59">
        <v>3615.2477551800002</v>
      </c>
      <c r="W19" s="59">
        <v>3615.63218456</v>
      </c>
      <c r="X19" s="59">
        <v>3642.8798736899998</v>
      </c>
      <c r="Y19" s="59">
        <v>3667.7905859399998</v>
      </c>
    </row>
    <row r="20" spans="1:25" s="60" customFormat="1" ht="15.75" x14ac:dyDescent="0.3">
      <c r="A20" s="58" t="s">
        <v>141</v>
      </c>
      <c r="B20" s="59">
        <v>3667.4068593299999</v>
      </c>
      <c r="C20" s="59">
        <v>3685.2782641699996</v>
      </c>
      <c r="D20" s="59">
        <v>3738.4921091300002</v>
      </c>
      <c r="E20" s="59">
        <v>3731.5540559700003</v>
      </c>
      <c r="F20" s="59">
        <v>3726.3413685300002</v>
      </c>
      <c r="G20" s="59">
        <v>3727.44628324</v>
      </c>
      <c r="H20" s="59">
        <v>3683.1122824200002</v>
      </c>
      <c r="I20" s="59">
        <v>3637.0678857299999</v>
      </c>
      <c r="J20" s="59">
        <v>3609.60255108</v>
      </c>
      <c r="K20" s="59">
        <v>3603.00211584</v>
      </c>
      <c r="L20" s="59">
        <v>3610.1129589800003</v>
      </c>
      <c r="M20" s="59">
        <v>3645.10327607</v>
      </c>
      <c r="N20" s="59">
        <v>3678.7917972</v>
      </c>
      <c r="O20" s="59">
        <v>3716.09862527</v>
      </c>
      <c r="P20" s="59">
        <v>3718.83502125</v>
      </c>
      <c r="Q20" s="59">
        <v>3721.5346293399998</v>
      </c>
      <c r="R20" s="59">
        <v>3711.03308634</v>
      </c>
      <c r="S20" s="59">
        <v>3679.4287223499996</v>
      </c>
      <c r="T20" s="59">
        <v>3638.2474909299999</v>
      </c>
      <c r="U20" s="59">
        <v>3645.9534304099998</v>
      </c>
      <c r="V20" s="59">
        <v>3699.7395269799999</v>
      </c>
      <c r="W20" s="59">
        <v>3721.24449241</v>
      </c>
      <c r="X20" s="59">
        <v>3747.9740394700002</v>
      </c>
      <c r="Y20" s="59">
        <v>3780.8893438799996</v>
      </c>
    </row>
    <row r="21" spans="1:25" s="60" customFormat="1" ht="15.75" x14ac:dyDescent="0.3">
      <c r="A21" s="58" t="s">
        <v>142</v>
      </c>
      <c r="B21" s="59">
        <v>3718.98654549</v>
      </c>
      <c r="C21" s="59">
        <v>3750.0889645500001</v>
      </c>
      <c r="D21" s="59">
        <v>3756.2284874899997</v>
      </c>
      <c r="E21" s="59">
        <v>3758.1527351599998</v>
      </c>
      <c r="F21" s="59">
        <v>3756.9569122599996</v>
      </c>
      <c r="G21" s="59">
        <v>3749.29566359</v>
      </c>
      <c r="H21" s="59">
        <v>3706.5503992899999</v>
      </c>
      <c r="I21" s="59">
        <v>3646.9570307899999</v>
      </c>
      <c r="J21" s="59">
        <v>3608.7969583100003</v>
      </c>
      <c r="K21" s="59">
        <v>3592.7075745399998</v>
      </c>
      <c r="L21" s="59">
        <v>3590.7208472900002</v>
      </c>
      <c r="M21" s="59">
        <v>3602.6607187700001</v>
      </c>
      <c r="N21" s="59">
        <v>3605.27677872</v>
      </c>
      <c r="O21" s="59">
        <v>3612.0243847499996</v>
      </c>
      <c r="P21" s="59">
        <v>3625.3150454199999</v>
      </c>
      <c r="Q21" s="59">
        <v>3630.2014424199997</v>
      </c>
      <c r="R21" s="59">
        <v>3619.09396982</v>
      </c>
      <c r="S21" s="59">
        <v>3576.5757624399998</v>
      </c>
      <c r="T21" s="59">
        <v>3566.31634824</v>
      </c>
      <c r="U21" s="59">
        <v>3566.97184105</v>
      </c>
      <c r="V21" s="59">
        <v>3575.2293187599998</v>
      </c>
      <c r="W21" s="59">
        <v>3588.29250981</v>
      </c>
      <c r="X21" s="59">
        <v>3618.6803813299998</v>
      </c>
      <c r="Y21" s="59">
        <v>3652.53253258</v>
      </c>
    </row>
    <row r="22" spans="1:25" s="60" customFormat="1" ht="15.75" x14ac:dyDescent="0.3">
      <c r="A22" s="58" t="s">
        <v>143</v>
      </c>
      <c r="B22" s="59">
        <v>3813.2774393499999</v>
      </c>
      <c r="C22" s="59">
        <v>3858.4324789699999</v>
      </c>
      <c r="D22" s="59">
        <v>3919.5904151699997</v>
      </c>
      <c r="E22" s="59">
        <v>3927.07961712</v>
      </c>
      <c r="F22" s="59">
        <v>3930.9349416799996</v>
      </c>
      <c r="G22" s="59">
        <v>3916.5832292</v>
      </c>
      <c r="H22" s="59">
        <v>3902.5643753699997</v>
      </c>
      <c r="I22" s="59">
        <v>3872.8307944999997</v>
      </c>
      <c r="J22" s="59">
        <v>3832.2650836599996</v>
      </c>
      <c r="K22" s="59">
        <v>3793.31656393</v>
      </c>
      <c r="L22" s="59">
        <v>3748.6037348899999</v>
      </c>
      <c r="M22" s="59">
        <v>3744.1316235200002</v>
      </c>
      <c r="N22" s="59">
        <v>3775.48929327</v>
      </c>
      <c r="O22" s="59">
        <v>3767.1755622800001</v>
      </c>
      <c r="P22" s="59">
        <v>3783.7785265799998</v>
      </c>
      <c r="Q22" s="59">
        <v>3803.2882218899999</v>
      </c>
      <c r="R22" s="59">
        <v>3797.9983955999996</v>
      </c>
      <c r="S22" s="59">
        <v>3791.5517716699997</v>
      </c>
      <c r="T22" s="59">
        <v>3752.1661255299996</v>
      </c>
      <c r="U22" s="59">
        <v>3774.3815831800002</v>
      </c>
      <c r="V22" s="59">
        <v>3795.7493166200002</v>
      </c>
      <c r="W22" s="59">
        <v>3784.1359205700001</v>
      </c>
      <c r="X22" s="59">
        <v>3819.0221307100001</v>
      </c>
      <c r="Y22" s="59">
        <v>3852.3950481399997</v>
      </c>
    </row>
    <row r="23" spans="1:25" s="60" customFormat="1" ht="15.75" x14ac:dyDescent="0.3">
      <c r="A23" s="58" t="s">
        <v>144</v>
      </c>
      <c r="B23" s="59">
        <v>3797.9521284399998</v>
      </c>
      <c r="C23" s="59">
        <v>3839.2953803099999</v>
      </c>
      <c r="D23" s="59">
        <v>3859.8930133200001</v>
      </c>
      <c r="E23" s="59">
        <v>3877.99130324</v>
      </c>
      <c r="F23" s="59">
        <v>3869.0261955599999</v>
      </c>
      <c r="G23" s="59">
        <v>3841.9092892500003</v>
      </c>
      <c r="H23" s="59">
        <v>3860.9249268799999</v>
      </c>
      <c r="I23" s="59">
        <v>3845.2432180999999</v>
      </c>
      <c r="J23" s="59">
        <v>3798.70260796</v>
      </c>
      <c r="K23" s="59">
        <v>3737.7538078299999</v>
      </c>
      <c r="L23" s="59">
        <v>3705.35257211</v>
      </c>
      <c r="M23" s="59">
        <v>3696.4785345299997</v>
      </c>
      <c r="N23" s="59">
        <v>3706.6374160999999</v>
      </c>
      <c r="O23" s="59">
        <v>3736.4286737000002</v>
      </c>
      <c r="P23" s="59">
        <v>3753.7911312899996</v>
      </c>
      <c r="Q23" s="59">
        <v>3751.7941452300001</v>
      </c>
      <c r="R23" s="59">
        <v>3745.6814415399999</v>
      </c>
      <c r="S23" s="59">
        <v>3694.2142675699997</v>
      </c>
      <c r="T23" s="59">
        <v>3654.1516806499999</v>
      </c>
      <c r="U23" s="59">
        <v>3668.02681631</v>
      </c>
      <c r="V23" s="59">
        <v>3690.0286257600001</v>
      </c>
      <c r="W23" s="59">
        <v>3710.3258589899997</v>
      </c>
      <c r="X23" s="59">
        <v>3749.1133761800002</v>
      </c>
      <c r="Y23" s="59">
        <v>3781.0419339</v>
      </c>
    </row>
    <row r="24" spans="1:25" s="60" customFormat="1" ht="15.75" x14ac:dyDescent="0.3">
      <c r="A24" s="58" t="s">
        <v>145</v>
      </c>
      <c r="B24" s="59">
        <v>3784.2858975199997</v>
      </c>
      <c r="C24" s="59">
        <v>3806.1083439499998</v>
      </c>
      <c r="D24" s="59">
        <v>3836.9141001600001</v>
      </c>
      <c r="E24" s="59">
        <v>3846.6799612300001</v>
      </c>
      <c r="F24" s="59">
        <v>3828.0168257400001</v>
      </c>
      <c r="G24" s="59">
        <v>3819.8927015299996</v>
      </c>
      <c r="H24" s="59">
        <v>3763.14945958</v>
      </c>
      <c r="I24" s="59">
        <v>3740.2895066199999</v>
      </c>
      <c r="J24" s="59">
        <v>3699.25349856</v>
      </c>
      <c r="K24" s="59">
        <v>3688.3082921200003</v>
      </c>
      <c r="L24" s="59">
        <v>3679.7625436600001</v>
      </c>
      <c r="M24" s="59">
        <v>3687.0966788199999</v>
      </c>
      <c r="N24" s="59">
        <v>3691.2981108899999</v>
      </c>
      <c r="O24" s="59">
        <v>3707.8146560099999</v>
      </c>
      <c r="P24" s="59">
        <v>3718.39929308</v>
      </c>
      <c r="Q24" s="59">
        <v>3715.3486019399998</v>
      </c>
      <c r="R24" s="59">
        <v>3705.3956184500003</v>
      </c>
      <c r="S24" s="59">
        <v>3661.8419374499999</v>
      </c>
      <c r="T24" s="59">
        <v>3633.8357387899996</v>
      </c>
      <c r="U24" s="59">
        <v>3653.3541385600001</v>
      </c>
      <c r="V24" s="59">
        <v>3673.4505320899998</v>
      </c>
      <c r="W24" s="59">
        <v>3692.76422959</v>
      </c>
      <c r="X24" s="59">
        <v>3713.1692840300002</v>
      </c>
      <c r="Y24" s="59">
        <v>3730.63613128</v>
      </c>
    </row>
    <row r="25" spans="1:25" s="60" customFormat="1" ht="15.75" x14ac:dyDescent="0.3">
      <c r="A25" s="58" t="s">
        <v>146</v>
      </c>
      <c r="B25" s="59">
        <v>3866.31016026</v>
      </c>
      <c r="C25" s="59">
        <v>3895.0578699799999</v>
      </c>
      <c r="D25" s="59">
        <v>3902.1913745800002</v>
      </c>
      <c r="E25" s="59">
        <v>3918.9128204799999</v>
      </c>
      <c r="F25" s="59">
        <v>3890.5768456999999</v>
      </c>
      <c r="G25" s="59">
        <v>3880.0638669600003</v>
      </c>
      <c r="H25" s="59">
        <v>3851.7733658999996</v>
      </c>
      <c r="I25" s="59">
        <v>3793.7767373500001</v>
      </c>
      <c r="J25" s="59">
        <v>3760.1816145799999</v>
      </c>
      <c r="K25" s="59">
        <v>3749.5980081500002</v>
      </c>
      <c r="L25" s="59">
        <v>3738.9427445900001</v>
      </c>
      <c r="M25" s="59">
        <v>3760.2384171799999</v>
      </c>
      <c r="N25" s="59">
        <v>3767.43872173</v>
      </c>
      <c r="O25" s="59">
        <v>3776.18646008</v>
      </c>
      <c r="P25" s="59">
        <v>3770.28630097</v>
      </c>
      <c r="Q25" s="59">
        <v>3788.2574932799998</v>
      </c>
      <c r="R25" s="59">
        <v>3786.51833437</v>
      </c>
      <c r="S25" s="59">
        <v>3742.6359055200001</v>
      </c>
      <c r="T25" s="59">
        <v>3713.5935890599999</v>
      </c>
      <c r="U25" s="59">
        <v>3726.7007382199999</v>
      </c>
      <c r="V25" s="59">
        <v>3741.1788882000001</v>
      </c>
      <c r="W25" s="59">
        <v>3755.47632105</v>
      </c>
      <c r="X25" s="59">
        <v>3786.2436122399999</v>
      </c>
      <c r="Y25" s="59">
        <v>3811.13268556</v>
      </c>
    </row>
    <row r="26" spans="1:25" s="60" customFormat="1" ht="15.75" x14ac:dyDescent="0.3">
      <c r="A26" s="58" t="s">
        <v>147</v>
      </c>
      <c r="B26" s="59">
        <v>3796.39183486</v>
      </c>
      <c r="C26" s="59">
        <v>3822.0047568099999</v>
      </c>
      <c r="D26" s="59">
        <v>3853.2570908799999</v>
      </c>
      <c r="E26" s="59">
        <v>3843.5381438200002</v>
      </c>
      <c r="F26" s="59">
        <v>3858.0357367799998</v>
      </c>
      <c r="G26" s="59">
        <v>3832.6473844499997</v>
      </c>
      <c r="H26" s="59">
        <v>3777.5034594399999</v>
      </c>
      <c r="I26" s="59">
        <v>3690.8084859299997</v>
      </c>
      <c r="J26" s="59">
        <v>3655.19430771</v>
      </c>
      <c r="K26" s="59">
        <v>3689.0150845500002</v>
      </c>
      <c r="L26" s="59">
        <v>3681.4956554800001</v>
      </c>
      <c r="M26" s="59">
        <v>3707.0627981500002</v>
      </c>
      <c r="N26" s="59">
        <v>3719.8056068999999</v>
      </c>
      <c r="O26" s="59">
        <v>3733.2460849600002</v>
      </c>
      <c r="P26" s="59">
        <v>3735.51109907</v>
      </c>
      <c r="Q26" s="59">
        <v>3736.3907142600001</v>
      </c>
      <c r="R26" s="59">
        <v>3723.5156249299998</v>
      </c>
      <c r="S26" s="59">
        <v>3641.5116711399996</v>
      </c>
      <c r="T26" s="59">
        <v>3621.6821853800002</v>
      </c>
      <c r="U26" s="59">
        <v>3635.1936181599999</v>
      </c>
      <c r="V26" s="59">
        <v>3623.8365588899997</v>
      </c>
      <c r="W26" s="59">
        <v>3633.8581133299999</v>
      </c>
      <c r="X26" s="59">
        <v>3664.3913285899998</v>
      </c>
      <c r="Y26" s="59">
        <v>3684.3268658299999</v>
      </c>
    </row>
    <row r="27" spans="1:25" s="60" customFormat="1" ht="15.75" x14ac:dyDescent="0.3">
      <c r="A27" s="58" t="s">
        <v>148</v>
      </c>
      <c r="B27" s="59">
        <v>3788.8362110799999</v>
      </c>
      <c r="C27" s="59">
        <v>3822.15027009</v>
      </c>
      <c r="D27" s="59">
        <v>3845.1066558499997</v>
      </c>
      <c r="E27" s="59">
        <v>3853.32723824</v>
      </c>
      <c r="F27" s="59">
        <v>3850.91041903</v>
      </c>
      <c r="G27" s="59">
        <v>3835.3096335700002</v>
      </c>
      <c r="H27" s="59">
        <v>3788.9083326</v>
      </c>
      <c r="I27" s="59">
        <v>3742.4584129499999</v>
      </c>
      <c r="J27" s="59">
        <v>3694.1346850499999</v>
      </c>
      <c r="K27" s="59">
        <v>3692.48600734</v>
      </c>
      <c r="L27" s="59">
        <v>3702.3114655199997</v>
      </c>
      <c r="M27" s="59">
        <v>3712.9666812699998</v>
      </c>
      <c r="N27" s="59">
        <v>3744.9286313599996</v>
      </c>
      <c r="O27" s="59">
        <v>3743.0701266300002</v>
      </c>
      <c r="P27" s="59">
        <v>3772.56403619</v>
      </c>
      <c r="Q27" s="59">
        <v>3766.8024066799999</v>
      </c>
      <c r="R27" s="59">
        <v>3764.4973862899997</v>
      </c>
      <c r="S27" s="59">
        <v>3752.7675928899998</v>
      </c>
      <c r="T27" s="59">
        <v>3714.9079127499999</v>
      </c>
      <c r="U27" s="59">
        <v>3698.0193807799997</v>
      </c>
      <c r="V27" s="59">
        <v>3683.8397523799999</v>
      </c>
      <c r="W27" s="59">
        <v>3711.2521809299997</v>
      </c>
      <c r="X27" s="59">
        <v>3748.1865194800002</v>
      </c>
      <c r="Y27" s="59">
        <v>3782.9411618899999</v>
      </c>
    </row>
    <row r="28" spans="1:25" s="60" customFormat="1" ht="15.75" x14ac:dyDescent="0.3">
      <c r="A28" s="58" t="s">
        <v>149</v>
      </c>
      <c r="B28" s="59">
        <v>3762.18169119</v>
      </c>
      <c r="C28" s="59">
        <v>3834.04039883</v>
      </c>
      <c r="D28" s="59">
        <v>3849.95630523</v>
      </c>
      <c r="E28" s="59">
        <v>3863.3740812999999</v>
      </c>
      <c r="F28" s="59">
        <v>3865.69068522</v>
      </c>
      <c r="G28" s="59">
        <v>3846.1425552199998</v>
      </c>
      <c r="H28" s="59">
        <v>3794.4900972300002</v>
      </c>
      <c r="I28" s="59">
        <v>3781.9349223999998</v>
      </c>
      <c r="J28" s="59">
        <v>3742.1109295199999</v>
      </c>
      <c r="K28" s="59">
        <v>3719.2562411199997</v>
      </c>
      <c r="L28" s="59">
        <v>3719.7974678</v>
      </c>
      <c r="M28" s="59">
        <v>3740.2787134</v>
      </c>
      <c r="N28" s="59">
        <v>3742.67667618</v>
      </c>
      <c r="O28" s="59">
        <v>3759.1023972100002</v>
      </c>
      <c r="P28" s="59">
        <v>3763.99163417</v>
      </c>
      <c r="Q28" s="59">
        <v>3774.9708238599997</v>
      </c>
      <c r="R28" s="59">
        <v>3762.8908732299997</v>
      </c>
      <c r="S28" s="59">
        <v>3720.1235902799999</v>
      </c>
      <c r="T28" s="59">
        <v>3700.89490338</v>
      </c>
      <c r="U28" s="59">
        <v>3719.7574873599997</v>
      </c>
      <c r="V28" s="59">
        <v>3731.1990834799999</v>
      </c>
      <c r="W28" s="59">
        <v>3738.34117603</v>
      </c>
      <c r="X28" s="59">
        <v>3752.08090662</v>
      </c>
      <c r="Y28" s="59">
        <v>3781.24466011</v>
      </c>
    </row>
    <row r="29" spans="1:25" s="60" customFormat="1" ht="15.75" x14ac:dyDescent="0.3">
      <c r="A29" s="58" t="s">
        <v>150</v>
      </c>
      <c r="B29" s="59">
        <v>3785.2517126100001</v>
      </c>
      <c r="C29" s="59">
        <v>3817.8947181799999</v>
      </c>
      <c r="D29" s="59">
        <v>3859.2101702199998</v>
      </c>
      <c r="E29" s="59">
        <v>3867.7087895200002</v>
      </c>
      <c r="F29" s="59">
        <v>3857.0837840300001</v>
      </c>
      <c r="G29" s="59">
        <v>3853.3145905699998</v>
      </c>
      <c r="H29" s="59">
        <v>3812.3593744899999</v>
      </c>
      <c r="I29" s="59">
        <v>3785.8393863599999</v>
      </c>
      <c r="J29" s="59">
        <v>3748.77473173</v>
      </c>
      <c r="K29" s="59">
        <v>3704.8269362299998</v>
      </c>
      <c r="L29" s="59">
        <v>3666.8223594800002</v>
      </c>
      <c r="M29" s="59">
        <v>3645.2081673100001</v>
      </c>
      <c r="N29" s="59">
        <v>3667.7491171000001</v>
      </c>
      <c r="O29" s="59">
        <v>3678.3475733</v>
      </c>
      <c r="P29" s="59">
        <v>3669.32260864</v>
      </c>
      <c r="Q29" s="59">
        <v>3682.5148545100001</v>
      </c>
      <c r="R29" s="59">
        <v>3703.02027533</v>
      </c>
      <c r="S29" s="59">
        <v>3670.1898246800001</v>
      </c>
      <c r="T29" s="59">
        <v>3648.93285019</v>
      </c>
      <c r="U29" s="59">
        <v>3675.6088009</v>
      </c>
      <c r="V29" s="59">
        <v>3672.1178422900002</v>
      </c>
      <c r="W29" s="59">
        <v>3674.45845173</v>
      </c>
      <c r="X29" s="59">
        <v>3700.3762910999999</v>
      </c>
      <c r="Y29" s="59">
        <v>3732.6083591899996</v>
      </c>
    </row>
    <row r="30" spans="1:25" s="60" customFormat="1" ht="15.75" x14ac:dyDescent="0.3">
      <c r="A30" s="58" t="s">
        <v>151</v>
      </c>
      <c r="B30" s="59">
        <v>3805.0215696</v>
      </c>
      <c r="C30" s="59">
        <v>3815.7464696299999</v>
      </c>
      <c r="D30" s="59">
        <v>3852.3170023399998</v>
      </c>
      <c r="E30" s="59">
        <v>3854.1914293899999</v>
      </c>
      <c r="F30" s="59">
        <v>3852.5068911799999</v>
      </c>
      <c r="G30" s="59">
        <v>3854.40025986</v>
      </c>
      <c r="H30" s="59">
        <v>3840.5111672399998</v>
      </c>
      <c r="I30" s="59">
        <v>3833.72566981</v>
      </c>
      <c r="J30" s="59">
        <v>3798.0824718100002</v>
      </c>
      <c r="K30" s="59">
        <v>3760.1671515399998</v>
      </c>
      <c r="L30" s="59">
        <v>3716.8278823599999</v>
      </c>
      <c r="M30" s="59">
        <v>3702.57250613</v>
      </c>
      <c r="N30" s="59">
        <v>3717.9270987</v>
      </c>
      <c r="O30" s="59">
        <v>3724.9137978799999</v>
      </c>
      <c r="P30" s="59">
        <v>3724.15710842</v>
      </c>
      <c r="Q30" s="59">
        <v>3731.9195945299998</v>
      </c>
      <c r="R30" s="59">
        <v>3739.7797852100002</v>
      </c>
      <c r="S30" s="59">
        <v>3699.4578348499999</v>
      </c>
      <c r="T30" s="59">
        <v>3659.1503187399999</v>
      </c>
      <c r="U30" s="59">
        <v>3657.2060813500002</v>
      </c>
      <c r="V30" s="59">
        <v>3685.7655865699999</v>
      </c>
      <c r="W30" s="59">
        <v>3684.75096648</v>
      </c>
      <c r="X30" s="59">
        <v>3722.3534293799999</v>
      </c>
      <c r="Y30" s="59">
        <v>3761.3036924399998</v>
      </c>
    </row>
    <row r="31" spans="1:25" s="60" customFormat="1" ht="15.75" x14ac:dyDescent="0.3">
      <c r="A31" s="58" t="s">
        <v>152</v>
      </c>
      <c r="B31" s="59">
        <v>3679.21302277</v>
      </c>
      <c r="C31" s="59">
        <v>3712.1300748699996</v>
      </c>
      <c r="D31" s="59">
        <v>3738.9011903800001</v>
      </c>
      <c r="E31" s="59">
        <v>3751.6170962899996</v>
      </c>
      <c r="F31" s="59">
        <v>3754.8946007899999</v>
      </c>
      <c r="G31" s="59">
        <v>3733.7081722200001</v>
      </c>
      <c r="H31" s="59">
        <v>3686.8569076799999</v>
      </c>
      <c r="I31" s="59">
        <v>3639.5368600499996</v>
      </c>
      <c r="J31" s="59">
        <v>3614.9316228399998</v>
      </c>
      <c r="K31" s="59">
        <v>3581.4627385599997</v>
      </c>
      <c r="L31" s="59">
        <v>3570.0170788</v>
      </c>
      <c r="M31" s="59">
        <v>3592.3249498300002</v>
      </c>
      <c r="N31" s="59">
        <v>3598.3242762199998</v>
      </c>
      <c r="O31" s="59">
        <v>3609.2761422100002</v>
      </c>
      <c r="P31" s="59">
        <v>3624.52512213</v>
      </c>
      <c r="Q31" s="59">
        <v>3630.0660330599999</v>
      </c>
      <c r="R31" s="59">
        <v>3627.9480721899999</v>
      </c>
      <c r="S31" s="59">
        <v>3603.1144236999999</v>
      </c>
      <c r="T31" s="59">
        <v>3573.4531639500001</v>
      </c>
      <c r="U31" s="59">
        <v>3561.4802906200002</v>
      </c>
      <c r="V31" s="59">
        <v>3589.7860278799999</v>
      </c>
      <c r="W31" s="59">
        <v>3570.2739964000002</v>
      </c>
      <c r="X31" s="59">
        <v>3610.3529175699996</v>
      </c>
      <c r="Y31" s="59">
        <v>3635.8081193600001</v>
      </c>
    </row>
    <row r="32" spans="1:25" s="60" customFormat="1" ht="15.75" x14ac:dyDescent="0.3">
      <c r="A32" s="58" t="s">
        <v>153</v>
      </c>
      <c r="B32" s="59">
        <v>3676.1582381799999</v>
      </c>
      <c r="C32" s="59">
        <v>3756.9992809699997</v>
      </c>
      <c r="D32" s="59">
        <v>3796.92323721</v>
      </c>
      <c r="E32" s="59">
        <v>3812.56602767</v>
      </c>
      <c r="F32" s="59">
        <v>3804.7044875900001</v>
      </c>
      <c r="G32" s="59">
        <v>3789.4933234</v>
      </c>
      <c r="H32" s="59">
        <v>3724.57856571</v>
      </c>
      <c r="I32" s="59">
        <v>3672.35865186</v>
      </c>
      <c r="J32" s="59">
        <v>3652.5478799799998</v>
      </c>
      <c r="K32" s="59">
        <v>3619.6029172099998</v>
      </c>
      <c r="L32" s="59">
        <v>3605.54326077</v>
      </c>
      <c r="M32" s="59">
        <v>3628.0721970899999</v>
      </c>
      <c r="N32" s="59">
        <v>3643.4208260400001</v>
      </c>
      <c r="O32" s="59">
        <v>3652.7484379400003</v>
      </c>
      <c r="P32" s="59">
        <v>3661.8219049999998</v>
      </c>
      <c r="Q32" s="59">
        <v>3670.3497873300003</v>
      </c>
      <c r="R32" s="59">
        <v>3663.31936056</v>
      </c>
      <c r="S32" s="59">
        <v>3623.64761146</v>
      </c>
      <c r="T32" s="59">
        <v>3596.8440639</v>
      </c>
      <c r="U32" s="59">
        <v>3606.4376164699997</v>
      </c>
      <c r="V32" s="59">
        <v>3627.4919346099996</v>
      </c>
      <c r="W32" s="59">
        <v>3633.2869928599998</v>
      </c>
      <c r="X32" s="59">
        <v>3661.1046292199999</v>
      </c>
      <c r="Y32" s="59">
        <v>3699.6619465699996</v>
      </c>
    </row>
    <row r="33" spans="1:27" s="60" customFormat="1" ht="15.75" x14ac:dyDescent="0.3">
      <c r="A33" s="58" t="s">
        <v>154</v>
      </c>
      <c r="B33" s="59">
        <v>3758.9866568500001</v>
      </c>
      <c r="C33" s="59">
        <v>3795.8508520099999</v>
      </c>
      <c r="D33" s="59">
        <v>3830.8882817899998</v>
      </c>
      <c r="E33" s="59">
        <v>3837.2260760299996</v>
      </c>
      <c r="F33" s="59">
        <v>3836.12751402</v>
      </c>
      <c r="G33" s="59">
        <v>3805.4004694</v>
      </c>
      <c r="H33" s="59">
        <v>3754.50727904</v>
      </c>
      <c r="I33" s="59">
        <v>3714.4753416100002</v>
      </c>
      <c r="J33" s="59">
        <v>3707.4491881699996</v>
      </c>
      <c r="K33" s="59">
        <v>3683.29232129</v>
      </c>
      <c r="L33" s="59">
        <v>3657.05063139</v>
      </c>
      <c r="M33" s="59">
        <v>3680.7993661999999</v>
      </c>
      <c r="N33" s="59">
        <v>3689.51348573</v>
      </c>
      <c r="O33" s="59">
        <v>3705.0058658099997</v>
      </c>
      <c r="P33" s="59">
        <v>3719.41364669</v>
      </c>
      <c r="Q33" s="59">
        <v>3730.8328900899996</v>
      </c>
      <c r="R33" s="59">
        <v>3724.0698020899999</v>
      </c>
      <c r="S33" s="59">
        <v>3693.8779175600002</v>
      </c>
      <c r="T33" s="59">
        <v>3670.24167038</v>
      </c>
      <c r="U33" s="59">
        <v>3669.96821473</v>
      </c>
      <c r="V33" s="59">
        <v>3694.15883867</v>
      </c>
      <c r="W33" s="59">
        <v>3700.3451723399999</v>
      </c>
      <c r="X33" s="59">
        <v>3722.9405727499998</v>
      </c>
      <c r="Y33" s="59">
        <v>3733.2830089099998</v>
      </c>
    </row>
    <row r="34" spans="1:27" s="60" customFormat="1" ht="15.75" x14ac:dyDescent="0.3">
      <c r="A34" s="58" t="s">
        <v>155</v>
      </c>
      <c r="B34" s="59">
        <v>3803.28733788</v>
      </c>
      <c r="C34" s="59">
        <v>3854.2127986699998</v>
      </c>
      <c r="D34" s="59">
        <v>3884.12465621</v>
      </c>
      <c r="E34" s="59">
        <v>3894.63861907</v>
      </c>
      <c r="F34" s="59">
        <v>3899.2655563399999</v>
      </c>
      <c r="G34" s="59">
        <v>3902.90672903</v>
      </c>
      <c r="H34" s="59">
        <v>3857.85415814</v>
      </c>
      <c r="I34" s="59">
        <v>3789.0222143199999</v>
      </c>
      <c r="J34" s="59">
        <v>3759.3845952800002</v>
      </c>
      <c r="K34" s="59">
        <v>3751.4256471999997</v>
      </c>
      <c r="L34" s="59">
        <v>3754.6399545699996</v>
      </c>
      <c r="M34" s="59">
        <v>3759.81176912</v>
      </c>
      <c r="N34" s="59">
        <v>3773.9879410399999</v>
      </c>
      <c r="O34" s="59">
        <v>3784.6161274199999</v>
      </c>
      <c r="P34" s="59">
        <v>3798.5327373599998</v>
      </c>
      <c r="Q34" s="59">
        <v>3793.2005689899997</v>
      </c>
      <c r="R34" s="59">
        <v>3778.41863384</v>
      </c>
      <c r="S34" s="59">
        <v>3745.97597507</v>
      </c>
      <c r="T34" s="59">
        <v>3724.38267391</v>
      </c>
      <c r="U34" s="59">
        <v>3733.08749455</v>
      </c>
      <c r="V34" s="59">
        <v>3760.3145423599999</v>
      </c>
      <c r="W34" s="59">
        <v>3768.65572677</v>
      </c>
      <c r="X34" s="59">
        <v>3800.0237841600001</v>
      </c>
      <c r="Y34" s="59">
        <v>3816.99479062</v>
      </c>
    </row>
    <row r="35" spans="1:27" s="60" customFormat="1" ht="15.75" x14ac:dyDescent="0.3">
      <c r="A35" s="58" t="s">
        <v>156</v>
      </c>
      <c r="B35" s="59">
        <v>3814.9417869600002</v>
      </c>
      <c r="C35" s="59">
        <v>3860.64676973</v>
      </c>
      <c r="D35" s="59">
        <v>3883.6184077500002</v>
      </c>
      <c r="E35" s="59">
        <v>4002.1897467500003</v>
      </c>
      <c r="F35" s="59">
        <v>4004.50883669</v>
      </c>
      <c r="G35" s="59">
        <v>3994.3243839500001</v>
      </c>
      <c r="H35" s="59">
        <v>3933.3110823500001</v>
      </c>
      <c r="I35" s="59">
        <v>3874.8365416500001</v>
      </c>
      <c r="J35" s="59">
        <v>3835.2612232699998</v>
      </c>
      <c r="K35" s="59">
        <v>3799.5056206099998</v>
      </c>
      <c r="L35" s="59">
        <v>3804.8873136299999</v>
      </c>
      <c r="M35" s="59">
        <v>3813.2227821400002</v>
      </c>
      <c r="N35" s="59">
        <v>3830.4800675300003</v>
      </c>
      <c r="O35" s="59">
        <v>3852.2459586699997</v>
      </c>
      <c r="P35" s="59">
        <v>3859.6349651</v>
      </c>
      <c r="Q35" s="59">
        <v>3870.4492537799997</v>
      </c>
      <c r="R35" s="59">
        <v>3878.0572744999999</v>
      </c>
      <c r="S35" s="59">
        <v>3849.4867452199996</v>
      </c>
      <c r="T35" s="59">
        <v>3833.42313238</v>
      </c>
      <c r="U35" s="59">
        <v>3842.5187433800002</v>
      </c>
      <c r="V35" s="59">
        <v>3856.0181714099999</v>
      </c>
      <c r="W35" s="59">
        <v>3868.1086175399996</v>
      </c>
      <c r="X35" s="59">
        <v>3899.75398584</v>
      </c>
      <c r="Y35" s="59">
        <v>3919.4620025300001</v>
      </c>
    </row>
    <row r="36" spans="1:27" s="60" customFormat="1" ht="15.75" x14ac:dyDescent="0.3">
      <c r="A36" s="58" t="s">
        <v>157</v>
      </c>
      <c r="B36" s="59">
        <v>3779.1168574900003</v>
      </c>
      <c r="C36" s="59">
        <v>3761.57221759</v>
      </c>
      <c r="D36" s="59">
        <v>3795.2965149499996</v>
      </c>
      <c r="E36" s="59">
        <v>3940.6631017299997</v>
      </c>
      <c r="F36" s="59">
        <v>3940.7423607399996</v>
      </c>
      <c r="G36" s="59">
        <v>3922.7582098000003</v>
      </c>
      <c r="H36" s="59">
        <v>3906.62720287</v>
      </c>
      <c r="I36" s="59">
        <v>3868.9277626399999</v>
      </c>
      <c r="J36" s="59">
        <v>3819.0172113799999</v>
      </c>
      <c r="K36" s="59">
        <v>3782.7661233399999</v>
      </c>
      <c r="L36" s="59">
        <v>3744.5591611899999</v>
      </c>
      <c r="M36" s="59">
        <v>3735.8215155399998</v>
      </c>
      <c r="N36" s="59">
        <v>3726.1322575200002</v>
      </c>
      <c r="O36" s="59">
        <v>3726.3638878299998</v>
      </c>
      <c r="P36" s="59">
        <v>3732.2860786399997</v>
      </c>
      <c r="Q36" s="59">
        <v>3746.1931071600002</v>
      </c>
      <c r="R36" s="59">
        <v>3735.3957336799999</v>
      </c>
      <c r="S36" s="59">
        <v>3704.3002818300001</v>
      </c>
      <c r="T36" s="59">
        <v>3723.1643433600002</v>
      </c>
      <c r="U36" s="59">
        <v>3732.5426267299999</v>
      </c>
      <c r="V36" s="59">
        <v>3750.28404559</v>
      </c>
      <c r="W36" s="59">
        <v>3757.8772854999997</v>
      </c>
      <c r="X36" s="59">
        <v>3788.8257398999999</v>
      </c>
      <c r="Y36" s="59">
        <v>3800.0518591199998</v>
      </c>
    </row>
    <row r="37" spans="1:27" s="60" customFormat="1" ht="15.75" x14ac:dyDescent="0.3">
      <c r="A37" s="58" t="s">
        <v>158</v>
      </c>
      <c r="B37" s="59">
        <v>3702.38688013</v>
      </c>
      <c r="C37" s="59">
        <v>3766.0528826600003</v>
      </c>
      <c r="D37" s="59">
        <v>3819.10934739</v>
      </c>
      <c r="E37" s="59">
        <v>3855.5605581600003</v>
      </c>
      <c r="F37" s="59">
        <v>3864.5379255799999</v>
      </c>
      <c r="G37" s="59">
        <v>3845.74047548</v>
      </c>
      <c r="H37" s="59">
        <v>3835.0542465199997</v>
      </c>
      <c r="I37" s="59">
        <v>3807.9379461999997</v>
      </c>
      <c r="J37" s="59">
        <v>3770.89086185</v>
      </c>
      <c r="K37" s="59">
        <v>3756.4398171900002</v>
      </c>
      <c r="L37" s="59">
        <v>3696.2434978900001</v>
      </c>
      <c r="M37" s="59">
        <v>3682.1810303299999</v>
      </c>
      <c r="N37" s="59">
        <v>3691.5970786600001</v>
      </c>
      <c r="O37" s="59">
        <v>3718.4199907800003</v>
      </c>
      <c r="P37" s="59">
        <v>3704.9890842</v>
      </c>
      <c r="Q37" s="59">
        <v>3702.3524763699997</v>
      </c>
      <c r="R37" s="59">
        <v>3703.6876689199999</v>
      </c>
      <c r="S37" s="59">
        <v>3689.3488983500001</v>
      </c>
      <c r="T37" s="59">
        <v>3666.4161917299998</v>
      </c>
      <c r="U37" s="59">
        <v>3672.0712493000001</v>
      </c>
      <c r="V37" s="59">
        <v>3694.78224821</v>
      </c>
      <c r="W37" s="59">
        <v>3705.4319886399999</v>
      </c>
      <c r="X37" s="59">
        <v>3733.35832944</v>
      </c>
      <c r="Y37" s="59">
        <v>3747.0722754600001</v>
      </c>
    </row>
    <row r="38" spans="1:27" s="60" customFormat="1" ht="15.75" x14ac:dyDescent="0.3">
      <c r="A38" s="58" t="s">
        <v>159</v>
      </c>
      <c r="B38" s="59">
        <v>3812.9808182400002</v>
      </c>
      <c r="C38" s="59">
        <v>3856.4834334999996</v>
      </c>
      <c r="D38" s="59">
        <v>3869.70479888</v>
      </c>
      <c r="E38" s="59">
        <v>3879.0623907899999</v>
      </c>
      <c r="F38" s="59">
        <v>3875.1712743500002</v>
      </c>
      <c r="G38" s="59">
        <v>3847.7255176799999</v>
      </c>
      <c r="H38" s="59">
        <v>3820.1668347599998</v>
      </c>
      <c r="I38" s="59">
        <v>3778.12482224</v>
      </c>
      <c r="J38" s="59">
        <v>3723.8958881799999</v>
      </c>
      <c r="K38" s="59">
        <v>3696.0480249100001</v>
      </c>
      <c r="L38" s="59">
        <v>3682.58089496</v>
      </c>
      <c r="M38" s="59">
        <v>3696.4252269099998</v>
      </c>
      <c r="N38" s="59">
        <v>3694.8269675699999</v>
      </c>
      <c r="O38" s="59">
        <v>3699.7025612299999</v>
      </c>
      <c r="P38" s="59">
        <v>3697.62987428</v>
      </c>
      <c r="Q38" s="59">
        <v>3708.7837839100002</v>
      </c>
      <c r="R38" s="59">
        <v>3726.7398678299996</v>
      </c>
      <c r="S38" s="59">
        <v>3698.8025923499999</v>
      </c>
      <c r="T38" s="59">
        <v>3663.8839669099998</v>
      </c>
      <c r="U38" s="59">
        <v>3676.6261777999998</v>
      </c>
      <c r="V38" s="59">
        <v>3702.58842585</v>
      </c>
      <c r="W38" s="59">
        <v>3718.2722472699998</v>
      </c>
      <c r="X38" s="59">
        <v>3752.4966366899998</v>
      </c>
      <c r="Y38" s="59">
        <v>3770.0822987900001</v>
      </c>
    </row>
    <row r="39" spans="1:27" s="60" customFormat="1" ht="15.75" x14ac:dyDescent="0.3">
      <c r="A39" s="58" t="s">
        <v>160</v>
      </c>
      <c r="B39" s="59">
        <v>3975.86806527</v>
      </c>
      <c r="C39" s="59">
        <v>4005.8599736699998</v>
      </c>
      <c r="D39" s="59">
        <v>4015.0778212300002</v>
      </c>
      <c r="E39" s="59">
        <v>4026.8833846999996</v>
      </c>
      <c r="F39" s="59">
        <v>4026.3229392100002</v>
      </c>
      <c r="G39" s="59">
        <v>4002.68884536</v>
      </c>
      <c r="H39" s="59">
        <v>3959.1649305299998</v>
      </c>
      <c r="I39" s="59">
        <v>3911.9902851500001</v>
      </c>
      <c r="J39" s="59">
        <v>3864.5647872600002</v>
      </c>
      <c r="K39" s="59">
        <v>3826.4440484500001</v>
      </c>
      <c r="L39" s="59">
        <v>3816.0903349700002</v>
      </c>
      <c r="M39" s="59">
        <v>3827.48802841</v>
      </c>
      <c r="N39" s="59">
        <v>3869.2792202399996</v>
      </c>
      <c r="O39" s="59">
        <v>3907.0666082600001</v>
      </c>
      <c r="P39" s="59">
        <v>3932.3195477499999</v>
      </c>
      <c r="Q39" s="59">
        <v>3963.8694567399998</v>
      </c>
      <c r="R39" s="59">
        <v>3951.3037950399998</v>
      </c>
      <c r="S39" s="59">
        <v>3903.3489595999999</v>
      </c>
      <c r="T39" s="59">
        <v>3881.9155165499997</v>
      </c>
      <c r="U39" s="59">
        <v>3893.05917361</v>
      </c>
      <c r="V39" s="59">
        <v>3916.4381668300002</v>
      </c>
      <c r="W39" s="59">
        <v>3942.4900675199997</v>
      </c>
      <c r="X39" s="59">
        <v>3968.49897599</v>
      </c>
      <c r="Y39" s="59">
        <v>3984.8872125199996</v>
      </c>
    </row>
    <row r="40" spans="1:27" s="60" customFormat="1" ht="15.75" x14ac:dyDescent="0.3">
      <c r="A40" s="58" t="s">
        <v>161</v>
      </c>
      <c r="B40" s="59">
        <v>3937.4960354899999</v>
      </c>
      <c r="C40" s="59">
        <v>3926.4232992899997</v>
      </c>
      <c r="D40" s="59">
        <v>3934.7283607199997</v>
      </c>
      <c r="E40" s="59">
        <v>3945.1015016599999</v>
      </c>
      <c r="F40" s="59">
        <v>4002.32272384</v>
      </c>
      <c r="G40" s="59">
        <v>3996.1713045299998</v>
      </c>
      <c r="H40" s="59">
        <v>3950.3832045199997</v>
      </c>
      <c r="I40" s="59">
        <v>3892.4293007899996</v>
      </c>
      <c r="J40" s="59">
        <v>3877.7978983799999</v>
      </c>
      <c r="K40" s="59">
        <v>3868.7128429300001</v>
      </c>
      <c r="L40" s="59">
        <v>3841.9022993500002</v>
      </c>
      <c r="M40" s="59">
        <v>3847.6671592599996</v>
      </c>
      <c r="N40" s="59">
        <v>3865.0292902800002</v>
      </c>
      <c r="O40" s="59">
        <v>3864.6242525500002</v>
      </c>
      <c r="P40" s="59">
        <v>3866.4770503499999</v>
      </c>
      <c r="Q40" s="59">
        <v>3846.27447605</v>
      </c>
      <c r="R40" s="59">
        <v>3844.6093211999996</v>
      </c>
      <c r="S40" s="59">
        <v>3809.6543762399997</v>
      </c>
      <c r="T40" s="59">
        <v>3830.0231769800002</v>
      </c>
      <c r="U40" s="59">
        <v>3836.8502126499998</v>
      </c>
      <c r="V40" s="59">
        <v>3857.9663498800001</v>
      </c>
      <c r="W40" s="59">
        <v>3852.5971601599999</v>
      </c>
      <c r="X40" s="59">
        <v>3875.7617357099998</v>
      </c>
      <c r="Y40" s="59">
        <v>3892.18329657</v>
      </c>
    </row>
    <row r="41" spans="1:27" s="60" customFormat="1" ht="15.75" x14ac:dyDescent="0.3">
      <c r="A41" s="58" t="s">
        <v>162</v>
      </c>
      <c r="B41" s="59">
        <v>3858.3538237299999</v>
      </c>
      <c r="C41" s="59">
        <v>3902.8662315000001</v>
      </c>
      <c r="D41" s="59">
        <v>3919.1352042500002</v>
      </c>
      <c r="E41" s="59">
        <v>3924.5664982199996</v>
      </c>
      <c r="F41" s="59">
        <v>3925.9361419500001</v>
      </c>
      <c r="G41" s="59">
        <v>3920.0548692900002</v>
      </c>
      <c r="H41" s="59">
        <v>3868.10131804</v>
      </c>
      <c r="I41" s="59">
        <v>3814.3309420199998</v>
      </c>
      <c r="J41" s="59">
        <v>3793.8319062999999</v>
      </c>
      <c r="K41" s="59">
        <v>3774.16153897</v>
      </c>
      <c r="L41" s="59">
        <v>3800.6199784199998</v>
      </c>
      <c r="M41" s="59">
        <v>3825.4864957299997</v>
      </c>
      <c r="N41" s="59">
        <v>3790.420157</v>
      </c>
      <c r="O41" s="59">
        <v>3797.39972339</v>
      </c>
      <c r="P41" s="59">
        <v>3795.32035017</v>
      </c>
      <c r="Q41" s="59">
        <v>3740.1770623799998</v>
      </c>
      <c r="R41" s="59">
        <v>3749.7661613800001</v>
      </c>
      <c r="S41" s="59">
        <v>3778.51158278</v>
      </c>
      <c r="T41" s="59">
        <v>3730.9376534399998</v>
      </c>
      <c r="U41" s="59">
        <v>3768.7692460799999</v>
      </c>
      <c r="V41" s="59">
        <v>3771.16471572</v>
      </c>
      <c r="W41" s="59">
        <v>3796.9090023799999</v>
      </c>
      <c r="X41" s="59">
        <v>3804.251929</v>
      </c>
      <c r="Y41" s="59">
        <v>3839.1147081199997</v>
      </c>
    </row>
    <row r="42" spans="1:27" s="60" customFormat="1" ht="15.75" x14ac:dyDescent="0.3">
      <c r="A42" s="58" t="s">
        <v>163</v>
      </c>
      <c r="B42" s="59">
        <v>3954.2433707499999</v>
      </c>
      <c r="C42" s="59">
        <v>3997.6761687399999</v>
      </c>
      <c r="D42" s="59">
        <v>3968.5932224199996</v>
      </c>
      <c r="E42" s="59">
        <v>3967.9501592500001</v>
      </c>
      <c r="F42" s="59">
        <v>3968.1440360699999</v>
      </c>
      <c r="G42" s="59">
        <v>3893.3956109700002</v>
      </c>
      <c r="H42" s="59">
        <v>3916.9340886</v>
      </c>
      <c r="I42" s="59">
        <v>3885.19510618</v>
      </c>
      <c r="J42" s="59">
        <v>3882.26769659</v>
      </c>
      <c r="K42" s="59">
        <v>3862.6939960700001</v>
      </c>
      <c r="L42" s="59">
        <v>3869.8824602099999</v>
      </c>
      <c r="M42" s="59">
        <v>3892.1500027499997</v>
      </c>
      <c r="N42" s="59">
        <v>3890.1702696399998</v>
      </c>
      <c r="O42" s="59">
        <v>3879.8647211500002</v>
      </c>
      <c r="P42" s="59">
        <v>3887.9695379899999</v>
      </c>
      <c r="Q42" s="59">
        <v>3899.4388454600003</v>
      </c>
      <c r="R42" s="59">
        <v>3896.1728802400003</v>
      </c>
      <c r="S42" s="59">
        <v>3853.2365312000002</v>
      </c>
      <c r="T42" s="59">
        <v>3865.68749063</v>
      </c>
      <c r="U42" s="59">
        <v>3875.78199632</v>
      </c>
      <c r="V42" s="59">
        <v>3903.6888266699998</v>
      </c>
      <c r="W42" s="59">
        <v>3903.65914957</v>
      </c>
      <c r="X42" s="59">
        <v>3902.0502541199999</v>
      </c>
      <c r="Y42" s="59">
        <v>3952.9005348999999</v>
      </c>
    </row>
    <row r="43" spans="1:27" s="60" customFormat="1" ht="15.75" x14ac:dyDescent="0.3">
      <c r="A43" s="58" t="s">
        <v>164</v>
      </c>
      <c r="B43" s="59">
        <v>4038.3099497100002</v>
      </c>
      <c r="C43" s="59">
        <v>4076.6167823900005</v>
      </c>
      <c r="D43" s="59">
        <v>4095.53102339</v>
      </c>
      <c r="E43" s="59">
        <v>4095.5466541999999</v>
      </c>
      <c r="F43" s="59">
        <v>4108.6555836200005</v>
      </c>
      <c r="G43" s="59">
        <v>4096.2557763300001</v>
      </c>
      <c r="H43" s="59">
        <v>4086.2641370599999</v>
      </c>
      <c r="I43" s="59">
        <v>4025.3799641599999</v>
      </c>
      <c r="J43" s="59">
        <v>3959.2353879800003</v>
      </c>
      <c r="K43" s="59">
        <v>3961.3531781699999</v>
      </c>
      <c r="L43" s="59">
        <v>3948.7898132199998</v>
      </c>
      <c r="M43" s="59">
        <v>3977.6187772900003</v>
      </c>
      <c r="N43" s="59">
        <v>3987.2437789599999</v>
      </c>
      <c r="O43" s="59">
        <v>4001.4355778899999</v>
      </c>
      <c r="P43" s="59">
        <v>4022.39930843</v>
      </c>
      <c r="Q43" s="59">
        <v>4034.3611463799998</v>
      </c>
      <c r="R43" s="59">
        <v>4040.3996957299996</v>
      </c>
      <c r="S43" s="59">
        <v>4017.9689711599999</v>
      </c>
      <c r="T43" s="59">
        <v>3946.4967474599998</v>
      </c>
      <c r="U43" s="59">
        <v>3980.6778247699999</v>
      </c>
      <c r="V43" s="59">
        <v>3991.1694997300001</v>
      </c>
      <c r="W43" s="59">
        <v>3999.7472036499998</v>
      </c>
      <c r="X43" s="59">
        <v>4026.2487514300001</v>
      </c>
      <c r="Y43" s="59">
        <v>4042.3633731</v>
      </c>
    </row>
    <row r="44" spans="1:27" s="60" customFormat="1" ht="15.75" x14ac:dyDescent="0.3">
      <c r="A44" s="58" t="s">
        <v>165</v>
      </c>
      <c r="B44" s="59">
        <v>3995.67317929</v>
      </c>
      <c r="C44" s="59">
        <v>3977.7054458000002</v>
      </c>
      <c r="D44" s="59">
        <v>3994.7269711499998</v>
      </c>
      <c r="E44" s="59">
        <v>3999.8544566399996</v>
      </c>
      <c r="F44" s="59">
        <v>3995.3362220199997</v>
      </c>
      <c r="G44" s="59">
        <v>3952.27425425</v>
      </c>
      <c r="H44" s="59">
        <v>3951.7773688099996</v>
      </c>
      <c r="I44" s="59">
        <v>3952.44688916</v>
      </c>
      <c r="J44" s="59">
        <v>3929.74842008</v>
      </c>
      <c r="K44" s="59">
        <v>3888.3074497600001</v>
      </c>
      <c r="L44" s="59">
        <v>3871.5576433699998</v>
      </c>
      <c r="M44" s="59">
        <v>3853.8875510500002</v>
      </c>
      <c r="N44" s="59">
        <v>3860.3180155800001</v>
      </c>
      <c r="O44" s="59">
        <v>3872.1811464799998</v>
      </c>
      <c r="P44" s="59">
        <v>3897.0317866300002</v>
      </c>
      <c r="Q44" s="59">
        <v>3878.3786898500002</v>
      </c>
      <c r="R44" s="59">
        <v>3894.55483065</v>
      </c>
      <c r="S44" s="59">
        <v>3858.73070069</v>
      </c>
      <c r="T44" s="59">
        <v>3793.3673086700001</v>
      </c>
      <c r="U44" s="59">
        <v>3770.9914680299999</v>
      </c>
      <c r="V44" s="59">
        <v>3808.8821101100002</v>
      </c>
      <c r="W44" s="59">
        <v>3864.8484076999998</v>
      </c>
      <c r="X44" s="59">
        <v>3920.9895124300001</v>
      </c>
      <c r="Y44" s="59">
        <v>3966.8048947099996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3952.2683813099998</v>
      </c>
      <c r="C48" s="64">
        <v>3990.1778259399998</v>
      </c>
      <c r="D48" s="64">
        <v>4021.6403555399997</v>
      </c>
      <c r="E48" s="64">
        <v>4023.4002635899997</v>
      </c>
      <c r="F48" s="64">
        <v>4031.7154589699999</v>
      </c>
      <c r="G48" s="64">
        <v>4010.3067724699995</v>
      </c>
      <c r="H48" s="64">
        <v>3967.6271352499998</v>
      </c>
      <c r="I48" s="64">
        <v>3923.2358829499999</v>
      </c>
      <c r="J48" s="64">
        <v>3877.5407802999998</v>
      </c>
      <c r="K48" s="64">
        <v>3861.4744924399997</v>
      </c>
      <c r="L48" s="64">
        <v>3858.3885770899997</v>
      </c>
      <c r="M48" s="64">
        <v>3880.21175993</v>
      </c>
      <c r="N48" s="64">
        <v>3893.3147559499998</v>
      </c>
      <c r="O48" s="64">
        <v>3902.6779129099996</v>
      </c>
      <c r="P48" s="64">
        <v>3914.4169159699995</v>
      </c>
      <c r="Q48" s="64">
        <v>3894.3228394199996</v>
      </c>
      <c r="R48" s="64">
        <v>3902.0946516799995</v>
      </c>
      <c r="S48" s="64">
        <v>3865.3118385999996</v>
      </c>
      <c r="T48" s="64">
        <v>3823.6146899400001</v>
      </c>
      <c r="U48" s="64">
        <v>3832.5418401500001</v>
      </c>
      <c r="V48" s="64">
        <v>3859.8811304599994</v>
      </c>
      <c r="W48" s="64">
        <v>3873.2679615899997</v>
      </c>
      <c r="X48" s="64">
        <v>3878.1930377999997</v>
      </c>
      <c r="Y48" s="64">
        <v>3901.0460902199998</v>
      </c>
    </row>
    <row r="49" spans="1:25" s="60" customFormat="1" ht="15.75" x14ac:dyDescent="0.3">
      <c r="A49" s="58" t="s">
        <v>136</v>
      </c>
      <c r="B49" s="59">
        <v>4022.7644471899998</v>
      </c>
      <c r="C49" s="59">
        <v>4017.0864683099999</v>
      </c>
      <c r="D49" s="59">
        <v>4029.58848055</v>
      </c>
      <c r="E49" s="59">
        <v>4042.4115905899998</v>
      </c>
      <c r="F49" s="59">
        <v>4048.40650233</v>
      </c>
      <c r="G49" s="59">
        <v>4050.7423396300001</v>
      </c>
      <c r="H49" s="59">
        <v>4049.7970756699997</v>
      </c>
      <c r="I49" s="59">
        <v>4015.0396747699997</v>
      </c>
      <c r="J49" s="59">
        <v>3971.3982940699998</v>
      </c>
      <c r="K49" s="59">
        <v>3934.8056225499995</v>
      </c>
      <c r="L49" s="59">
        <v>3901.69202374</v>
      </c>
      <c r="M49" s="59">
        <v>3893.5939642099997</v>
      </c>
      <c r="N49" s="59">
        <v>3915.3794793399998</v>
      </c>
      <c r="O49" s="59">
        <v>3937.1394704799995</v>
      </c>
      <c r="P49" s="59">
        <v>3949.8706409999995</v>
      </c>
      <c r="Q49" s="59">
        <v>3952.6786655899996</v>
      </c>
      <c r="R49" s="59">
        <v>3929.2690606999995</v>
      </c>
      <c r="S49" s="59">
        <v>3891.9517511599997</v>
      </c>
      <c r="T49" s="59">
        <v>3860.5358180899998</v>
      </c>
      <c r="U49" s="59">
        <v>3871.2286279</v>
      </c>
      <c r="V49" s="59">
        <v>3896.5647598699998</v>
      </c>
      <c r="W49" s="59">
        <v>3909.1474110399995</v>
      </c>
      <c r="X49" s="59">
        <v>3940.4457494799999</v>
      </c>
      <c r="Y49" s="59">
        <v>3962.3279284800001</v>
      </c>
    </row>
    <row r="50" spans="1:25" s="60" customFormat="1" ht="15.75" x14ac:dyDescent="0.3">
      <c r="A50" s="58" t="s">
        <v>137</v>
      </c>
      <c r="B50" s="59">
        <v>3926.0387184900001</v>
      </c>
      <c r="C50" s="59">
        <v>3968.7523087299996</v>
      </c>
      <c r="D50" s="59">
        <v>4012.9214273600001</v>
      </c>
      <c r="E50" s="59">
        <v>4009.3271615199997</v>
      </c>
      <c r="F50" s="59">
        <v>4004.3576490599999</v>
      </c>
      <c r="G50" s="59">
        <v>4016.3443219999999</v>
      </c>
      <c r="H50" s="59">
        <v>4008.7044848400001</v>
      </c>
      <c r="I50" s="59">
        <v>4006.7799823099995</v>
      </c>
      <c r="J50" s="59">
        <v>3976.1547033799998</v>
      </c>
      <c r="K50" s="59">
        <v>3941.7903008099997</v>
      </c>
      <c r="L50" s="59">
        <v>3900.1686948699999</v>
      </c>
      <c r="M50" s="59">
        <v>3896.6609755099998</v>
      </c>
      <c r="N50" s="59">
        <v>3910.0784791799997</v>
      </c>
      <c r="O50" s="59">
        <v>3935.3983487299997</v>
      </c>
      <c r="P50" s="59">
        <v>3938.1289050199998</v>
      </c>
      <c r="Q50" s="59">
        <v>3946.4293687099998</v>
      </c>
      <c r="R50" s="59">
        <v>3929.7226956199997</v>
      </c>
      <c r="S50" s="59">
        <v>3883.5485997599999</v>
      </c>
      <c r="T50" s="59">
        <v>3837.6367621499999</v>
      </c>
      <c r="U50" s="59">
        <v>3846.4944188199997</v>
      </c>
      <c r="V50" s="59">
        <v>3877.8029663999996</v>
      </c>
      <c r="W50" s="59">
        <v>3887.83292205</v>
      </c>
      <c r="X50" s="59">
        <v>3916.8454093599998</v>
      </c>
      <c r="Y50" s="59">
        <v>3965.8436002299995</v>
      </c>
    </row>
    <row r="51" spans="1:25" s="60" customFormat="1" ht="15.75" x14ac:dyDescent="0.3">
      <c r="A51" s="58" t="s">
        <v>138</v>
      </c>
      <c r="B51" s="59">
        <v>3952.8530642599999</v>
      </c>
      <c r="C51" s="59">
        <v>3993.6847327999994</v>
      </c>
      <c r="D51" s="59">
        <v>3990.0065384399995</v>
      </c>
      <c r="E51" s="59">
        <v>3996.8135953699998</v>
      </c>
      <c r="F51" s="59">
        <v>3993.0021096099999</v>
      </c>
      <c r="G51" s="59">
        <v>3982.8898960099996</v>
      </c>
      <c r="H51" s="59">
        <v>3953.7900685599998</v>
      </c>
      <c r="I51" s="59">
        <v>3885.36556888</v>
      </c>
      <c r="J51" s="59">
        <v>3863.7284060799998</v>
      </c>
      <c r="K51" s="59">
        <v>3851.6748557199999</v>
      </c>
      <c r="L51" s="59">
        <v>3845.4030449899997</v>
      </c>
      <c r="M51" s="59">
        <v>3853.9605170599998</v>
      </c>
      <c r="N51" s="59">
        <v>3863.8261633499997</v>
      </c>
      <c r="O51" s="59">
        <v>3874.2564124699998</v>
      </c>
      <c r="P51" s="59">
        <v>3887.4088211999997</v>
      </c>
      <c r="Q51" s="59">
        <v>3889.5070565299998</v>
      </c>
      <c r="R51" s="59">
        <v>3877.1697326499998</v>
      </c>
      <c r="S51" s="59">
        <v>3838.5476800599999</v>
      </c>
      <c r="T51" s="59">
        <v>3815.4947561099998</v>
      </c>
      <c r="U51" s="59">
        <v>3826.7053441499997</v>
      </c>
      <c r="V51" s="59">
        <v>3847.2146584899997</v>
      </c>
      <c r="W51" s="59">
        <v>3859.9405651699999</v>
      </c>
      <c r="X51" s="59">
        <v>3898.0866496799999</v>
      </c>
      <c r="Y51" s="59">
        <v>3915.92160848</v>
      </c>
    </row>
    <row r="52" spans="1:25" s="60" customFormat="1" ht="15.75" x14ac:dyDescent="0.3">
      <c r="A52" s="58" t="s">
        <v>139</v>
      </c>
      <c r="B52" s="59">
        <v>4045.6575752399995</v>
      </c>
      <c r="C52" s="59">
        <v>4067.374468</v>
      </c>
      <c r="D52" s="59">
        <v>4104.0046763199998</v>
      </c>
      <c r="E52" s="59">
        <v>4072.0755546599999</v>
      </c>
      <c r="F52" s="59">
        <v>4067.6076564199998</v>
      </c>
      <c r="G52" s="59">
        <v>4064.6418807999999</v>
      </c>
      <c r="H52" s="59">
        <v>4023.6484555799998</v>
      </c>
      <c r="I52" s="59">
        <v>3981.6330601599998</v>
      </c>
      <c r="J52" s="59">
        <v>3940.7844752000001</v>
      </c>
      <c r="K52" s="59">
        <v>3937.96732634</v>
      </c>
      <c r="L52" s="59">
        <v>3971.4009174699995</v>
      </c>
      <c r="M52" s="59">
        <v>4035.7188097999997</v>
      </c>
      <c r="N52" s="59">
        <v>4049.2250090199996</v>
      </c>
      <c r="O52" s="59">
        <v>4053.3761048799997</v>
      </c>
      <c r="P52" s="59">
        <v>4049.1138502699996</v>
      </c>
      <c r="Q52" s="59">
        <v>4044.0464313799998</v>
      </c>
      <c r="R52" s="59">
        <v>3996.9311490399996</v>
      </c>
      <c r="S52" s="59">
        <v>3941.2894295199994</v>
      </c>
      <c r="T52" s="59">
        <v>3916.6620890099998</v>
      </c>
      <c r="U52" s="59">
        <v>3927.9445692199997</v>
      </c>
      <c r="V52" s="59">
        <v>3966.4119745099997</v>
      </c>
      <c r="W52" s="59">
        <v>3973.8977996699996</v>
      </c>
      <c r="X52" s="59">
        <v>3991.5780766099997</v>
      </c>
      <c r="Y52" s="59">
        <v>4020.9359492899998</v>
      </c>
    </row>
    <row r="53" spans="1:25" s="60" customFormat="1" ht="15.75" x14ac:dyDescent="0.3">
      <c r="A53" s="58" t="s">
        <v>140</v>
      </c>
      <c r="B53" s="59">
        <v>3938.9001876299999</v>
      </c>
      <c r="C53" s="59">
        <v>3951.5162977299997</v>
      </c>
      <c r="D53" s="59">
        <v>3983.19570527</v>
      </c>
      <c r="E53" s="59">
        <v>3990.6837586399997</v>
      </c>
      <c r="F53" s="59">
        <v>3978.3151698399997</v>
      </c>
      <c r="G53" s="59">
        <v>3948.7306130699999</v>
      </c>
      <c r="H53" s="59">
        <v>3902.0446082499998</v>
      </c>
      <c r="I53" s="59">
        <v>3845.8803653999998</v>
      </c>
      <c r="J53" s="59">
        <v>3842.0568872399999</v>
      </c>
      <c r="K53" s="59">
        <v>3822.1671994999997</v>
      </c>
      <c r="L53" s="59">
        <v>3802.6285317599995</v>
      </c>
      <c r="M53" s="59">
        <v>3813.0000448399996</v>
      </c>
      <c r="N53" s="59">
        <v>3848.5155392999995</v>
      </c>
      <c r="O53" s="59">
        <v>3845.7420391999995</v>
      </c>
      <c r="P53" s="59">
        <v>3857.4391157</v>
      </c>
      <c r="Q53" s="59">
        <v>3865.1837108599998</v>
      </c>
      <c r="R53" s="59">
        <v>3857.8749823499998</v>
      </c>
      <c r="S53" s="59">
        <v>3821.7833668699996</v>
      </c>
      <c r="T53" s="59">
        <v>3800.6514774499997</v>
      </c>
      <c r="U53" s="59">
        <v>3813.2780398499999</v>
      </c>
      <c r="V53" s="59">
        <v>3843.4277551799996</v>
      </c>
      <c r="W53" s="59">
        <v>3843.8121845599999</v>
      </c>
      <c r="X53" s="59">
        <v>3871.0598736899997</v>
      </c>
      <c r="Y53" s="59">
        <v>3895.9705859400001</v>
      </c>
    </row>
    <row r="54" spans="1:25" s="60" customFormat="1" ht="15.75" x14ac:dyDescent="0.3">
      <c r="A54" s="58" t="s">
        <v>141</v>
      </c>
      <c r="B54" s="59">
        <v>3895.5868593299997</v>
      </c>
      <c r="C54" s="59">
        <v>3913.4582641699999</v>
      </c>
      <c r="D54" s="59">
        <v>3966.6721091299996</v>
      </c>
      <c r="E54" s="59">
        <v>3959.7340559699996</v>
      </c>
      <c r="F54" s="59">
        <v>3954.5213685299996</v>
      </c>
      <c r="G54" s="59">
        <v>3955.6262832399998</v>
      </c>
      <c r="H54" s="59">
        <v>3911.2922824199995</v>
      </c>
      <c r="I54" s="59">
        <v>3865.2478857299998</v>
      </c>
      <c r="J54" s="59">
        <v>3837.7825510799998</v>
      </c>
      <c r="K54" s="59">
        <v>3831.1821158399998</v>
      </c>
      <c r="L54" s="59">
        <v>3838.2929589799996</v>
      </c>
      <c r="M54" s="59">
        <v>3873.2832760699998</v>
      </c>
      <c r="N54" s="59">
        <v>3906.9717971999999</v>
      </c>
      <c r="O54" s="59">
        <v>3944.2786252699998</v>
      </c>
      <c r="P54" s="59">
        <v>3947.0150212499998</v>
      </c>
      <c r="Q54" s="59">
        <v>3949.7146293400001</v>
      </c>
      <c r="R54" s="59">
        <v>3939.2130863399998</v>
      </c>
      <c r="S54" s="59">
        <v>3907.6087223499999</v>
      </c>
      <c r="T54" s="59">
        <v>3866.4274909299997</v>
      </c>
      <c r="U54" s="59">
        <v>3874.1334304100001</v>
      </c>
      <c r="V54" s="59">
        <v>3927.9195269799998</v>
      </c>
      <c r="W54" s="59">
        <v>3949.4244924099999</v>
      </c>
      <c r="X54" s="59">
        <v>3976.1540394699996</v>
      </c>
      <c r="Y54" s="59">
        <v>4009.0693438799999</v>
      </c>
    </row>
    <row r="55" spans="1:25" s="60" customFormat="1" ht="15.75" x14ac:dyDescent="0.3">
      <c r="A55" s="58" t="s">
        <v>142</v>
      </c>
      <c r="B55" s="59">
        <v>3947.1665454899999</v>
      </c>
      <c r="C55" s="59">
        <v>3978.2689645499995</v>
      </c>
      <c r="D55" s="59">
        <v>3984.40848749</v>
      </c>
      <c r="E55" s="59">
        <v>3986.3327351600001</v>
      </c>
      <c r="F55" s="59">
        <v>3985.1369122599999</v>
      </c>
      <c r="G55" s="59">
        <v>3977.4756635899998</v>
      </c>
      <c r="H55" s="59">
        <v>3934.7303992899997</v>
      </c>
      <c r="I55" s="59">
        <v>3875.1370307899997</v>
      </c>
      <c r="J55" s="59">
        <v>3836.9769583099996</v>
      </c>
      <c r="K55" s="59">
        <v>3820.8875745400001</v>
      </c>
      <c r="L55" s="59">
        <v>3818.9008472899995</v>
      </c>
      <c r="M55" s="59">
        <v>3830.8407187699995</v>
      </c>
      <c r="N55" s="59">
        <v>3833.4567787199999</v>
      </c>
      <c r="O55" s="59">
        <v>3840.2043847499999</v>
      </c>
      <c r="P55" s="59">
        <v>3853.4950454199998</v>
      </c>
      <c r="Q55" s="59">
        <v>3858.38144242</v>
      </c>
      <c r="R55" s="59">
        <v>3847.2739698199998</v>
      </c>
      <c r="S55" s="59">
        <v>3804.7557624399997</v>
      </c>
      <c r="T55" s="59">
        <v>3794.4963482399999</v>
      </c>
      <c r="U55" s="59">
        <v>3795.1518410499998</v>
      </c>
      <c r="V55" s="59">
        <v>3803.4093187599997</v>
      </c>
      <c r="W55" s="59">
        <v>3816.4725098099998</v>
      </c>
      <c r="X55" s="59">
        <v>3846.8603813299997</v>
      </c>
      <c r="Y55" s="59">
        <v>3880.7125325799998</v>
      </c>
    </row>
    <row r="56" spans="1:25" s="60" customFormat="1" ht="15.75" x14ac:dyDescent="0.3">
      <c r="A56" s="58" t="s">
        <v>143</v>
      </c>
      <c r="B56" s="59">
        <v>4041.4574393499997</v>
      </c>
      <c r="C56" s="59">
        <v>4086.6124789699998</v>
      </c>
      <c r="D56" s="59">
        <v>4147.77041517</v>
      </c>
      <c r="E56" s="59">
        <v>4155.2596171200003</v>
      </c>
      <c r="F56" s="59">
        <v>4159.1149416799999</v>
      </c>
      <c r="G56" s="59">
        <v>4144.7632291999998</v>
      </c>
      <c r="H56" s="59">
        <v>4130.7443753699999</v>
      </c>
      <c r="I56" s="59">
        <v>4101.0107945</v>
      </c>
      <c r="J56" s="59">
        <v>4060.4450836599999</v>
      </c>
      <c r="K56" s="59">
        <v>4021.4965639299999</v>
      </c>
      <c r="L56" s="59">
        <v>3976.7837348899998</v>
      </c>
      <c r="M56" s="59">
        <v>3972.3116235199996</v>
      </c>
      <c r="N56" s="59">
        <v>4003.6692932699998</v>
      </c>
      <c r="O56" s="59">
        <v>3995.3555622799995</v>
      </c>
      <c r="P56" s="59">
        <v>4011.9585265799997</v>
      </c>
      <c r="Q56" s="59">
        <v>4031.4682218899998</v>
      </c>
      <c r="R56" s="59">
        <v>4026.1783955999999</v>
      </c>
      <c r="S56" s="59">
        <v>4019.7317716699999</v>
      </c>
      <c r="T56" s="59">
        <v>3980.3461255299999</v>
      </c>
      <c r="U56" s="59">
        <v>4002.5615831799996</v>
      </c>
      <c r="V56" s="59">
        <v>4023.9293166199996</v>
      </c>
      <c r="W56" s="59">
        <v>4012.3159205699994</v>
      </c>
      <c r="X56" s="59">
        <v>4047.2021307099994</v>
      </c>
      <c r="Y56" s="59">
        <v>4080.57504814</v>
      </c>
    </row>
    <row r="57" spans="1:25" s="60" customFormat="1" ht="15.75" x14ac:dyDescent="0.3">
      <c r="A57" s="58" t="s">
        <v>144</v>
      </c>
      <c r="B57" s="59">
        <v>4026.1321284400001</v>
      </c>
      <c r="C57" s="59">
        <v>4067.4753803099998</v>
      </c>
      <c r="D57" s="59">
        <v>4088.0730133199995</v>
      </c>
      <c r="E57" s="59">
        <v>4106.1713032400003</v>
      </c>
      <c r="F57" s="59">
        <v>4097.2061955600002</v>
      </c>
      <c r="G57" s="59">
        <v>4070.0892892499996</v>
      </c>
      <c r="H57" s="59">
        <v>4089.1049268799998</v>
      </c>
      <c r="I57" s="59">
        <v>4073.4232180999998</v>
      </c>
      <c r="J57" s="59">
        <v>4026.8826079599999</v>
      </c>
      <c r="K57" s="59">
        <v>3965.9338078299998</v>
      </c>
      <c r="L57" s="59">
        <v>3933.5325721099998</v>
      </c>
      <c r="M57" s="59">
        <v>3924.65853453</v>
      </c>
      <c r="N57" s="59">
        <v>3934.8174160999997</v>
      </c>
      <c r="O57" s="59">
        <v>3964.6086736999996</v>
      </c>
      <c r="P57" s="59">
        <v>3981.9711312899999</v>
      </c>
      <c r="Q57" s="59">
        <v>3979.9741452299995</v>
      </c>
      <c r="R57" s="59">
        <v>3973.8614415399998</v>
      </c>
      <c r="S57" s="59">
        <v>3922.39426757</v>
      </c>
      <c r="T57" s="59">
        <v>3882.3316806499997</v>
      </c>
      <c r="U57" s="59">
        <v>3896.2068163099998</v>
      </c>
      <c r="V57" s="59">
        <v>3918.2086257599994</v>
      </c>
      <c r="W57" s="59">
        <v>3938.50585899</v>
      </c>
      <c r="X57" s="59">
        <v>3977.2933761799995</v>
      </c>
      <c r="Y57" s="59">
        <v>4009.2219338999998</v>
      </c>
    </row>
    <row r="58" spans="1:25" s="60" customFormat="1" ht="15.75" x14ac:dyDescent="0.3">
      <c r="A58" s="58" t="s">
        <v>145</v>
      </c>
      <c r="B58" s="59">
        <v>4012.46589752</v>
      </c>
      <c r="C58" s="59">
        <v>4034.2883439499997</v>
      </c>
      <c r="D58" s="59">
        <v>4065.0941001599995</v>
      </c>
      <c r="E58" s="59">
        <v>4074.8599612299995</v>
      </c>
      <c r="F58" s="59">
        <v>4056.1968257399994</v>
      </c>
      <c r="G58" s="59">
        <v>4048.0727015299999</v>
      </c>
      <c r="H58" s="59">
        <v>3991.3294595799998</v>
      </c>
      <c r="I58" s="59">
        <v>3968.4695066199997</v>
      </c>
      <c r="J58" s="59">
        <v>3927.4334985599999</v>
      </c>
      <c r="K58" s="59">
        <v>3916.4882921199996</v>
      </c>
      <c r="L58" s="59">
        <v>3907.9425436599995</v>
      </c>
      <c r="M58" s="59">
        <v>3915.2766788199997</v>
      </c>
      <c r="N58" s="59">
        <v>3919.4781108899997</v>
      </c>
      <c r="O58" s="59">
        <v>3935.9946560099997</v>
      </c>
      <c r="P58" s="59">
        <v>3946.5792930799998</v>
      </c>
      <c r="Q58" s="59">
        <v>3943.52860194</v>
      </c>
      <c r="R58" s="59">
        <v>3933.5756184499996</v>
      </c>
      <c r="S58" s="59">
        <v>3890.0219374499998</v>
      </c>
      <c r="T58" s="59">
        <v>3862.0157387899999</v>
      </c>
      <c r="U58" s="59">
        <v>3881.5341385599995</v>
      </c>
      <c r="V58" s="59">
        <v>3901.6305320900001</v>
      </c>
      <c r="W58" s="59">
        <v>3920.9442295899998</v>
      </c>
      <c r="X58" s="59">
        <v>3941.3492840299996</v>
      </c>
      <c r="Y58" s="59">
        <v>3958.8161312799998</v>
      </c>
    </row>
    <row r="59" spans="1:25" s="60" customFormat="1" ht="15.75" x14ac:dyDescent="0.3">
      <c r="A59" s="58" t="s">
        <v>146</v>
      </c>
      <c r="B59" s="59">
        <v>4094.4901602599998</v>
      </c>
      <c r="C59" s="59">
        <v>4123.2378699799992</v>
      </c>
      <c r="D59" s="59">
        <v>4130.3713745799996</v>
      </c>
      <c r="E59" s="59">
        <v>4147.0928204800002</v>
      </c>
      <c r="F59" s="59">
        <v>4118.7568456999998</v>
      </c>
      <c r="G59" s="59">
        <v>4108.2438669599997</v>
      </c>
      <c r="H59" s="59">
        <v>4079.9533658999999</v>
      </c>
      <c r="I59" s="59">
        <v>4021.9567373499995</v>
      </c>
      <c r="J59" s="59">
        <v>3988.3616145799997</v>
      </c>
      <c r="K59" s="59">
        <v>3977.7780081499996</v>
      </c>
      <c r="L59" s="59">
        <v>3967.1227445899995</v>
      </c>
      <c r="M59" s="59">
        <v>3988.4184171799998</v>
      </c>
      <c r="N59" s="59">
        <v>3995.6187217299998</v>
      </c>
      <c r="O59" s="59">
        <v>4004.3664600799998</v>
      </c>
      <c r="P59" s="59">
        <v>3998.4663009699998</v>
      </c>
      <c r="Q59" s="59">
        <v>4016.4374932799997</v>
      </c>
      <c r="R59" s="59">
        <v>4014.6983343699994</v>
      </c>
      <c r="S59" s="59">
        <v>3970.8159055199994</v>
      </c>
      <c r="T59" s="59">
        <v>3941.7735890599997</v>
      </c>
      <c r="U59" s="59">
        <v>3954.8807382199998</v>
      </c>
      <c r="V59" s="59">
        <v>3969.3588881999995</v>
      </c>
      <c r="W59" s="59">
        <v>3983.6563210499999</v>
      </c>
      <c r="X59" s="59">
        <v>4014.4236122399998</v>
      </c>
      <c r="Y59" s="59">
        <v>4039.3126855599999</v>
      </c>
    </row>
    <row r="60" spans="1:25" s="60" customFormat="1" ht="15.75" x14ac:dyDescent="0.3">
      <c r="A60" s="58" t="s">
        <v>147</v>
      </c>
      <c r="B60" s="59">
        <v>4024.5718348599999</v>
      </c>
      <c r="C60" s="59">
        <v>4050.1847568099997</v>
      </c>
      <c r="D60" s="59">
        <v>4081.4370908799997</v>
      </c>
      <c r="E60" s="59">
        <v>4071.7181438199996</v>
      </c>
      <c r="F60" s="59">
        <v>4086.21573678</v>
      </c>
      <c r="G60" s="59">
        <v>4060.82738445</v>
      </c>
      <c r="H60" s="59">
        <v>4005.6834594399998</v>
      </c>
      <c r="I60" s="59">
        <v>3918.98848593</v>
      </c>
      <c r="J60" s="59">
        <v>3883.3743077099998</v>
      </c>
      <c r="K60" s="59">
        <v>3917.1950845499996</v>
      </c>
      <c r="L60" s="59">
        <v>3909.6756554799995</v>
      </c>
      <c r="M60" s="59">
        <v>3935.2427981499995</v>
      </c>
      <c r="N60" s="59">
        <v>3947.9856068999998</v>
      </c>
      <c r="O60" s="59">
        <v>3961.4260849599996</v>
      </c>
      <c r="P60" s="59">
        <v>3963.6910990699998</v>
      </c>
      <c r="Q60" s="59">
        <v>3964.5707142599995</v>
      </c>
      <c r="R60" s="59">
        <v>3951.6956249299997</v>
      </c>
      <c r="S60" s="59">
        <v>3869.6916711399999</v>
      </c>
      <c r="T60" s="59">
        <v>3849.8621853799996</v>
      </c>
      <c r="U60" s="59">
        <v>3863.3736181599998</v>
      </c>
      <c r="V60" s="59">
        <v>3852.0165588899999</v>
      </c>
      <c r="W60" s="59">
        <v>3862.0381133299998</v>
      </c>
      <c r="X60" s="59">
        <v>3892.5713285899997</v>
      </c>
      <c r="Y60" s="59">
        <v>3912.5068658299997</v>
      </c>
    </row>
    <row r="61" spans="1:25" s="60" customFormat="1" ht="15.75" x14ac:dyDescent="0.3">
      <c r="A61" s="58" t="s">
        <v>148</v>
      </c>
      <c r="B61" s="59">
        <v>4017.0162110799997</v>
      </c>
      <c r="C61" s="59">
        <v>4050.3302700899994</v>
      </c>
      <c r="D61" s="59">
        <v>4073.28665585</v>
      </c>
      <c r="E61" s="59">
        <v>4081.5072382399999</v>
      </c>
      <c r="F61" s="59">
        <v>4079.0904190299998</v>
      </c>
      <c r="G61" s="59">
        <v>4063.4896335699996</v>
      </c>
      <c r="H61" s="59">
        <v>4017.0883325999998</v>
      </c>
      <c r="I61" s="59">
        <v>3970.6384129499997</v>
      </c>
      <c r="J61" s="59">
        <v>3922.3146850499998</v>
      </c>
      <c r="K61" s="59">
        <v>3920.6660073399999</v>
      </c>
      <c r="L61" s="59">
        <v>3930.49146552</v>
      </c>
      <c r="M61" s="59">
        <v>3941.14668127</v>
      </c>
      <c r="N61" s="59">
        <v>3973.1086313599999</v>
      </c>
      <c r="O61" s="59">
        <v>3971.2501266299996</v>
      </c>
      <c r="P61" s="59">
        <v>4000.7440361899999</v>
      </c>
      <c r="Q61" s="59">
        <v>3994.9824066799997</v>
      </c>
      <c r="R61" s="59">
        <v>3992.67738629</v>
      </c>
      <c r="S61" s="59">
        <v>3980.9475928899997</v>
      </c>
      <c r="T61" s="59">
        <v>3943.0879127499998</v>
      </c>
      <c r="U61" s="59">
        <v>3926.19938078</v>
      </c>
      <c r="V61" s="59">
        <v>3912.0197523799998</v>
      </c>
      <c r="W61" s="59">
        <v>3939.43218093</v>
      </c>
      <c r="X61" s="59">
        <v>3976.3665194799996</v>
      </c>
      <c r="Y61" s="59">
        <v>4011.1211618899997</v>
      </c>
    </row>
    <row r="62" spans="1:25" s="60" customFormat="1" ht="15.75" x14ac:dyDescent="0.3">
      <c r="A62" s="58" t="s">
        <v>149</v>
      </c>
      <c r="B62" s="59">
        <v>3990.3616911899999</v>
      </c>
      <c r="C62" s="59">
        <v>4062.2203988299998</v>
      </c>
      <c r="D62" s="59">
        <v>4078.1363052299998</v>
      </c>
      <c r="E62" s="59">
        <v>4091.5540812999998</v>
      </c>
      <c r="F62" s="59">
        <v>4093.8706852199998</v>
      </c>
      <c r="G62" s="59">
        <v>4074.3225552199997</v>
      </c>
      <c r="H62" s="59">
        <v>4022.6700972299996</v>
      </c>
      <c r="I62" s="59">
        <v>4010.1149224000001</v>
      </c>
      <c r="J62" s="59">
        <v>3970.2909295199997</v>
      </c>
      <c r="K62" s="59">
        <v>3947.43624112</v>
      </c>
      <c r="L62" s="59">
        <v>3947.9774677999994</v>
      </c>
      <c r="M62" s="59">
        <v>3968.4587133999999</v>
      </c>
      <c r="N62" s="59">
        <v>3970.8566761799998</v>
      </c>
      <c r="O62" s="59">
        <v>3987.2823972099995</v>
      </c>
      <c r="P62" s="59">
        <v>3992.1716341699998</v>
      </c>
      <c r="Q62" s="59">
        <v>4003.1508238599999</v>
      </c>
      <c r="R62" s="59">
        <v>3991.07087323</v>
      </c>
      <c r="S62" s="59">
        <v>3948.3035902799998</v>
      </c>
      <c r="T62" s="59">
        <v>3929.0749033799998</v>
      </c>
      <c r="U62" s="59">
        <v>3947.93748736</v>
      </c>
      <c r="V62" s="59">
        <v>3959.3790834799997</v>
      </c>
      <c r="W62" s="59">
        <v>3966.5211760299999</v>
      </c>
      <c r="X62" s="59">
        <v>3980.2609066199998</v>
      </c>
      <c r="Y62" s="59">
        <v>4009.4246601099999</v>
      </c>
    </row>
    <row r="63" spans="1:25" s="60" customFormat="1" ht="15.75" x14ac:dyDescent="0.3">
      <c r="A63" s="58" t="s">
        <v>150</v>
      </c>
      <c r="B63" s="59">
        <v>4013.4317126099995</v>
      </c>
      <c r="C63" s="59">
        <v>4046.0747181799998</v>
      </c>
      <c r="D63" s="59">
        <v>4087.3901702200001</v>
      </c>
      <c r="E63" s="59">
        <v>4095.8887895199996</v>
      </c>
      <c r="F63" s="59">
        <v>4085.2637840299994</v>
      </c>
      <c r="G63" s="59">
        <v>4081.4945905699997</v>
      </c>
      <c r="H63" s="59">
        <v>4040.5393744899998</v>
      </c>
      <c r="I63" s="59">
        <v>4014.0193863599998</v>
      </c>
      <c r="J63" s="59">
        <v>3976.9547317299998</v>
      </c>
      <c r="K63" s="59">
        <v>3933.0069362300001</v>
      </c>
      <c r="L63" s="59">
        <v>3895.0023594799995</v>
      </c>
      <c r="M63" s="59">
        <v>3873.3881673099995</v>
      </c>
      <c r="N63" s="59">
        <v>3895.9291170999995</v>
      </c>
      <c r="O63" s="59">
        <v>3906.5275732999999</v>
      </c>
      <c r="P63" s="59">
        <v>3897.5026086399998</v>
      </c>
      <c r="Q63" s="59">
        <v>3910.6948545099995</v>
      </c>
      <c r="R63" s="59">
        <v>3931.2002753299998</v>
      </c>
      <c r="S63" s="59">
        <v>3898.3698246799995</v>
      </c>
      <c r="T63" s="59">
        <v>3877.1128501899998</v>
      </c>
      <c r="U63" s="59">
        <v>3903.7888008999998</v>
      </c>
      <c r="V63" s="59">
        <v>3900.2978422899996</v>
      </c>
      <c r="W63" s="59">
        <v>3902.6384517299998</v>
      </c>
      <c r="X63" s="59">
        <v>3928.5562910999997</v>
      </c>
      <c r="Y63" s="59">
        <v>3960.7883591899999</v>
      </c>
    </row>
    <row r="64" spans="1:25" s="60" customFormat="1" ht="15.75" x14ac:dyDescent="0.3">
      <c r="A64" s="58" t="s">
        <v>151</v>
      </c>
      <c r="B64" s="59">
        <v>4033.2015695999999</v>
      </c>
      <c r="C64" s="59">
        <v>4043.9264696299997</v>
      </c>
      <c r="D64" s="59">
        <v>4080.4970023399997</v>
      </c>
      <c r="E64" s="59">
        <v>4082.3714293899998</v>
      </c>
      <c r="F64" s="59">
        <v>4080.6868911799997</v>
      </c>
      <c r="G64" s="59">
        <v>4082.5802598599998</v>
      </c>
      <c r="H64" s="59">
        <v>4068.6911672399997</v>
      </c>
      <c r="I64" s="59">
        <v>4061.9056698099998</v>
      </c>
      <c r="J64" s="59">
        <v>4026.2624718099996</v>
      </c>
      <c r="K64" s="59">
        <v>3988.3471515399997</v>
      </c>
      <c r="L64" s="59">
        <v>3945.0078823599997</v>
      </c>
      <c r="M64" s="59">
        <v>3930.7525061299998</v>
      </c>
      <c r="N64" s="59">
        <v>3946.1070986999998</v>
      </c>
      <c r="O64" s="59">
        <v>3953.0937978799998</v>
      </c>
      <c r="P64" s="59">
        <v>3952.3371084199998</v>
      </c>
      <c r="Q64" s="59">
        <v>3960.0995945300001</v>
      </c>
      <c r="R64" s="59">
        <v>3967.9597852099996</v>
      </c>
      <c r="S64" s="59">
        <v>3927.6378348499998</v>
      </c>
      <c r="T64" s="59">
        <v>3887.3303187399997</v>
      </c>
      <c r="U64" s="59">
        <v>3885.3860813499996</v>
      </c>
      <c r="V64" s="59">
        <v>3913.9455865699997</v>
      </c>
      <c r="W64" s="59">
        <v>3912.9309664799998</v>
      </c>
      <c r="X64" s="59">
        <v>3950.5334293799997</v>
      </c>
      <c r="Y64" s="59">
        <v>3989.4836924399997</v>
      </c>
    </row>
    <row r="65" spans="1:25" s="60" customFormat="1" ht="15.75" x14ac:dyDescent="0.3">
      <c r="A65" s="58" t="s">
        <v>152</v>
      </c>
      <c r="B65" s="59">
        <v>3907.3930227699998</v>
      </c>
      <c r="C65" s="59">
        <v>3940.3100748699999</v>
      </c>
      <c r="D65" s="59">
        <v>3967.0811903799995</v>
      </c>
      <c r="E65" s="59">
        <v>3979.7970962899999</v>
      </c>
      <c r="F65" s="59">
        <v>3983.0746007899997</v>
      </c>
      <c r="G65" s="59">
        <v>3961.8881722199994</v>
      </c>
      <c r="H65" s="59">
        <v>3915.0369076799998</v>
      </c>
      <c r="I65" s="59">
        <v>3867.7168600499999</v>
      </c>
      <c r="J65" s="59">
        <v>3843.1116228399997</v>
      </c>
      <c r="K65" s="59">
        <v>3809.64273856</v>
      </c>
      <c r="L65" s="59">
        <v>3798.1970787999999</v>
      </c>
      <c r="M65" s="59">
        <v>3820.5049498299995</v>
      </c>
      <c r="N65" s="59">
        <v>3826.5042762200001</v>
      </c>
      <c r="O65" s="59">
        <v>3837.4561422099996</v>
      </c>
      <c r="P65" s="59">
        <v>3852.7051221299998</v>
      </c>
      <c r="Q65" s="59">
        <v>3858.2460330599997</v>
      </c>
      <c r="R65" s="59">
        <v>3856.1280721899998</v>
      </c>
      <c r="S65" s="59">
        <v>3831.2944236999997</v>
      </c>
      <c r="T65" s="59">
        <v>3801.6331639499995</v>
      </c>
      <c r="U65" s="59">
        <v>3789.6602906199996</v>
      </c>
      <c r="V65" s="59">
        <v>3817.9660278799997</v>
      </c>
      <c r="W65" s="59">
        <v>3798.4539963999996</v>
      </c>
      <c r="X65" s="59">
        <v>3838.5329175699999</v>
      </c>
      <c r="Y65" s="59">
        <v>3863.9881193599995</v>
      </c>
    </row>
    <row r="66" spans="1:25" s="60" customFormat="1" ht="15.75" x14ac:dyDescent="0.3">
      <c r="A66" s="58" t="s">
        <v>153</v>
      </c>
      <c r="B66" s="59">
        <v>3904.3382381799997</v>
      </c>
      <c r="C66" s="59">
        <v>3985.17928097</v>
      </c>
      <c r="D66" s="59">
        <v>4025.1032372099999</v>
      </c>
      <c r="E66" s="59">
        <v>4040.7460276699999</v>
      </c>
      <c r="F66" s="59">
        <v>4032.8844875899995</v>
      </c>
      <c r="G66" s="59">
        <v>4017.6733233999998</v>
      </c>
      <c r="H66" s="59">
        <v>3952.7585657099999</v>
      </c>
      <c r="I66" s="59">
        <v>3900.5386518599998</v>
      </c>
      <c r="J66" s="59">
        <v>3880.7278799799997</v>
      </c>
      <c r="K66" s="59">
        <v>3847.7829172100001</v>
      </c>
      <c r="L66" s="59">
        <v>3833.7232607699998</v>
      </c>
      <c r="M66" s="59">
        <v>3856.2521970899998</v>
      </c>
      <c r="N66" s="59">
        <v>3871.6008260399994</v>
      </c>
      <c r="O66" s="59">
        <v>3880.9284379399996</v>
      </c>
      <c r="P66" s="59">
        <v>3890.0019050000001</v>
      </c>
      <c r="Q66" s="59">
        <v>3898.5297873299996</v>
      </c>
      <c r="R66" s="59">
        <v>3891.4993605599998</v>
      </c>
      <c r="S66" s="59">
        <v>3851.8276114599998</v>
      </c>
      <c r="T66" s="59">
        <v>3825.0240638999999</v>
      </c>
      <c r="U66" s="59">
        <v>3834.61761647</v>
      </c>
      <c r="V66" s="59">
        <v>3855.6719346099999</v>
      </c>
      <c r="W66" s="59">
        <v>3861.4669928599997</v>
      </c>
      <c r="X66" s="59">
        <v>3889.2846292199997</v>
      </c>
      <c r="Y66" s="59">
        <v>3927.8419465699999</v>
      </c>
    </row>
    <row r="67" spans="1:25" s="60" customFormat="1" ht="15.75" x14ac:dyDescent="0.3">
      <c r="A67" s="58" t="s">
        <v>154</v>
      </c>
      <c r="B67" s="59">
        <v>3987.1666568499995</v>
      </c>
      <c r="C67" s="59">
        <v>4024.0308520099998</v>
      </c>
      <c r="D67" s="59">
        <v>4059.0682817899997</v>
      </c>
      <c r="E67" s="59">
        <v>4065.4060760299999</v>
      </c>
      <c r="F67" s="59">
        <v>4064.3075140199999</v>
      </c>
      <c r="G67" s="59">
        <v>4033.5804693999999</v>
      </c>
      <c r="H67" s="59">
        <v>3982.6872790399998</v>
      </c>
      <c r="I67" s="59">
        <v>3942.6553416099996</v>
      </c>
      <c r="J67" s="59">
        <v>3935.6291881699999</v>
      </c>
      <c r="K67" s="59">
        <v>3911.4723212899999</v>
      </c>
      <c r="L67" s="59">
        <v>3885.2306313899999</v>
      </c>
      <c r="M67" s="59">
        <v>3908.9793661999997</v>
      </c>
      <c r="N67" s="59">
        <v>3917.6934857299998</v>
      </c>
      <c r="O67" s="59">
        <v>3933.18586581</v>
      </c>
      <c r="P67" s="59">
        <v>3947.5936466899998</v>
      </c>
      <c r="Q67" s="59">
        <v>3959.0128900899999</v>
      </c>
      <c r="R67" s="59">
        <v>3952.2498020899998</v>
      </c>
      <c r="S67" s="59">
        <v>3922.0579175599996</v>
      </c>
      <c r="T67" s="59">
        <v>3898.4216703799998</v>
      </c>
      <c r="U67" s="59">
        <v>3898.1482147299998</v>
      </c>
      <c r="V67" s="59">
        <v>3922.3388386699999</v>
      </c>
      <c r="W67" s="59">
        <v>3928.5251723399997</v>
      </c>
      <c r="X67" s="59">
        <v>3951.1205727500001</v>
      </c>
      <c r="Y67" s="59">
        <v>3961.4630089100001</v>
      </c>
    </row>
    <row r="68" spans="1:25" s="60" customFormat="1" ht="15.75" x14ac:dyDescent="0.3">
      <c r="A68" s="58" t="s">
        <v>155</v>
      </c>
      <c r="B68" s="59">
        <v>4031.4673378799998</v>
      </c>
      <c r="C68" s="59">
        <v>4082.39279867</v>
      </c>
      <c r="D68" s="59">
        <v>4112.3046562099998</v>
      </c>
      <c r="E68" s="59">
        <v>4122.8186190699998</v>
      </c>
      <c r="F68" s="59">
        <v>4127.4455563399997</v>
      </c>
      <c r="G68" s="59">
        <v>4131.0867290299993</v>
      </c>
      <c r="H68" s="59">
        <v>4086.0341581399998</v>
      </c>
      <c r="I68" s="59">
        <v>4017.2022143199997</v>
      </c>
      <c r="J68" s="59">
        <v>3987.5645952799996</v>
      </c>
      <c r="K68" s="59">
        <v>3979.6056472</v>
      </c>
      <c r="L68" s="59">
        <v>3982.8199545699999</v>
      </c>
      <c r="M68" s="59">
        <v>3987.9917691199998</v>
      </c>
      <c r="N68" s="59">
        <v>4002.1679410399997</v>
      </c>
      <c r="O68" s="59">
        <v>4012.7961274199997</v>
      </c>
      <c r="P68" s="59">
        <v>4026.7127373599997</v>
      </c>
      <c r="Q68" s="59">
        <v>4021.38056899</v>
      </c>
      <c r="R68" s="59">
        <v>4006.5986338399998</v>
      </c>
      <c r="S68" s="59">
        <v>3974.1559750699998</v>
      </c>
      <c r="T68" s="59">
        <v>3952.5626739099998</v>
      </c>
      <c r="U68" s="59">
        <v>3961.2674945499998</v>
      </c>
      <c r="V68" s="59">
        <v>3988.4945423599997</v>
      </c>
      <c r="W68" s="59">
        <v>3996.8357267699998</v>
      </c>
      <c r="X68" s="59">
        <v>4028.2037841599995</v>
      </c>
      <c r="Y68" s="59">
        <v>4045.1747906199998</v>
      </c>
    </row>
    <row r="69" spans="1:25" s="60" customFormat="1" ht="15.75" x14ac:dyDescent="0.3">
      <c r="A69" s="58" t="s">
        <v>156</v>
      </c>
      <c r="B69" s="59">
        <v>4043.1217869599996</v>
      </c>
      <c r="C69" s="59">
        <v>4088.8267697299998</v>
      </c>
      <c r="D69" s="59">
        <v>4111.7984077499996</v>
      </c>
      <c r="E69" s="59">
        <v>4230.3697467499996</v>
      </c>
      <c r="F69" s="59">
        <v>4232.6888366900002</v>
      </c>
      <c r="G69" s="59">
        <v>4222.5043839499995</v>
      </c>
      <c r="H69" s="59">
        <v>4161.4910823499995</v>
      </c>
      <c r="I69" s="59">
        <v>4103.0165416499995</v>
      </c>
      <c r="J69" s="59">
        <v>4063.4412232699997</v>
      </c>
      <c r="K69" s="59">
        <v>4027.6856206099997</v>
      </c>
      <c r="L69" s="59">
        <v>4033.0673136299997</v>
      </c>
      <c r="M69" s="59">
        <v>4041.4027821399995</v>
      </c>
      <c r="N69" s="59">
        <v>4058.6600675299997</v>
      </c>
      <c r="O69" s="59">
        <v>4080.42595867</v>
      </c>
      <c r="P69" s="59">
        <v>4087.8149650999994</v>
      </c>
      <c r="Q69" s="59">
        <v>4098.62925378</v>
      </c>
      <c r="R69" s="59">
        <v>4106.2372744999993</v>
      </c>
      <c r="S69" s="59">
        <v>4077.6667452199999</v>
      </c>
      <c r="T69" s="59">
        <v>4061.6031323799998</v>
      </c>
      <c r="U69" s="59">
        <v>4070.6987433799995</v>
      </c>
      <c r="V69" s="59">
        <v>4084.1981714099998</v>
      </c>
      <c r="W69" s="59">
        <v>4096.2886175399999</v>
      </c>
      <c r="X69" s="59">
        <v>4127.9339858399999</v>
      </c>
      <c r="Y69" s="59">
        <v>4147.6420025299994</v>
      </c>
    </row>
    <row r="70" spans="1:25" s="60" customFormat="1" ht="15.75" x14ac:dyDescent="0.3">
      <c r="A70" s="58" t="s">
        <v>157</v>
      </c>
      <c r="B70" s="59">
        <v>4007.2968574899996</v>
      </c>
      <c r="C70" s="59">
        <v>3989.7522175899999</v>
      </c>
      <c r="D70" s="59">
        <v>4023.4765149499999</v>
      </c>
      <c r="E70" s="59">
        <v>4168.8431017299999</v>
      </c>
      <c r="F70" s="59">
        <v>4168.9223607399999</v>
      </c>
      <c r="G70" s="59">
        <v>4150.9382097999996</v>
      </c>
      <c r="H70" s="59">
        <v>4134.8072028699999</v>
      </c>
      <c r="I70" s="59">
        <v>4097.1077626400001</v>
      </c>
      <c r="J70" s="59">
        <v>4047.1972113799998</v>
      </c>
      <c r="K70" s="59">
        <v>4010.9461233399998</v>
      </c>
      <c r="L70" s="59">
        <v>3972.7391611899998</v>
      </c>
      <c r="M70" s="59">
        <v>3964.0015155399997</v>
      </c>
      <c r="N70" s="59">
        <v>3954.3122575199995</v>
      </c>
      <c r="O70" s="59">
        <v>3954.5438878299997</v>
      </c>
      <c r="P70" s="59">
        <v>3960.46607864</v>
      </c>
      <c r="Q70" s="59">
        <v>3974.3731071599996</v>
      </c>
      <c r="R70" s="59">
        <v>3963.5757336799998</v>
      </c>
      <c r="S70" s="59">
        <v>3932.4802818299995</v>
      </c>
      <c r="T70" s="59">
        <v>3951.3443433599996</v>
      </c>
      <c r="U70" s="59">
        <v>3960.7226267299998</v>
      </c>
      <c r="V70" s="59">
        <v>3978.4640455899998</v>
      </c>
      <c r="W70" s="59">
        <v>3986.0572855</v>
      </c>
      <c r="X70" s="59">
        <v>4017.0057398999998</v>
      </c>
      <c r="Y70" s="59">
        <v>4028.2318591200001</v>
      </c>
    </row>
    <row r="71" spans="1:25" s="60" customFormat="1" ht="15.75" x14ac:dyDescent="0.3">
      <c r="A71" s="58" t="s">
        <v>158</v>
      </c>
      <c r="B71" s="59">
        <v>3930.5668801299998</v>
      </c>
      <c r="C71" s="59">
        <v>3994.2328826599996</v>
      </c>
      <c r="D71" s="59">
        <v>4047.2893473899999</v>
      </c>
      <c r="E71" s="59">
        <v>4083.7405581599996</v>
      </c>
      <c r="F71" s="59">
        <v>4092.7179255799997</v>
      </c>
      <c r="G71" s="59">
        <v>4073.9204754799998</v>
      </c>
      <c r="H71" s="59">
        <v>4063.2342465199999</v>
      </c>
      <c r="I71" s="59">
        <v>4036.1179462</v>
      </c>
      <c r="J71" s="59">
        <v>3999.0708618499998</v>
      </c>
      <c r="K71" s="59">
        <v>3984.6198171899996</v>
      </c>
      <c r="L71" s="59">
        <v>3924.4234978899995</v>
      </c>
      <c r="M71" s="59">
        <v>3910.3610303299997</v>
      </c>
      <c r="N71" s="59">
        <v>3919.7770786599995</v>
      </c>
      <c r="O71" s="59">
        <v>3946.5999907799996</v>
      </c>
      <c r="P71" s="59">
        <v>3933.1690841999998</v>
      </c>
      <c r="Q71" s="59">
        <v>3930.53247637</v>
      </c>
      <c r="R71" s="59">
        <v>3931.8676689199997</v>
      </c>
      <c r="S71" s="59">
        <v>3917.5288983499995</v>
      </c>
      <c r="T71" s="59">
        <v>3894.5961917300001</v>
      </c>
      <c r="U71" s="59">
        <v>3900.2512492999995</v>
      </c>
      <c r="V71" s="59">
        <v>3922.9622482099999</v>
      </c>
      <c r="W71" s="59">
        <v>3933.6119886399997</v>
      </c>
      <c r="X71" s="59">
        <v>3961.5383294399999</v>
      </c>
      <c r="Y71" s="59">
        <v>3975.2522754599995</v>
      </c>
    </row>
    <row r="72" spans="1:25" s="60" customFormat="1" ht="15.75" x14ac:dyDescent="0.3">
      <c r="A72" s="58" t="s">
        <v>159</v>
      </c>
      <c r="B72" s="59">
        <v>4041.1608182399996</v>
      </c>
      <c r="C72" s="59">
        <v>4084.6634334999999</v>
      </c>
      <c r="D72" s="59">
        <v>4097.8847988799998</v>
      </c>
      <c r="E72" s="59">
        <v>4107.2423907899993</v>
      </c>
      <c r="F72" s="59">
        <v>4103.3512743499996</v>
      </c>
      <c r="G72" s="59">
        <v>4075.9055176799998</v>
      </c>
      <c r="H72" s="59">
        <v>4048.3468347600001</v>
      </c>
      <c r="I72" s="59">
        <v>4006.3048222399998</v>
      </c>
      <c r="J72" s="59">
        <v>3952.0758881799998</v>
      </c>
      <c r="K72" s="59">
        <v>3924.2280249099995</v>
      </c>
      <c r="L72" s="59">
        <v>3910.7608949599999</v>
      </c>
      <c r="M72" s="59">
        <v>3924.6052269100001</v>
      </c>
      <c r="N72" s="59">
        <v>3923.0069675699997</v>
      </c>
      <c r="O72" s="59">
        <v>3927.8825612299997</v>
      </c>
      <c r="P72" s="59">
        <v>3925.8098742799998</v>
      </c>
      <c r="Q72" s="59">
        <v>3936.9637839099996</v>
      </c>
      <c r="R72" s="59">
        <v>3954.9198678299999</v>
      </c>
      <c r="S72" s="59">
        <v>3926.9825923499998</v>
      </c>
      <c r="T72" s="59">
        <v>3892.0639669100001</v>
      </c>
      <c r="U72" s="59">
        <v>3904.8061777999997</v>
      </c>
      <c r="V72" s="59">
        <v>3930.7684258499999</v>
      </c>
      <c r="W72" s="59">
        <v>3946.45224727</v>
      </c>
      <c r="X72" s="59">
        <v>3980.6766366899997</v>
      </c>
      <c r="Y72" s="59">
        <v>3998.2622987899995</v>
      </c>
    </row>
    <row r="73" spans="1:25" s="60" customFormat="1" ht="15.75" x14ac:dyDescent="0.3">
      <c r="A73" s="58" t="s">
        <v>160</v>
      </c>
      <c r="B73" s="59">
        <v>4204.0480652699998</v>
      </c>
      <c r="C73" s="59">
        <v>4234.0399736700001</v>
      </c>
      <c r="D73" s="59">
        <v>4243.2578212299995</v>
      </c>
      <c r="E73" s="59">
        <v>4255.0633846999999</v>
      </c>
      <c r="F73" s="59">
        <v>4254.5029392099996</v>
      </c>
      <c r="G73" s="59">
        <v>4230.8688453599998</v>
      </c>
      <c r="H73" s="59">
        <v>4187.3449305300001</v>
      </c>
      <c r="I73" s="59">
        <v>4140.1702851499995</v>
      </c>
      <c r="J73" s="59">
        <v>4092.7447872599996</v>
      </c>
      <c r="K73" s="59">
        <v>4054.6240484499995</v>
      </c>
      <c r="L73" s="59">
        <v>4044.2703349699996</v>
      </c>
      <c r="M73" s="59">
        <v>4055.6680284099998</v>
      </c>
      <c r="N73" s="59">
        <v>4097.4592202399999</v>
      </c>
      <c r="O73" s="59">
        <v>4135.2466082599994</v>
      </c>
      <c r="P73" s="59">
        <v>4160.4995477499997</v>
      </c>
      <c r="Q73" s="59">
        <v>4192.0494567400001</v>
      </c>
      <c r="R73" s="59">
        <v>4179.4837950399997</v>
      </c>
      <c r="S73" s="59">
        <v>4131.5289596000002</v>
      </c>
      <c r="T73" s="59">
        <v>4110.09551655</v>
      </c>
      <c r="U73" s="59">
        <v>4121.2391736099999</v>
      </c>
      <c r="V73" s="59">
        <v>4144.6181668299996</v>
      </c>
      <c r="W73" s="59">
        <v>4170.67006752</v>
      </c>
      <c r="X73" s="59">
        <v>4196.6789759900003</v>
      </c>
      <c r="Y73" s="59">
        <v>4213.0672125199999</v>
      </c>
    </row>
    <row r="74" spans="1:25" s="60" customFormat="1" ht="15.75" x14ac:dyDescent="0.3">
      <c r="A74" s="58" t="s">
        <v>161</v>
      </c>
      <c r="B74" s="59">
        <v>4165.6760354899998</v>
      </c>
      <c r="C74" s="59">
        <v>4154.60329929</v>
      </c>
      <c r="D74" s="59">
        <v>4162.90836072</v>
      </c>
      <c r="E74" s="59">
        <v>4173.2815016599998</v>
      </c>
      <c r="F74" s="59">
        <v>4230.5027238399998</v>
      </c>
      <c r="G74" s="59">
        <v>4224.3513045299997</v>
      </c>
      <c r="H74" s="59">
        <v>4178.56320452</v>
      </c>
      <c r="I74" s="59">
        <v>4120.6093007899999</v>
      </c>
      <c r="J74" s="59">
        <v>4105.9778983799997</v>
      </c>
      <c r="K74" s="59">
        <v>4096.8928429299995</v>
      </c>
      <c r="L74" s="59">
        <v>4070.0822993499996</v>
      </c>
      <c r="M74" s="59">
        <v>4075.8471592599999</v>
      </c>
      <c r="N74" s="59">
        <v>4093.2092902799995</v>
      </c>
      <c r="O74" s="59">
        <v>4092.8042525499995</v>
      </c>
      <c r="P74" s="59">
        <v>4094.6570503499997</v>
      </c>
      <c r="Q74" s="59">
        <v>4074.4544760499998</v>
      </c>
      <c r="R74" s="59">
        <v>4072.7893211999999</v>
      </c>
      <c r="S74" s="59">
        <v>4037.83437624</v>
      </c>
      <c r="T74" s="59">
        <v>4058.2031769799996</v>
      </c>
      <c r="U74" s="59">
        <v>4065.0302126500001</v>
      </c>
      <c r="V74" s="59">
        <v>4086.1463498799994</v>
      </c>
      <c r="W74" s="59">
        <v>4080.7771601599998</v>
      </c>
      <c r="X74" s="59">
        <v>4103.9417357100001</v>
      </c>
      <c r="Y74" s="59">
        <v>4120.3632965699999</v>
      </c>
    </row>
    <row r="75" spans="1:25" s="60" customFormat="1" ht="15.75" x14ac:dyDescent="0.3">
      <c r="A75" s="58" t="s">
        <v>162</v>
      </c>
      <c r="B75" s="59">
        <v>4086.5338237299998</v>
      </c>
      <c r="C75" s="59">
        <v>4131.0462314999995</v>
      </c>
      <c r="D75" s="59">
        <v>4147.3152042499996</v>
      </c>
      <c r="E75" s="59">
        <v>4152.7464982199999</v>
      </c>
      <c r="F75" s="59">
        <v>4154.1161419499995</v>
      </c>
      <c r="G75" s="59">
        <v>4148.2348692899996</v>
      </c>
      <c r="H75" s="59">
        <v>4096.2813180399999</v>
      </c>
      <c r="I75" s="59">
        <v>4042.5109420199997</v>
      </c>
      <c r="J75" s="59">
        <v>4022.0119062999997</v>
      </c>
      <c r="K75" s="59">
        <v>4002.3415389699999</v>
      </c>
      <c r="L75" s="59">
        <v>4028.7999784199997</v>
      </c>
      <c r="M75" s="59">
        <v>4053.66649573</v>
      </c>
      <c r="N75" s="59">
        <v>4018.6001569999999</v>
      </c>
      <c r="O75" s="59">
        <v>4025.5797233899998</v>
      </c>
      <c r="P75" s="59">
        <v>4023.5003501699998</v>
      </c>
      <c r="Q75" s="59">
        <v>3968.3570623799997</v>
      </c>
      <c r="R75" s="59">
        <v>3977.9461613799995</v>
      </c>
      <c r="S75" s="59">
        <v>4006.6915827799999</v>
      </c>
      <c r="T75" s="59">
        <v>3959.1176534399997</v>
      </c>
      <c r="U75" s="59">
        <v>3996.9492460799997</v>
      </c>
      <c r="V75" s="59">
        <v>3999.3447157199998</v>
      </c>
      <c r="W75" s="59">
        <v>4025.0890023799998</v>
      </c>
      <c r="X75" s="59">
        <v>4032.4319289999999</v>
      </c>
      <c r="Y75" s="59">
        <v>4067.29470812</v>
      </c>
    </row>
    <row r="76" spans="1:25" s="60" customFormat="1" ht="15.75" x14ac:dyDescent="0.3">
      <c r="A76" s="58" t="s">
        <v>163</v>
      </c>
      <c r="B76" s="59">
        <v>4182.4233707499998</v>
      </c>
      <c r="C76" s="59">
        <v>4225.8561687399997</v>
      </c>
      <c r="D76" s="59">
        <v>4196.7732224199999</v>
      </c>
      <c r="E76" s="59">
        <v>4196.1301592499995</v>
      </c>
      <c r="F76" s="59">
        <v>4196.3240360700001</v>
      </c>
      <c r="G76" s="59">
        <v>4121.5756109699996</v>
      </c>
      <c r="H76" s="59">
        <v>4145.1140885999994</v>
      </c>
      <c r="I76" s="59">
        <v>4113.3751061799994</v>
      </c>
      <c r="J76" s="59">
        <v>4110.4476965899994</v>
      </c>
      <c r="K76" s="59">
        <v>4090.8739960699995</v>
      </c>
      <c r="L76" s="59">
        <v>4098.0624602099997</v>
      </c>
      <c r="M76" s="59">
        <v>4120.3300027499999</v>
      </c>
      <c r="N76" s="59">
        <v>4118.3502696400001</v>
      </c>
      <c r="O76" s="59">
        <v>4108.0447211499995</v>
      </c>
      <c r="P76" s="59">
        <v>4116.1495379899998</v>
      </c>
      <c r="Q76" s="59">
        <v>4127.6188454599996</v>
      </c>
      <c r="R76" s="59">
        <v>4124.3528802399996</v>
      </c>
      <c r="S76" s="59">
        <v>4081.4165311999996</v>
      </c>
      <c r="T76" s="59">
        <v>4093.8674906299998</v>
      </c>
      <c r="U76" s="59">
        <v>4103.9619963200003</v>
      </c>
      <c r="V76" s="59">
        <v>4131.8688266700001</v>
      </c>
      <c r="W76" s="59">
        <v>4131.8391495699998</v>
      </c>
      <c r="X76" s="59">
        <v>4130.2302541199997</v>
      </c>
      <c r="Y76" s="59">
        <v>4181.0805349000002</v>
      </c>
    </row>
    <row r="77" spans="1:25" s="60" customFormat="1" ht="15.75" x14ac:dyDescent="0.3">
      <c r="A77" s="58" t="s">
        <v>164</v>
      </c>
      <c r="B77" s="59">
        <v>4266.4899497099996</v>
      </c>
      <c r="C77" s="59">
        <v>4304.7967823899999</v>
      </c>
      <c r="D77" s="59">
        <v>4323.7110233899994</v>
      </c>
      <c r="E77" s="59">
        <v>4323.7266541999998</v>
      </c>
      <c r="F77" s="59">
        <v>4336.8355836199999</v>
      </c>
      <c r="G77" s="59">
        <v>4324.4357763299995</v>
      </c>
      <c r="H77" s="59">
        <v>4314.4441370599998</v>
      </c>
      <c r="I77" s="59">
        <v>4253.5599641600002</v>
      </c>
      <c r="J77" s="59">
        <v>4187.4153879799997</v>
      </c>
      <c r="K77" s="59">
        <v>4189.5331781699997</v>
      </c>
      <c r="L77" s="59">
        <v>4176.9698132200001</v>
      </c>
      <c r="M77" s="59">
        <v>4205.7987772899996</v>
      </c>
      <c r="N77" s="59">
        <v>4215.4237789599993</v>
      </c>
      <c r="O77" s="59">
        <v>4229.6155778899993</v>
      </c>
      <c r="P77" s="59">
        <v>4250.5793084300003</v>
      </c>
      <c r="Q77" s="59">
        <v>4262.5411463800001</v>
      </c>
      <c r="R77" s="59">
        <v>4268.5796957299999</v>
      </c>
      <c r="S77" s="59">
        <v>4246.1489711599997</v>
      </c>
      <c r="T77" s="59">
        <v>4174.6767474600001</v>
      </c>
      <c r="U77" s="59">
        <v>4208.8578247699998</v>
      </c>
      <c r="V77" s="59">
        <v>4219.3494997299995</v>
      </c>
      <c r="W77" s="59">
        <v>4227.9272036499997</v>
      </c>
      <c r="X77" s="59">
        <v>4254.4287514299995</v>
      </c>
      <c r="Y77" s="59">
        <v>4270.5433730999994</v>
      </c>
    </row>
    <row r="78" spans="1:25" s="60" customFormat="1" ht="15.75" x14ac:dyDescent="0.3">
      <c r="A78" s="58" t="s">
        <v>165</v>
      </c>
      <c r="B78" s="59">
        <v>4223.8531792899994</v>
      </c>
      <c r="C78" s="59">
        <v>4205.8854457999996</v>
      </c>
      <c r="D78" s="59">
        <v>4222.9069711499997</v>
      </c>
      <c r="E78" s="59">
        <v>4228.0344566399999</v>
      </c>
      <c r="F78" s="59">
        <v>4223.51622202</v>
      </c>
      <c r="G78" s="59">
        <v>4180.4542542500003</v>
      </c>
      <c r="H78" s="59">
        <v>4179.9573688099999</v>
      </c>
      <c r="I78" s="59">
        <v>4180.6268891599993</v>
      </c>
      <c r="J78" s="59">
        <v>4157.9284200799993</v>
      </c>
      <c r="K78" s="59">
        <v>4116.4874497599994</v>
      </c>
      <c r="L78" s="59">
        <v>4099.7376433699992</v>
      </c>
      <c r="M78" s="59">
        <v>4082.0675510499996</v>
      </c>
      <c r="N78" s="59">
        <v>4088.4980155799994</v>
      </c>
      <c r="O78" s="59">
        <v>4100.3611464799997</v>
      </c>
      <c r="P78" s="59">
        <v>4125.2117866299996</v>
      </c>
      <c r="Q78" s="59">
        <v>4106.5586898499996</v>
      </c>
      <c r="R78" s="59">
        <v>4122.7348306499998</v>
      </c>
      <c r="S78" s="59">
        <v>4086.9107006899994</v>
      </c>
      <c r="T78" s="59">
        <v>4021.5473086699994</v>
      </c>
      <c r="U78" s="59">
        <v>3999.1714680299997</v>
      </c>
      <c r="V78" s="59">
        <v>4037.0621101099996</v>
      </c>
      <c r="W78" s="59">
        <v>4093.0284076999997</v>
      </c>
      <c r="X78" s="59">
        <v>4149.1695124299995</v>
      </c>
      <c r="Y78" s="59">
        <v>4194.9848947099999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4738.6683813099999</v>
      </c>
      <c r="C82" s="57">
        <v>4776.5778259399995</v>
      </c>
      <c r="D82" s="57">
        <v>4808.0403555399998</v>
      </c>
      <c r="E82" s="57">
        <v>4809.8002635899993</v>
      </c>
      <c r="F82" s="57">
        <v>4818.11545897</v>
      </c>
      <c r="G82" s="57">
        <v>4796.70677247</v>
      </c>
      <c r="H82" s="57">
        <v>4754.0271352500004</v>
      </c>
      <c r="I82" s="57">
        <v>4709.6358829499995</v>
      </c>
      <c r="J82" s="57">
        <v>4663.9407802999995</v>
      </c>
      <c r="K82" s="57">
        <v>4647.8744924399998</v>
      </c>
      <c r="L82" s="57">
        <v>4644.7885770899993</v>
      </c>
      <c r="M82" s="57">
        <v>4666.6117599299996</v>
      </c>
      <c r="N82" s="57">
        <v>4679.7147559499999</v>
      </c>
      <c r="O82" s="57">
        <v>4689.0779129100001</v>
      </c>
      <c r="P82" s="57">
        <v>4700.8169159700001</v>
      </c>
      <c r="Q82" s="57">
        <v>4680.7228394200001</v>
      </c>
      <c r="R82" s="57">
        <v>4688.4946516800001</v>
      </c>
      <c r="S82" s="57">
        <v>4651.7118386000002</v>
      </c>
      <c r="T82" s="57">
        <v>4610.0146899399997</v>
      </c>
      <c r="U82" s="57">
        <v>4618.9418401499997</v>
      </c>
      <c r="V82" s="57">
        <v>4646.28113046</v>
      </c>
      <c r="W82" s="57">
        <v>4659.6679615899993</v>
      </c>
      <c r="X82" s="57">
        <v>4664.5930377999994</v>
      </c>
      <c r="Y82" s="57">
        <v>4687.4460902199999</v>
      </c>
    </row>
    <row r="83" spans="1:25" s="60" customFormat="1" ht="15.75" x14ac:dyDescent="0.3">
      <c r="A83" s="58" t="s">
        <v>136</v>
      </c>
      <c r="B83" s="59">
        <v>4809.1644471899999</v>
      </c>
      <c r="C83" s="59">
        <v>4803.4864683100004</v>
      </c>
      <c r="D83" s="59">
        <v>4815.9884805499996</v>
      </c>
      <c r="E83" s="59">
        <v>4828.8115905899995</v>
      </c>
      <c r="F83" s="59">
        <v>4834.8065023299996</v>
      </c>
      <c r="G83" s="59">
        <v>4837.1423396299997</v>
      </c>
      <c r="H83" s="59">
        <v>4836.1970756699993</v>
      </c>
      <c r="I83" s="59">
        <v>4801.4396747699993</v>
      </c>
      <c r="J83" s="59">
        <v>4757.7982940700003</v>
      </c>
      <c r="K83" s="59">
        <v>4721.20562255</v>
      </c>
      <c r="L83" s="59">
        <v>4688.0920237399996</v>
      </c>
      <c r="M83" s="59">
        <v>4679.9939642099998</v>
      </c>
      <c r="N83" s="59">
        <v>4701.7794793399999</v>
      </c>
      <c r="O83" s="59">
        <v>4723.5394704800001</v>
      </c>
      <c r="P83" s="59">
        <v>4736.2706410000001</v>
      </c>
      <c r="Q83" s="59">
        <v>4739.0786655900001</v>
      </c>
      <c r="R83" s="59">
        <v>4715.6690607</v>
      </c>
      <c r="S83" s="59">
        <v>4678.3517511600003</v>
      </c>
      <c r="T83" s="59">
        <v>4646.9358180899999</v>
      </c>
      <c r="U83" s="59">
        <v>4657.6286278999996</v>
      </c>
      <c r="V83" s="59">
        <v>4682.9647598699994</v>
      </c>
      <c r="W83" s="59">
        <v>4695.54741104</v>
      </c>
      <c r="X83" s="59">
        <v>4726.8457494799995</v>
      </c>
      <c r="Y83" s="59">
        <v>4748.7279284799997</v>
      </c>
    </row>
    <row r="84" spans="1:25" s="60" customFormat="1" ht="15.75" x14ac:dyDescent="0.3">
      <c r="A84" s="58" t="s">
        <v>137</v>
      </c>
      <c r="B84" s="59">
        <v>4712.4387184899997</v>
      </c>
      <c r="C84" s="59">
        <v>4755.1523087300002</v>
      </c>
      <c r="D84" s="59">
        <v>4799.3214273599997</v>
      </c>
      <c r="E84" s="59">
        <v>4795.7271615199998</v>
      </c>
      <c r="F84" s="59">
        <v>4790.7576490600004</v>
      </c>
      <c r="G84" s="59">
        <v>4802.7443219999996</v>
      </c>
      <c r="H84" s="59">
        <v>4795.1044848399997</v>
      </c>
      <c r="I84" s="59">
        <v>4793.17998231</v>
      </c>
      <c r="J84" s="59">
        <v>4762.5547033799994</v>
      </c>
      <c r="K84" s="59">
        <v>4728.1903008099998</v>
      </c>
      <c r="L84" s="59">
        <v>4686.5686948700004</v>
      </c>
      <c r="M84" s="59">
        <v>4683.0609755099995</v>
      </c>
      <c r="N84" s="59">
        <v>4696.4784791799993</v>
      </c>
      <c r="O84" s="59">
        <v>4721.7983487299998</v>
      </c>
      <c r="P84" s="59">
        <v>4724.5289050199999</v>
      </c>
      <c r="Q84" s="59">
        <v>4732.8293687099995</v>
      </c>
      <c r="R84" s="59">
        <v>4716.1226956199998</v>
      </c>
      <c r="S84" s="59">
        <v>4669.9485997599995</v>
      </c>
      <c r="T84" s="59">
        <v>4624.03676215</v>
      </c>
      <c r="U84" s="59">
        <v>4632.8944188200003</v>
      </c>
      <c r="V84" s="59">
        <v>4664.2029664000002</v>
      </c>
      <c r="W84" s="59">
        <v>4674.2329220499996</v>
      </c>
      <c r="X84" s="59">
        <v>4703.2454093599999</v>
      </c>
      <c r="Y84" s="59">
        <v>4752.2436002300001</v>
      </c>
    </row>
    <row r="85" spans="1:25" s="60" customFormat="1" ht="15.75" x14ac:dyDescent="0.3">
      <c r="A85" s="58" t="s">
        <v>138</v>
      </c>
      <c r="B85" s="59">
        <v>4739.2530642599995</v>
      </c>
      <c r="C85" s="59">
        <v>4780.0847328</v>
      </c>
      <c r="D85" s="59">
        <v>4776.4065384400001</v>
      </c>
      <c r="E85" s="59">
        <v>4783.2135953699999</v>
      </c>
      <c r="F85" s="59">
        <v>4779.4021096099996</v>
      </c>
      <c r="G85" s="59">
        <v>4769.2898960100001</v>
      </c>
      <c r="H85" s="59">
        <v>4740.1900685599994</v>
      </c>
      <c r="I85" s="59">
        <v>4671.7655688799996</v>
      </c>
      <c r="J85" s="59">
        <v>4650.1284060799999</v>
      </c>
      <c r="K85" s="59">
        <v>4638.0748557200004</v>
      </c>
      <c r="L85" s="59">
        <v>4631.8030449899998</v>
      </c>
      <c r="M85" s="59">
        <v>4640.3605170600003</v>
      </c>
      <c r="N85" s="59">
        <v>4650.2261633500002</v>
      </c>
      <c r="O85" s="59">
        <v>4660.6564124699999</v>
      </c>
      <c r="P85" s="59">
        <v>4673.8088212000002</v>
      </c>
      <c r="Q85" s="59">
        <v>4675.9070565299999</v>
      </c>
      <c r="R85" s="59">
        <v>4663.5697326499994</v>
      </c>
      <c r="S85" s="59">
        <v>4624.9476800599996</v>
      </c>
      <c r="T85" s="59">
        <v>4601.8947561099994</v>
      </c>
      <c r="U85" s="59">
        <v>4613.1053441499998</v>
      </c>
      <c r="V85" s="59">
        <v>4633.6146584899998</v>
      </c>
      <c r="W85" s="59">
        <v>4646.3405651699995</v>
      </c>
      <c r="X85" s="59">
        <v>4684.4866496799996</v>
      </c>
      <c r="Y85" s="59">
        <v>4702.3216084799997</v>
      </c>
    </row>
    <row r="86" spans="1:25" s="60" customFormat="1" ht="15.75" x14ac:dyDescent="0.3">
      <c r="A86" s="58" t="s">
        <v>139</v>
      </c>
      <c r="B86" s="59">
        <v>4832.05757524</v>
      </c>
      <c r="C86" s="59">
        <v>4853.7744679999996</v>
      </c>
      <c r="D86" s="59">
        <v>4890.4046763200004</v>
      </c>
      <c r="E86" s="59">
        <v>4858.4755546599999</v>
      </c>
      <c r="F86" s="59">
        <v>4854.0076564199999</v>
      </c>
      <c r="G86" s="59">
        <v>4851.0418807999995</v>
      </c>
      <c r="H86" s="59">
        <v>4810.0484555799994</v>
      </c>
      <c r="I86" s="59">
        <v>4768.0330601599999</v>
      </c>
      <c r="J86" s="59">
        <v>4727.1844751999997</v>
      </c>
      <c r="K86" s="59">
        <v>4724.3673263399996</v>
      </c>
      <c r="L86" s="59">
        <v>4757.8009174700001</v>
      </c>
      <c r="M86" s="59">
        <v>4822.1188098000002</v>
      </c>
      <c r="N86" s="59">
        <v>4835.6250090200001</v>
      </c>
      <c r="O86" s="59">
        <v>4839.7761048800003</v>
      </c>
      <c r="P86" s="59">
        <v>4835.5138502700001</v>
      </c>
      <c r="Q86" s="59">
        <v>4830.4464313799999</v>
      </c>
      <c r="R86" s="59">
        <v>4783.3311490400001</v>
      </c>
      <c r="S86" s="59">
        <v>4727.68942952</v>
      </c>
      <c r="T86" s="59">
        <v>4703.0620890099999</v>
      </c>
      <c r="U86" s="59">
        <v>4714.3445692200003</v>
      </c>
      <c r="V86" s="59">
        <v>4752.8119745099993</v>
      </c>
      <c r="W86" s="59">
        <v>4760.2977996700001</v>
      </c>
      <c r="X86" s="59">
        <v>4777.9780766099993</v>
      </c>
      <c r="Y86" s="59">
        <v>4807.3359492899999</v>
      </c>
    </row>
    <row r="87" spans="1:25" s="60" customFormat="1" ht="15.75" x14ac:dyDescent="0.3">
      <c r="A87" s="58" t="s">
        <v>140</v>
      </c>
      <c r="B87" s="59">
        <v>4725.3001876299995</v>
      </c>
      <c r="C87" s="59">
        <v>4737.9162977300002</v>
      </c>
      <c r="D87" s="59">
        <v>4769.5957052699996</v>
      </c>
      <c r="E87" s="59">
        <v>4777.0837586399994</v>
      </c>
      <c r="F87" s="59">
        <v>4764.7151698399994</v>
      </c>
      <c r="G87" s="59">
        <v>4735.1306130699995</v>
      </c>
      <c r="H87" s="59">
        <v>4688.4446082499999</v>
      </c>
      <c r="I87" s="59">
        <v>4632.2803653999999</v>
      </c>
      <c r="J87" s="59">
        <v>4628.4568872399996</v>
      </c>
      <c r="K87" s="59">
        <v>4608.5671994999993</v>
      </c>
      <c r="L87" s="59">
        <v>4589.0285317600001</v>
      </c>
      <c r="M87" s="59">
        <v>4599.4000448400002</v>
      </c>
      <c r="N87" s="59">
        <v>4634.9155393000001</v>
      </c>
      <c r="O87" s="59">
        <v>4632.1420392</v>
      </c>
      <c r="P87" s="59">
        <v>4643.8391156999996</v>
      </c>
      <c r="Q87" s="59">
        <v>4651.5837108599999</v>
      </c>
      <c r="R87" s="59">
        <v>4644.2749823499998</v>
      </c>
      <c r="S87" s="59">
        <v>4608.1833668700001</v>
      </c>
      <c r="T87" s="59">
        <v>4587.0514774499998</v>
      </c>
      <c r="U87" s="59">
        <v>4599.6780398499995</v>
      </c>
      <c r="V87" s="59">
        <v>4629.8277551800002</v>
      </c>
      <c r="W87" s="59">
        <v>4630.2121845599995</v>
      </c>
      <c r="X87" s="59">
        <v>4657.4598736899998</v>
      </c>
      <c r="Y87" s="59">
        <v>4682.3705859399997</v>
      </c>
    </row>
    <row r="88" spans="1:25" s="60" customFormat="1" ht="15.75" x14ac:dyDescent="0.3">
      <c r="A88" s="58" t="s">
        <v>141</v>
      </c>
      <c r="B88" s="59">
        <v>4681.9868593299998</v>
      </c>
      <c r="C88" s="59">
        <v>4699.8582641699995</v>
      </c>
      <c r="D88" s="59">
        <v>4753.0721091300002</v>
      </c>
      <c r="E88" s="59">
        <v>4746.1340559700002</v>
      </c>
      <c r="F88" s="59">
        <v>4740.9213685300001</v>
      </c>
      <c r="G88" s="59">
        <v>4742.0262832400003</v>
      </c>
      <c r="H88" s="59">
        <v>4697.6922824200001</v>
      </c>
      <c r="I88" s="59">
        <v>4651.6478857299999</v>
      </c>
      <c r="J88" s="59">
        <v>4624.1825510799999</v>
      </c>
      <c r="K88" s="59">
        <v>4617.5821158399995</v>
      </c>
      <c r="L88" s="59">
        <v>4624.6929589800002</v>
      </c>
      <c r="M88" s="59">
        <v>4659.6832760699999</v>
      </c>
      <c r="N88" s="59">
        <v>4693.3717971999995</v>
      </c>
      <c r="O88" s="59">
        <v>4730.6786252700003</v>
      </c>
      <c r="P88" s="59">
        <v>4733.4150212499999</v>
      </c>
      <c r="Q88" s="59">
        <v>4736.1146293399997</v>
      </c>
      <c r="R88" s="59">
        <v>4725.6130863399994</v>
      </c>
      <c r="S88" s="59">
        <v>4694.0087223499995</v>
      </c>
      <c r="T88" s="59">
        <v>4652.8274909299998</v>
      </c>
      <c r="U88" s="59">
        <v>4660.5334304099997</v>
      </c>
      <c r="V88" s="59">
        <v>4714.3195269799999</v>
      </c>
      <c r="W88" s="59">
        <v>4735.8244924099999</v>
      </c>
      <c r="X88" s="59">
        <v>4762.5540394700001</v>
      </c>
      <c r="Y88" s="59">
        <v>4795.4693438799995</v>
      </c>
    </row>
    <row r="89" spans="1:25" s="60" customFormat="1" ht="15.75" x14ac:dyDescent="0.3">
      <c r="A89" s="58" t="s">
        <v>142</v>
      </c>
      <c r="B89" s="59">
        <v>4733.56654549</v>
      </c>
      <c r="C89" s="59">
        <v>4764.6689645500001</v>
      </c>
      <c r="D89" s="59">
        <v>4770.8084874899996</v>
      </c>
      <c r="E89" s="59">
        <v>4772.7327351599997</v>
      </c>
      <c r="F89" s="59">
        <v>4771.5369122599996</v>
      </c>
      <c r="G89" s="59">
        <v>4763.8756635899999</v>
      </c>
      <c r="H89" s="59">
        <v>4721.1303992899993</v>
      </c>
      <c r="I89" s="59">
        <v>4661.5370307899993</v>
      </c>
      <c r="J89" s="59">
        <v>4623.3769583100002</v>
      </c>
      <c r="K89" s="59">
        <v>4607.2875745399997</v>
      </c>
      <c r="L89" s="59">
        <v>4605.3008472900001</v>
      </c>
      <c r="M89" s="59">
        <v>4617.2407187700001</v>
      </c>
      <c r="N89" s="59">
        <v>4619.85677872</v>
      </c>
      <c r="O89" s="59">
        <v>4626.6043847499996</v>
      </c>
      <c r="P89" s="59">
        <v>4639.8950454200003</v>
      </c>
      <c r="Q89" s="59">
        <v>4644.7814424199996</v>
      </c>
      <c r="R89" s="59">
        <v>4633.6739698199999</v>
      </c>
      <c r="S89" s="59">
        <v>4591.1557624399993</v>
      </c>
      <c r="T89" s="59">
        <v>4580.8963482399995</v>
      </c>
      <c r="U89" s="59">
        <v>4581.5518410499999</v>
      </c>
      <c r="V89" s="59">
        <v>4589.8093187599998</v>
      </c>
      <c r="W89" s="59">
        <v>4602.8725098100003</v>
      </c>
      <c r="X89" s="59">
        <v>4633.2603813299993</v>
      </c>
      <c r="Y89" s="59">
        <v>4667.1125325800003</v>
      </c>
    </row>
    <row r="90" spans="1:25" s="60" customFormat="1" ht="15.75" x14ac:dyDescent="0.3">
      <c r="A90" s="58" t="s">
        <v>143</v>
      </c>
      <c r="B90" s="59">
        <v>4827.8574393500003</v>
      </c>
      <c r="C90" s="59">
        <v>4873.0124789700003</v>
      </c>
      <c r="D90" s="59">
        <v>4934.1704151699996</v>
      </c>
      <c r="E90" s="59">
        <v>4941.6596171199999</v>
      </c>
      <c r="F90" s="59">
        <v>4945.5149416799995</v>
      </c>
      <c r="G90" s="59">
        <v>4931.1632291999995</v>
      </c>
      <c r="H90" s="59">
        <v>4917.1443753699996</v>
      </c>
      <c r="I90" s="59">
        <v>4887.4107944999996</v>
      </c>
      <c r="J90" s="59">
        <v>4846.8450836599995</v>
      </c>
      <c r="K90" s="59">
        <v>4807.8965639300004</v>
      </c>
      <c r="L90" s="59">
        <v>4763.1837348899999</v>
      </c>
      <c r="M90" s="59">
        <v>4758.7116235200001</v>
      </c>
      <c r="N90" s="59">
        <v>4790.0692932700003</v>
      </c>
      <c r="O90" s="59">
        <v>4781.75556228</v>
      </c>
      <c r="P90" s="59">
        <v>4798.3585265799993</v>
      </c>
      <c r="Q90" s="59">
        <v>4817.8682218899994</v>
      </c>
      <c r="R90" s="59">
        <v>4812.5783955999996</v>
      </c>
      <c r="S90" s="59">
        <v>4806.1317716699996</v>
      </c>
      <c r="T90" s="59">
        <v>4766.7461255299995</v>
      </c>
      <c r="U90" s="59">
        <v>4788.9615831800002</v>
      </c>
      <c r="V90" s="59">
        <v>4810.3293166200001</v>
      </c>
      <c r="W90" s="59">
        <v>4798.71592057</v>
      </c>
      <c r="X90" s="59">
        <v>4833.60213071</v>
      </c>
      <c r="Y90" s="59">
        <v>4866.9750481399997</v>
      </c>
    </row>
    <row r="91" spans="1:25" s="60" customFormat="1" ht="15.75" x14ac:dyDescent="0.3">
      <c r="A91" s="58" t="s">
        <v>144</v>
      </c>
      <c r="B91" s="59">
        <v>4812.5321284399997</v>
      </c>
      <c r="C91" s="59">
        <v>4853.8753803099999</v>
      </c>
      <c r="D91" s="59">
        <v>4874.4730133200001</v>
      </c>
      <c r="E91" s="59">
        <v>4892.5713032399999</v>
      </c>
      <c r="F91" s="59">
        <v>4883.6061955599998</v>
      </c>
      <c r="G91" s="59">
        <v>4856.4892892500002</v>
      </c>
      <c r="H91" s="59">
        <v>4875.5049268799994</v>
      </c>
      <c r="I91" s="59">
        <v>4859.8232181000003</v>
      </c>
      <c r="J91" s="59">
        <v>4813.28260796</v>
      </c>
      <c r="K91" s="59">
        <v>4752.3338078300003</v>
      </c>
      <c r="L91" s="59">
        <v>4719.9325721099995</v>
      </c>
      <c r="M91" s="59">
        <v>4711.0585345299996</v>
      </c>
      <c r="N91" s="59">
        <v>4721.2174161000003</v>
      </c>
      <c r="O91" s="59">
        <v>4751.0086737000001</v>
      </c>
      <c r="P91" s="59">
        <v>4768.3711312899995</v>
      </c>
      <c r="Q91" s="59">
        <v>4766.3741452300001</v>
      </c>
      <c r="R91" s="59">
        <v>4760.2614415400003</v>
      </c>
      <c r="S91" s="59">
        <v>4708.7942675699996</v>
      </c>
      <c r="T91" s="59">
        <v>4668.7316806500003</v>
      </c>
      <c r="U91" s="59">
        <v>4682.6068163099999</v>
      </c>
      <c r="V91" s="59">
        <v>4704.60862576</v>
      </c>
      <c r="W91" s="59">
        <v>4724.9058589899996</v>
      </c>
      <c r="X91" s="59">
        <v>4763.6933761800001</v>
      </c>
      <c r="Y91" s="59">
        <v>4795.6219338999999</v>
      </c>
    </row>
    <row r="92" spans="1:25" s="60" customFormat="1" ht="15.75" x14ac:dyDescent="0.3">
      <c r="A92" s="58" t="s">
        <v>145</v>
      </c>
      <c r="B92" s="59">
        <v>4798.8658975199996</v>
      </c>
      <c r="C92" s="59">
        <v>4820.6883439499998</v>
      </c>
      <c r="D92" s="59">
        <v>4851.49410016</v>
      </c>
      <c r="E92" s="59">
        <v>4861.25996123</v>
      </c>
      <c r="F92" s="59">
        <v>4842.59682574</v>
      </c>
      <c r="G92" s="59">
        <v>4834.4727015299995</v>
      </c>
      <c r="H92" s="59">
        <v>4777.7294595799995</v>
      </c>
      <c r="I92" s="59">
        <v>4754.8695066199998</v>
      </c>
      <c r="J92" s="59">
        <v>4713.8334985599995</v>
      </c>
      <c r="K92" s="59">
        <v>4702.8882921200002</v>
      </c>
      <c r="L92" s="59">
        <v>4694.34254366</v>
      </c>
      <c r="M92" s="59">
        <v>4701.6766788200002</v>
      </c>
      <c r="N92" s="59">
        <v>4705.8781108900002</v>
      </c>
      <c r="O92" s="59">
        <v>4722.3946560099994</v>
      </c>
      <c r="P92" s="59">
        <v>4732.9792930799995</v>
      </c>
      <c r="Q92" s="59">
        <v>4729.9286019399997</v>
      </c>
      <c r="R92" s="59">
        <v>4719.9756184500002</v>
      </c>
      <c r="S92" s="59">
        <v>4676.4219374499999</v>
      </c>
      <c r="T92" s="59">
        <v>4648.4157387899995</v>
      </c>
      <c r="U92" s="59">
        <v>4667.9341385600001</v>
      </c>
      <c r="V92" s="59">
        <v>4688.0305320899997</v>
      </c>
      <c r="W92" s="59">
        <v>4707.3442295900004</v>
      </c>
      <c r="X92" s="59">
        <v>4727.7492840300001</v>
      </c>
      <c r="Y92" s="59">
        <v>4745.2161312799999</v>
      </c>
    </row>
    <row r="93" spans="1:25" s="60" customFormat="1" ht="15.75" x14ac:dyDescent="0.3">
      <c r="A93" s="58" t="s">
        <v>146</v>
      </c>
      <c r="B93" s="59">
        <v>4880.8901602599999</v>
      </c>
      <c r="C93" s="59">
        <v>4909.6378699799998</v>
      </c>
      <c r="D93" s="59">
        <v>4916.7713745800002</v>
      </c>
      <c r="E93" s="59">
        <v>4933.4928204799999</v>
      </c>
      <c r="F93" s="59">
        <v>4905.1568456999994</v>
      </c>
      <c r="G93" s="59">
        <v>4894.6438669600002</v>
      </c>
      <c r="H93" s="59">
        <v>4866.3533658999995</v>
      </c>
      <c r="I93" s="59">
        <v>4808.35673735</v>
      </c>
      <c r="J93" s="59">
        <v>4774.7616145800002</v>
      </c>
      <c r="K93" s="59">
        <v>4764.1780081500001</v>
      </c>
      <c r="L93" s="59">
        <v>4753.52274459</v>
      </c>
      <c r="M93" s="59">
        <v>4774.8184171800003</v>
      </c>
      <c r="N93" s="59">
        <v>4782.0187217299999</v>
      </c>
      <c r="O93" s="59">
        <v>4790.7664600799999</v>
      </c>
      <c r="P93" s="59">
        <v>4784.8663009699994</v>
      </c>
      <c r="Q93" s="59">
        <v>4802.8374932799998</v>
      </c>
      <c r="R93" s="59">
        <v>4801.09833437</v>
      </c>
      <c r="S93" s="59">
        <v>4757.21590552</v>
      </c>
      <c r="T93" s="59">
        <v>4728.1735890599994</v>
      </c>
      <c r="U93" s="59">
        <v>4741.2807382199999</v>
      </c>
      <c r="V93" s="59">
        <v>4755.7588882</v>
      </c>
      <c r="W93" s="59">
        <v>4770.0563210500004</v>
      </c>
      <c r="X93" s="59">
        <v>4800.8236122399994</v>
      </c>
      <c r="Y93" s="59">
        <v>4825.71268556</v>
      </c>
    </row>
    <row r="94" spans="1:25" s="60" customFormat="1" ht="15.75" x14ac:dyDescent="0.3">
      <c r="A94" s="58" t="s">
        <v>147</v>
      </c>
      <c r="B94" s="59">
        <v>4810.9718348599999</v>
      </c>
      <c r="C94" s="59">
        <v>4836.5847568099998</v>
      </c>
      <c r="D94" s="59">
        <v>4867.8370908799998</v>
      </c>
      <c r="E94" s="59">
        <v>4858.1181438200001</v>
      </c>
      <c r="F94" s="59">
        <v>4872.6157367799997</v>
      </c>
      <c r="G94" s="59">
        <v>4847.2273844499996</v>
      </c>
      <c r="H94" s="59">
        <v>4792.0834594400003</v>
      </c>
      <c r="I94" s="59">
        <v>4705.3884859299997</v>
      </c>
      <c r="J94" s="59">
        <v>4669.7743077100004</v>
      </c>
      <c r="K94" s="59">
        <v>4703.5950845500001</v>
      </c>
      <c r="L94" s="59">
        <v>4696.07565548</v>
      </c>
      <c r="M94" s="59">
        <v>4721.6427981500001</v>
      </c>
      <c r="N94" s="59">
        <v>4734.3856068999994</v>
      </c>
      <c r="O94" s="59">
        <v>4747.8260849600001</v>
      </c>
      <c r="P94" s="59">
        <v>4750.0910990699995</v>
      </c>
      <c r="Q94" s="59">
        <v>4750.97071426</v>
      </c>
      <c r="R94" s="59">
        <v>4738.0956249299998</v>
      </c>
      <c r="S94" s="59">
        <v>4656.0916711399996</v>
      </c>
      <c r="T94" s="59">
        <v>4636.2621853800001</v>
      </c>
      <c r="U94" s="59">
        <v>4649.7736181599994</v>
      </c>
      <c r="V94" s="59">
        <v>4638.4165588899996</v>
      </c>
      <c r="W94" s="59">
        <v>4648.4381133299994</v>
      </c>
      <c r="X94" s="59">
        <v>4678.9713285899998</v>
      </c>
      <c r="Y94" s="59">
        <v>4698.9068658300002</v>
      </c>
    </row>
    <row r="95" spans="1:25" s="60" customFormat="1" ht="15.75" x14ac:dyDescent="0.3">
      <c r="A95" s="58" t="s">
        <v>148</v>
      </c>
      <c r="B95" s="59">
        <v>4803.4162110799998</v>
      </c>
      <c r="C95" s="59">
        <v>4836.73027009</v>
      </c>
      <c r="D95" s="59">
        <v>4859.6866558499996</v>
      </c>
      <c r="E95" s="59">
        <v>4867.90723824</v>
      </c>
      <c r="F95" s="59">
        <v>4865.4904190300003</v>
      </c>
      <c r="G95" s="59">
        <v>4849.8896335700001</v>
      </c>
      <c r="H95" s="59">
        <v>4803.4883325999999</v>
      </c>
      <c r="I95" s="59">
        <v>4757.0384129499998</v>
      </c>
      <c r="J95" s="59">
        <v>4708.7146850499994</v>
      </c>
      <c r="K95" s="59">
        <v>4707.0660073399995</v>
      </c>
      <c r="L95" s="59">
        <v>4716.8914655199997</v>
      </c>
      <c r="M95" s="59">
        <v>4727.5466812699997</v>
      </c>
      <c r="N95" s="59">
        <v>4759.5086313599995</v>
      </c>
      <c r="O95" s="59">
        <v>4757.6501266300002</v>
      </c>
      <c r="P95" s="59">
        <v>4787.1440361900004</v>
      </c>
      <c r="Q95" s="59">
        <v>4781.3824066799998</v>
      </c>
      <c r="R95" s="59">
        <v>4779.0773862899996</v>
      </c>
      <c r="S95" s="59">
        <v>4767.3475928899998</v>
      </c>
      <c r="T95" s="59">
        <v>4729.4879127499999</v>
      </c>
      <c r="U95" s="59">
        <v>4712.5993807799996</v>
      </c>
      <c r="V95" s="59">
        <v>4698.4197523799994</v>
      </c>
      <c r="W95" s="59">
        <v>4725.8321809299996</v>
      </c>
      <c r="X95" s="59">
        <v>4762.7665194800002</v>
      </c>
      <c r="Y95" s="59">
        <v>4797.5211618899993</v>
      </c>
    </row>
    <row r="96" spans="1:25" s="60" customFormat="1" ht="15.75" x14ac:dyDescent="0.3">
      <c r="A96" s="58" t="s">
        <v>149</v>
      </c>
      <c r="B96" s="59">
        <v>4776.7616911900004</v>
      </c>
      <c r="C96" s="59">
        <v>4848.6203988300003</v>
      </c>
      <c r="D96" s="59">
        <v>4864.5363052299999</v>
      </c>
      <c r="E96" s="59">
        <v>4877.9540813000003</v>
      </c>
      <c r="F96" s="59">
        <v>4880.2706852199999</v>
      </c>
      <c r="G96" s="59">
        <v>4860.7225552199998</v>
      </c>
      <c r="H96" s="59">
        <v>4809.0700972300001</v>
      </c>
      <c r="I96" s="59">
        <v>4796.5149223999997</v>
      </c>
      <c r="J96" s="59">
        <v>4756.6909295200003</v>
      </c>
      <c r="K96" s="59">
        <v>4733.8362411199996</v>
      </c>
      <c r="L96" s="59">
        <v>4734.3774678</v>
      </c>
      <c r="M96" s="59">
        <v>4754.8587133999999</v>
      </c>
      <c r="N96" s="59">
        <v>4757.2566761799999</v>
      </c>
      <c r="O96" s="59">
        <v>4773.6823972100001</v>
      </c>
      <c r="P96" s="59">
        <v>4778.5716341699999</v>
      </c>
      <c r="Q96" s="59">
        <v>4789.5508238599996</v>
      </c>
      <c r="R96" s="59">
        <v>4777.4708732299996</v>
      </c>
      <c r="S96" s="59">
        <v>4734.7035902799998</v>
      </c>
      <c r="T96" s="59">
        <v>4715.4749033799999</v>
      </c>
      <c r="U96" s="59">
        <v>4734.3374873599996</v>
      </c>
      <c r="V96" s="59">
        <v>4745.7790834799998</v>
      </c>
      <c r="W96" s="59">
        <v>4752.9211760300004</v>
      </c>
      <c r="X96" s="59">
        <v>4766.6609066199999</v>
      </c>
      <c r="Y96" s="59">
        <v>4795.82466011</v>
      </c>
    </row>
    <row r="97" spans="1:25" s="60" customFormat="1" ht="15.75" x14ac:dyDescent="0.3">
      <c r="A97" s="58" t="s">
        <v>150</v>
      </c>
      <c r="B97" s="59">
        <v>4799.8317126100001</v>
      </c>
      <c r="C97" s="59">
        <v>4832.4747181799994</v>
      </c>
      <c r="D97" s="59">
        <v>4873.7901702199997</v>
      </c>
      <c r="E97" s="59">
        <v>4882.2887895200001</v>
      </c>
      <c r="F97" s="59">
        <v>4871.66378403</v>
      </c>
      <c r="G97" s="59">
        <v>4867.8945905700002</v>
      </c>
      <c r="H97" s="59">
        <v>4826.9393744899999</v>
      </c>
      <c r="I97" s="59">
        <v>4800.4193863599994</v>
      </c>
      <c r="J97" s="59">
        <v>4763.3547317299999</v>
      </c>
      <c r="K97" s="59">
        <v>4719.4069362299997</v>
      </c>
      <c r="L97" s="59">
        <v>4681.4023594800001</v>
      </c>
      <c r="M97" s="59">
        <v>4659.7881673100001</v>
      </c>
      <c r="N97" s="59">
        <v>4682.3291171000001</v>
      </c>
      <c r="O97" s="59">
        <v>4692.9275732999995</v>
      </c>
      <c r="P97" s="59">
        <v>4683.9026086399999</v>
      </c>
      <c r="Q97" s="59">
        <v>4697.09485451</v>
      </c>
      <c r="R97" s="59">
        <v>4717.6002753299999</v>
      </c>
      <c r="S97" s="59">
        <v>4684.7698246800001</v>
      </c>
      <c r="T97" s="59">
        <v>4663.5128501899999</v>
      </c>
      <c r="U97" s="59">
        <v>4690.1888008999995</v>
      </c>
      <c r="V97" s="59">
        <v>4686.6978422900002</v>
      </c>
      <c r="W97" s="59">
        <v>4689.0384517299999</v>
      </c>
      <c r="X97" s="59">
        <v>4714.9562910999994</v>
      </c>
      <c r="Y97" s="59">
        <v>4747.1883591899996</v>
      </c>
    </row>
    <row r="98" spans="1:25" s="60" customFormat="1" ht="15.75" x14ac:dyDescent="0.3">
      <c r="A98" s="58" t="s">
        <v>151</v>
      </c>
      <c r="B98" s="59">
        <v>4819.6015695999995</v>
      </c>
      <c r="C98" s="59">
        <v>4830.3264696299993</v>
      </c>
      <c r="D98" s="59">
        <v>4866.8970023399997</v>
      </c>
      <c r="E98" s="59">
        <v>4868.7714293899999</v>
      </c>
      <c r="F98" s="59">
        <v>4867.0868911799998</v>
      </c>
      <c r="G98" s="59">
        <v>4868.9802598599999</v>
      </c>
      <c r="H98" s="59">
        <v>4855.0911672399998</v>
      </c>
      <c r="I98" s="59">
        <v>4848.3056698099999</v>
      </c>
      <c r="J98" s="59">
        <v>4812.6624718100002</v>
      </c>
      <c r="K98" s="59">
        <v>4774.7471515399993</v>
      </c>
      <c r="L98" s="59">
        <v>4731.4078823599993</v>
      </c>
      <c r="M98" s="59">
        <v>4717.1525061299999</v>
      </c>
      <c r="N98" s="59">
        <v>4732.5070986999999</v>
      </c>
      <c r="O98" s="59">
        <v>4739.4937978799999</v>
      </c>
      <c r="P98" s="59">
        <v>4738.7371084200004</v>
      </c>
      <c r="Q98" s="59">
        <v>4746.4995945299997</v>
      </c>
      <c r="R98" s="59">
        <v>4754.3597852100002</v>
      </c>
      <c r="S98" s="59">
        <v>4714.0378348499999</v>
      </c>
      <c r="T98" s="59">
        <v>4673.7303187399993</v>
      </c>
      <c r="U98" s="59">
        <v>4671.7860813500001</v>
      </c>
      <c r="V98" s="59">
        <v>4700.3455865699998</v>
      </c>
      <c r="W98" s="59">
        <v>4699.3309664799999</v>
      </c>
      <c r="X98" s="59">
        <v>4736.9334293800002</v>
      </c>
      <c r="Y98" s="59">
        <v>4775.8836924400002</v>
      </c>
    </row>
    <row r="99" spans="1:25" s="60" customFormat="1" ht="15.75" x14ac:dyDescent="0.3">
      <c r="A99" s="58" t="s">
        <v>152</v>
      </c>
      <c r="B99" s="59">
        <v>4693.7930227699999</v>
      </c>
      <c r="C99" s="59">
        <v>4726.7100748699995</v>
      </c>
      <c r="D99" s="59">
        <v>4753.48119038</v>
      </c>
      <c r="E99" s="59">
        <v>4766.1970962899995</v>
      </c>
      <c r="F99" s="59">
        <v>4769.4746007899994</v>
      </c>
      <c r="G99" s="59">
        <v>4748.28817222</v>
      </c>
      <c r="H99" s="59">
        <v>4701.4369076799994</v>
      </c>
      <c r="I99" s="59">
        <v>4654.1168600499996</v>
      </c>
      <c r="J99" s="59">
        <v>4629.5116228400002</v>
      </c>
      <c r="K99" s="59">
        <v>4596.0427385599996</v>
      </c>
      <c r="L99" s="59">
        <v>4584.5970787999995</v>
      </c>
      <c r="M99" s="59">
        <v>4606.9049498300001</v>
      </c>
      <c r="N99" s="59">
        <v>4612.9042762199997</v>
      </c>
      <c r="O99" s="59">
        <v>4623.8561422100001</v>
      </c>
      <c r="P99" s="59">
        <v>4639.1051221300004</v>
      </c>
      <c r="Q99" s="59">
        <v>4644.6460330600003</v>
      </c>
      <c r="R99" s="59">
        <v>4642.5280721899999</v>
      </c>
      <c r="S99" s="59">
        <v>4617.6944236999998</v>
      </c>
      <c r="T99" s="59">
        <v>4588.03316395</v>
      </c>
      <c r="U99" s="59">
        <v>4576.0602906200002</v>
      </c>
      <c r="V99" s="59">
        <v>4604.3660278799998</v>
      </c>
      <c r="W99" s="59">
        <v>4584.8539964000001</v>
      </c>
      <c r="X99" s="59">
        <v>4624.9329175699995</v>
      </c>
      <c r="Y99" s="59">
        <v>4650.38811936</v>
      </c>
    </row>
    <row r="100" spans="1:25" s="60" customFormat="1" ht="15.75" x14ac:dyDescent="0.3">
      <c r="A100" s="58" t="s">
        <v>153</v>
      </c>
      <c r="B100" s="59">
        <v>4690.7382381799998</v>
      </c>
      <c r="C100" s="59">
        <v>4771.5792809699997</v>
      </c>
      <c r="D100" s="59">
        <v>4811.5032372099995</v>
      </c>
      <c r="E100" s="59">
        <v>4827.14602767</v>
      </c>
      <c r="F100" s="59">
        <v>4819.28448759</v>
      </c>
      <c r="G100" s="59">
        <v>4804.0733233999999</v>
      </c>
      <c r="H100" s="59">
        <v>4739.1585657100004</v>
      </c>
      <c r="I100" s="59">
        <v>4686.9386518600004</v>
      </c>
      <c r="J100" s="59">
        <v>4667.1278799800002</v>
      </c>
      <c r="K100" s="59">
        <v>4634.1829172099997</v>
      </c>
      <c r="L100" s="59">
        <v>4620.1232607700003</v>
      </c>
      <c r="M100" s="59">
        <v>4642.6521970899994</v>
      </c>
      <c r="N100" s="59">
        <v>4658.00082604</v>
      </c>
      <c r="O100" s="59">
        <v>4667.3284379400002</v>
      </c>
      <c r="P100" s="59">
        <v>4676.4019049999997</v>
      </c>
      <c r="Q100" s="59">
        <v>4684.9297873300002</v>
      </c>
      <c r="R100" s="59">
        <v>4677.8993605599999</v>
      </c>
      <c r="S100" s="59">
        <v>4638.2276114599999</v>
      </c>
      <c r="T100" s="59">
        <v>4611.4240639</v>
      </c>
      <c r="U100" s="59">
        <v>4621.0176164699997</v>
      </c>
      <c r="V100" s="59">
        <v>4642.0719346099995</v>
      </c>
      <c r="W100" s="59">
        <v>4647.8669928599993</v>
      </c>
      <c r="X100" s="59">
        <v>4675.6846292199998</v>
      </c>
      <c r="Y100" s="59">
        <v>4714.2419465699995</v>
      </c>
    </row>
    <row r="101" spans="1:25" s="60" customFormat="1" ht="15.75" x14ac:dyDescent="0.3">
      <c r="A101" s="58" t="s">
        <v>154</v>
      </c>
      <c r="B101" s="59">
        <v>4773.5666568500001</v>
      </c>
      <c r="C101" s="59">
        <v>4810.4308520100003</v>
      </c>
      <c r="D101" s="59">
        <v>4845.4682817899993</v>
      </c>
      <c r="E101" s="59">
        <v>4851.8060760299995</v>
      </c>
      <c r="F101" s="59">
        <v>4850.7075140199995</v>
      </c>
      <c r="G101" s="59">
        <v>4819.9804693999995</v>
      </c>
      <c r="H101" s="59">
        <v>4769.0872790399999</v>
      </c>
      <c r="I101" s="59">
        <v>4729.0553416100001</v>
      </c>
      <c r="J101" s="59">
        <v>4722.0291881699995</v>
      </c>
      <c r="K101" s="59">
        <v>4697.8723212900004</v>
      </c>
      <c r="L101" s="59">
        <v>4671.6306313900004</v>
      </c>
      <c r="M101" s="59">
        <v>4695.3793661999998</v>
      </c>
      <c r="N101" s="59">
        <v>4704.0934857299999</v>
      </c>
      <c r="O101" s="59">
        <v>4719.5858658099996</v>
      </c>
      <c r="P101" s="59">
        <v>4733.9936466899999</v>
      </c>
      <c r="Q101" s="59">
        <v>4745.4128900899996</v>
      </c>
      <c r="R101" s="59">
        <v>4738.6498020899999</v>
      </c>
      <c r="S101" s="59">
        <v>4708.4579175600002</v>
      </c>
      <c r="T101" s="59">
        <v>4684.8216703799999</v>
      </c>
      <c r="U101" s="59">
        <v>4684.5482147299999</v>
      </c>
      <c r="V101" s="59">
        <v>4708.7388386700004</v>
      </c>
      <c r="W101" s="59">
        <v>4714.9251723399993</v>
      </c>
      <c r="X101" s="59">
        <v>4737.5205727499997</v>
      </c>
      <c r="Y101" s="59">
        <v>4747.8630089099997</v>
      </c>
    </row>
    <row r="102" spans="1:25" s="60" customFormat="1" ht="15.75" x14ac:dyDescent="0.3">
      <c r="A102" s="58" t="s">
        <v>155</v>
      </c>
      <c r="B102" s="59">
        <v>4817.8673378799995</v>
      </c>
      <c r="C102" s="59">
        <v>4868.7927986699997</v>
      </c>
      <c r="D102" s="59">
        <v>4898.7046562100004</v>
      </c>
      <c r="E102" s="59">
        <v>4909.2186190699995</v>
      </c>
      <c r="F102" s="59">
        <v>4913.8455563400003</v>
      </c>
      <c r="G102" s="59">
        <v>4917.4867290299999</v>
      </c>
      <c r="H102" s="59">
        <v>4872.4341581400004</v>
      </c>
      <c r="I102" s="59">
        <v>4803.6022143199998</v>
      </c>
      <c r="J102" s="59">
        <v>4773.9645952800001</v>
      </c>
      <c r="K102" s="59">
        <v>4766.0056471999997</v>
      </c>
      <c r="L102" s="59">
        <v>4769.2199545699996</v>
      </c>
      <c r="M102" s="59">
        <v>4774.3917691200004</v>
      </c>
      <c r="N102" s="59">
        <v>4788.5679410399998</v>
      </c>
      <c r="O102" s="59">
        <v>4799.1961274200003</v>
      </c>
      <c r="P102" s="59">
        <v>4813.1127373599993</v>
      </c>
      <c r="Q102" s="59">
        <v>4807.7805689899997</v>
      </c>
      <c r="R102" s="59">
        <v>4792.9986338399995</v>
      </c>
      <c r="S102" s="59">
        <v>4760.5559750699995</v>
      </c>
      <c r="T102" s="59">
        <v>4738.9626739100004</v>
      </c>
      <c r="U102" s="59">
        <v>4747.6674945499999</v>
      </c>
      <c r="V102" s="59">
        <v>4774.8945423599998</v>
      </c>
      <c r="W102" s="59">
        <v>4783.2357267699999</v>
      </c>
      <c r="X102" s="59">
        <v>4814.60378416</v>
      </c>
      <c r="Y102" s="59">
        <v>4831.5747906199995</v>
      </c>
    </row>
    <row r="103" spans="1:25" s="60" customFormat="1" ht="15.75" x14ac:dyDescent="0.3">
      <c r="A103" s="58" t="s">
        <v>156</v>
      </c>
      <c r="B103" s="59">
        <v>4829.5217869600001</v>
      </c>
      <c r="C103" s="59">
        <v>4875.2267697299994</v>
      </c>
      <c r="D103" s="59">
        <v>4898.1984077500001</v>
      </c>
      <c r="E103" s="59">
        <v>5016.7697467500002</v>
      </c>
      <c r="F103" s="59">
        <v>5019.0888366899999</v>
      </c>
      <c r="G103" s="59">
        <v>5008.90438395</v>
      </c>
      <c r="H103" s="59">
        <v>4947.89108235</v>
      </c>
      <c r="I103" s="59">
        <v>4889.41654165</v>
      </c>
      <c r="J103" s="59">
        <v>4849.8412232699993</v>
      </c>
      <c r="K103" s="59">
        <v>4814.0856206099998</v>
      </c>
      <c r="L103" s="59">
        <v>4819.4673136299998</v>
      </c>
      <c r="M103" s="59">
        <v>4827.8027821400001</v>
      </c>
      <c r="N103" s="59">
        <v>4845.0600675300002</v>
      </c>
      <c r="O103" s="59">
        <v>4866.8259586699996</v>
      </c>
      <c r="P103" s="59">
        <v>4874.2149651</v>
      </c>
      <c r="Q103" s="59">
        <v>4885.0292537799996</v>
      </c>
      <c r="R103" s="59">
        <v>4892.6372744999999</v>
      </c>
      <c r="S103" s="59">
        <v>4864.0667452199996</v>
      </c>
      <c r="T103" s="59">
        <v>4848.0031323799994</v>
      </c>
      <c r="U103" s="59">
        <v>4857.0987433800001</v>
      </c>
      <c r="V103" s="59">
        <v>4870.5981714099998</v>
      </c>
      <c r="W103" s="59">
        <v>4882.6886175399995</v>
      </c>
      <c r="X103" s="59">
        <v>4914.3339858399995</v>
      </c>
      <c r="Y103" s="59">
        <v>4934.04200253</v>
      </c>
    </row>
    <row r="104" spans="1:25" s="60" customFormat="1" ht="15.75" x14ac:dyDescent="0.3">
      <c r="A104" s="58" t="s">
        <v>157</v>
      </c>
      <c r="B104" s="59">
        <v>4793.6968574900002</v>
      </c>
      <c r="C104" s="59">
        <v>4776.15221759</v>
      </c>
      <c r="D104" s="59">
        <v>4809.8765149499995</v>
      </c>
      <c r="E104" s="59">
        <v>4955.2431017299996</v>
      </c>
      <c r="F104" s="59">
        <v>4955.3223607399996</v>
      </c>
      <c r="G104" s="59">
        <v>4937.3382098000002</v>
      </c>
      <c r="H104" s="59">
        <v>4921.2072028700004</v>
      </c>
      <c r="I104" s="59">
        <v>4883.5077626399998</v>
      </c>
      <c r="J104" s="59">
        <v>4833.5972113799999</v>
      </c>
      <c r="K104" s="59">
        <v>4797.3461233399994</v>
      </c>
      <c r="L104" s="59">
        <v>4759.1391611899999</v>
      </c>
      <c r="M104" s="59">
        <v>4750.4015155399993</v>
      </c>
      <c r="N104" s="59">
        <v>4740.7122575200001</v>
      </c>
      <c r="O104" s="59">
        <v>4740.9438878299998</v>
      </c>
      <c r="P104" s="59">
        <v>4746.8660786399996</v>
      </c>
      <c r="Q104" s="59">
        <v>4760.7731071600001</v>
      </c>
      <c r="R104" s="59">
        <v>4749.9757336799994</v>
      </c>
      <c r="S104" s="59">
        <v>4718.8802818300001</v>
      </c>
      <c r="T104" s="59">
        <v>4737.7443433600001</v>
      </c>
      <c r="U104" s="59">
        <v>4747.1226267299999</v>
      </c>
      <c r="V104" s="59">
        <v>4764.8640455900004</v>
      </c>
      <c r="W104" s="59">
        <v>4772.4572854999997</v>
      </c>
      <c r="X104" s="59">
        <v>4803.4057398999994</v>
      </c>
      <c r="Y104" s="59">
        <v>4814.6318591199997</v>
      </c>
    </row>
    <row r="105" spans="1:25" s="60" customFormat="1" ht="15.75" x14ac:dyDescent="0.3">
      <c r="A105" s="58" t="s">
        <v>158</v>
      </c>
      <c r="B105" s="59">
        <v>4716.9668801299995</v>
      </c>
      <c r="C105" s="59">
        <v>4780.6328826600002</v>
      </c>
      <c r="D105" s="59">
        <v>4833.68934739</v>
      </c>
      <c r="E105" s="59">
        <v>4870.1405581600002</v>
      </c>
      <c r="F105" s="59">
        <v>4879.1179255799998</v>
      </c>
      <c r="G105" s="59">
        <v>4860.3204754799999</v>
      </c>
      <c r="H105" s="59">
        <v>4849.6342465199996</v>
      </c>
      <c r="I105" s="59">
        <v>4822.5179461999996</v>
      </c>
      <c r="J105" s="59">
        <v>4785.4708618499999</v>
      </c>
      <c r="K105" s="59">
        <v>4771.0198171900001</v>
      </c>
      <c r="L105" s="59">
        <v>4710.82349789</v>
      </c>
      <c r="M105" s="59">
        <v>4696.7610303299998</v>
      </c>
      <c r="N105" s="59">
        <v>4706.17707866</v>
      </c>
      <c r="O105" s="59">
        <v>4732.9999907800002</v>
      </c>
      <c r="P105" s="59">
        <v>4719.5690842000004</v>
      </c>
      <c r="Q105" s="59">
        <v>4716.9324763699997</v>
      </c>
      <c r="R105" s="59">
        <v>4718.2676689199998</v>
      </c>
      <c r="S105" s="59">
        <v>4703.9288983500001</v>
      </c>
      <c r="T105" s="59">
        <v>4680.9961917299997</v>
      </c>
      <c r="U105" s="59">
        <v>4686.6512493</v>
      </c>
      <c r="V105" s="59">
        <v>4709.36224821</v>
      </c>
      <c r="W105" s="59">
        <v>4720.0119886399998</v>
      </c>
      <c r="X105" s="59">
        <v>4747.9383294399995</v>
      </c>
      <c r="Y105" s="59">
        <v>4761.6522754600001</v>
      </c>
    </row>
    <row r="106" spans="1:25" s="60" customFormat="1" ht="15.75" x14ac:dyDescent="0.3">
      <c r="A106" s="58" t="s">
        <v>159</v>
      </c>
      <c r="B106" s="59">
        <v>4827.5608182400001</v>
      </c>
      <c r="C106" s="59">
        <v>4871.0634334999995</v>
      </c>
      <c r="D106" s="59">
        <v>4884.2847988800004</v>
      </c>
      <c r="E106" s="59">
        <v>4893.6423907899998</v>
      </c>
      <c r="F106" s="59">
        <v>4889.7512743500001</v>
      </c>
      <c r="G106" s="59">
        <v>4862.3055176799999</v>
      </c>
      <c r="H106" s="59">
        <v>4834.7468347599997</v>
      </c>
      <c r="I106" s="59">
        <v>4792.7048222399999</v>
      </c>
      <c r="J106" s="59">
        <v>4738.4758881799999</v>
      </c>
      <c r="K106" s="59">
        <v>4710.62802491</v>
      </c>
      <c r="L106" s="59">
        <v>4697.1608949599995</v>
      </c>
      <c r="M106" s="59">
        <v>4711.0052269099997</v>
      </c>
      <c r="N106" s="59">
        <v>4709.4069675699993</v>
      </c>
      <c r="O106" s="59">
        <v>4714.2825612300003</v>
      </c>
      <c r="P106" s="59">
        <v>4712.2098742799999</v>
      </c>
      <c r="Q106" s="59">
        <v>4723.3637839100002</v>
      </c>
      <c r="R106" s="59">
        <v>4741.3198678299996</v>
      </c>
      <c r="S106" s="59">
        <v>4713.3825923499999</v>
      </c>
      <c r="T106" s="59">
        <v>4678.4639669099997</v>
      </c>
      <c r="U106" s="59">
        <v>4691.2061777999998</v>
      </c>
      <c r="V106" s="59">
        <v>4717.1684258499999</v>
      </c>
      <c r="W106" s="59">
        <v>4732.8522472699997</v>
      </c>
      <c r="X106" s="59">
        <v>4767.0766366899998</v>
      </c>
      <c r="Y106" s="59">
        <v>4784.66229879</v>
      </c>
    </row>
    <row r="107" spans="1:25" s="60" customFormat="1" ht="15.75" x14ac:dyDescent="0.3">
      <c r="A107" s="58" t="s">
        <v>160</v>
      </c>
      <c r="B107" s="59">
        <v>4990.4480652700004</v>
      </c>
      <c r="C107" s="59">
        <v>5020.4399736699997</v>
      </c>
      <c r="D107" s="59">
        <v>5029.6578212300001</v>
      </c>
      <c r="E107" s="59">
        <v>5041.4633846999996</v>
      </c>
      <c r="F107" s="59">
        <v>5040.9029392100001</v>
      </c>
      <c r="G107" s="59">
        <v>5017.2688453600003</v>
      </c>
      <c r="H107" s="59">
        <v>4973.7449305299997</v>
      </c>
      <c r="I107" s="59">
        <v>4926.57028515</v>
      </c>
      <c r="J107" s="59">
        <v>4879.1447872600002</v>
      </c>
      <c r="K107" s="59">
        <v>4841.02404845</v>
      </c>
      <c r="L107" s="59">
        <v>4830.6703349700001</v>
      </c>
      <c r="M107" s="59">
        <v>4842.0680284099999</v>
      </c>
      <c r="N107" s="59">
        <v>4883.8592202399996</v>
      </c>
      <c r="O107" s="59">
        <v>4921.64660826</v>
      </c>
      <c r="P107" s="59">
        <v>4946.8995477499993</v>
      </c>
      <c r="Q107" s="59">
        <v>4978.4494567399997</v>
      </c>
      <c r="R107" s="59">
        <v>4965.8837950399993</v>
      </c>
      <c r="S107" s="59">
        <v>4917.9289595999999</v>
      </c>
      <c r="T107" s="59">
        <v>4896.4955165499996</v>
      </c>
      <c r="U107" s="59">
        <v>4907.6391736099995</v>
      </c>
      <c r="V107" s="59">
        <v>4931.0181668300002</v>
      </c>
      <c r="W107" s="59">
        <v>4957.0700675199996</v>
      </c>
      <c r="X107" s="59">
        <v>4983.0789759899999</v>
      </c>
      <c r="Y107" s="59">
        <v>4999.4672125199995</v>
      </c>
    </row>
    <row r="108" spans="1:25" s="60" customFormat="1" ht="15.75" x14ac:dyDescent="0.3">
      <c r="A108" s="58" t="s">
        <v>161</v>
      </c>
      <c r="B108" s="59">
        <v>4952.0760354899994</v>
      </c>
      <c r="C108" s="59">
        <v>4941.0032992899996</v>
      </c>
      <c r="D108" s="59">
        <v>4949.3083607199997</v>
      </c>
      <c r="E108" s="59">
        <v>4959.6815016599994</v>
      </c>
      <c r="F108" s="59">
        <v>5016.9027238399995</v>
      </c>
      <c r="G108" s="59">
        <v>5010.7513045300002</v>
      </c>
      <c r="H108" s="59">
        <v>4964.9632045199996</v>
      </c>
      <c r="I108" s="59">
        <v>4907.0093007899995</v>
      </c>
      <c r="J108" s="59">
        <v>4892.3778983800003</v>
      </c>
      <c r="K108" s="59">
        <v>4883.29284293</v>
      </c>
      <c r="L108" s="59">
        <v>4856.4822993500002</v>
      </c>
      <c r="M108" s="59">
        <v>4862.2471592599995</v>
      </c>
      <c r="N108" s="59">
        <v>4879.6092902800001</v>
      </c>
      <c r="O108" s="59">
        <v>4879.2042525500001</v>
      </c>
      <c r="P108" s="59">
        <v>4881.0570503500003</v>
      </c>
      <c r="Q108" s="59">
        <v>4860.8544760499999</v>
      </c>
      <c r="R108" s="59">
        <v>4859.1893211999995</v>
      </c>
      <c r="S108" s="59">
        <v>4824.2343762399996</v>
      </c>
      <c r="T108" s="59">
        <v>4844.6031769800002</v>
      </c>
      <c r="U108" s="59">
        <v>4851.4302126499997</v>
      </c>
      <c r="V108" s="59">
        <v>4872.54634988</v>
      </c>
      <c r="W108" s="59">
        <v>4867.1771601599994</v>
      </c>
      <c r="X108" s="59">
        <v>4890.3417357099997</v>
      </c>
      <c r="Y108" s="59">
        <v>4906.7632965699995</v>
      </c>
    </row>
    <row r="109" spans="1:25" s="60" customFormat="1" ht="15.75" x14ac:dyDescent="0.3">
      <c r="A109" s="58" t="s">
        <v>162</v>
      </c>
      <c r="B109" s="59">
        <v>4872.9338237299999</v>
      </c>
      <c r="C109" s="59">
        <v>4917.4462315000001</v>
      </c>
      <c r="D109" s="59">
        <v>4933.7152042500002</v>
      </c>
      <c r="E109" s="59">
        <v>4939.1464982199996</v>
      </c>
      <c r="F109" s="59">
        <v>4940.51614195</v>
      </c>
      <c r="G109" s="59">
        <v>4934.6348692900001</v>
      </c>
      <c r="H109" s="59">
        <v>4882.6813180400004</v>
      </c>
      <c r="I109" s="59">
        <v>4828.9109420200002</v>
      </c>
      <c r="J109" s="59">
        <v>4808.4119062999998</v>
      </c>
      <c r="K109" s="59">
        <v>4788.74153897</v>
      </c>
      <c r="L109" s="59">
        <v>4815.1999784199998</v>
      </c>
      <c r="M109" s="59">
        <v>4840.0664957299996</v>
      </c>
      <c r="N109" s="59">
        <v>4805.0001570000004</v>
      </c>
      <c r="O109" s="59">
        <v>4811.9797233899999</v>
      </c>
      <c r="P109" s="59">
        <v>4809.9003501699999</v>
      </c>
      <c r="Q109" s="59">
        <v>4754.7570623800002</v>
      </c>
      <c r="R109" s="59">
        <v>4764.34616138</v>
      </c>
      <c r="S109" s="59">
        <v>4793.09158278</v>
      </c>
      <c r="T109" s="59">
        <v>4745.5176534399998</v>
      </c>
      <c r="U109" s="59">
        <v>4783.3492460799998</v>
      </c>
      <c r="V109" s="59">
        <v>4785.7447157200004</v>
      </c>
      <c r="W109" s="59">
        <v>4811.4890023799999</v>
      </c>
      <c r="X109" s="59">
        <v>4818.8319289999999</v>
      </c>
      <c r="Y109" s="59">
        <v>4853.6947081199996</v>
      </c>
    </row>
    <row r="110" spans="1:25" s="60" customFormat="1" ht="15.75" x14ac:dyDescent="0.3">
      <c r="A110" s="58" t="s">
        <v>163</v>
      </c>
      <c r="B110" s="59">
        <v>4968.8233707500003</v>
      </c>
      <c r="C110" s="59">
        <v>5012.2561687399993</v>
      </c>
      <c r="D110" s="59">
        <v>4983.1732224199995</v>
      </c>
      <c r="E110" s="59">
        <v>4982.53015925</v>
      </c>
      <c r="F110" s="59">
        <v>4982.7240360699998</v>
      </c>
      <c r="G110" s="59">
        <v>4907.9756109700002</v>
      </c>
      <c r="H110" s="59">
        <v>4931.5140885999999</v>
      </c>
      <c r="I110" s="59">
        <v>4899.77510618</v>
      </c>
      <c r="J110" s="59">
        <v>4896.8476965899999</v>
      </c>
      <c r="K110" s="59">
        <v>4877.2739960700001</v>
      </c>
      <c r="L110" s="59">
        <v>4884.4624602099993</v>
      </c>
      <c r="M110" s="59">
        <v>4906.7300027499996</v>
      </c>
      <c r="N110" s="59">
        <v>4904.7502696399997</v>
      </c>
      <c r="O110" s="59">
        <v>4894.4447211500001</v>
      </c>
      <c r="P110" s="59">
        <v>4902.5495379900003</v>
      </c>
      <c r="Q110" s="59">
        <v>4914.0188454600002</v>
      </c>
      <c r="R110" s="59">
        <v>4910.7528802400002</v>
      </c>
      <c r="S110" s="59">
        <v>4867.8165312000001</v>
      </c>
      <c r="T110" s="59">
        <v>4880.2674906299999</v>
      </c>
      <c r="U110" s="59">
        <v>4890.3619963199999</v>
      </c>
      <c r="V110" s="59">
        <v>4918.2688266699997</v>
      </c>
      <c r="W110" s="59">
        <v>4918.2391495699994</v>
      </c>
      <c r="X110" s="59">
        <v>4916.6302541200002</v>
      </c>
      <c r="Y110" s="59">
        <v>4967.4805348999998</v>
      </c>
    </row>
    <row r="111" spans="1:25" s="60" customFormat="1" ht="15.75" x14ac:dyDescent="0.3">
      <c r="A111" s="58" t="s">
        <v>164</v>
      </c>
      <c r="B111" s="59">
        <v>5052.8899497100001</v>
      </c>
      <c r="C111" s="59">
        <v>5091.1967823900004</v>
      </c>
      <c r="D111" s="59">
        <v>5110.1110233899999</v>
      </c>
      <c r="E111" s="59">
        <v>5110.1266541999994</v>
      </c>
      <c r="F111" s="59">
        <v>5123.2355836200004</v>
      </c>
      <c r="G111" s="59">
        <v>5110.83577633</v>
      </c>
      <c r="H111" s="59">
        <v>5100.8441370599994</v>
      </c>
      <c r="I111" s="59">
        <v>5039.9599641599998</v>
      </c>
      <c r="J111" s="59">
        <v>4973.8153879800002</v>
      </c>
      <c r="K111" s="59">
        <v>4975.9331781700002</v>
      </c>
      <c r="L111" s="59">
        <v>4963.3698132199997</v>
      </c>
      <c r="M111" s="59">
        <v>4992.1987772900002</v>
      </c>
      <c r="N111" s="59">
        <v>5001.8237789599998</v>
      </c>
      <c r="O111" s="59">
        <v>5016.0155778899998</v>
      </c>
      <c r="P111" s="59">
        <v>5036.9793084299999</v>
      </c>
      <c r="Q111" s="59">
        <v>5048.9411463799997</v>
      </c>
      <c r="R111" s="59">
        <v>5054.9796957299995</v>
      </c>
      <c r="S111" s="59">
        <v>5032.5489711600003</v>
      </c>
      <c r="T111" s="59">
        <v>4961.0767474599998</v>
      </c>
      <c r="U111" s="59">
        <v>4995.2578247700003</v>
      </c>
      <c r="V111" s="59">
        <v>5005.74949973</v>
      </c>
      <c r="W111" s="59">
        <v>5014.3272036500002</v>
      </c>
      <c r="X111" s="59">
        <v>5040.82875143</v>
      </c>
      <c r="Y111" s="59">
        <v>5056.9433730999999</v>
      </c>
    </row>
    <row r="112" spans="1:25" s="60" customFormat="1" ht="15.75" x14ac:dyDescent="0.3">
      <c r="A112" s="58" t="s">
        <v>165</v>
      </c>
      <c r="B112" s="59">
        <v>5010.2531792899999</v>
      </c>
      <c r="C112" s="59">
        <v>4992.2854458000002</v>
      </c>
      <c r="D112" s="59">
        <v>5009.3069711499993</v>
      </c>
      <c r="E112" s="59">
        <v>5014.4344566399996</v>
      </c>
      <c r="F112" s="59">
        <v>5009.9162220199996</v>
      </c>
      <c r="G112" s="59">
        <v>4966.8542542499999</v>
      </c>
      <c r="H112" s="59">
        <v>4966.3573688099996</v>
      </c>
      <c r="I112" s="59">
        <v>4967.0268891599999</v>
      </c>
      <c r="J112" s="59">
        <v>4944.3284200799999</v>
      </c>
      <c r="K112" s="59">
        <v>4902.88744976</v>
      </c>
      <c r="L112" s="59">
        <v>4886.1376433699998</v>
      </c>
      <c r="M112" s="59">
        <v>4868.4675510500001</v>
      </c>
      <c r="N112" s="59">
        <v>4874.89801558</v>
      </c>
      <c r="O112" s="59">
        <v>4886.7611464799993</v>
      </c>
      <c r="P112" s="59">
        <v>4911.6117866300001</v>
      </c>
      <c r="Q112" s="59">
        <v>4892.9586898500002</v>
      </c>
      <c r="R112" s="59">
        <v>4909.1348306500004</v>
      </c>
      <c r="S112" s="59">
        <v>4873.31070069</v>
      </c>
      <c r="T112" s="59">
        <v>4807.94730867</v>
      </c>
      <c r="U112" s="59">
        <v>4785.5714680299998</v>
      </c>
      <c r="V112" s="59">
        <v>4823.4621101100001</v>
      </c>
      <c r="W112" s="59">
        <v>4879.4284076999993</v>
      </c>
      <c r="X112" s="59">
        <v>4935.56951243</v>
      </c>
      <c r="Y112" s="59">
        <v>4981.3848947099996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5499.3383813099999</v>
      </c>
      <c r="C116" s="57">
        <v>5537.2478259399995</v>
      </c>
      <c r="D116" s="57">
        <v>5568.7103555399999</v>
      </c>
      <c r="E116" s="57">
        <v>5570.4702635899994</v>
      </c>
      <c r="F116" s="57">
        <v>5578.78545897</v>
      </c>
      <c r="G116" s="57">
        <v>5557.3767724700001</v>
      </c>
      <c r="H116" s="57">
        <v>5514.6971352500004</v>
      </c>
      <c r="I116" s="57">
        <v>5470.3058829499996</v>
      </c>
      <c r="J116" s="57">
        <v>5424.6107802999995</v>
      </c>
      <c r="K116" s="57">
        <v>5408.5444924399999</v>
      </c>
      <c r="L116" s="57">
        <v>5405.4585770899994</v>
      </c>
      <c r="M116" s="57">
        <v>5427.2817599299997</v>
      </c>
      <c r="N116" s="57">
        <v>5440.38475595</v>
      </c>
      <c r="O116" s="57">
        <v>5449.7479129100002</v>
      </c>
      <c r="P116" s="57">
        <v>5461.4869159700002</v>
      </c>
      <c r="Q116" s="57">
        <v>5441.3928394200002</v>
      </c>
      <c r="R116" s="57">
        <v>5449.1646516800001</v>
      </c>
      <c r="S116" s="57">
        <v>5412.3818386000003</v>
      </c>
      <c r="T116" s="57">
        <v>5370.6846899399998</v>
      </c>
      <c r="U116" s="57">
        <v>5379.6118401499998</v>
      </c>
      <c r="V116" s="57">
        <v>5406.9511304600001</v>
      </c>
      <c r="W116" s="57">
        <v>5420.3379615899994</v>
      </c>
      <c r="X116" s="57">
        <v>5425.2630377999994</v>
      </c>
      <c r="Y116" s="57">
        <v>5448.1160902199999</v>
      </c>
    </row>
    <row r="117" spans="1:25" s="60" customFormat="1" ht="15.75" x14ac:dyDescent="0.3">
      <c r="A117" s="58" t="s">
        <v>136</v>
      </c>
      <c r="B117" s="59">
        <v>5569.83444719</v>
      </c>
      <c r="C117" s="59">
        <v>5564.1564683100005</v>
      </c>
      <c r="D117" s="59">
        <v>5576.6584805499997</v>
      </c>
      <c r="E117" s="59">
        <v>5589.4815905899995</v>
      </c>
      <c r="F117" s="59">
        <v>5595.4765023299997</v>
      </c>
      <c r="G117" s="59">
        <v>5597.8123396299998</v>
      </c>
      <c r="H117" s="59">
        <v>5596.8670756699994</v>
      </c>
      <c r="I117" s="59">
        <v>5562.1096747699994</v>
      </c>
      <c r="J117" s="59">
        <v>5518.4682940700004</v>
      </c>
      <c r="K117" s="59">
        <v>5481.8756225500001</v>
      </c>
      <c r="L117" s="59">
        <v>5448.7620237399997</v>
      </c>
      <c r="M117" s="59">
        <v>5440.6639642099999</v>
      </c>
      <c r="N117" s="59">
        <v>5462.4494793399999</v>
      </c>
      <c r="O117" s="59">
        <v>5484.2094704800002</v>
      </c>
      <c r="P117" s="59">
        <v>5496.9406410000001</v>
      </c>
      <c r="Q117" s="59">
        <v>5499.7486655900002</v>
      </c>
      <c r="R117" s="59">
        <v>5476.3390607000001</v>
      </c>
      <c r="S117" s="59">
        <v>5439.0217511600003</v>
      </c>
      <c r="T117" s="59">
        <v>5407.60581809</v>
      </c>
      <c r="U117" s="59">
        <v>5418.2986278999997</v>
      </c>
      <c r="V117" s="59">
        <v>5443.6347598699995</v>
      </c>
      <c r="W117" s="59">
        <v>5456.2174110400001</v>
      </c>
      <c r="X117" s="59">
        <v>5487.5157494799996</v>
      </c>
      <c r="Y117" s="59">
        <v>5509.3979284799998</v>
      </c>
    </row>
    <row r="118" spans="1:25" s="60" customFormat="1" ht="15.75" x14ac:dyDescent="0.3">
      <c r="A118" s="58" t="s">
        <v>137</v>
      </c>
      <c r="B118" s="59">
        <v>5473.1087184899998</v>
      </c>
      <c r="C118" s="59">
        <v>5515.8223087300003</v>
      </c>
      <c r="D118" s="59">
        <v>5559.9914273599998</v>
      </c>
      <c r="E118" s="59">
        <v>5556.3971615199998</v>
      </c>
      <c r="F118" s="59">
        <v>5551.4276490600005</v>
      </c>
      <c r="G118" s="59">
        <v>5563.4143219999996</v>
      </c>
      <c r="H118" s="59">
        <v>5555.7744848399998</v>
      </c>
      <c r="I118" s="59">
        <v>5553.8499823100001</v>
      </c>
      <c r="J118" s="59">
        <v>5523.2247033799995</v>
      </c>
      <c r="K118" s="59">
        <v>5488.8603008099999</v>
      </c>
      <c r="L118" s="59">
        <v>5447.2386948700005</v>
      </c>
      <c r="M118" s="59">
        <v>5443.7309755099996</v>
      </c>
      <c r="N118" s="59">
        <v>5457.1484791799994</v>
      </c>
      <c r="O118" s="59">
        <v>5482.4683487299999</v>
      </c>
      <c r="P118" s="59">
        <v>5485.19890502</v>
      </c>
      <c r="Q118" s="59">
        <v>5493.4993687099995</v>
      </c>
      <c r="R118" s="59">
        <v>5476.7926956199999</v>
      </c>
      <c r="S118" s="59">
        <v>5430.6185997599996</v>
      </c>
      <c r="T118" s="59">
        <v>5384.70676215</v>
      </c>
      <c r="U118" s="59">
        <v>5393.5644188200004</v>
      </c>
      <c r="V118" s="59">
        <v>5424.8729664000002</v>
      </c>
      <c r="W118" s="59">
        <v>5434.9029220499997</v>
      </c>
      <c r="X118" s="59">
        <v>5463.91540936</v>
      </c>
      <c r="Y118" s="59">
        <v>5512.9136002300002</v>
      </c>
    </row>
    <row r="119" spans="1:25" s="60" customFormat="1" ht="15.75" x14ac:dyDescent="0.3">
      <c r="A119" s="58" t="s">
        <v>138</v>
      </c>
      <c r="B119" s="59">
        <v>5499.9230642599996</v>
      </c>
      <c r="C119" s="59">
        <v>5540.7547328000001</v>
      </c>
      <c r="D119" s="59">
        <v>5537.0765384400001</v>
      </c>
      <c r="E119" s="59">
        <v>5543.88359537</v>
      </c>
      <c r="F119" s="59">
        <v>5540.0721096099996</v>
      </c>
      <c r="G119" s="59">
        <v>5529.9598960100002</v>
      </c>
      <c r="H119" s="59">
        <v>5500.8600685599995</v>
      </c>
      <c r="I119" s="59">
        <v>5432.4355688799997</v>
      </c>
      <c r="J119" s="59">
        <v>5410.7984060799999</v>
      </c>
      <c r="K119" s="59">
        <v>5398.7448557200005</v>
      </c>
      <c r="L119" s="59">
        <v>5392.4730449899998</v>
      </c>
      <c r="M119" s="59">
        <v>5401.0305170600004</v>
      </c>
      <c r="N119" s="59">
        <v>5410.8961633500003</v>
      </c>
      <c r="O119" s="59">
        <v>5421.3264124699999</v>
      </c>
      <c r="P119" s="59">
        <v>5434.4788212000003</v>
      </c>
      <c r="Q119" s="59">
        <v>5436.5770565299999</v>
      </c>
      <c r="R119" s="59">
        <v>5424.2397326499995</v>
      </c>
      <c r="S119" s="59">
        <v>5385.6176800599997</v>
      </c>
      <c r="T119" s="59">
        <v>5362.5647561099995</v>
      </c>
      <c r="U119" s="59">
        <v>5373.7753441499999</v>
      </c>
      <c r="V119" s="59">
        <v>5394.2846584899999</v>
      </c>
      <c r="W119" s="59">
        <v>5407.0105651699996</v>
      </c>
      <c r="X119" s="59">
        <v>5445.1566496799996</v>
      </c>
      <c r="Y119" s="59">
        <v>5462.9916084799997</v>
      </c>
    </row>
    <row r="120" spans="1:25" s="60" customFormat="1" ht="15.75" x14ac:dyDescent="0.3">
      <c r="A120" s="58" t="s">
        <v>139</v>
      </c>
      <c r="B120" s="59">
        <v>5592.7275752400001</v>
      </c>
      <c r="C120" s="59">
        <v>5614.4444679999997</v>
      </c>
      <c r="D120" s="59">
        <v>5651.0746763200004</v>
      </c>
      <c r="E120" s="59">
        <v>5619.14555466</v>
      </c>
      <c r="F120" s="59">
        <v>5614.6776564199999</v>
      </c>
      <c r="G120" s="59">
        <v>5611.7118807999996</v>
      </c>
      <c r="H120" s="59">
        <v>5570.7184555799995</v>
      </c>
      <c r="I120" s="59">
        <v>5528.7030601599999</v>
      </c>
      <c r="J120" s="59">
        <v>5487.8544751999998</v>
      </c>
      <c r="K120" s="59">
        <v>5485.0373263399997</v>
      </c>
      <c r="L120" s="59">
        <v>5518.4709174700001</v>
      </c>
      <c r="M120" s="59">
        <v>5582.7888098000003</v>
      </c>
      <c r="N120" s="59">
        <v>5596.2950090200002</v>
      </c>
      <c r="O120" s="59">
        <v>5600.4461048800003</v>
      </c>
      <c r="P120" s="59">
        <v>5596.1838502700002</v>
      </c>
      <c r="Q120" s="59">
        <v>5591.11643138</v>
      </c>
      <c r="R120" s="59">
        <v>5544.0011490400002</v>
      </c>
      <c r="S120" s="59">
        <v>5488.35942952</v>
      </c>
      <c r="T120" s="59">
        <v>5463.73208901</v>
      </c>
      <c r="U120" s="59">
        <v>5475.0145692200003</v>
      </c>
      <c r="V120" s="59">
        <v>5513.4819745099994</v>
      </c>
      <c r="W120" s="59">
        <v>5520.9677996700002</v>
      </c>
      <c r="X120" s="59">
        <v>5538.6480766099994</v>
      </c>
      <c r="Y120" s="59">
        <v>5568.00594929</v>
      </c>
    </row>
    <row r="121" spans="1:25" s="60" customFormat="1" ht="15.75" x14ac:dyDescent="0.3">
      <c r="A121" s="58" t="s">
        <v>140</v>
      </c>
      <c r="B121" s="59">
        <v>5485.9701876299996</v>
      </c>
      <c r="C121" s="59">
        <v>5498.5862977300003</v>
      </c>
      <c r="D121" s="59">
        <v>5530.2657052699997</v>
      </c>
      <c r="E121" s="59">
        <v>5537.7537586399994</v>
      </c>
      <c r="F121" s="59">
        <v>5525.3851698399994</v>
      </c>
      <c r="G121" s="59">
        <v>5495.8006130699996</v>
      </c>
      <c r="H121" s="59">
        <v>5449.1146082499999</v>
      </c>
      <c r="I121" s="59">
        <v>5392.9503654</v>
      </c>
      <c r="J121" s="59">
        <v>5389.1268872399996</v>
      </c>
      <c r="K121" s="59">
        <v>5369.2371994999994</v>
      </c>
      <c r="L121" s="59">
        <v>5349.6985317600002</v>
      </c>
      <c r="M121" s="59">
        <v>5360.0700448400003</v>
      </c>
      <c r="N121" s="59">
        <v>5395.5855393000002</v>
      </c>
      <c r="O121" s="59">
        <v>5392.8120392000001</v>
      </c>
      <c r="P121" s="59">
        <v>5404.5091156999997</v>
      </c>
      <c r="Q121" s="59">
        <v>5412.25371086</v>
      </c>
      <c r="R121" s="59">
        <v>5404.9449823499999</v>
      </c>
      <c r="S121" s="59">
        <v>5368.8533668700002</v>
      </c>
      <c r="T121" s="59">
        <v>5347.7214774499998</v>
      </c>
      <c r="U121" s="59">
        <v>5360.3480398499996</v>
      </c>
      <c r="V121" s="59">
        <v>5390.4977551800002</v>
      </c>
      <c r="W121" s="59">
        <v>5390.8821845599996</v>
      </c>
      <c r="X121" s="59">
        <v>5418.1298736899998</v>
      </c>
      <c r="Y121" s="59">
        <v>5443.0405859399998</v>
      </c>
    </row>
    <row r="122" spans="1:25" s="60" customFormat="1" ht="15.75" x14ac:dyDescent="0.3">
      <c r="A122" s="58" t="s">
        <v>141</v>
      </c>
      <c r="B122" s="59">
        <v>5442.6568593299999</v>
      </c>
      <c r="C122" s="59">
        <v>5460.5282641699996</v>
      </c>
      <c r="D122" s="59">
        <v>5513.7421091300002</v>
      </c>
      <c r="E122" s="59">
        <v>5506.8040559700003</v>
      </c>
      <c r="F122" s="59">
        <v>5501.5913685300002</v>
      </c>
      <c r="G122" s="59">
        <v>5502.6962832400004</v>
      </c>
      <c r="H122" s="59">
        <v>5458.3622824200002</v>
      </c>
      <c r="I122" s="59">
        <v>5412.3178857299999</v>
      </c>
      <c r="J122" s="59">
        <v>5384.85255108</v>
      </c>
      <c r="K122" s="59">
        <v>5378.2521158399995</v>
      </c>
      <c r="L122" s="59">
        <v>5385.3629589800003</v>
      </c>
      <c r="M122" s="59">
        <v>5420.35327607</v>
      </c>
      <c r="N122" s="59">
        <v>5454.0417971999996</v>
      </c>
      <c r="O122" s="59">
        <v>5491.3486252700004</v>
      </c>
      <c r="P122" s="59">
        <v>5494.08502125</v>
      </c>
      <c r="Q122" s="59">
        <v>5496.7846293399998</v>
      </c>
      <c r="R122" s="59">
        <v>5486.2830863399995</v>
      </c>
      <c r="S122" s="59">
        <v>5454.6787223499996</v>
      </c>
      <c r="T122" s="59">
        <v>5413.4974909299999</v>
      </c>
      <c r="U122" s="59">
        <v>5421.2034304099998</v>
      </c>
      <c r="V122" s="59">
        <v>5474.9895269799999</v>
      </c>
      <c r="W122" s="59">
        <v>5496.49449241</v>
      </c>
      <c r="X122" s="59">
        <v>5523.2240394700002</v>
      </c>
      <c r="Y122" s="59">
        <v>5556.1393438799996</v>
      </c>
    </row>
    <row r="123" spans="1:25" s="60" customFormat="1" ht="15.75" x14ac:dyDescent="0.3">
      <c r="A123" s="58" t="s">
        <v>142</v>
      </c>
      <c r="B123" s="59">
        <v>5494.23654549</v>
      </c>
      <c r="C123" s="59">
        <v>5525.3389645500001</v>
      </c>
      <c r="D123" s="59">
        <v>5531.4784874899997</v>
      </c>
      <c r="E123" s="59">
        <v>5533.4027351599998</v>
      </c>
      <c r="F123" s="59">
        <v>5532.2069122599996</v>
      </c>
      <c r="G123" s="59">
        <v>5524.54566359</v>
      </c>
      <c r="H123" s="59">
        <v>5481.8003992899994</v>
      </c>
      <c r="I123" s="59">
        <v>5422.2070307899994</v>
      </c>
      <c r="J123" s="59">
        <v>5384.0469583100003</v>
      </c>
      <c r="K123" s="59">
        <v>5367.9575745399998</v>
      </c>
      <c r="L123" s="59">
        <v>5365.9708472900002</v>
      </c>
      <c r="M123" s="59">
        <v>5377.9107187700001</v>
      </c>
      <c r="N123" s="59">
        <v>5380.52677872</v>
      </c>
      <c r="O123" s="59">
        <v>5387.2743847499996</v>
      </c>
      <c r="P123" s="59">
        <v>5400.5650454200004</v>
      </c>
      <c r="Q123" s="59">
        <v>5405.4514424199997</v>
      </c>
      <c r="R123" s="59">
        <v>5394.34396982</v>
      </c>
      <c r="S123" s="59">
        <v>5351.8257624399994</v>
      </c>
      <c r="T123" s="59">
        <v>5341.5663482399996</v>
      </c>
      <c r="U123" s="59">
        <v>5342.22184105</v>
      </c>
      <c r="V123" s="59">
        <v>5350.4793187599998</v>
      </c>
      <c r="W123" s="59">
        <v>5363.5425098100004</v>
      </c>
      <c r="X123" s="59">
        <v>5393.9303813299994</v>
      </c>
      <c r="Y123" s="59">
        <v>5427.7825325800004</v>
      </c>
    </row>
    <row r="124" spans="1:25" s="60" customFormat="1" ht="15.75" x14ac:dyDescent="0.3">
      <c r="A124" s="58" t="s">
        <v>143</v>
      </c>
      <c r="B124" s="59">
        <v>5588.5274393500003</v>
      </c>
      <c r="C124" s="59">
        <v>5633.6824789700004</v>
      </c>
      <c r="D124" s="59">
        <v>5694.8404151699997</v>
      </c>
      <c r="E124" s="59">
        <v>5702.32961712</v>
      </c>
      <c r="F124" s="59">
        <v>5706.1849416799996</v>
      </c>
      <c r="G124" s="59">
        <v>5691.8332291999996</v>
      </c>
      <c r="H124" s="59">
        <v>5677.8143753699997</v>
      </c>
      <c r="I124" s="59">
        <v>5648.0807944999997</v>
      </c>
      <c r="J124" s="59">
        <v>5607.5150836599996</v>
      </c>
      <c r="K124" s="59">
        <v>5568.5665639300005</v>
      </c>
      <c r="L124" s="59">
        <v>5523.8537348899999</v>
      </c>
      <c r="M124" s="59">
        <v>5519.3816235200002</v>
      </c>
      <c r="N124" s="59">
        <v>5550.7392932700004</v>
      </c>
      <c r="O124" s="59">
        <v>5542.4255622800001</v>
      </c>
      <c r="P124" s="59">
        <v>5559.0285265799994</v>
      </c>
      <c r="Q124" s="59">
        <v>5578.5382218899995</v>
      </c>
      <c r="R124" s="59">
        <v>5573.2483955999996</v>
      </c>
      <c r="S124" s="59">
        <v>5566.8017716699997</v>
      </c>
      <c r="T124" s="59">
        <v>5527.4161255299996</v>
      </c>
      <c r="U124" s="59">
        <v>5549.6315831800002</v>
      </c>
      <c r="V124" s="59">
        <v>5570.9993166200002</v>
      </c>
      <c r="W124" s="59">
        <v>5559.3859205700001</v>
      </c>
      <c r="X124" s="59">
        <v>5594.2721307100001</v>
      </c>
      <c r="Y124" s="59">
        <v>5627.6450481399997</v>
      </c>
    </row>
    <row r="125" spans="1:25" s="60" customFormat="1" ht="15.75" x14ac:dyDescent="0.3">
      <c r="A125" s="58" t="s">
        <v>144</v>
      </c>
      <c r="B125" s="59">
        <v>5573.2021284399998</v>
      </c>
      <c r="C125" s="59">
        <v>5614.5453803099999</v>
      </c>
      <c r="D125" s="59">
        <v>5635.1430133200001</v>
      </c>
      <c r="E125" s="59">
        <v>5653.24130324</v>
      </c>
      <c r="F125" s="59">
        <v>5644.2761955599999</v>
      </c>
      <c r="G125" s="59">
        <v>5617.1592892500003</v>
      </c>
      <c r="H125" s="59">
        <v>5636.1749268799995</v>
      </c>
      <c r="I125" s="59">
        <v>5620.4932181000004</v>
      </c>
      <c r="J125" s="59">
        <v>5573.95260796</v>
      </c>
      <c r="K125" s="59">
        <v>5513.0038078300004</v>
      </c>
      <c r="L125" s="59">
        <v>5480.6025721099995</v>
      </c>
      <c r="M125" s="59">
        <v>5471.7285345299997</v>
      </c>
      <c r="N125" s="59">
        <v>5481.8874161000003</v>
      </c>
      <c r="O125" s="59">
        <v>5511.6786737000002</v>
      </c>
      <c r="P125" s="59">
        <v>5529.0411312899996</v>
      </c>
      <c r="Q125" s="59">
        <v>5527.0441452300001</v>
      </c>
      <c r="R125" s="59">
        <v>5520.9314415400004</v>
      </c>
      <c r="S125" s="59">
        <v>5469.4642675699997</v>
      </c>
      <c r="T125" s="59">
        <v>5429.4016806500003</v>
      </c>
      <c r="U125" s="59">
        <v>5443.27681631</v>
      </c>
      <c r="V125" s="59">
        <v>5465.2786257600001</v>
      </c>
      <c r="W125" s="59">
        <v>5485.5758589899997</v>
      </c>
      <c r="X125" s="59">
        <v>5524.3633761800002</v>
      </c>
      <c r="Y125" s="59">
        <v>5556.2919339</v>
      </c>
    </row>
    <row r="126" spans="1:25" s="60" customFormat="1" ht="15.75" x14ac:dyDescent="0.3">
      <c r="A126" s="58" t="s">
        <v>145</v>
      </c>
      <c r="B126" s="59">
        <v>5559.5358975199997</v>
      </c>
      <c r="C126" s="59">
        <v>5581.3583439499998</v>
      </c>
      <c r="D126" s="59">
        <v>5612.1641001600001</v>
      </c>
      <c r="E126" s="59">
        <v>5621.9299612300001</v>
      </c>
      <c r="F126" s="59">
        <v>5603.2668257400001</v>
      </c>
      <c r="G126" s="59">
        <v>5595.1427015299996</v>
      </c>
      <c r="H126" s="59">
        <v>5538.3994595799995</v>
      </c>
      <c r="I126" s="59">
        <v>5515.5395066199999</v>
      </c>
      <c r="J126" s="59">
        <v>5474.5034985599996</v>
      </c>
      <c r="K126" s="59">
        <v>5463.5582921200003</v>
      </c>
      <c r="L126" s="59">
        <v>5455.0125436600001</v>
      </c>
      <c r="M126" s="59">
        <v>5462.3466788200003</v>
      </c>
      <c r="N126" s="59">
        <v>5466.5481108900003</v>
      </c>
      <c r="O126" s="59">
        <v>5483.0646560099995</v>
      </c>
      <c r="P126" s="59">
        <v>5493.6492930799996</v>
      </c>
      <c r="Q126" s="59">
        <v>5490.5986019399998</v>
      </c>
      <c r="R126" s="59">
        <v>5480.6456184500003</v>
      </c>
      <c r="S126" s="59">
        <v>5437.0919374499999</v>
      </c>
      <c r="T126" s="59">
        <v>5409.0857387899996</v>
      </c>
      <c r="U126" s="59">
        <v>5428.6041385600001</v>
      </c>
      <c r="V126" s="59">
        <v>5448.7005320899998</v>
      </c>
      <c r="W126" s="59">
        <v>5468.0142295900005</v>
      </c>
      <c r="X126" s="59">
        <v>5488.4192840300002</v>
      </c>
      <c r="Y126" s="59">
        <v>5505.88613128</v>
      </c>
    </row>
    <row r="127" spans="1:25" s="60" customFormat="1" ht="15.75" x14ac:dyDescent="0.3">
      <c r="A127" s="58" t="s">
        <v>146</v>
      </c>
      <c r="B127" s="59">
        <v>5641.56016026</v>
      </c>
      <c r="C127" s="59">
        <v>5670.3078699799999</v>
      </c>
      <c r="D127" s="59">
        <v>5677.4413745800002</v>
      </c>
      <c r="E127" s="59">
        <v>5694.1628204799999</v>
      </c>
      <c r="F127" s="59">
        <v>5665.8268456999995</v>
      </c>
      <c r="G127" s="59">
        <v>5655.3138669600003</v>
      </c>
      <c r="H127" s="59">
        <v>5627.0233658999996</v>
      </c>
      <c r="I127" s="59">
        <v>5569.0267373500001</v>
      </c>
      <c r="J127" s="59">
        <v>5535.4316145800003</v>
      </c>
      <c r="K127" s="59">
        <v>5524.8480081500002</v>
      </c>
      <c r="L127" s="59">
        <v>5514.1927445900001</v>
      </c>
      <c r="M127" s="59">
        <v>5535.4884171800004</v>
      </c>
      <c r="N127" s="59">
        <v>5542.68872173</v>
      </c>
      <c r="O127" s="59">
        <v>5551.43646008</v>
      </c>
      <c r="P127" s="59">
        <v>5545.5363009699995</v>
      </c>
      <c r="Q127" s="59">
        <v>5563.5074932799998</v>
      </c>
      <c r="R127" s="59">
        <v>5561.76833437</v>
      </c>
      <c r="S127" s="59">
        <v>5517.8859055200001</v>
      </c>
      <c r="T127" s="59">
        <v>5488.8435890599994</v>
      </c>
      <c r="U127" s="59">
        <v>5501.9507382199999</v>
      </c>
      <c r="V127" s="59">
        <v>5516.4288882000001</v>
      </c>
      <c r="W127" s="59">
        <v>5530.7263210500005</v>
      </c>
      <c r="X127" s="59">
        <v>5561.4936122399995</v>
      </c>
      <c r="Y127" s="59">
        <v>5586.38268556</v>
      </c>
    </row>
    <row r="128" spans="1:25" s="60" customFormat="1" ht="15.75" x14ac:dyDescent="0.3">
      <c r="A128" s="58" t="s">
        <v>147</v>
      </c>
      <c r="B128" s="59">
        <v>5571.64183486</v>
      </c>
      <c r="C128" s="59">
        <v>5597.2547568099999</v>
      </c>
      <c r="D128" s="59">
        <v>5628.5070908799999</v>
      </c>
      <c r="E128" s="59">
        <v>5618.7881438200002</v>
      </c>
      <c r="F128" s="59">
        <v>5633.2857367799998</v>
      </c>
      <c r="G128" s="59">
        <v>5607.8973844499997</v>
      </c>
      <c r="H128" s="59">
        <v>5552.7534594400004</v>
      </c>
      <c r="I128" s="59">
        <v>5466.0584859299997</v>
      </c>
      <c r="J128" s="59">
        <v>5430.4443077100004</v>
      </c>
      <c r="K128" s="59">
        <v>5464.2650845500002</v>
      </c>
      <c r="L128" s="59">
        <v>5456.7456554800001</v>
      </c>
      <c r="M128" s="59">
        <v>5482.3127981500002</v>
      </c>
      <c r="N128" s="59">
        <v>5495.0556068999995</v>
      </c>
      <c r="O128" s="59">
        <v>5508.4960849600002</v>
      </c>
      <c r="P128" s="59">
        <v>5510.7610990699995</v>
      </c>
      <c r="Q128" s="59">
        <v>5511.6407142600001</v>
      </c>
      <c r="R128" s="59">
        <v>5498.7656249299998</v>
      </c>
      <c r="S128" s="59">
        <v>5416.7616711399996</v>
      </c>
      <c r="T128" s="59">
        <v>5396.9321853800002</v>
      </c>
      <c r="U128" s="59">
        <v>5410.4436181599995</v>
      </c>
      <c r="V128" s="59">
        <v>5399.0865588899997</v>
      </c>
      <c r="W128" s="59">
        <v>5409.1081133299995</v>
      </c>
      <c r="X128" s="59">
        <v>5439.6413285899998</v>
      </c>
      <c r="Y128" s="59">
        <v>5459.5768658300003</v>
      </c>
    </row>
    <row r="129" spans="1:25" s="60" customFormat="1" ht="15.75" x14ac:dyDescent="0.3">
      <c r="A129" s="58" t="s">
        <v>148</v>
      </c>
      <c r="B129" s="59">
        <v>5564.0862110799999</v>
      </c>
      <c r="C129" s="59">
        <v>5597.40027009</v>
      </c>
      <c r="D129" s="59">
        <v>5620.3566558499997</v>
      </c>
      <c r="E129" s="59">
        <v>5628.57723824</v>
      </c>
      <c r="F129" s="59">
        <v>5626.1604190300004</v>
      </c>
      <c r="G129" s="59">
        <v>5610.5596335700002</v>
      </c>
      <c r="H129" s="59">
        <v>5564.1583326</v>
      </c>
      <c r="I129" s="59">
        <v>5517.7084129499999</v>
      </c>
      <c r="J129" s="59">
        <v>5469.3846850499995</v>
      </c>
      <c r="K129" s="59">
        <v>5467.7360073399996</v>
      </c>
      <c r="L129" s="59">
        <v>5477.5614655199997</v>
      </c>
      <c r="M129" s="59">
        <v>5488.2166812699998</v>
      </c>
      <c r="N129" s="59">
        <v>5520.1786313599996</v>
      </c>
      <c r="O129" s="59">
        <v>5518.3201266300002</v>
      </c>
      <c r="P129" s="59">
        <v>5547.8140361900005</v>
      </c>
      <c r="Q129" s="59">
        <v>5542.0524066799999</v>
      </c>
      <c r="R129" s="59">
        <v>5539.7473862899997</v>
      </c>
      <c r="S129" s="59">
        <v>5528.0175928899998</v>
      </c>
      <c r="T129" s="59">
        <v>5490.1579127499999</v>
      </c>
      <c r="U129" s="59">
        <v>5473.2693807799997</v>
      </c>
      <c r="V129" s="59">
        <v>5459.0897523799995</v>
      </c>
      <c r="W129" s="59">
        <v>5486.5021809299997</v>
      </c>
      <c r="X129" s="59">
        <v>5523.4365194800002</v>
      </c>
      <c r="Y129" s="59">
        <v>5558.1911618899994</v>
      </c>
    </row>
    <row r="130" spans="1:25" s="60" customFormat="1" ht="15.75" x14ac:dyDescent="0.3">
      <c r="A130" s="58" t="s">
        <v>149</v>
      </c>
      <c r="B130" s="59">
        <v>5537.4316911900005</v>
      </c>
      <c r="C130" s="59">
        <v>5609.2903988300004</v>
      </c>
      <c r="D130" s="59">
        <v>5625.20630523</v>
      </c>
      <c r="E130" s="59">
        <v>5638.6240813000004</v>
      </c>
      <c r="F130" s="59">
        <v>5640.94068522</v>
      </c>
      <c r="G130" s="59">
        <v>5621.3925552199998</v>
      </c>
      <c r="H130" s="59">
        <v>5569.7400972300002</v>
      </c>
      <c r="I130" s="59">
        <v>5557.1849223999998</v>
      </c>
      <c r="J130" s="59">
        <v>5517.3609295200004</v>
      </c>
      <c r="K130" s="59">
        <v>5494.5062411199997</v>
      </c>
      <c r="L130" s="59">
        <v>5495.0474678</v>
      </c>
      <c r="M130" s="59">
        <v>5515.5287134</v>
      </c>
      <c r="N130" s="59">
        <v>5517.92667618</v>
      </c>
      <c r="O130" s="59">
        <v>5534.3523972100002</v>
      </c>
      <c r="P130" s="59">
        <v>5539.24163417</v>
      </c>
      <c r="Q130" s="59">
        <v>5550.2208238599997</v>
      </c>
      <c r="R130" s="59">
        <v>5538.1408732299997</v>
      </c>
      <c r="S130" s="59">
        <v>5495.3735902799999</v>
      </c>
      <c r="T130" s="59">
        <v>5476.14490338</v>
      </c>
      <c r="U130" s="59">
        <v>5495.0074873599997</v>
      </c>
      <c r="V130" s="59">
        <v>5506.4490834799999</v>
      </c>
      <c r="W130" s="59">
        <v>5513.5911760300005</v>
      </c>
      <c r="X130" s="59">
        <v>5527.33090662</v>
      </c>
      <c r="Y130" s="59">
        <v>5556.49466011</v>
      </c>
    </row>
    <row r="131" spans="1:25" s="60" customFormat="1" ht="15.75" x14ac:dyDescent="0.3">
      <c r="A131" s="58" t="s">
        <v>150</v>
      </c>
      <c r="B131" s="59">
        <v>5560.5017126100001</v>
      </c>
      <c r="C131" s="59">
        <v>5593.1447181799995</v>
      </c>
      <c r="D131" s="59">
        <v>5634.4601702199998</v>
      </c>
      <c r="E131" s="59">
        <v>5642.9587895200002</v>
      </c>
      <c r="F131" s="59">
        <v>5632.3337840300001</v>
      </c>
      <c r="G131" s="59">
        <v>5628.5645905700003</v>
      </c>
      <c r="H131" s="59">
        <v>5587.6093744899999</v>
      </c>
      <c r="I131" s="59">
        <v>5561.0893863599995</v>
      </c>
      <c r="J131" s="59">
        <v>5524.02473173</v>
      </c>
      <c r="K131" s="59">
        <v>5480.0769362299998</v>
      </c>
      <c r="L131" s="59">
        <v>5442.0723594800002</v>
      </c>
      <c r="M131" s="59">
        <v>5420.4581673100001</v>
      </c>
      <c r="N131" s="59">
        <v>5442.9991171000001</v>
      </c>
      <c r="O131" s="59">
        <v>5453.5975732999996</v>
      </c>
      <c r="P131" s="59">
        <v>5444.57260864</v>
      </c>
      <c r="Q131" s="59">
        <v>5457.7648545100001</v>
      </c>
      <c r="R131" s="59">
        <v>5478.27027533</v>
      </c>
      <c r="S131" s="59">
        <v>5445.4398246800001</v>
      </c>
      <c r="T131" s="59">
        <v>5424.18285019</v>
      </c>
      <c r="U131" s="59">
        <v>5450.8588008999996</v>
      </c>
      <c r="V131" s="59">
        <v>5447.3678422900002</v>
      </c>
      <c r="W131" s="59">
        <v>5449.70845173</v>
      </c>
      <c r="X131" s="59">
        <v>5475.6262910999994</v>
      </c>
      <c r="Y131" s="59">
        <v>5507.8583591899996</v>
      </c>
    </row>
    <row r="132" spans="1:25" s="60" customFormat="1" ht="15.75" x14ac:dyDescent="0.3">
      <c r="A132" s="58" t="s">
        <v>151</v>
      </c>
      <c r="B132" s="59">
        <v>5580.2715695999996</v>
      </c>
      <c r="C132" s="59">
        <v>5590.9964696299994</v>
      </c>
      <c r="D132" s="59">
        <v>5627.5670023399998</v>
      </c>
      <c r="E132" s="59">
        <v>5629.4414293899999</v>
      </c>
      <c r="F132" s="59">
        <v>5627.7568911799999</v>
      </c>
      <c r="G132" s="59">
        <v>5629.65025986</v>
      </c>
      <c r="H132" s="59">
        <v>5615.7611672399998</v>
      </c>
      <c r="I132" s="59">
        <v>5608.97566981</v>
      </c>
      <c r="J132" s="59">
        <v>5573.3324718100002</v>
      </c>
      <c r="K132" s="59">
        <v>5535.4171515399994</v>
      </c>
      <c r="L132" s="59">
        <v>5492.0778823599994</v>
      </c>
      <c r="M132" s="59">
        <v>5477.82250613</v>
      </c>
      <c r="N132" s="59">
        <v>5493.1770987</v>
      </c>
      <c r="O132" s="59">
        <v>5500.1637978799999</v>
      </c>
      <c r="P132" s="59">
        <v>5499.4071084200004</v>
      </c>
      <c r="Q132" s="59">
        <v>5507.1695945299998</v>
      </c>
      <c r="R132" s="59">
        <v>5515.0297852100002</v>
      </c>
      <c r="S132" s="59">
        <v>5474.7078348499999</v>
      </c>
      <c r="T132" s="59">
        <v>5434.4003187399994</v>
      </c>
      <c r="U132" s="59">
        <v>5432.4560813500002</v>
      </c>
      <c r="V132" s="59">
        <v>5461.0155865699999</v>
      </c>
      <c r="W132" s="59">
        <v>5460.00096648</v>
      </c>
      <c r="X132" s="59">
        <v>5497.6034293800003</v>
      </c>
      <c r="Y132" s="59">
        <v>5536.5536924400003</v>
      </c>
    </row>
    <row r="133" spans="1:25" s="60" customFormat="1" ht="15.75" x14ac:dyDescent="0.3">
      <c r="A133" s="58" t="s">
        <v>152</v>
      </c>
      <c r="B133" s="59">
        <v>5454.46302277</v>
      </c>
      <c r="C133" s="59">
        <v>5487.3800748699996</v>
      </c>
      <c r="D133" s="59">
        <v>5514.1511903800001</v>
      </c>
      <c r="E133" s="59">
        <v>5526.8670962899996</v>
      </c>
      <c r="F133" s="59">
        <v>5530.1446007899995</v>
      </c>
      <c r="G133" s="59">
        <v>5508.9581722200001</v>
      </c>
      <c r="H133" s="59">
        <v>5462.1069076799995</v>
      </c>
      <c r="I133" s="59">
        <v>5414.7868600499996</v>
      </c>
      <c r="J133" s="59">
        <v>5390.1816228400003</v>
      </c>
      <c r="K133" s="59">
        <v>5356.7127385599997</v>
      </c>
      <c r="L133" s="59">
        <v>5345.2670787999996</v>
      </c>
      <c r="M133" s="59">
        <v>5367.5749498300002</v>
      </c>
      <c r="N133" s="59">
        <v>5373.5742762199998</v>
      </c>
      <c r="O133" s="59">
        <v>5384.5261422100002</v>
      </c>
      <c r="P133" s="59">
        <v>5399.7751221300005</v>
      </c>
      <c r="Q133" s="59">
        <v>5405.3160330600003</v>
      </c>
      <c r="R133" s="59">
        <v>5403.1980721899999</v>
      </c>
      <c r="S133" s="59">
        <v>5378.3644236999999</v>
      </c>
      <c r="T133" s="59">
        <v>5348.7031639500001</v>
      </c>
      <c r="U133" s="59">
        <v>5336.7302906200002</v>
      </c>
      <c r="V133" s="59">
        <v>5365.0360278799999</v>
      </c>
      <c r="W133" s="59">
        <v>5345.5239964000002</v>
      </c>
      <c r="X133" s="59">
        <v>5385.6029175699996</v>
      </c>
      <c r="Y133" s="59">
        <v>5411.0581193600001</v>
      </c>
    </row>
    <row r="134" spans="1:25" s="60" customFormat="1" ht="15.75" x14ac:dyDescent="0.3">
      <c r="A134" s="58" t="s">
        <v>153</v>
      </c>
      <c r="B134" s="59">
        <v>5451.4082381799999</v>
      </c>
      <c r="C134" s="59">
        <v>5532.2492809699997</v>
      </c>
      <c r="D134" s="59">
        <v>5572.1732372099996</v>
      </c>
      <c r="E134" s="59">
        <v>5587.81602767</v>
      </c>
      <c r="F134" s="59">
        <v>5579.9544875900001</v>
      </c>
      <c r="G134" s="59">
        <v>5564.7433234</v>
      </c>
      <c r="H134" s="59">
        <v>5499.8285657100005</v>
      </c>
      <c r="I134" s="59">
        <v>5447.6086518600005</v>
      </c>
      <c r="J134" s="59">
        <v>5427.7978799800003</v>
      </c>
      <c r="K134" s="59">
        <v>5394.8529172099998</v>
      </c>
      <c r="L134" s="59">
        <v>5380.7932607700004</v>
      </c>
      <c r="M134" s="59">
        <v>5403.3221970899995</v>
      </c>
      <c r="N134" s="59">
        <v>5418.6708260400001</v>
      </c>
      <c r="O134" s="59">
        <v>5427.9984379400003</v>
      </c>
      <c r="P134" s="59">
        <v>5437.0719049999998</v>
      </c>
      <c r="Q134" s="59">
        <v>5445.5997873300003</v>
      </c>
      <c r="R134" s="59">
        <v>5438.56936056</v>
      </c>
      <c r="S134" s="59">
        <v>5398.89761146</v>
      </c>
      <c r="T134" s="59">
        <v>5372.0940639</v>
      </c>
      <c r="U134" s="59">
        <v>5381.6876164699997</v>
      </c>
      <c r="V134" s="59">
        <v>5402.7419346099996</v>
      </c>
      <c r="W134" s="59">
        <v>5408.5369928599994</v>
      </c>
      <c r="X134" s="59">
        <v>5436.3546292199999</v>
      </c>
      <c r="Y134" s="59">
        <v>5474.9119465699996</v>
      </c>
    </row>
    <row r="135" spans="1:25" s="60" customFormat="1" ht="15.75" x14ac:dyDescent="0.3">
      <c r="A135" s="58" t="s">
        <v>154</v>
      </c>
      <c r="B135" s="59">
        <v>5534.2366568500001</v>
      </c>
      <c r="C135" s="59">
        <v>5571.1008520100004</v>
      </c>
      <c r="D135" s="59">
        <v>5606.1382817899994</v>
      </c>
      <c r="E135" s="59">
        <v>5612.4760760299996</v>
      </c>
      <c r="F135" s="59">
        <v>5611.3775140199996</v>
      </c>
      <c r="G135" s="59">
        <v>5580.6504693999996</v>
      </c>
      <c r="H135" s="59">
        <v>5529.75727904</v>
      </c>
      <c r="I135" s="59">
        <v>5489.7253416100002</v>
      </c>
      <c r="J135" s="59">
        <v>5482.6991881699996</v>
      </c>
      <c r="K135" s="59">
        <v>5458.5423212900005</v>
      </c>
      <c r="L135" s="59">
        <v>5432.3006313900005</v>
      </c>
      <c r="M135" s="59">
        <v>5456.0493661999999</v>
      </c>
      <c r="N135" s="59">
        <v>5464.76348573</v>
      </c>
      <c r="O135" s="59">
        <v>5480.2558658099997</v>
      </c>
      <c r="P135" s="59">
        <v>5494.66364669</v>
      </c>
      <c r="Q135" s="59">
        <v>5506.0828900899996</v>
      </c>
      <c r="R135" s="59">
        <v>5499.3198020899999</v>
      </c>
      <c r="S135" s="59">
        <v>5469.1279175600002</v>
      </c>
      <c r="T135" s="59">
        <v>5445.49167038</v>
      </c>
      <c r="U135" s="59">
        <v>5445.21821473</v>
      </c>
      <c r="V135" s="59">
        <v>5469.4088386700005</v>
      </c>
      <c r="W135" s="59">
        <v>5475.5951723399994</v>
      </c>
      <c r="X135" s="59">
        <v>5498.1905727499998</v>
      </c>
      <c r="Y135" s="59">
        <v>5508.5330089099998</v>
      </c>
    </row>
    <row r="136" spans="1:25" s="60" customFormat="1" ht="15.75" x14ac:dyDescent="0.3">
      <c r="A136" s="58" t="s">
        <v>155</v>
      </c>
      <c r="B136" s="59">
        <v>5578.5373378799995</v>
      </c>
      <c r="C136" s="59">
        <v>5629.4627986699998</v>
      </c>
      <c r="D136" s="59">
        <v>5659.3746562100005</v>
      </c>
      <c r="E136" s="59">
        <v>5669.8886190699995</v>
      </c>
      <c r="F136" s="59">
        <v>5674.5155563400003</v>
      </c>
      <c r="G136" s="59">
        <v>5678.15672903</v>
      </c>
      <c r="H136" s="59">
        <v>5633.1041581400004</v>
      </c>
      <c r="I136" s="59">
        <v>5564.2722143199999</v>
      </c>
      <c r="J136" s="59">
        <v>5534.6345952800002</v>
      </c>
      <c r="K136" s="59">
        <v>5526.6756471999997</v>
      </c>
      <c r="L136" s="59">
        <v>5529.8899545699996</v>
      </c>
      <c r="M136" s="59">
        <v>5535.0617691200005</v>
      </c>
      <c r="N136" s="59">
        <v>5549.2379410399999</v>
      </c>
      <c r="O136" s="59">
        <v>5559.8661274200003</v>
      </c>
      <c r="P136" s="59">
        <v>5573.7827373599994</v>
      </c>
      <c r="Q136" s="59">
        <v>5568.4505689899997</v>
      </c>
      <c r="R136" s="59">
        <v>5553.6686338399995</v>
      </c>
      <c r="S136" s="59">
        <v>5521.2259750699995</v>
      </c>
      <c r="T136" s="59">
        <v>5499.6326739100004</v>
      </c>
      <c r="U136" s="59">
        <v>5508.33749455</v>
      </c>
      <c r="V136" s="59">
        <v>5535.5645423599999</v>
      </c>
      <c r="W136" s="59">
        <v>5543.90572677</v>
      </c>
      <c r="X136" s="59">
        <v>5575.2737841600001</v>
      </c>
      <c r="Y136" s="59">
        <v>5592.2447906199995</v>
      </c>
    </row>
    <row r="137" spans="1:25" s="60" customFormat="1" ht="15.75" x14ac:dyDescent="0.3">
      <c r="A137" s="58" t="s">
        <v>156</v>
      </c>
      <c r="B137" s="59">
        <v>5590.1917869600002</v>
      </c>
      <c r="C137" s="59">
        <v>5635.8967697299995</v>
      </c>
      <c r="D137" s="59">
        <v>5658.8684077500002</v>
      </c>
      <c r="E137" s="59">
        <v>5777.4397467500003</v>
      </c>
      <c r="F137" s="59">
        <v>5779.75883669</v>
      </c>
      <c r="G137" s="59">
        <v>5769.5743839500001</v>
      </c>
      <c r="H137" s="59">
        <v>5708.5610823500001</v>
      </c>
      <c r="I137" s="59">
        <v>5650.0865416500001</v>
      </c>
      <c r="J137" s="59">
        <v>5610.5112232699994</v>
      </c>
      <c r="K137" s="59">
        <v>5574.7556206099998</v>
      </c>
      <c r="L137" s="59">
        <v>5580.1373136299999</v>
      </c>
      <c r="M137" s="59">
        <v>5588.4727821400002</v>
      </c>
      <c r="N137" s="59">
        <v>5605.7300675300003</v>
      </c>
      <c r="O137" s="59">
        <v>5627.4959586699997</v>
      </c>
      <c r="P137" s="59">
        <v>5634.8849651</v>
      </c>
      <c r="Q137" s="59">
        <v>5645.6992537799997</v>
      </c>
      <c r="R137" s="59">
        <v>5653.3072744999999</v>
      </c>
      <c r="S137" s="59">
        <v>5624.7367452199996</v>
      </c>
      <c r="T137" s="59">
        <v>5608.6731323799995</v>
      </c>
      <c r="U137" s="59">
        <v>5617.7687433800002</v>
      </c>
      <c r="V137" s="59">
        <v>5631.2681714099999</v>
      </c>
      <c r="W137" s="59">
        <v>5643.3586175399996</v>
      </c>
      <c r="X137" s="59">
        <v>5675.0039858399996</v>
      </c>
      <c r="Y137" s="59">
        <v>5694.7120025300001</v>
      </c>
    </row>
    <row r="138" spans="1:25" s="60" customFormat="1" ht="15.75" x14ac:dyDescent="0.3">
      <c r="A138" s="58" t="s">
        <v>157</v>
      </c>
      <c r="B138" s="59">
        <v>5554.3668574900003</v>
      </c>
      <c r="C138" s="59">
        <v>5536.82221759</v>
      </c>
      <c r="D138" s="59">
        <v>5570.5465149499996</v>
      </c>
      <c r="E138" s="59">
        <v>5715.9131017299997</v>
      </c>
      <c r="F138" s="59">
        <v>5715.9923607399996</v>
      </c>
      <c r="G138" s="59">
        <v>5698.0082098000003</v>
      </c>
      <c r="H138" s="59">
        <v>5681.8772028700005</v>
      </c>
      <c r="I138" s="59">
        <v>5644.1777626399999</v>
      </c>
      <c r="J138" s="59">
        <v>5594.2672113799999</v>
      </c>
      <c r="K138" s="59">
        <v>5558.0161233399995</v>
      </c>
      <c r="L138" s="59">
        <v>5519.8091611899999</v>
      </c>
      <c r="M138" s="59">
        <v>5511.0715155399994</v>
      </c>
      <c r="N138" s="59">
        <v>5501.3822575200002</v>
      </c>
      <c r="O138" s="59">
        <v>5501.6138878299998</v>
      </c>
      <c r="P138" s="59">
        <v>5507.5360786399997</v>
      </c>
      <c r="Q138" s="59">
        <v>5521.4431071600002</v>
      </c>
      <c r="R138" s="59">
        <v>5510.6457336799995</v>
      </c>
      <c r="S138" s="59">
        <v>5479.5502818300001</v>
      </c>
      <c r="T138" s="59">
        <v>5498.4143433600002</v>
      </c>
      <c r="U138" s="59">
        <v>5507.7926267299999</v>
      </c>
      <c r="V138" s="59">
        <v>5525.5340455900005</v>
      </c>
      <c r="W138" s="59">
        <v>5533.1272854999997</v>
      </c>
      <c r="X138" s="59">
        <v>5564.0757398999995</v>
      </c>
      <c r="Y138" s="59">
        <v>5575.3018591199998</v>
      </c>
    </row>
    <row r="139" spans="1:25" s="60" customFormat="1" ht="15.75" x14ac:dyDescent="0.3">
      <c r="A139" s="58" t="s">
        <v>158</v>
      </c>
      <c r="B139" s="59">
        <v>5477.6368801299996</v>
      </c>
      <c r="C139" s="59">
        <v>5541.3028826600003</v>
      </c>
      <c r="D139" s="59">
        <v>5594.35934739</v>
      </c>
      <c r="E139" s="59">
        <v>5630.8105581600003</v>
      </c>
      <c r="F139" s="59">
        <v>5639.7879255799999</v>
      </c>
      <c r="G139" s="59">
        <v>5620.99047548</v>
      </c>
      <c r="H139" s="59">
        <v>5610.3042465199997</v>
      </c>
      <c r="I139" s="59">
        <v>5583.1879461999997</v>
      </c>
      <c r="J139" s="59">
        <v>5546.14086185</v>
      </c>
      <c r="K139" s="59">
        <v>5531.6898171900002</v>
      </c>
      <c r="L139" s="59">
        <v>5471.4934978900001</v>
      </c>
      <c r="M139" s="59">
        <v>5457.4310303299999</v>
      </c>
      <c r="N139" s="59">
        <v>5466.8470786600001</v>
      </c>
      <c r="O139" s="59">
        <v>5493.6699907800003</v>
      </c>
      <c r="P139" s="59">
        <v>5480.2390842000004</v>
      </c>
      <c r="Q139" s="59">
        <v>5477.6024763699997</v>
      </c>
      <c r="R139" s="59">
        <v>5478.9376689199999</v>
      </c>
      <c r="S139" s="59">
        <v>5464.5988983500001</v>
      </c>
      <c r="T139" s="59">
        <v>5441.6661917299998</v>
      </c>
      <c r="U139" s="59">
        <v>5447.3212493000001</v>
      </c>
      <c r="V139" s="59">
        <v>5470.03224821</v>
      </c>
      <c r="W139" s="59">
        <v>5480.6819886399999</v>
      </c>
      <c r="X139" s="59">
        <v>5508.6083294399996</v>
      </c>
      <c r="Y139" s="59">
        <v>5522.3222754600001</v>
      </c>
    </row>
    <row r="140" spans="1:25" s="60" customFormat="1" ht="15.75" x14ac:dyDescent="0.3">
      <c r="A140" s="58" t="s">
        <v>159</v>
      </c>
      <c r="B140" s="59">
        <v>5588.2308182400002</v>
      </c>
      <c r="C140" s="59">
        <v>5631.7334334999996</v>
      </c>
      <c r="D140" s="59">
        <v>5644.9547988800005</v>
      </c>
      <c r="E140" s="59">
        <v>5654.3123907899999</v>
      </c>
      <c r="F140" s="59">
        <v>5650.4212743500002</v>
      </c>
      <c r="G140" s="59">
        <v>5622.9755176799999</v>
      </c>
      <c r="H140" s="59">
        <v>5595.4168347599998</v>
      </c>
      <c r="I140" s="59">
        <v>5553.37482224</v>
      </c>
      <c r="J140" s="59">
        <v>5499.1458881799999</v>
      </c>
      <c r="K140" s="59">
        <v>5471.2980249100001</v>
      </c>
      <c r="L140" s="59">
        <v>5457.8308949599996</v>
      </c>
      <c r="M140" s="59">
        <v>5471.6752269099998</v>
      </c>
      <c r="N140" s="59">
        <v>5470.0769675699994</v>
      </c>
      <c r="O140" s="59">
        <v>5474.9525612300004</v>
      </c>
      <c r="P140" s="59">
        <v>5472.87987428</v>
      </c>
      <c r="Q140" s="59">
        <v>5484.0337839100002</v>
      </c>
      <c r="R140" s="59">
        <v>5501.9898678299996</v>
      </c>
      <c r="S140" s="59">
        <v>5474.0525923499999</v>
      </c>
      <c r="T140" s="59">
        <v>5439.1339669099998</v>
      </c>
      <c r="U140" s="59">
        <v>5451.8761777999998</v>
      </c>
      <c r="V140" s="59">
        <v>5477.83842585</v>
      </c>
      <c r="W140" s="59">
        <v>5493.5222472699998</v>
      </c>
      <c r="X140" s="59">
        <v>5527.7466366899998</v>
      </c>
      <c r="Y140" s="59">
        <v>5545.3322987900001</v>
      </c>
    </row>
    <row r="141" spans="1:25" s="60" customFormat="1" ht="15.75" x14ac:dyDescent="0.3">
      <c r="A141" s="58" t="s">
        <v>160</v>
      </c>
      <c r="B141" s="59">
        <v>5751.1180652700004</v>
      </c>
      <c r="C141" s="59">
        <v>5781.1099736699998</v>
      </c>
      <c r="D141" s="59">
        <v>5790.3278212300002</v>
      </c>
      <c r="E141" s="59">
        <v>5802.1333846999996</v>
      </c>
      <c r="F141" s="59">
        <v>5801.5729392100002</v>
      </c>
      <c r="G141" s="59">
        <v>5777.9388453600004</v>
      </c>
      <c r="H141" s="59">
        <v>5734.4149305299998</v>
      </c>
      <c r="I141" s="59">
        <v>5687.2402851500001</v>
      </c>
      <c r="J141" s="59">
        <v>5639.8147872600002</v>
      </c>
      <c r="K141" s="59">
        <v>5601.6940484500001</v>
      </c>
      <c r="L141" s="59">
        <v>5591.3403349700002</v>
      </c>
      <c r="M141" s="59">
        <v>5602.73802841</v>
      </c>
      <c r="N141" s="59">
        <v>5644.5292202399996</v>
      </c>
      <c r="O141" s="59">
        <v>5682.3166082600001</v>
      </c>
      <c r="P141" s="59">
        <v>5707.5695477499994</v>
      </c>
      <c r="Q141" s="59">
        <v>5739.1194567399998</v>
      </c>
      <c r="R141" s="59">
        <v>5726.5537950399994</v>
      </c>
      <c r="S141" s="59">
        <v>5678.5989595999999</v>
      </c>
      <c r="T141" s="59">
        <v>5657.1655165499997</v>
      </c>
      <c r="U141" s="59">
        <v>5668.3091736099996</v>
      </c>
      <c r="V141" s="59">
        <v>5691.6881668300002</v>
      </c>
      <c r="W141" s="59">
        <v>5717.7400675199997</v>
      </c>
      <c r="X141" s="59">
        <v>5743.74897599</v>
      </c>
      <c r="Y141" s="59">
        <v>5760.1372125199996</v>
      </c>
    </row>
    <row r="142" spans="1:25" s="60" customFormat="1" ht="15.75" x14ac:dyDescent="0.3">
      <c r="A142" s="58" t="s">
        <v>161</v>
      </c>
      <c r="B142" s="59">
        <v>5712.7460354899995</v>
      </c>
      <c r="C142" s="59">
        <v>5701.6732992899997</v>
      </c>
      <c r="D142" s="59">
        <v>5709.9783607199997</v>
      </c>
      <c r="E142" s="59">
        <v>5720.3515016599995</v>
      </c>
      <c r="F142" s="59">
        <v>5777.5727238399995</v>
      </c>
      <c r="G142" s="59">
        <v>5771.4213045300003</v>
      </c>
      <c r="H142" s="59">
        <v>5725.6332045199997</v>
      </c>
      <c r="I142" s="59">
        <v>5667.6793007899996</v>
      </c>
      <c r="J142" s="59">
        <v>5653.0478983800003</v>
      </c>
      <c r="K142" s="59">
        <v>5643.9628429300001</v>
      </c>
      <c r="L142" s="59">
        <v>5617.1522993500002</v>
      </c>
      <c r="M142" s="59">
        <v>5622.9171592599996</v>
      </c>
      <c r="N142" s="59">
        <v>5640.2792902800002</v>
      </c>
      <c r="O142" s="59">
        <v>5639.8742525500002</v>
      </c>
      <c r="P142" s="59">
        <v>5641.7270503500004</v>
      </c>
      <c r="Q142" s="59">
        <v>5621.52447605</v>
      </c>
      <c r="R142" s="59">
        <v>5619.8593211999996</v>
      </c>
      <c r="S142" s="59">
        <v>5584.9043762399997</v>
      </c>
      <c r="T142" s="59">
        <v>5605.2731769800002</v>
      </c>
      <c r="U142" s="59">
        <v>5612.1002126499998</v>
      </c>
      <c r="V142" s="59">
        <v>5633.2163498800001</v>
      </c>
      <c r="W142" s="59">
        <v>5627.8471601599995</v>
      </c>
      <c r="X142" s="59">
        <v>5651.0117357099998</v>
      </c>
      <c r="Y142" s="59">
        <v>5667.4332965699996</v>
      </c>
    </row>
    <row r="143" spans="1:25" s="60" customFormat="1" ht="15.75" x14ac:dyDescent="0.3">
      <c r="A143" s="58" t="s">
        <v>162</v>
      </c>
      <c r="B143" s="59">
        <v>5633.6038237299999</v>
      </c>
      <c r="C143" s="59">
        <v>5678.1162315000001</v>
      </c>
      <c r="D143" s="59">
        <v>5694.3852042500002</v>
      </c>
      <c r="E143" s="59">
        <v>5699.8164982199996</v>
      </c>
      <c r="F143" s="59">
        <v>5701.1861419500001</v>
      </c>
      <c r="G143" s="59">
        <v>5695.3048692900002</v>
      </c>
      <c r="H143" s="59">
        <v>5643.3513180400005</v>
      </c>
      <c r="I143" s="59">
        <v>5589.5809420200003</v>
      </c>
      <c r="J143" s="59">
        <v>5569.0819062999999</v>
      </c>
      <c r="K143" s="59">
        <v>5549.41153897</v>
      </c>
      <c r="L143" s="59">
        <v>5575.8699784199998</v>
      </c>
      <c r="M143" s="59">
        <v>5600.7364957299997</v>
      </c>
      <c r="N143" s="59">
        <v>5565.6701570000005</v>
      </c>
      <c r="O143" s="59">
        <v>5572.64972339</v>
      </c>
      <c r="P143" s="59">
        <v>5570.57035017</v>
      </c>
      <c r="Q143" s="59">
        <v>5515.4270623800003</v>
      </c>
      <c r="R143" s="59">
        <v>5525.0161613800001</v>
      </c>
      <c r="S143" s="59">
        <v>5553.76158278</v>
      </c>
      <c r="T143" s="59">
        <v>5506.1876534399998</v>
      </c>
      <c r="U143" s="59">
        <v>5544.0192460799999</v>
      </c>
      <c r="V143" s="59">
        <v>5546.4147157200005</v>
      </c>
      <c r="W143" s="59">
        <v>5572.1590023799999</v>
      </c>
      <c r="X143" s="59">
        <v>5579.501929</v>
      </c>
      <c r="Y143" s="59">
        <v>5614.3647081199997</v>
      </c>
    </row>
    <row r="144" spans="1:25" s="60" customFormat="1" ht="15.75" x14ac:dyDescent="0.3">
      <c r="A144" s="58" t="s">
        <v>163</v>
      </c>
      <c r="B144" s="59">
        <v>5729.4933707500004</v>
      </c>
      <c r="C144" s="59">
        <v>5772.9261687399994</v>
      </c>
      <c r="D144" s="59">
        <v>5743.8432224199996</v>
      </c>
      <c r="E144" s="59">
        <v>5743.2001592500001</v>
      </c>
      <c r="F144" s="59">
        <v>5743.3940360699999</v>
      </c>
      <c r="G144" s="59">
        <v>5668.6456109700002</v>
      </c>
      <c r="H144" s="59">
        <v>5692.1840886</v>
      </c>
      <c r="I144" s="59">
        <v>5660.44510618</v>
      </c>
      <c r="J144" s="59">
        <v>5657.51769659</v>
      </c>
      <c r="K144" s="59">
        <v>5637.9439960700001</v>
      </c>
      <c r="L144" s="59">
        <v>5645.1324602099994</v>
      </c>
      <c r="M144" s="59">
        <v>5667.4000027499997</v>
      </c>
      <c r="N144" s="59">
        <v>5665.4202696399998</v>
      </c>
      <c r="O144" s="59">
        <v>5655.1147211500002</v>
      </c>
      <c r="P144" s="59">
        <v>5663.2195379900004</v>
      </c>
      <c r="Q144" s="59">
        <v>5674.6888454600003</v>
      </c>
      <c r="R144" s="59">
        <v>5671.4228802400003</v>
      </c>
      <c r="S144" s="59">
        <v>5628.4865312000002</v>
      </c>
      <c r="T144" s="59">
        <v>5640.93749063</v>
      </c>
      <c r="U144" s="59">
        <v>5651.03199632</v>
      </c>
      <c r="V144" s="59">
        <v>5678.9388266699998</v>
      </c>
      <c r="W144" s="59">
        <v>5678.9091495699995</v>
      </c>
      <c r="X144" s="59">
        <v>5677.3002541200003</v>
      </c>
      <c r="Y144" s="59">
        <v>5728.1505348999999</v>
      </c>
    </row>
    <row r="145" spans="1:25" s="60" customFormat="1" ht="15.75" x14ac:dyDescent="0.3">
      <c r="A145" s="58" t="s">
        <v>164</v>
      </c>
      <c r="B145" s="59">
        <v>5813.5599497100002</v>
      </c>
      <c r="C145" s="59">
        <v>5851.8667823900005</v>
      </c>
      <c r="D145" s="59">
        <v>5870.78102339</v>
      </c>
      <c r="E145" s="59">
        <v>5870.7966541999995</v>
      </c>
      <c r="F145" s="59">
        <v>5883.9055836200005</v>
      </c>
      <c r="G145" s="59">
        <v>5871.5057763300001</v>
      </c>
      <c r="H145" s="59">
        <v>5861.5141370599995</v>
      </c>
      <c r="I145" s="59">
        <v>5800.6299641599999</v>
      </c>
      <c r="J145" s="59">
        <v>5734.4853879800003</v>
      </c>
      <c r="K145" s="59">
        <v>5736.6031781700003</v>
      </c>
      <c r="L145" s="59">
        <v>5724.0398132199998</v>
      </c>
      <c r="M145" s="59">
        <v>5752.8687772900003</v>
      </c>
      <c r="N145" s="59">
        <v>5762.4937789599999</v>
      </c>
      <c r="O145" s="59">
        <v>5776.6855778899999</v>
      </c>
      <c r="P145" s="59">
        <v>5797.64930843</v>
      </c>
      <c r="Q145" s="59">
        <v>5809.6111463799998</v>
      </c>
      <c r="R145" s="59">
        <v>5815.6496957299996</v>
      </c>
      <c r="S145" s="59">
        <v>5793.2189711600004</v>
      </c>
      <c r="T145" s="59">
        <v>5721.7467474599998</v>
      </c>
      <c r="U145" s="59">
        <v>5755.9278247700004</v>
      </c>
      <c r="V145" s="59">
        <v>5766.4194997300001</v>
      </c>
      <c r="W145" s="59">
        <v>5774.9972036500003</v>
      </c>
      <c r="X145" s="59">
        <v>5801.4987514300001</v>
      </c>
      <c r="Y145" s="59">
        <v>5817.6133731</v>
      </c>
    </row>
    <row r="146" spans="1:25" s="60" customFormat="1" ht="15.75" x14ac:dyDescent="0.3">
      <c r="A146" s="58" t="s">
        <v>165</v>
      </c>
      <c r="B146" s="59">
        <v>5770.92317929</v>
      </c>
      <c r="C146" s="59">
        <v>5752.9554458000002</v>
      </c>
      <c r="D146" s="59">
        <v>5769.9769711499994</v>
      </c>
      <c r="E146" s="59">
        <v>5775.1044566399996</v>
      </c>
      <c r="F146" s="59">
        <v>5770.5862220199997</v>
      </c>
      <c r="G146" s="59">
        <v>5727.52425425</v>
      </c>
      <c r="H146" s="59">
        <v>5727.0273688099996</v>
      </c>
      <c r="I146" s="59">
        <v>5727.69688916</v>
      </c>
      <c r="J146" s="59">
        <v>5704.99842008</v>
      </c>
      <c r="K146" s="59">
        <v>5663.5574497600001</v>
      </c>
      <c r="L146" s="59">
        <v>5646.8076433699998</v>
      </c>
      <c r="M146" s="59">
        <v>5629.1375510500002</v>
      </c>
      <c r="N146" s="59">
        <v>5635.5680155800001</v>
      </c>
      <c r="O146" s="59">
        <v>5647.4311464799994</v>
      </c>
      <c r="P146" s="59">
        <v>5672.2817866300002</v>
      </c>
      <c r="Q146" s="59">
        <v>5653.6286898500002</v>
      </c>
      <c r="R146" s="59">
        <v>5669.8048306500004</v>
      </c>
      <c r="S146" s="59">
        <v>5633.98070069</v>
      </c>
      <c r="T146" s="59">
        <v>5568.6173086700001</v>
      </c>
      <c r="U146" s="59">
        <v>5546.2414680299999</v>
      </c>
      <c r="V146" s="59">
        <v>5584.1321101100002</v>
      </c>
      <c r="W146" s="59">
        <v>5640.0984076999994</v>
      </c>
      <c r="X146" s="59">
        <v>5696.2395124300001</v>
      </c>
      <c r="Y146" s="59">
        <v>5742.0548947099996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1738.8983813100001</v>
      </c>
      <c r="C151" s="66">
        <v>1776.8078259400002</v>
      </c>
      <c r="D151" s="66">
        <v>1808.2703555400001</v>
      </c>
      <c r="E151" s="66">
        <v>1810.03026359</v>
      </c>
      <c r="F151" s="66">
        <v>1818.3454589700002</v>
      </c>
      <c r="G151" s="66">
        <v>1796.9367724700001</v>
      </c>
      <c r="H151" s="66">
        <v>1754.2571352500001</v>
      </c>
      <c r="I151" s="66">
        <v>1709.86588295</v>
      </c>
      <c r="J151" s="66">
        <v>1664.1707803000002</v>
      </c>
      <c r="K151" s="66">
        <v>1648.1044924400001</v>
      </c>
      <c r="L151" s="66">
        <v>1645.01857709</v>
      </c>
      <c r="M151" s="66">
        <v>1666.8417599300001</v>
      </c>
      <c r="N151" s="66">
        <v>1679.9447559500002</v>
      </c>
      <c r="O151" s="66">
        <v>1689.3079129100001</v>
      </c>
      <c r="P151" s="66">
        <v>1701.0469159700001</v>
      </c>
      <c r="Q151" s="66">
        <v>1680.9528394200001</v>
      </c>
      <c r="R151" s="66">
        <v>1688.7246516800001</v>
      </c>
      <c r="S151" s="66">
        <v>1651.9418386000002</v>
      </c>
      <c r="T151" s="66">
        <v>1610.2446899400002</v>
      </c>
      <c r="U151" s="66">
        <v>1619.1718401500002</v>
      </c>
      <c r="V151" s="66">
        <v>1646.51113046</v>
      </c>
      <c r="W151" s="66">
        <v>1659.89796159</v>
      </c>
      <c r="X151" s="66">
        <v>1664.8230378000001</v>
      </c>
      <c r="Y151" s="66">
        <v>1687.6760902200001</v>
      </c>
    </row>
    <row r="152" spans="1:25" s="60" customFormat="1" ht="15.75" x14ac:dyDescent="0.3">
      <c r="A152" s="58" t="s">
        <v>136</v>
      </c>
      <c r="B152" s="59">
        <v>1809.3944471900002</v>
      </c>
      <c r="C152" s="59">
        <v>1803.7164683100002</v>
      </c>
      <c r="D152" s="59">
        <v>1816.2184805500001</v>
      </c>
      <c r="E152" s="59">
        <v>1829.0415905900002</v>
      </c>
      <c r="F152" s="59">
        <v>1835.0365023300001</v>
      </c>
      <c r="G152" s="59">
        <v>1837.3723396300002</v>
      </c>
      <c r="H152" s="59">
        <v>1836.42707567</v>
      </c>
      <c r="I152" s="59">
        <v>1801.66967477</v>
      </c>
      <c r="J152" s="59">
        <v>1758.0282940700001</v>
      </c>
      <c r="K152" s="59">
        <v>1721.4356225500001</v>
      </c>
      <c r="L152" s="59">
        <v>1688.3220237400001</v>
      </c>
      <c r="M152" s="59">
        <v>1680.2239642100001</v>
      </c>
      <c r="N152" s="59">
        <v>1702.0094793400001</v>
      </c>
      <c r="O152" s="59">
        <v>1723.7694704800001</v>
      </c>
      <c r="P152" s="59">
        <v>1736.5006410000001</v>
      </c>
      <c r="Q152" s="59">
        <v>1739.3086655900001</v>
      </c>
      <c r="R152" s="59">
        <v>1715.8990607000001</v>
      </c>
      <c r="S152" s="59">
        <v>1678.5817511600001</v>
      </c>
      <c r="T152" s="59">
        <v>1647.1658180900001</v>
      </c>
      <c r="U152" s="59">
        <v>1657.8586279000001</v>
      </c>
      <c r="V152" s="59">
        <v>1683.1947598700001</v>
      </c>
      <c r="W152" s="59">
        <v>1695.7774110400001</v>
      </c>
      <c r="X152" s="59">
        <v>1727.07574948</v>
      </c>
      <c r="Y152" s="59">
        <v>1748.9579284800002</v>
      </c>
    </row>
    <row r="153" spans="1:25" s="60" customFormat="1" ht="15.75" x14ac:dyDescent="0.3">
      <c r="A153" s="58" t="s">
        <v>137</v>
      </c>
      <c r="B153" s="59">
        <v>1712.6687184900002</v>
      </c>
      <c r="C153" s="59">
        <v>1755.3823087300002</v>
      </c>
      <c r="D153" s="59">
        <v>1799.5514273600002</v>
      </c>
      <c r="E153" s="59">
        <v>1795.95716152</v>
      </c>
      <c r="F153" s="59">
        <v>1790.9876490600002</v>
      </c>
      <c r="G153" s="59">
        <v>1802.974322</v>
      </c>
      <c r="H153" s="59">
        <v>1795.3344848400002</v>
      </c>
      <c r="I153" s="59">
        <v>1793.40998231</v>
      </c>
      <c r="J153" s="59">
        <v>1762.7847033800001</v>
      </c>
      <c r="K153" s="59">
        <v>1728.4203008100001</v>
      </c>
      <c r="L153" s="59">
        <v>1686.7986948700002</v>
      </c>
      <c r="M153" s="59">
        <v>1683.2909755100002</v>
      </c>
      <c r="N153" s="59">
        <v>1696.70847918</v>
      </c>
      <c r="O153" s="59">
        <v>1722.0283487300001</v>
      </c>
      <c r="P153" s="59">
        <v>1724.7589050200002</v>
      </c>
      <c r="Q153" s="59">
        <v>1733.0593687100002</v>
      </c>
      <c r="R153" s="59">
        <v>1716.3526956200001</v>
      </c>
      <c r="S153" s="59">
        <v>1670.17859976</v>
      </c>
      <c r="T153" s="59">
        <v>1624.2667621500002</v>
      </c>
      <c r="U153" s="59">
        <v>1633.1244188200001</v>
      </c>
      <c r="V153" s="59">
        <v>1664.4329664000002</v>
      </c>
      <c r="W153" s="59">
        <v>1674.4629220500001</v>
      </c>
      <c r="X153" s="59">
        <v>1703.4754093600002</v>
      </c>
      <c r="Y153" s="59">
        <v>1752.4736002300001</v>
      </c>
    </row>
    <row r="154" spans="1:25" s="60" customFormat="1" ht="15.75" x14ac:dyDescent="0.3">
      <c r="A154" s="58" t="s">
        <v>138</v>
      </c>
      <c r="B154" s="59">
        <v>1739.48306426</v>
      </c>
      <c r="C154" s="59">
        <v>1780.3147328</v>
      </c>
      <c r="D154" s="59">
        <v>1776.6365384400001</v>
      </c>
      <c r="E154" s="59">
        <v>1783.4435953700001</v>
      </c>
      <c r="F154" s="59">
        <v>1779.63210961</v>
      </c>
      <c r="G154" s="59">
        <v>1769.5198960100001</v>
      </c>
      <c r="H154" s="59">
        <v>1740.4200685600001</v>
      </c>
      <c r="I154" s="59">
        <v>1671.9955688800001</v>
      </c>
      <c r="J154" s="59">
        <v>1650.3584060800001</v>
      </c>
      <c r="K154" s="59">
        <v>1638.3048557200002</v>
      </c>
      <c r="L154" s="59">
        <v>1632.03304499</v>
      </c>
      <c r="M154" s="59">
        <v>1640.5905170600001</v>
      </c>
      <c r="N154" s="59">
        <v>1650.45616335</v>
      </c>
      <c r="O154" s="59">
        <v>1660.8864124700001</v>
      </c>
      <c r="P154" s="59">
        <v>1674.0388212</v>
      </c>
      <c r="Q154" s="59">
        <v>1676.1370565300001</v>
      </c>
      <c r="R154" s="59">
        <v>1663.7997326500001</v>
      </c>
      <c r="S154" s="59">
        <v>1625.1776800600001</v>
      </c>
      <c r="T154" s="59">
        <v>1602.1247561100001</v>
      </c>
      <c r="U154" s="59">
        <v>1613.3353441500001</v>
      </c>
      <c r="V154" s="59">
        <v>1633.84465849</v>
      </c>
      <c r="W154" s="59">
        <v>1646.57056517</v>
      </c>
      <c r="X154" s="59">
        <v>1684.71664968</v>
      </c>
      <c r="Y154" s="59">
        <v>1702.5516084800001</v>
      </c>
    </row>
    <row r="155" spans="1:25" s="60" customFormat="1" ht="15.75" x14ac:dyDescent="0.3">
      <c r="A155" s="58" t="s">
        <v>139</v>
      </c>
      <c r="B155" s="59">
        <v>1832.28757524</v>
      </c>
      <c r="C155" s="59">
        <v>1854.0044680000001</v>
      </c>
      <c r="D155" s="59">
        <v>1890.6346763200002</v>
      </c>
      <c r="E155" s="59">
        <v>1858.7055546600002</v>
      </c>
      <c r="F155" s="59">
        <v>1854.2376564200001</v>
      </c>
      <c r="G155" s="59">
        <v>1851.2718808000002</v>
      </c>
      <c r="H155" s="59">
        <v>1810.2784555800001</v>
      </c>
      <c r="I155" s="59">
        <v>1768.2630601600001</v>
      </c>
      <c r="J155" s="59">
        <v>1727.4144752000002</v>
      </c>
      <c r="K155" s="59">
        <v>1724.5973263400001</v>
      </c>
      <c r="L155" s="59">
        <v>1758.0309174700001</v>
      </c>
      <c r="M155" s="59">
        <v>1822.3488098</v>
      </c>
      <c r="N155" s="59">
        <v>1835.8550090200001</v>
      </c>
      <c r="O155" s="59">
        <v>1840.0061048800001</v>
      </c>
      <c r="P155" s="59">
        <v>1835.7438502700002</v>
      </c>
      <c r="Q155" s="59">
        <v>1830.6764313800002</v>
      </c>
      <c r="R155" s="59">
        <v>1783.5611490400001</v>
      </c>
      <c r="S155" s="59">
        <v>1727.91942952</v>
      </c>
      <c r="T155" s="59">
        <v>1703.2920890100002</v>
      </c>
      <c r="U155" s="59">
        <v>1714.5745692200001</v>
      </c>
      <c r="V155" s="59">
        <v>1753.04197451</v>
      </c>
      <c r="W155" s="59">
        <v>1760.5277996700001</v>
      </c>
      <c r="X155" s="59">
        <v>1778.20807661</v>
      </c>
      <c r="Y155" s="59">
        <v>1807.5659492900002</v>
      </c>
    </row>
    <row r="156" spans="1:25" s="60" customFormat="1" ht="15.75" x14ac:dyDescent="0.3">
      <c r="A156" s="58" t="s">
        <v>140</v>
      </c>
      <c r="B156" s="59">
        <v>1725.53018763</v>
      </c>
      <c r="C156" s="59">
        <v>1738.14629773</v>
      </c>
      <c r="D156" s="59">
        <v>1769.8257052700001</v>
      </c>
      <c r="E156" s="59">
        <v>1777.3137586400001</v>
      </c>
      <c r="F156" s="59">
        <v>1764.9451698400001</v>
      </c>
      <c r="G156" s="59">
        <v>1735.36061307</v>
      </c>
      <c r="H156" s="59">
        <v>1688.6746082500001</v>
      </c>
      <c r="I156" s="59">
        <v>1632.5103654000002</v>
      </c>
      <c r="J156" s="59">
        <v>1628.68688724</v>
      </c>
      <c r="K156" s="59">
        <v>1608.7971995</v>
      </c>
      <c r="L156" s="59">
        <v>1589.2585317600001</v>
      </c>
      <c r="M156" s="59">
        <v>1599.6300448400002</v>
      </c>
      <c r="N156" s="59">
        <v>1635.1455393000001</v>
      </c>
      <c r="O156" s="59">
        <v>1632.3720392</v>
      </c>
      <c r="P156" s="59">
        <v>1644.0691157000001</v>
      </c>
      <c r="Q156" s="59">
        <v>1651.8137108600001</v>
      </c>
      <c r="R156" s="59">
        <v>1644.5049823500001</v>
      </c>
      <c r="S156" s="59">
        <v>1608.4133668700001</v>
      </c>
      <c r="T156" s="59">
        <v>1587.28147745</v>
      </c>
      <c r="U156" s="59">
        <v>1599.90803985</v>
      </c>
      <c r="V156" s="59">
        <v>1630.0577551800002</v>
      </c>
      <c r="W156" s="59">
        <v>1630.4421845600002</v>
      </c>
      <c r="X156" s="59">
        <v>1657.68987369</v>
      </c>
      <c r="Y156" s="59">
        <v>1682.6005859400002</v>
      </c>
    </row>
    <row r="157" spans="1:25" s="60" customFormat="1" ht="15.75" x14ac:dyDescent="0.3">
      <c r="A157" s="58" t="s">
        <v>141</v>
      </c>
      <c r="B157" s="59">
        <v>1682.21685933</v>
      </c>
      <c r="C157" s="59">
        <v>1700.08826417</v>
      </c>
      <c r="D157" s="59">
        <v>1753.3021091300002</v>
      </c>
      <c r="E157" s="59">
        <v>1746.3640559700002</v>
      </c>
      <c r="F157" s="59">
        <v>1741.1513685300001</v>
      </c>
      <c r="G157" s="59">
        <v>1742.2562832400001</v>
      </c>
      <c r="H157" s="59">
        <v>1697.9222824200001</v>
      </c>
      <c r="I157" s="59">
        <v>1651.8778857300001</v>
      </c>
      <c r="J157" s="59">
        <v>1624.4125510800002</v>
      </c>
      <c r="K157" s="59">
        <v>1617.8121158400002</v>
      </c>
      <c r="L157" s="59">
        <v>1624.9229589800002</v>
      </c>
      <c r="M157" s="59">
        <v>1659.9132760700002</v>
      </c>
      <c r="N157" s="59">
        <v>1693.6017972000002</v>
      </c>
      <c r="O157" s="59">
        <v>1730.9086252700001</v>
      </c>
      <c r="P157" s="59">
        <v>1733.6450212500001</v>
      </c>
      <c r="Q157" s="59">
        <v>1736.3446293400002</v>
      </c>
      <c r="R157" s="59">
        <v>1725.8430863400001</v>
      </c>
      <c r="S157" s="59">
        <v>1694.23872235</v>
      </c>
      <c r="T157" s="59">
        <v>1653.0574909300001</v>
      </c>
      <c r="U157" s="59">
        <v>1660.7634304100002</v>
      </c>
      <c r="V157" s="59">
        <v>1714.5495269800001</v>
      </c>
      <c r="W157" s="59">
        <v>1736.0544924100002</v>
      </c>
      <c r="X157" s="59">
        <v>1762.7840394700002</v>
      </c>
      <c r="Y157" s="59">
        <v>1795.69934388</v>
      </c>
    </row>
    <row r="158" spans="1:25" s="60" customFormat="1" ht="15.75" x14ac:dyDescent="0.3">
      <c r="A158" s="58" t="s">
        <v>142</v>
      </c>
      <c r="B158" s="59">
        <v>1733.7965454900002</v>
      </c>
      <c r="C158" s="59">
        <v>1764.8989645500001</v>
      </c>
      <c r="D158" s="59">
        <v>1771.0384874900001</v>
      </c>
      <c r="E158" s="59">
        <v>1772.9627351600002</v>
      </c>
      <c r="F158" s="59">
        <v>1771.76691226</v>
      </c>
      <c r="G158" s="59">
        <v>1764.1056635900002</v>
      </c>
      <c r="H158" s="59">
        <v>1721.36039929</v>
      </c>
      <c r="I158" s="59">
        <v>1661.76703079</v>
      </c>
      <c r="J158" s="59">
        <v>1623.6069583100002</v>
      </c>
      <c r="K158" s="59">
        <v>1607.5175745400002</v>
      </c>
      <c r="L158" s="59">
        <v>1605.5308472900001</v>
      </c>
      <c r="M158" s="59">
        <v>1617.4707187700001</v>
      </c>
      <c r="N158" s="59">
        <v>1620.0867787200002</v>
      </c>
      <c r="O158" s="59">
        <v>1626.83438475</v>
      </c>
      <c r="P158" s="59">
        <v>1640.1250454200001</v>
      </c>
      <c r="Q158" s="59">
        <v>1645.0114424200001</v>
      </c>
      <c r="R158" s="59">
        <v>1633.9039698200002</v>
      </c>
      <c r="S158" s="59">
        <v>1591.38576244</v>
      </c>
      <c r="T158" s="59">
        <v>1581.1263482400002</v>
      </c>
      <c r="U158" s="59">
        <v>1581.7818410500001</v>
      </c>
      <c r="V158" s="59">
        <v>1590.03931876</v>
      </c>
      <c r="W158" s="59">
        <v>1603.1025098100001</v>
      </c>
      <c r="X158" s="59">
        <v>1633.49038133</v>
      </c>
      <c r="Y158" s="59">
        <v>1667.3425325800001</v>
      </c>
    </row>
    <row r="159" spans="1:25" s="60" customFormat="1" ht="15.75" x14ac:dyDescent="0.3">
      <c r="A159" s="58" t="s">
        <v>143</v>
      </c>
      <c r="B159" s="59">
        <v>1828.0874393500001</v>
      </c>
      <c r="C159" s="59">
        <v>1873.2424789700001</v>
      </c>
      <c r="D159" s="59">
        <v>1934.4004151700001</v>
      </c>
      <c r="E159" s="59">
        <v>1941.8896171200001</v>
      </c>
      <c r="F159" s="59">
        <v>1945.74494168</v>
      </c>
      <c r="G159" s="59">
        <v>1931.3932292000002</v>
      </c>
      <c r="H159" s="59">
        <v>1917.3743753700001</v>
      </c>
      <c r="I159" s="59">
        <v>1887.6407945000001</v>
      </c>
      <c r="J159" s="59">
        <v>1847.07508366</v>
      </c>
      <c r="K159" s="59">
        <v>1808.1265639300002</v>
      </c>
      <c r="L159" s="59">
        <v>1763.4137348900001</v>
      </c>
      <c r="M159" s="59">
        <v>1758.9416235200001</v>
      </c>
      <c r="N159" s="59">
        <v>1790.2992932700001</v>
      </c>
      <c r="O159" s="59">
        <v>1781.9855622800001</v>
      </c>
      <c r="P159" s="59">
        <v>1798.58852658</v>
      </c>
      <c r="Q159" s="59">
        <v>1818.0982218900001</v>
      </c>
      <c r="R159" s="59">
        <v>1812.8083956</v>
      </c>
      <c r="S159" s="59">
        <v>1806.3617716700001</v>
      </c>
      <c r="T159" s="59">
        <v>1766.97612553</v>
      </c>
      <c r="U159" s="59">
        <v>1789.1915831800002</v>
      </c>
      <c r="V159" s="59">
        <v>1810.5593166200001</v>
      </c>
      <c r="W159" s="59">
        <v>1798.94592057</v>
      </c>
      <c r="X159" s="59">
        <v>1833.83213071</v>
      </c>
      <c r="Y159" s="59">
        <v>1867.2050481400001</v>
      </c>
    </row>
    <row r="160" spans="1:25" s="60" customFormat="1" ht="15.75" x14ac:dyDescent="0.3">
      <c r="A160" s="58" t="s">
        <v>144</v>
      </c>
      <c r="B160" s="59">
        <v>1812.7621284400002</v>
      </c>
      <c r="C160" s="59">
        <v>1854.1053803100001</v>
      </c>
      <c r="D160" s="59">
        <v>1874.7030133200001</v>
      </c>
      <c r="E160" s="59">
        <v>1892.8013032400002</v>
      </c>
      <c r="F160" s="59">
        <v>1883.8361955600001</v>
      </c>
      <c r="G160" s="59">
        <v>1856.7192892500002</v>
      </c>
      <c r="H160" s="59">
        <v>1875.7349268800001</v>
      </c>
      <c r="I160" s="59">
        <v>1860.0532181000001</v>
      </c>
      <c r="J160" s="59">
        <v>1813.5126079600002</v>
      </c>
      <c r="K160" s="59">
        <v>1752.5638078300001</v>
      </c>
      <c r="L160" s="59">
        <v>1720.1625721100002</v>
      </c>
      <c r="M160" s="59">
        <v>1711.2885345300001</v>
      </c>
      <c r="N160" s="59">
        <v>1721.4474161000001</v>
      </c>
      <c r="O160" s="59">
        <v>1751.2386737000002</v>
      </c>
      <c r="P160" s="59">
        <v>1768.60113129</v>
      </c>
      <c r="Q160" s="59">
        <v>1766.6041452300001</v>
      </c>
      <c r="R160" s="59">
        <v>1760.4914415400001</v>
      </c>
      <c r="S160" s="59">
        <v>1709.0242675700001</v>
      </c>
      <c r="T160" s="59">
        <v>1668.9616806500001</v>
      </c>
      <c r="U160" s="59">
        <v>1682.8368163100001</v>
      </c>
      <c r="V160" s="59">
        <v>1704.83862576</v>
      </c>
      <c r="W160" s="59">
        <v>1725.1358589900001</v>
      </c>
      <c r="X160" s="59">
        <v>1763.9233761800001</v>
      </c>
      <c r="Y160" s="59">
        <v>1795.8519339000002</v>
      </c>
    </row>
    <row r="161" spans="1:25" s="60" customFormat="1" ht="15.75" x14ac:dyDescent="0.3">
      <c r="A161" s="58" t="s">
        <v>145</v>
      </c>
      <c r="B161" s="59">
        <v>1799.0958975200001</v>
      </c>
      <c r="C161" s="59">
        <v>1820.91834395</v>
      </c>
      <c r="D161" s="59">
        <v>1851.72410016</v>
      </c>
      <c r="E161" s="59">
        <v>1861.4899612300001</v>
      </c>
      <c r="F161" s="59">
        <v>1842.82682574</v>
      </c>
      <c r="G161" s="59">
        <v>1834.70270153</v>
      </c>
      <c r="H161" s="59">
        <v>1777.9594595800002</v>
      </c>
      <c r="I161" s="59">
        <v>1755.0995066200001</v>
      </c>
      <c r="J161" s="59">
        <v>1714.0634985600002</v>
      </c>
      <c r="K161" s="59">
        <v>1703.1182921200002</v>
      </c>
      <c r="L161" s="59">
        <v>1694.5725436600001</v>
      </c>
      <c r="M161" s="59">
        <v>1701.90667882</v>
      </c>
      <c r="N161" s="59">
        <v>1706.10811089</v>
      </c>
      <c r="O161" s="59">
        <v>1722.6246560100001</v>
      </c>
      <c r="P161" s="59">
        <v>1733.2092930800002</v>
      </c>
      <c r="Q161" s="59">
        <v>1730.1586019400002</v>
      </c>
      <c r="R161" s="59">
        <v>1720.2056184500002</v>
      </c>
      <c r="S161" s="59">
        <v>1676.6519374500001</v>
      </c>
      <c r="T161" s="59">
        <v>1648.64573879</v>
      </c>
      <c r="U161" s="59">
        <v>1668.1641385600001</v>
      </c>
      <c r="V161" s="59">
        <v>1688.2605320900002</v>
      </c>
      <c r="W161" s="59">
        <v>1707.5742295900002</v>
      </c>
      <c r="X161" s="59">
        <v>1727.9792840300001</v>
      </c>
      <c r="Y161" s="59">
        <v>1745.4461312800001</v>
      </c>
    </row>
    <row r="162" spans="1:25" s="60" customFormat="1" ht="15.75" x14ac:dyDescent="0.3">
      <c r="A162" s="58" t="s">
        <v>146</v>
      </c>
      <c r="B162" s="59">
        <v>1881.1201602600001</v>
      </c>
      <c r="C162" s="59">
        <v>1909.86786998</v>
      </c>
      <c r="D162" s="59">
        <v>1917.0013745800002</v>
      </c>
      <c r="E162" s="59">
        <v>1933.7228204800001</v>
      </c>
      <c r="F162" s="59">
        <v>1905.3868457000001</v>
      </c>
      <c r="G162" s="59">
        <v>1894.8738669600002</v>
      </c>
      <c r="H162" s="59">
        <v>1866.5833659</v>
      </c>
      <c r="I162" s="59">
        <v>1808.58673735</v>
      </c>
      <c r="J162" s="59">
        <v>1774.99161458</v>
      </c>
      <c r="K162" s="59">
        <v>1764.4080081500001</v>
      </c>
      <c r="L162" s="59">
        <v>1753.75274459</v>
      </c>
      <c r="M162" s="59">
        <v>1775.0484171800001</v>
      </c>
      <c r="N162" s="59">
        <v>1782.2487217300002</v>
      </c>
      <c r="O162" s="59">
        <v>1790.9964600800001</v>
      </c>
      <c r="P162" s="59">
        <v>1785.0963009700001</v>
      </c>
      <c r="Q162" s="59">
        <v>1803.06749328</v>
      </c>
      <c r="R162" s="59">
        <v>1801.32833437</v>
      </c>
      <c r="S162" s="59">
        <v>1757.44590552</v>
      </c>
      <c r="T162" s="59">
        <v>1728.4035890600001</v>
      </c>
      <c r="U162" s="59">
        <v>1741.5107382200001</v>
      </c>
      <c r="V162" s="59">
        <v>1755.9888882</v>
      </c>
      <c r="W162" s="59">
        <v>1770.2863210500002</v>
      </c>
      <c r="X162" s="59">
        <v>1801.0536122400001</v>
      </c>
      <c r="Y162" s="59">
        <v>1825.9426855600002</v>
      </c>
    </row>
    <row r="163" spans="1:25" s="60" customFormat="1" ht="15.75" x14ac:dyDescent="0.3">
      <c r="A163" s="58" t="s">
        <v>147</v>
      </c>
      <c r="B163" s="59">
        <v>1811.2018348600002</v>
      </c>
      <c r="C163" s="59">
        <v>1836.8147568100001</v>
      </c>
      <c r="D163" s="59">
        <v>1868.06709088</v>
      </c>
      <c r="E163" s="59">
        <v>1858.3481438200001</v>
      </c>
      <c r="F163" s="59">
        <v>1872.8457367800002</v>
      </c>
      <c r="G163" s="59">
        <v>1847.4573844500001</v>
      </c>
      <c r="H163" s="59">
        <v>1792.3134594400001</v>
      </c>
      <c r="I163" s="59">
        <v>1705.6184859300001</v>
      </c>
      <c r="J163" s="59">
        <v>1670.0043077100001</v>
      </c>
      <c r="K163" s="59">
        <v>1703.8250845500002</v>
      </c>
      <c r="L163" s="59">
        <v>1696.30565548</v>
      </c>
      <c r="M163" s="59">
        <v>1721.8727981500001</v>
      </c>
      <c r="N163" s="59">
        <v>1734.6156069000001</v>
      </c>
      <c r="O163" s="59">
        <v>1748.0560849600001</v>
      </c>
      <c r="P163" s="59">
        <v>1750.3210990700002</v>
      </c>
      <c r="Q163" s="59">
        <v>1751.20071426</v>
      </c>
      <c r="R163" s="59">
        <v>1738.32562493</v>
      </c>
      <c r="S163" s="59">
        <v>1656.32167114</v>
      </c>
      <c r="T163" s="59">
        <v>1636.4921853800001</v>
      </c>
      <c r="U163" s="59">
        <v>1650.0036181600001</v>
      </c>
      <c r="V163" s="59">
        <v>1638.6465588900001</v>
      </c>
      <c r="W163" s="59">
        <v>1648.6681133300001</v>
      </c>
      <c r="X163" s="59">
        <v>1679.20132859</v>
      </c>
      <c r="Y163" s="59">
        <v>1699.13686583</v>
      </c>
    </row>
    <row r="164" spans="1:25" s="60" customFormat="1" ht="15.75" x14ac:dyDescent="0.3">
      <c r="A164" s="58" t="s">
        <v>148</v>
      </c>
      <c r="B164" s="59">
        <v>1803.6462110800001</v>
      </c>
      <c r="C164" s="59">
        <v>1836.96027009</v>
      </c>
      <c r="D164" s="59">
        <v>1859.9166558500001</v>
      </c>
      <c r="E164" s="59">
        <v>1868.1372382400002</v>
      </c>
      <c r="F164" s="59">
        <v>1865.7204190300001</v>
      </c>
      <c r="G164" s="59">
        <v>1850.1196335700001</v>
      </c>
      <c r="H164" s="59">
        <v>1803.7183326000002</v>
      </c>
      <c r="I164" s="59">
        <v>1757.2684129500001</v>
      </c>
      <c r="J164" s="59">
        <v>1708.9446850500001</v>
      </c>
      <c r="K164" s="59">
        <v>1707.2960073400002</v>
      </c>
      <c r="L164" s="59">
        <v>1717.1214655200001</v>
      </c>
      <c r="M164" s="59">
        <v>1727.7766812700002</v>
      </c>
      <c r="N164" s="59">
        <v>1759.73863136</v>
      </c>
      <c r="O164" s="59">
        <v>1757.8801266300002</v>
      </c>
      <c r="P164" s="59">
        <v>1787.3740361900002</v>
      </c>
      <c r="Q164" s="59">
        <v>1781.61240668</v>
      </c>
      <c r="R164" s="59">
        <v>1779.3073862900001</v>
      </c>
      <c r="S164" s="59">
        <v>1767.57759289</v>
      </c>
      <c r="T164" s="59">
        <v>1729.7179127500001</v>
      </c>
      <c r="U164" s="59">
        <v>1712.8293807800001</v>
      </c>
      <c r="V164" s="59">
        <v>1698.6497523800001</v>
      </c>
      <c r="W164" s="59">
        <v>1726.0621809300001</v>
      </c>
      <c r="X164" s="59">
        <v>1762.9965194800002</v>
      </c>
      <c r="Y164" s="59">
        <v>1797.75116189</v>
      </c>
    </row>
    <row r="165" spans="1:25" s="60" customFormat="1" ht="15.75" x14ac:dyDescent="0.3">
      <c r="A165" s="58" t="s">
        <v>149</v>
      </c>
      <c r="B165" s="59">
        <v>1776.9916911900002</v>
      </c>
      <c r="C165" s="59">
        <v>1848.8503988300001</v>
      </c>
      <c r="D165" s="59">
        <v>1864.7663052300002</v>
      </c>
      <c r="E165" s="59">
        <v>1878.1840813000001</v>
      </c>
      <c r="F165" s="59">
        <v>1880.5006852200002</v>
      </c>
      <c r="G165" s="59">
        <v>1860.95255522</v>
      </c>
      <c r="H165" s="59">
        <v>1809.3000972300001</v>
      </c>
      <c r="I165" s="59">
        <v>1796.7449224000002</v>
      </c>
      <c r="J165" s="59">
        <v>1756.9209295200001</v>
      </c>
      <c r="K165" s="59">
        <v>1734.0662411200001</v>
      </c>
      <c r="L165" s="59">
        <v>1734.6074678</v>
      </c>
      <c r="M165" s="59">
        <v>1755.0887134000002</v>
      </c>
      <c r="N165" s="59">
        <v>1757.4866761800001</v>
      </c>
      <c r="O165" s="59">
        <v>1773.9123972100001</v>
      </c>
      <c r="P165" s="59">
        <v>1778.8016341700002</v>
      </c>
      <c r="Q165" s="59">
        <v>1789.7808238600001</v>
      </c>
      <c r="R165" s="59">
        <v>1777.7008732300001</v>
      </c>
      <c r="S165" s="59">
        <v>1734.9335902800001</v>
      </c>
      <c r="T165" s="59">
        <v>1715.7049033800001</v>
      </c>
      <c r="U165" s="59">
        <v>1734.5674873600001</v>
      </c>
      <c r="V165" s="59">
        <v>1746.0090834800001</v>
      </c>
      <c r="W165" s="59">
        <v>1753.1511760300002</v>
      </c>
      <c r="X165" s="59">
        <v>1766.8909066200001</v>
      </c>
      <c r="Y165" s="59">
        <v>1796.0546601100002</v>
      </c>
    </row>
    <row r="166" spans="1:25" s="60" customFormat="1" ht="15.75" x14ac:dyDescent="0.3">
      <c r="A166" s="58" t="s">
        <v>150</v>
      </c>
      <c r="B166" s="59">
        <v>1800.0617126100001</v>
      </c>
      <c r="C166" s="59">
        <v>1832.7047181800001</v>
      </c>
      <c r="D166" s="59">
        <v>1874.0201702200002</v>
      </c>
      <c r="E166" s="59">
        <v>1882.5187895200002</v>
      </c>
      <c r="F166" s="59">
        <v>1871.89378403</v>
      </c>
      <c r="G166" s="59">
        <v>1868.12459057</v>
      </c>
      <c r="H166" s="59">
        <v>1827.1693744900001</v>
      </c>
      <c r="I166" s="59">
        <v>1800.6493863600001</v>
      </c>
      <c r="J166" s="59">
        <v>1763.5847317300002</v>
      </c>
      <c r="K166" s="59">
        <v>1719.6369362300002</v>
      </c>
      <c r="L166" s="59">
        <v>1681.6323594800001</v>
      </c>
      <c r="M166" s="59">
        <v>1660.0181673100001</v>
      </c>
      <c r="N166" s="59">
        <v>1682.5591171000001</v>
      </c>
      <c r="O166" s="59">
        <v>1693.1575733000002</v>
      </c>
      <c r="P166" s="59">
        <v>1684.1326086400002</v>
      </c>
      <c r="Q166" s="59">
        <v>1697.32485451</v>
      </c>
      <c r="R166" s="59">
        <v>1717.8302753300002</v>
      </c>
      <c r="S166" s="59">
        <v>1684.9998246800001</v>
      </c>
      <c r="T166" s="59">
        <v>1663.7428501900001</v>
      </c>
      <c r="U166" s="59">
        <v>1690.4188009000002</v>
      </c>
      <c r="V166" s="59">
        <v>1686.9278422900002</v>
      </c>
      <c r="W166" s="59">
        <v>1689.2684517300002</v>
      </c>
      <c r="X166" s="59">
        <v>1715.1862911000001</v>
      </c>
      <c r="Y166" s="59">
        <v>1747.41835919</v>
      </c>
    </row>
    <row r="167" spans="1:25" s="60" customFormat="1" ht="15.75" x14ac:dyDescent="0.3">
      <c r="A167" s="58" t="s">
        <v>151</v>
      </c>
      <c r="B167" s="59">
        <v>1819.8315696000002</v>
      </c>
      <c r="C167" s="59">
        <v>1830.55646963</v>
      </c>
      <c r="D167" s="59">
        <v>1867.12700234</v>
      </c>
      <c r="E167" s="59">
        <v>1869.0014293900001</v>
      </c>
      <c r="F167" s="59">
        <v>1867.3168911800001</v>
      </c>
      <c r="G167" s="59">
        <v>1869.2102598600002</v>
      </c>
      <c r="H167" s="59">
        <v>1855.32116724</v>
      </c>
      <c r="I167" s="59">
        <v>1848.5356698100002</v>
      </c>
      <c r="J167" s="59">
        <v>1812.8924718100002</v>
      </c>
      <c r="K167" s="59">
        <v>1774.97715154</v>
      </c>
      <c r="L167" s="59">
        <v>1731.63788236</v>
      </c>
      <c r="M167" s="59">
        <v>1717.3825061300001</v>
      </c>
      <c r="N167" s="59">
        <v>1732.7370987000002</v>
      </c>
      <c r="O167" s="59">
        <v>1739.7237978800001</v>
      </c>
      <c r="P167" s="59">
        <v>1738.9671084200002</v>
      </c>
      <c r="Q167" s="59">
        <v>1746.7295945300002</v>
      </c>
      <c r="R167" s="59">
        <v>1754.5897852100002</v>
      </c>
      <c r="S167" s="59">
        <v>1714.2678348500001</v>
      </c>
      <c r="T167" s="59">
        <v>1673.96031874</v>
      </c>
      <c r="U167" s="59">
        <v>1672.0160813500001</v>
      </c>
      <c r="V167" s="59">
        <v>1700.57558657</v>
      </c>
      <c r="W167" s="59">
        <v>1699.5609664800002</v>
      </c>
      <c r="X167" s="59">
        <v>1737.16342938</v>
      </c>
      <c r="Y167" s="59">
        <v>1776.11369244</v>
      </c>
    </row>
    <row r="168" spans="1:25" s="60" customFormat="1" ht="15.75" x14ac:dyDescent="0.3">
      <c r="A168" s="58" t="s">
        <v>152</v>
      </c>
      <c r="B168" s="59">
        <v>1694.0230227700001</v>
      </c>
      <c r="C168" s="59">
        <v>1726.94007487</v>
      </c>
      <c r="D168" s="59">
        <v>1753.7111903800001</v>
      </c>
      <c r="E168" s="59">
        <v>1766.42709629</v>
      </c>
      <c r="F168" s="59">
        <v>1769.7046007900001</v>
      </c>
      <c r="G168" s="59">
        <v>1748.51817222</v>
      </c>
      <c r="H168" s="59">
        <v>1701.6669076800001</v>
      </c>
      <c r="I168" s="59">
        <v>1654.34686005</v>
      </c>
      <c r="J168" s="59">
        <v>1629.74162284</v>
      </c>
      <c r="K168" s="59">
        <v>1596.2727385600001</v>
      </c>
      <c r="L168" s="59">
        <v>1584.8270788000002</v>
      </c>
      <c r="M168" s="59">
        <v>1607.1349498300001</v>
      </c>
      <c r="N168" s="59">
        <v>1613.1342762200002</v>
      </c>
      <c r="O168" s="59">
        <v>1624.0861422100002</v>
      </c>
      <c r="P168" s="59">
        <v>1639.3351221300002</v>
      </c>
      <c r="Q168" s="59">
        <v>1644.8760330600001</v>
      </c>
      <c r="R168" s="59">
        <v>1642.7580721900001</v>
      </c>
      <c r="S168" s="59">
        <v>1617.9244237</v>
      </c>
      <c r="T168" s="59">
        <v>1588.26316395</v>
      </c>
      <c r="U168" s="59">
        <v>1576.2902906200002</v>
      </c>
      <c r="V168" s="59">
        <v>1604.5960278800001</v>
      </c>
      <c r="W168" s="59">
        <v>1585.0839964000002</v>
      </c>
      <c r="X168" s="59">
        <v>1625.16291757</v>
      </c>
      <c r="Y168" s="59">
        <v>1650.61811936</v>
      </c>
    </row>
    <row r="169" spans="1:25" s="60" customFormat="1" ht="15.75" x14ac:dyDescent="0.3">
      <c r="A169" s="58" t="s">
        <v>153</v>
      </c>
      <c r="B169" s="59">
        <v>1690.9682381800001</v>
      </c>
      <c r="C169" s="59">
        <v>1771.8092809700001</v>
      </c>
      <c r="D169" s="59">
        <v>1811.7332372100002</v>
      </c>
      <c r="E169" s="59">
        <v>1827.3760276700002</v>
      </c>
      <c r="F169" s="59">
        <v>1819.51448759</v>
      </c>
      <c r="G169" s="59">
        <v>1804.3033234000002</v>
      </c>
      <c r="H169" s="59">
        <v>1739.3885657100002</v>
      </c>
      <c r="I169" s="59">
        <v>1687.1686518600002</v>
      </c>
      <c r="J169" s="59">
        <v>1667.35787998</v>
      </c>
      <c r="K169" s="59">
        <v>1634.4129172100002</v>
      </c>
      <c r="L169" s="59">
        <v>1620.3532607700001</v>
      </c>
      <c r="M169" s="59">
        <v>1642.8821970900001</v>
      </c>
      <c r="N169" s="59">
        <v>1658.23082604</v>
      </c>
      <c r="O169" s="59">
        <v>1667.5584379400002</v>
      </c>
      <c r="P169" s="59">
        <v>1676.6319050000002</v>
      </c>
      <c r="Q169" s="59">
        <v>1685.1597873300002</v>
      </c>
      <c r="R169" s="59">
        <v>1678.1293605600001</v>
      </c>
      <c r="S169" s="59">
        <v>1638.4576114600002</v>
      </c>
      <c r="T169" s="59">
        <v>1611.6540639000002</v>
      </c>
      <c r="U169" s="59">
        <v>1621.2476164700001</v>
      </c>
      <c r="V169" s="59">
        <v>1642.30193461</v>
      </c>
      <c r="W169" s="59">
        <v>1648.09699286</v>
      </c>
      <c r="X169" s="59">
        <v>1675.9146292200001</v>
      </c>
      <c r="Y169" s="59">
        <v>1714.47194657</v>
      </c>
    </row>
    <row r="170" spans="1:25" s="60" customFormat="1" ht="15.75" x14ac:dyDescent="0.3">
      <c r="A170" s="58" t="s">
        <v>154</v>
      </c>
      <c r="B170" s="59">
        <v>1773.7966568500001</v>
      </c>
      <c r="C170" s="59">
        <v>1810.6608520100001</v>
      </c>
      <c r="D170" s="59">
        <v>1845.69828179</v>
      </c>
      <c r="E170" s="59">
        <v>1852.03607603</v>
      </c>
      <c r="F170" s="59">
        <v>1850.9375140200002</v>
      </c>
      <c r="G170" s="59">
        <v>1820.2104694000002</v>
      </c>
      <c r="H170" s="59">
        <v>1769.3172790400001</v>
      </c>
      <c r="I170" s="59">
        <v>1729.2853416100002</v>
      </c>
      <c r="J170" s="59">
        <v>1722.25918817</v>
      </c>
      <c r="K170" s="59">
        <v>1698.1023212900002</v>
      </c>
      <c r="L170" s="59">
        <v>1671.8606313900002</v>
      </c>
      <c r="M170" s="59">
        <v>1695.6093662000001</v>
      </c>
      <c r="N170" s="59">
        <v>1704.3234857300001</v>
      </c>
      <c r="O170" s="59">
        <v>1719.8158658100001</v>
      </c>
      <c r="P170" s="59">
        <v>1734.2236466900001</v>
      </c>
      <c r="Q170" s="59">
        <v>1745.64289009</v>
      </c>
      <c r="R170" s="59">
        <v>1738.8798020900001</v>
      </c>
      <c r="S170" s="59">
        <v>1708.6879175600002</v>
      </c>
      <c r="T170" s="59">
        <v>1685.0516703800001</v>
      </c>
      <c r="U170" s="59">
        <v>1684.7782147300002</v>
      </c>
      <c r="V170" s="59">
        <v>1708.9688386700002</v>
      </c>
      <c r="W170" s="59">
        <v>1715.15517234</v>
      </c>
      <c r="X170" s="59">
        <v>1737.7505727500002</v>
      </c>
      <c r="Y170" s="59">
        <v>1748.0930089100002</v>
      </c>
    </row>
    <row r="171" spans="1:25" s="60" customFormat="1" ht="15.75" x14ac:dyDescent="0.3">
      <c r="A171" s="58" t="s">
        <v>155</v>
      </c>
      <c r="B171" s="59">
        <v>1818.0973378800002</v>
      </c>
      <c r="C171" s="59">
        <v>1869.0227986700002</v>
      </c>
      <c r="D171" s="59">
        <v>1898.9346562100002</v>
      </c>
      <c r="E171" s="59">
        <v>1909.4486190700002</v>
      </c>
      <c r="F171" s="59">
        <v>1914.07555634</v>
      </c>
      <c r="G171" s="59">
        <v>1917.7167290300001</v>
      </c>
      <c r="H171" s="59">
        <v>1872.6641581400002</v>
      </c>
      <c r="I171" s="59">
        <v>1803.83221432</v>
      </c>
      <c r="J171" s="59">
        <v>1774.1945952800002</v>
      </c>
      <c r="K171" s="59">
        <v>1766.2356472000001</v>
      </c>
      <c r="L171" s="59">
        <v>1769.44995457</v>
      </c>
      <c r="M171" s="59">
        <v>1774.6217691200002</v>
      </c>
      <c r="N171" s="59">
        <v>1788.7979410400001</v>
      </c>
      <c r="O171" s="59">
        <v>1799.4261274200001</v>
      </c>
      <c r="P171" s="59">
        <v>1813.34273736</v>
      </c>
      <c r="Q171" s="59">
        <v>1808.0105689900001</v>
      </c>
      <c r="R171" s="59">
        <v>1793.2286338400002</v>
      </c>
      <c r="S171" s="59">
        <v>1760.7859750700002</v>
      </c>
      <c r="T171" s="59">
        <v>1739.1926739100002</v>
      </c>
      <c r="U171" s="59">
        <v>1747.8974945500001</v>
      </c>
      <c r="V171" s="59">
        <v>1775.1245423600001</v>
      </c>
      <c r="W171" s="59">
        <v>1783.4657267700002</v>
      </c>
      <c r="X171" s="59">
        <v>1814.8337841600001</v>
      </c>
      <c r="Y171" s="59">
        <v>1831.8047906200002</v>
      </c>
    </row>
    <row r="172" spans="1:25" s="60" customFormat="1" ht="15.75" x14ac:dyDescent="0.3">
      <c r="A172" s="58" t="s">
        <v>156</v>
      </c>
      <c r="B172" s="59">
        <v>1829.7517869600001</v>
      </c>
      <c r="C172" s="59">
        <v>1875.4567697300001</v>
      </c>
      <c r="D172" s="59">
        <v>1898.4284077500001</v>
      </c>
      <c r="E172" s="59">
        <v>2016.9997467500002</v>
      </c>
      <c r="F172" s="59">
        <v>2019.3188366900001</v>
      </c>
      <c r="G172" s="59">
        <v>2009.13438395</v>
      </c>
      <c r="H172" s="59">
        <v>1948.1210823500001</v>
      </c>
      <c r="I172" s="59">
        <v>1889.64654165</v>
      </c>
      <c r="J172" s="59">
        <v>1850.07122327</v>
      </c>
      <c r="K172" s="59">
        <v>1814.31562061</v>
      </c>
      <c r="L172" s="59">
        <v>1819.6973136300001</v>
      </c>
      <c r="M172" s="59">
        <v>1828.0327821400001</v>
      </c>
      <c r="N172" s="59">
        <v>1845.2900675300002</v>
      </c>
      <c r="O172" s="59">
        <v>1867.0559586700001</v>
      </c>
      <c r="P172" s="59">
        <v>1874.4449651</v>
      </c>
      <c r="Q172" s="59">
        <v>1885.2592537800001</v>
      </c>
      <c r="R172" s="59">
        <v>1892.8672745000001</v>
      </c>
      <c r="S172" s="59">
        <v>1864.29674522</v>
      </c>
      <c r="T172" s="59">
        <v>1848.2331323800001</v>
      </c>
      <c r="U172" s="59">
        <v>1857.3287433800001</v>
      </c>
      <c r="V172" s="59">
        <v>1870.8281714100001</v>
      </c>
      <c r="W172" s="59">
        <v>1882.91861754</v>
      </c>
      <c r="X172" s="59">
        <v>1914.5639858400002</v>
      </c>
      <c r="Y172" s="59">
        <v>1934.27200253</v>
      </c>
    </row>
    <row r="173" spans="1:25" s="60" customFormat="1" ht="15.75" x14ac:dyDescent="0.3">
      <c r="A173" s="58" t="s">
        <v>157</v>
      </c>
      <c r="B173" s="59">
        <v>1793.9268574900002</v>
      </c>
      <c r="C173" s="59">
        <v>1776.3822175900002</v>
      </c>
      <c r="D173" s="59">
        <v>1810.10651495</v>
      </c>
      <c r="E173" s="59">
        <v>1955.4731017300001</v>
      </c>
      <c r="F173" s="59">
        <v>1955.55236074</v>
      </c>
      <c r="G173" s="59">
        <v>1937.5682098000002</v>
      </c>
      <c r="H173" s="59">
        <v>1921.4372028700002</v>
      </c>
      <c r="I173" s="59">
        <v>1883.73776264</v>
      </c>
      <c r="J173" s="59">
        <v>1833.8272113800001</v>
      </c>
      <c r="K173" s="59">
        <v>1797.5761233400001</v>
      </c>
      <c r="L173" s="59">
        <v>1759.3691611900001</v>
      </c>
      <c r="M173" s="59">
        <v>1750.63151554</v>
      </c>
      <c r="N173" s="59">
        <v>1740.9422575200001</v>
      </c>
      <c r="O173" s="59">
        <v>1741.17388783</v>
      </c>
      <c r="P173" s="59">
        <v>1747.0960786400001</v>
      </c>
      <c r="Q173" s="59">
        <v>1761.0031071600001</v>
      </c>
      <c r="R173" s="59">
        <v>1750.2057336800001</v>
      </c>
      <c r="S173" s="59">
        <v>1719.1102818300001</v>
      </c>
      <c r="T173" s="59">
        <v>1737.9743433600001</v>
      </c>
      <c r="U173" s="59">
        <v>1747.3526267300001</v>
      </c>
      <c r="V173" s="59">
        <v>1765.0940455900002</v>
      </c>
      <c r="W173" s="59">
        <v>1772.6872855000001</v>
      </c>
      <c r="X173" s="59">
        <v>1803.6357399000001</v>
      </c>
      <c r="Y173" s="59">
        <v>1814.8618591200002</v>
      </c>
    </row>
    <row r="174" spans="1:25" s="60" customFormat="1" ht="15.75" x14ac:dyDescent="0.3">
      <c r="A174" s="58" t="s">
        <v>158</v>
      </c>
      <c r="B174" s="59">
        <v>1717.1968801300002</v>
      </c>
      <c r="C174" s="59">
        <v>1780.8628826600002</v>
      </c>
      <c r="D174" s="59">
        <v>1833.9193473900002</v>
      </c>
      <c r="E174" s="59">
        <v>1870.3705581600002</v>
      </c>
      <c r="F174" s="59">
        <v>1879.34792558</v>
      </c>
      <c r="G174" s="59">
        <v>1860.5504754800002</v>
      </c>
      <c r="H174" s="59">
        <v>1849.8642465200001</v>
      </c>
      <c r="I174" s="59">
        <v>1822.7479462000001</v>
      </c>
      <c r="J174" s="59">
        <v>1785.7008618500001</v>
      </c>
      <c r="K174" s="59">
        <v>1771.2498171900002</v>
      </c>
      <c r="L174" s="59">
        <v>1711.05349789</v>
      </c>
      <c r="M174" s="59">
        <v>1696.9910303300001</v>
      </c>
      <c r="N174" s="59">
        <v>1706.40707866</v>
      </c>
      <c r="O174" s="59">
        <v>1733.2299907800002</v>
      </c>
      <c r="P174" s="59">
        <v>1719.7990842000002</v>
      </c>
      <c r="Q174" s="59">
        <v>1717.1624763700001</v>
      </c>
      <c r="R174" s="59">
        <v>1718.49766892</v>
      </c>
      <c r="S174" s="59">
        <v>1704.1588983500001</v>
      </c>
      <c r="T174" s="59">
        <v>1681.2261917300002</v>
      </c>
      <c r="U174" s="59">
        <v>1686.8812493</v>
      </c>
      <c r="V174" s="59">
        <v>1709.5922482100002</v>
      </c>
      <c r="W174" s="59">
        <v>1720.24198864</v>
      </c>
      <c r="X174" s="59">
        <v>1748.1683294400002</v>
      </c>
      <c r="Y174" s="59">
        <v>1761.8822754600001</v>
      </c>
    </row>
    <row r="175" spans="1:25" s="60" customFormat="1" ht="15.75" x14ac:dyDescent="0.3">
      <c r="A175" s="58" t="s">
        <v>159</v>
      </c>
      <c r="B175" s="59">
        <v>1827.7908182400001</v>
      </c>
      <c r="C175" s="59">
        <v>1871.2934335</v>
      </c>
      <c r="D175" s="59">
        <v>1884.5147988800002</v>
      </c>
      <c r="E175" s="59">
        <v>1893.8723907900001</v>
      </c>
      <c r="F175" s="59">
        <v>1889.9812743500001</v>
      </c>
      <c r="G175" s="59">
        <v>1862.5355176800001</v>
      </c>
      <c r="H175" s="59">
        <v>1834.9768347600002</v>
      </c>
      <c r="I175" s="59">
        <v>1792.9348222400001</v>
      </c>
      <c r="J175" s="59">
        <v>1738.7058881800001</v>
      </c>
      <c r="K175" s="59">
        <v>1710.85802491</v>
      </c>
      <c r="L175" s="59">
        <v>1697.3908949600002</v>
      </c>
      <c r="M175" s="59">
        <v>1711.2352269100002</v>
      </c>
      <c r="N175" s="59">
        <v>1709.63696757</v>
      </c>
      <c r="O175" s="59">
        <v>1714.5125612300001</v>
      </c>
      <c r="P175" s="59">
        <v>1712.4398742800001</v>
      </c>
      <c r="Q175" s="59">
        <v>1723.5937839100002</v>
      </c>
      <c r="R175" s="59">
        <v>1741.54986783</v>
      </c>
      <c r="S175" s="59">
        <v>1713.6125923500001</v>
      </c>
      <c r="T175" s="59">
        <v>1678.6939669100002</v>
      </c>
      <c r="U175" s="59">
        <v>1691.4361778</v>
      </c>
      <c r="V175" s="59">
        <v>1717.3984258500002</v>
      </c>
      <c r="W175" s="59">
        <v>1733.0822472700002</v>
      </c>
      <c r="X175" s="59">
        <v>1767.30663669</v>
      </c>
      <c r="Y175" s="59">
        <v>1784.89229879</v>
      </c>
    </row>
    <row r="176" spans="1:25" s="60" customFormat="1" ht="15.75" x14ac:dyDescent="0.3">
      <c r="A176" s="58" t="s">
        <v>160</v>
      </c>
      <c r="B176" s="59">
        <v>1990.6780652700002</v>
      </c>
      <c r="C176" s="59">
        <v>2020.66997367</v>
      </c>
      <c r="D176" s="59">
        <v>2029.8878212300001</v>
      </c>
      <c r="E176" s="59">
        <v>2041.6933847</v>
      </c>
      <c r="F176" s="59">
        <v>2041.1329392100001</v>
      </c>
      <c r="G176" s="59">
        <v>2017.4988453600001</v>
      </c>
      <c r="H176" s="59">
        <v>1973.9749305300002</v>
      </c>
      <c r="I176" s="59">
        <v>1926.80028515</v>
      </c>
      <c r="J176" s="59">
        <v>1879.3747872600002</v>
      </c>
      <c r="K176" s="59">
        <v>1841.25404845</v>
      </c>
      <c r="L176" s="59">
        <v>1830.9003349700001</v>
      </c>
      <c r="M176" s="59">
        <v>1842.2980284100001</v>
      </c>
      <c r="N176" s="59">
        <v>1884.08922024</v>
      </c>
      <c r="O176" s="59">
        <v>1921.87660826</v>
      </c>
      <c r="P176" s="59">
        <v>1947.12954775</v>
      </c>
      <c r="Q176" s="59">
        <v>1978.6794567400002</v>
      </c>
      <c r="R176" s="59">
        <v>1966.11379504</v>
      </c>
      <c r="S176" s="59">
        <v>1918.1589596000001</v>
      </c>
      <c r="T176" s="59">
        <v>1896.7255165500001</v>
      </c>
      <c r="U176" s="59">
        <v>1907.8691736100002</v>
      </c>
      <c r="V176" s="59">
        <v>1931.2481668300002</v>
      </c>
      <c r="W176" s="59">
        <v>1957.3000675200001</v>
      </c>
      <c r="X176" s="59">
        <v>1983.3089759900001</v>
      </c>
      <c r="Y176" s="59">
        <v>1999.69721252</v>
      </c>
    </row>
    <row r="177" spans="1:25" s="60" customFormat="1" ht="15.75" x14ac:dyDescent="0.3">
      <c r="A177" s="58" t="s">
        <v>161</v>
      </c>
      <c r="B177" s="59">
        <v>1952.3060354900001</v>
      </c>
      <c r="C177" s="59">
        <v>1941.2332992900001</v>
      </c>
      <c r="D177" s="59">
        <v>1949.5383607200001</v>
      </c>
      <c r="E177" s="59">
        <v>1959.9115016600001</v>
      </c>
      <c r="F177" s="59">
        <v>2017.1327238400002</v>
      </c>
      <c r="G177" s="59">
        <v>2010.98130453</v>
      </c>
      <c r="H177" s="59">
        <v>1965.1932045200001</v>
      </c>
      <c r="I177" s="59">
        <v>1907.23930079</v>
      </c>
      <c r="J177" s="59">
        <v>1892.6078983800001</v>
      </c>
      <c r="K177" s="59">
        <v>1883.52284293</v>
      </c>
      <c r="L177" s="59">
        <v>1856.7122993500002</v>
      </c>
      <c r="M177" s="59">
        <v>1862.47715926</v>
      </c>
      <c r="N177" s="59">
        <v>1879.8392902800001</v>
      </c>
      <c r="O177" s="59">
        <v>1879.4342525500001</v>
      </c>
      <c r="P177" s="59">
        <v>1881.2870503500001</v>
      </c>
      <c r="Q177" s="59">
        <v>1861.0844760500001</v>
      </c>
      <c r="R177" s="59">
        <v>1859.4193212</v>
      </c>
      <c r="S177" s="59">
        <v>1824.4643762400001</v>
      </c>
      <c r="T177" s="59">
        <v>1844.8331769800002</v>
      </c>
      <c r="U177" s="59">
        <v>1851.6602126500002</v>
      </c>
      <c r="V177" s="59">
        <v>1872.77634988</v>
      </c>
      <c r="W177" s="59">
        <v>1867.4071601600001</v>
      </c>
      <c r="X177" s="59">
        <v>1890.5717357100002</v>
      </c>
      <c r="Y177" s="59">
        <v>1906.9932965700002</v>
      </c>
    </row>
    <row r="178" spans="1:25" s="60" customFormat="1" ht="15.75" x14ac:dyDescent="0.3">
      <c r="A178" s="58" t="s">
        <v>162</v>
      </c>
      <c r="B178" s="59">
        <v>1873.1638237300001</v>
      </c>
      <c r="C178" s="59">
        <v>1917.6762315000001</v>
      </c>
      <c r="D178" s="59">
        <v>1933.9452042500002</v>
      </c>
      <c r="E178" s="59">
        <v>1939.37649822</v>
      </c>
      <c r="F178" s="59">
        <v>1940.74614195</v>
      </c>
      <c r="G178" s="59">
        <v>1934.8648692900001</v>
      </c>
      <c r="H178" s="59">
        <v>1882.9113180400002</v>
      </c>
      <c r="I178" s="59">
        <v>1829.14094202</v>
      </c>
      <c r="J178" s="59">
        <v>1808.6419063000001</v>
      </c>
      <c r="K178" s="59">
        <v>1788.9715389700002</v>
      </c>
      <c r="L178" s="59">
        <v>1815.42997842</v>
      </c>
      <c r="M178" s="59">
        <v>1840.2964957300001</v>
      </c>
      <c r="N178" s="59">
        <v>1805.2301570000002</v>
      </c>
      <c r="O178" s="59">
        <v>1812.2097233900001</v>
      </c>
      <c r="P178" s="59">
        <v>1810.1303501700002</v>
      </c>
      <c r="Q178" s="59">
        <v>1754.98706238</v>
      </c>
      <c r="R178" s="59">
        <v>1764.57616138</v>
      </c>
      <c r="S178" s="59">
        <v>1793.3215827800002</v>
      </c>
      <c r="T178" s="59">
        <v>1745.74765344</v>
      </c>
      <c r="U178" s="59">
        <v>1783.5792460800001</v>
      </c>
      <c r="V178" s="59">
        <v>1785.9747157200002</v>
      </c>
      <c r="W178" s="59">
        <v>1811.7190023800001</v>
      </c>
      <c r="X178" s="59">
        <v>1819.0619290000002</v>
      </c>
      <c r="Y178" s="59">
        <v>1853.9247081200001</v>
      </c>
    </row>
    <row r="179" spans="1:25" s="60" customFormat="1" ht="15.75" x14ac:dyDescent="0.3">
      <c r="A179" s="58" t="s">
        <v>163</v>
      </c>
      <c r="B179" s="59">
        <v>1969.0533707500001</v>
      </c>
      <c r="C179" s="59">
        <v>2012.48616874</v>
      </c>
      <c r="D179" s="59">
        <v>1983.40322242</v>
      </c>
      <c r="E179" s="59">
        <v>1982.76015925</v>
      </c>
      <c r="F179" s="59">
        <v>1982.95403607</v>
      </c>
      <c r="G179" s="59">
        <v>1908.2056109700002</v>
      </c>
      <c r="H179" s="59">
        <v>1931.7440886000002</v>
      </c>
      <c r="I179" s="59">
        <v>1900.0051061800002</v>
      </c>
      <c r="J179" s="59">
        <v>1897.0776965900002</v>
      </c>
      <c r="K179" s="59">
        <v>1877.5039960700001</v>
      </c>
      <c r="L179" s="59">
        <v>1884.69246021</v>
      </c>
      <c r="M179" s="59">
        <v>1906.9600027500001</v>
      </c>
      <c r="N179" s="59">
        <v>1904.9802696400002</v>
      </c>
      <c r="O179" s="59">
        <v>1894.6747211500001</v>
      </c>
      <c r="P179" s="59">
        <v>1902.7795379900001</v>
      </c>
      <c r="Q179" s="59">
        <v>1914.2488454600002</v>
      </c>
      <c r="R179" s="59">
        <v>1910.9828802400002</v>
      </c>
      <c r="S179" s="59">
        <v>1868.0465312000001</v>
      </c>
      <c r="T179" s="59">
        <v>1880.4974906300001</v>
      </c>
      <c r="U179" s="59">
        <v>1890.5919963200001</v>
      </c>
      <c r="V179" s="59">
        <v>1918.4988266700002</v>
      </c>
      <c r="W179" s="59">
        <v>1918.4691495700001</v>
      </c>
      <c r="X179" s="59">
        <v>1916.86025412</v>
      </c>
      <c r="Y179" s="59">
        <v>1967.7105349000001</v>
      </c>
    </row>
    <row r="180" spans="1:25" s="60" customFormat="1" ht="15.75" x14ac:dyDescent="0.3">
      <c r="A180" s="58" t="s">
        <v>164</v>
      </c>
      <c r="B180" s="59">
        <v>2053.1199497100001</v>
      </c>
      <c r="C180" s="59">
        <v>2091.4267823900004</v>
      </c>
      <c r="D180" s="59">
        <v>2110.3410233899999</v>
      </c>
      <c r="E180" s="59">
        <v>2110.3566541999999</v>
      </c>
      <c r="F180" s="59">
        <v>2123.46558362</v>
      </c>
      <c r="G180" s="59">
        <v>2111.0657763300001</v>
      </c>
      <c r="H180" s="59">
        <v>2101.0741370599999</v>
      </c>
      <c r="I180" s="59">
        <v>2040.18996416</v>
      </c>
      <c r="J180" s="59">
        <v>1974.0453879800002</v>
      </c>
      <c r="K180" s="59">
        <v>1976.16317817</v>
      </c>
      <c r="L180" s="59">
        <v>1963.5998132200002</v>
      </c>
      <c r="M180" s="59">
        <v>1992.4287772900002</v>
      </c>
      <c r="N180" s="59">
        <v>2002.05377896</v>
      </c>
      <c r="O180" s="59">
        <v>2016.24557789</v>
      </c>
      <c r="P180" s="59">
        <v>2037.2093084300002</v>
      </c>
      <c r="Q180" s="59">
        <v>2049.1711463800002</v>
      </c>
      <c r="R180" s="59">
        <v>2055.20969573</v>
      </c>
      <c r="S180" s="59">
        <v>2032.7789711600001</v>
      </c>
      <c r="T180" s="59">
        <v>1961.30674746</v>
      </c>
      <c r="U180" s="59">
        <v>1995.4878247700001</v>
      </c>
      <c r="V180" s="59">
        <v>2005.97949973</v>
      </c>
      <c r="W180" s="59">
        <v>2014.55720365</v>
      </c>
      <c r="X180" s="59">
        <v>2041.05875143</v>
      </c>
      <c r="Y180" s="59">
        <v>2057.1733730999999</v>
      </c>
    </row>
    <row r="181" spans="1:25" s="60" customFormat="1" ht="15.75" x14ac:dyDescent="0.3">
      <c r="A181" s="58" t="s">
        <v>165</v>
      </c>
      <c r="B181" s="59">
        <v>2010.4831792900002</v>
      </c>
      <c r="C181" s="59">
        <v>1992.5154458000002</v>
      </c>
      <c r="D181" s="59">
        <v>2009.53697115</v>
      </c>
      <c r="E181" s="59">
        <v>2014.66445664</v>
      </c>
      <c r="F181" s="59">
        <v>2010.1462220200001</v>
      </c>
      <c r="G181" s="59">
        <v>1967.0842542500002</v>
      </c>
      <c r="H181" s="59">
        <v>1966.58736881</v>
      </c>
      <c r="I181" s="59">
        <v>1967.2568891600001</v>
      </c>
      <c r="J181" s="59">
        <v>1944.5584200800001</v>
      </c>
      <c r="K181" s="59">
        <v>1903.11744976</v>
      </c>
      <c r="L181" s="59">
        <v>1886.36764337</v>
      </c>
      <c r="M181" s="59">
        <v>1868.6975510500001</v>
      </c>
      <c r="N181" s="59">
        <v>1875.12801558</v>
      </c>
      <c r="O181" s="59">
        <v>1886.99114648</v>
      </c>
      <c r="P181" s="59">
        <v>1911.8417866300001</v>
      </c>
      <c r="Q181" s="59">
        <v>1893.1886898500002</v>
      </c>
      <c r="R181" s="59">
        <v>1909.3648306500002</v>
      </c>
      <c r="S181" s="59">
        <v>1873.54070069</v>
      </c>
      <c r="T181" s="59">
        <v>1808.17730867</v>
      </c>
      <c r="U181" s="59">
        <v>1785.80146803</v>
      </c>
      <c r="V181" s="59">
        <v>1823.6921101100002</v>
      </c>
      <c r="W181" s="59">
        <v>1879.6584077</v>
      </c>
      <c r="X181" s="59">
        <v>1935.79951243</v>
      </c>
      <c r="Y181" s="59">
        <v>1981.61489471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-10.850534339999999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-10.850534339999999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657524.16910924541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657524.16910924541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1855.02838131</v>
      </c>
      <c r="C270" s="66">
        <v>1892.93782594</v>
      </c>
      <c r="D270" s="66">
        <v>1924.40035554</v>
      </c>
      <c r="E270" s="66">
        <v>1926.1602635899999</v>
      </c>
      <c r="F270" s="66">
        <v>1934.4754589700001</v>
      </c>
      <c r="G270" s="66">
        <v>1913.0667724699999</v>
      </c>
      <c r="H270" s="66">
        <v>1870.38713525</v>
      </c>
      <c r="I270" s="66">
        <v>1825.9958829499999</v>
      </c>
      <c r="J270" s="66">
        <v>1780.3007803</v>
      </c>
      <c r="K270" s="66">
        <v>1764.2344924399999</v>
      </c>
      <c r="L270" s="66">
        <v>1761.1485770899999</v>
      </c>
      <c r="M270" s="66">
        <v>1782.97175993</v>
      </c>
      <c r="N270" s="66">
        <v>1796.0747559500001</v>
      </c>
      <c r="O270" s="66">
        <v>1805.43791291</v>
      </c>
      <c r="P270" s="66">
        <v>1817.17691597</v>
      </c>
      <c r="Q270" s="66">
        <v>1797.08283942</v>
      </c>
      <c r="R270" s="66">
        <v>1804.85465168</v>
      </c>
      <c r="S270" s="66">
        <v>1768.0718386000001</v>
      </c>
      <c r="T270" s="66">
        <v>1726.3746899400001</v>
      </c>
      <c r="U270" s="66">
        <v>1735.3018401500001</v>
      </c>
      <c r="V270" s="66">
        <v>1762.6411304599999</v>
      </c>
      <c r="W270" s="66">
        <v>1776.0279615899999</v>
      </c>
      <c r="X270" s="66">
        <v>1780.9530377999999</v>
      </c>
      <c r="Y270" s="66">
        <v>1803.80609022</v>
      </c>
    </row>
    <row r="271" spans="1:25" s="60" customFormat="1" ht="15.75" x14ac:dyDescent="0.3">
      <c r="A271" s="58" t="s">
        <v>136</v>
      </c>
      <c r="B271" s="59">
        <v>1925.52444719</v>
      </c>
      <c r="C271" s="59">
        <v>1919.8464683100001</v>
      </c>
      <c r="D271" s="59">
        <v>1932.34848055</v>
      </c>
      <c r="E271" s="59">
        <v>1945.1715905900001</v>
      </c>
      <c r="F271" s="59">
        <v>1951.16650233</v>
      </c>
      <c r="G271" s="59">
        <v>1953.5023396300001</v>
      </c>
      <c r="H271" s="59">
        <v>1952.5570756699999</v>
      </c>
      <c r="I271" s="59">
        <v>1917.7996747699999</v>
      </c>
      <c r="J271" s="59">
        <v>1874.15829407</v>
      </c>
      <c r="K271" s="59">
        <v>1837.5656225499999</v>
      </c>
      <c r="L271" s="59">
        <v>1804.45202374</v>
      </c>
      <c r="M271" s="59">
        <v>1796.35396421</v>
      </c>
      <c r="N271" s="59">
        <v>1818.13947934</v>
      </c>
      <c r="O271" s="59">
        <v>1839.89947048</v>
      </c>
      <c r="P271" s="59">
        <v>1852.630641</v>
      </c>
      <c r="Q271" s="59">
        <v>1855.43866559</v>
      </c>
      <c r="R271" s="59">
        <v>1832.0290606999999</v>
      </c>
      <c r="S271" s="59">
        <v>1794.7117511599999</v>
      </c>
      <c r="T271" s="59">
        <v>1763.29581809</v>
      </c>
      <c r="U271" s="59">
        <v>1773.9886279</v>
      </c>
      <c r="V271" s="59">
        <v>1799.32475987</v>
      </c>
      <c r="W271" s="59">
        <v>1811.9074110399999</v>
      </c>
      <c r="X271" s="59">
        <v>1843.2057494799999</v>
      </c>
      <c r="Y271" s="59">
        <v>1865.0879284800001</v>
      </c>
    </row>
    <row r="272" spans="1:25" s="60" customFormat="1" ht="15.75" x14ac:dyDescent="0.3">
      <c r="A272" s="58" t="s">
        <v>137</v>
      </c>
      <c r="B272" s="59">
        <v>1828.7987184900001</v>
      </c>
      <c r="C272" s="59">
        <v>1871.5123087300001</v>
      </c>
      <c r="D272" s="59">
        <v>1915.68142736</v>
      </c>
      <c r="E272" s="59">
        <v>1912.0871615199999</v>
      </c>
      <c r="F272" s="59">
        <v>1907.1176490600001</v>
      </c>
      <c r="G272" s="59">
        <v>1919.1043219999999</v>
      </c>
      <c r="H272" s="59">
        <v>1911.4644848400001</v>
      </c>
      <c r="I272" s="59">
        <v>1909.5399823099999</v>
      </c>
      <c r="J272" s="59">
        <v>1878.91470338</v>
      </c>
      <c r="K272" s="59">
        <v>1844.55030081</v>
      </c>
      <c r="L272" s="59">
        <v>1802.9286948700001</v>
      </c>
      <c r="M272" s="59">
        <v>1799.4209755100001</v>
      </c>
      <c r="N272" s="59">
        <v>1812.8384791799999</v>
      </c>
      <c r="O272" s="59">
        <v>1838.1583487299999</v>
      </c>
      <c r="P272" s="59">
        <v>1840.88890502</v>
      </c>
      <c r="Q272" s="59">
        <v>1849.1893687100001</v>
      </c>
      <c r="R272" s="59">
        <v>1832.48269562</v>
      </c>
      <c r="S272" s="59">
        <v>1786.3085997599999</v>
      </c>
      <c r="T272" s="59">
        <v>1740.3967621500001</v>
      </c>
      <c r="U272" s="59">
        <v>1749.25441882</v>
      </c>
      <c r="V272" s="59">
        <v>1780.5629664000001</v>
      </c>
      <c r="W272" s="59">
        <v>1790.59292205</v>
      </c>
      <c r="X272" s="59">
        <v>1819.6054093600001</v>
      </c>
      <c r="Y272" s="59">
        <v>1868.60360023</v>
      </c>
    </row>
    <row r="273" spans="1:25" s="60" customFormat="1" ht="15.75" x14ac:dyDescent="0.3">
      <c r="A273" s="58" t="s">
        <v>138</v>
      </c>
      <c r="B273" s="59">
        <v>1855.6130642599999</v>
      </c>
      <c r="C273" s="59">
        <v>1896.4447327999999</v>
      </c>
      <c r="D273" s="59">
        <v>1892.76653844</v>
      </c>
      <c r="E273" s="59">
        <v>1899.57359537</v>
      </c>
      <c r="F273" s="59">
        <v>1895.7621096099999</v>
      </c>
      <c r="G273" s="59">
        <v>1885.64989601</v>
      </c>
      <c r="H273" s="59">
        <v>1856.55006856</v>
      </c>
      <c r="I273" s="59">
        <v>1788.1255688799999</v>
      </c>
      <c r="J273" s="59">
        <v>1766.48840608</v>
      </c>
      <c r="K273" s="59">
        <v>1754.4348557200001</v>
      </c>
      <c r="L273" s="59">
        <v>1748.1630449899999</v>
      </c>
      <c r="M273" s="59">
        <v>1756.72051706</v>
      </c>
      <c r="N273" s="59">
        <v>1766.5861633499999</v>
      </c>
      <c r="O273" s="59">
        <v>1777.01641247</v>
      </c>
      <c r="P273" s="59">
        <v>1790.1688211999999</v>
      </c>
      <c r="Q273" s="59">
        <v>1792.26705653</v>
      </c>
      <c r="R273" s="59">
        <v>1779.92973265</v>
      </c>
      <c r="S273" s="59">
        <v>1741.3076800599999</v>
      </c>
      <c r="T273" s="59">
        <v>1718.25475611</v>
      </c>
      <c r="U273" s="59">
        <v>1729.46534415</v>
      </c>
      <c r="V273" s="59">
        <v>1749.9746584899999</v>
      </c>
      <c r="W273" s="59">
        <v>1762.7005651699999</v>
      </c>
      <c r="X273" s="59">
        <v>1800.8466496799999</v>
      </c>
      <c r="Y273" s="59">
        <v>1818.68160848</v>
      </c>
    </row>
    <row r="274" spans="1:25" s="60" customFormat="1" ht="15.75" x14ac:dyDescent="0.3">
      <c r="A274" s="58" t="s">
        <v>139</v>
      </c>
      <c r="B274" s="59">
        <v>1948.4175752399999</v>
      </c>
      <c r="C274" s="59">
        <v>1970.134468</v>
      </c>
      <c r="D274" s="59">
        <v>2006.76467632</v>
      </c>
      <c r="E274" s="59">
        <v>1974.8355546600001</v>
      </c>
      <c r="F274" s="59">
        <v>1970.36765642</v>
      </c>
      <c r="G274" s="59">
        <v>1967.4018808000001</v>
      </c>
      <c r="H274" s="59">
        <v>1926.40845558</v>
      </c>
      <c r="I274" s="59">
        <v>1884.39306016</v>
      </c>
      <c r="J274" s="59">
        <v>1843.5444752000001</v>
      </c>
      <c r="K274" s="59">
        <v>1840.72732634</v>
      </c>
      <c r="L274" s="59">
        <v>1874.16091747</v>
      </c>
      <c r="M274" s="59">
        <v>1938.4788097999999</v>
      </c>
      <c r="N274" s="59">
        <v>1951.98500902</v>
      </c>
      <c r="O274" s="59">
        <v>1956.1361048799999</v>
      </c>
      <c r="P274" s="59">
        <v>1951.87385027</v>
      </c>
      <c r="Q274" s="59">
        <v>1946.80643138</v>
      </c>
      <c r="R274" s="59">
        <v>1899.69114904</v>
      </c>
      <c r="S274" s="59">
        <v>1844.0494295199999</v>
      </c>
      <c r="T274" s="59">
        <v>1819.42208901</v>
      </c>
      <c r="U274" s="59">
        <v>1830.7045692199999</v>
      </c>
      <c r="V274" s="59">
        <v>1869.1719745099999</v>
      </c>
      <c r="W274" s="59">
        <v>1876.65779967</v>
      </c>
      <c r="X274" s="59">
        <v>1894.3380766099999</v>
      </c>
      <c r="Y274" s="59">
        <v>1923.69594929</v>
      </c>
    </row>
    <row r="275" spans="1:25" s="60" customFormat="1" ht="15.75" x14ac:dyDescent="0.3">
      <c r="A275" s="58" t="s">
        <v>140</v>
      </c>
      <c r="B275" s="59">
        <v>1841.6601876299999</v>
      </c>
      <c r="C275" s="59">
        <v>1854.2762977299999</v>
      </c>
      <c r="D275" s="59">
        <v>1885.95570527</v>
      </c>
      <c r="E275" s="59">
        <v>1893.4437586399999</v>
      </c>
      <c r="F275" s="59">
        <v>1881.0751698399999</v>
      </c>
      <c r="G275" s="59">
        <v>1851.4906130699999</v>
      </c>
      <c r="H275" s="59">
        <v>1804.80460825</v>
      </c>
      <c r="I275" s="59">
        <v>1748.6403654000001</v>
      </c>
      <c r="J275" s="59">
        <v>1744.8168872399999</v>
      </c>
      <c r="K275" s="59">
        <v>1724.9271994999999</v>
      </c>
      <c r="L275" s="59">
        <v>1705.38853176</v>
      </c>
      <c r="M275" s="59">
        <v>1715.7600448400001</v>
      </c>
      <c r="N275" s="59">
        <v>1751.2755393</v>
      </c>
      <c r="O275" s="59">
        <v>1748.5020391999999</v>
      </c>
      <c r="P275" s="59">
        <v>1760.1991157</v>
      </c>
      <c r="Q275" s="59">
        <v>1767.94371086</v>
      </c>
      <c r="R275" s="59">
        <v>1760.63498235</v>
      </c>
      <c r="S275" s="59">
        <v>1724.54336687</v>
      </c>
      <c r="T275" s="59">
        <v>1703.4114774499999</v>
      </c>
      <c r="U275" s="59">
        <v>1716.0380398499999</v>
      </c>
      <c r="V275" s="59">
        <v>1746.1877551800001</v>
      </c>
      <c r="W275" s="59">
        <v>1746.5721845600001</v>
      </c>
      <c r="X275" s="59">
        <v>1773.8198736899999</v>
      </c>
      <c r="Y275" s="59">
        <v>1798.7305859400001</v>
      </c>
    </row>
    <row r="276" spans="1:25" s="60" customFormat="1" ht="15.75" x14ac:dyDescent="0.3">
      <c r="A276" s="58" t="s">
        <v>141</v>
      </c>
      <c r="B276" s="59">
        <v>1798.3468593299999</v>
      </c>
      <c r="C276" s="59">
        <v>1816.2182641699999</v>
      </c>
      <c r="D276" s="59">
        <v>1869.4321091300001</v>
      </c>
      <c r="E276" s="59">
        <v>1862.4940559700001</v>
      </c>
      <c r="F276" s="59">
        <v>1857.28136853</v>
      </c>
      <c r="G276" s="59">
        <v>1858.38628324</v>
      </c>
      <c r="H276" s="59">
        <v>1814.05228242</v>
      </c>
      <c r="I276" s="59">
        <v>1768.00788573</v>
      </c>
      <c r="J276" s="59">
        <v>1740.5425510800001</v>
      </c>
      <c r="K276" s="59">
        <v>1733.94211584</v>
      </c>
      <c r="L276" s="59">
        <v>1741.0529589800001</v>
      </c>
      <c r="M276" s="59">
        <v>1776.04327607</v>
      </c>
      <c r="N276" s="59">
        <v>1809.7317972000001</v>
      </c>
      <c r="O276" s="59">
        <v>1847.03862527</v>
      </c>
      <c r="P276" s="59">
        <v>1849.77502125</v>
      </c>
      <c r="Q276" s="59">
        <v>1852.4746293400001</v>
      </c>
      <c r="R276" s="59">
        <v>1841.97308634</v>
      </c>
      <c r="S276" s="59">
        <v>1810.3687223499999</v>
      </c>
      <c r="T276" s="59">
        <v>1769.18749093</v>
      </c>
      <c r="U276" s="59">
        <v>1776.8934304100001</v>
      </c>
      <c r="V276" s="59">
        <v>1830.67952698</v>
      </c>
      <c r="W276" s="59">
        <v>1852.1844924100001</v>
      </c>
      <c r="X276" s="59">
        <v>1878.91403947</v>
      </c>
      <c r="Y276" s="59">
        <v>1911.8293438799999</v>
      </c>
    </row>
    <row r="277" spans="1:25" s="60" customFormat="1" ht="15.75" x14ac:dyDescent="0.3">
      <c r="A277" s="58" t="s">
        <v>142</v>
      </c>
      <c r="B277" s="59">
        <v>1849.9265454900001</v>
      </c>
      <c r="C277" s="59">
        <v>1881.02896455</v>
      </c>
      <c r="D277" s="59">
        <v>1887.16848749</v>
      </c>
      <c r="E277" s="59">
        <v>1889.0927351600001</v>
      </c>
      <c r="F277" s="59">
        <v>1887.8969122599999</v>
      </c>
      <c r="G277" s="59">
        <v>1880.2356635900001</v>
      </c>
      <c r="H277" s="59">
        <v>1837.4903992899999</v>
      </c>
      <c r="I277" s="59">
        <v>1777.8970307899999</v>
      </c>
      <c r="J277" s="59">
        <v>1739.7369583100001</v>
      </c>
      <c r="K277" s="59">
        <v>1723.6475745400001</v>
      </c>
      <c r="L277" s="59">
        <v>1721.66084729</v>
      </c>
      <c r="M277" s="59">
        <v>1733.60071877</v>
      </c>
      <c r="N277" s="59">
        <v>1736.2167787200001</v>
      </c>
      <c r="O277" s="59">
        <v>1742.9643847499999</v>
      </c>
      <c r="P277" s="59">
        <v>1756.25504542</v>
      </c>
      <c r="Q277" s="59">
        <v>1761.14144242</v>
      </c>
      <c r="R277" s="59">
        <v>1750.03396982</v>
      </c>
      <c r="S277" s="59">
        <v>1707.5157624399999</v>
      </c>
      <c r="T277" s="59">
        <v>1697.2563482400001</v>
      </c>
      <c r="U277" s="59">
        <v>1697.91184105</v>
      </c>
      <c r="V277" s="59">
        <v>1706.1693187599999</v>
      </c>
      <c r="W277" s="59">
        <v>1719.23250981</v>
      </c>
      <c r="X277" s="59">
        <v>1749.6203813299999</v>
      </c>
      <c r="Y277" s="59">
        <v>1783.47253258</v>
      </c>
    </row>
    <row r="278" spans="1:25" s="60" customFormat="1" ht="15.75" x14ac:dyDescent="0.3">
      <c r="A278" s="58" t="s">
        <v>143</v>
      </c>
      <c r="B278" s="59">
        <v>1944.2174393499999</v>
      </c>
      <c r="C278" s="59">
        <v>1989.37247897</v>
      </c>
      <c r="D278" s="59">
        <v>2050.5304151700002</v>
      </c>
      <c r="E278" s="59">
        <v>2058.01961712</v>
      </c>
      <c r="F278" s="59">
        <v>2061.8749416800001</v>
      </c>
      <c r="G278" s="59">
        <v>2047.5232292000001</v>
      </c>
      <c r="H278" s="59">
        <v>2033.5043753699999</v>
      </c>
      <c r="I278" s="59">
        <v>2003.7707945</v>
      </c>
      <c r="J278" s="59">
        <v>1963.2050836599999</v>
      </c>
      <c r="K278" s="59">
        <v>1924.2565639300001</v>
      </c>
      <c r="L278" s="59">
        <v>1879.54373489</v>
      </c>
      <c r="M278" s="59">
        <v>1875.07162352</v>
      </c>
      <c r="N278" s="59">
        <v>1906.42929327</v>
      </c>
      <c r="O278" s="59">
        <v>1898.1155622799999</v>
      </c>
      <c r="P278" s="59">
        <v>1914.7185265799999</v>
      </c>
      <c r="Q278" s="59">
        <v>1934.22822189</v>
      </c>
      <c r="R278" s="59">
        <v>1928.9383955999999</v>
      </c>
      <c r="S278" s="59">
        <v>1922.4917716699999</v>
      </c>
      <c r="T278" s="59">
        <v>1883.1061255299999</v>
      </c>
      <c r="U278" s="59">
        <v>1905.3215831800001</v>
      </c>
      <c r="V278" s="59">
        <v>1926.68931662</v>
      </c>
      <c r="W278" s="59">
        <v>1915.0759205699999</v>
      </c>
      <c r="X278" s="59">
        <v>1949.9621307099999</v>
      </c>
      <c r="Y278" s="59">
        <v>1983.33504814</v>
      </c>
    </row>
    <row r="279" spans="1:25" s="60" customFormat="1" ht="15.75" x14ac:dyDescent="0.3">
      <c r="A279" s="58" t="s">
        <v>144</v>
      </c>
      <c r="B279" s="59">
        <v>1928.8921284400001</v>
      </c>
      <c r="C279" s="59">
        <v>1970.23538031</v>
      </c>
      <c r="D279" s="59">
        <v>1990.83301332</v>
      </c>
      <c r="E279" s="59">
        <v>2008.93130324</v>
      </c>
      <c r="F279" s="59">
        <v>1999.96619556</v>
      </c>
      <c r="G279" s="59">
        <v>1972.8492892500001</v>
      </c>
      <c r="H279" s="59">
        <v>1991.86492688</v>
      </c>
      <c r="I279" s="59">
        <v>1976.1832181</v>
      </c>
      <c r="J279" s="59">
        <v>1929.6426079600001</v>
      </c>
      <c r="K279" s="59">
        <v>1868.69380783</v>
      </c>
      <c r="L279" s="59">
        <v>1836.29257211</v>
      </c>
      <c r="M279" s="59">
        <v>1827.41853453</v>
      </c>
      <c r="N279" s="59">
        <v>1837.5774160999999</v>
      </c>
      <c r="O279" s="59">
        <v>1867.3686737</v>
      </c>
      <c r="P279" s="59">
        <v>1884.7311312899999</v>
      </c>
      <c r="Q279" s="59">
        <v>1882.73414523</v>
      </c>
      <c r="R279" s="59">
        <v>1876.62144154</v>
      </c>
      <c r="S279" s="59">
        <v>1825.15426757</v>
      </c>
      <c r="T279" s="59">
        <v>1785.0916806499999</v>
      </c>
      <c r="U279" s="59">
        <v>1798.96681631</v>
      </c>
      <c r="V279" s="59">
        <v>1820.9686257599999</v>
      </c>
      <c r="W279" s="59">
        <v>1841.26585899</v>
      </c>
      <c r="X279" s="59">
        <v>1880.05337618</v>
      </c>
      <c r="Y279" s="59">
        <v>1911.9819339000001</v>
      </c>
    </row>
    <row r="280" spans="1:25" s="60" customFormat="1" ht="15.75" x14ac:dyDescent="0.3">
      <c r="A280" s="58" t="s">
        <v>145</v>
      </c>
      <c r="B280" s="59">
        <v>1915.22589752</v>
      </c>
      <c r="C280" s="59">
        <v>1937.0483439499999</v>
      </c>
      <c r="D280" s="59">
        <v>1967.8541001599999</v>
      </c>
      <c r="E280" s="59">
        <v>1977.6199612299999</v>
      </c>
      <c r="F280" s="59">
        <v>1958.9568257399999</v>
      </c>
      <c r="G280" s="59">
        <v>1950.8327015299999</v>
      </c>
      <c r="H280" s="59">
        <v>1894.08945958</v>
      </c>
      <c r="I280" s="59">
        <v>1871.2295066199999</v>
      </c>
      <c r="J280" s="59">
        <v>1830.1934985600001</v>
      </c>
      <c r="K280" s="59">
        <v>1819.2482921200001</v>
      </c>
      <c r="L280" s="59">
        <v>1810.7025436599999</v>
      </c>
      <c r="M280" s="59">
        <v>1818.0366788199999</v>
      </c>
      <c r="N280" s="59">
        <v>1822.2381108899999</v>
      </c>
      <c r="O280" s="59">
        <v>1838.75465601</v>
      </c>
      <c r="P280" s="59">
        <v>1849.3392930800001</v>
      </c>
      <c r="Q280" s="59">
        <v>1846.28860194</v>
      </c>
      <c r="R280" s="59">
        <v>1836.3356184500001</v>
      </c>
      <c r="S280" s="59">
        <v>1792.78193745</v>
      </c>
      <c r="T280" s="59">
        <v>1764.7757387899999</v>
      </c>
      <c r="U280" s="59">
        <v>1784.29413856</v>
      </c>
      <c r="V280" s="59">
        <v>1804.3905320900001</v>
      </c>
      <c r="W280" s="59">
        <v>1823.7042295900001</v>
      </c>
      <c r="X280" s="59">
        <v>1844.10928403</v>
      </c>
      <c r="Y280" s="59">
        <v>1861.57613128</v>
      </c>
    </row>
    <row r="281" spans="1:25" s="60" customFormat="1" ht="15.75" x14ac:dyDescent="0.3">
      <c r="A281" s="58" t="s">
        <v>146</v>
      </c>
      <c r="B281" s="59">
        <v>1997.25016026</v>
      </c>
      <c r="C281" s="59">
        <v>2025.9978699799999</v>
      </c>
      <c r="D281" s="59">
        <v>2033.1313745800001</v>
      </c>
      <c r="E281" s="59">
        <v>2049.85282048</v>
      </c>
      <c r="F281" s="59">
        <v>2021.5168457</v>
      </c>
      <c r="G281" s="59">
        <v>2011.0038669600001</v>
      </c>
      <c r="H281" s="59">
        <v>1982.7133658999999</v>
      </c>
      <c r="I281" s="59">
        <v>1924.7167373499999</v>
      </c>
      <c r="J281" s="59">
        <v>1891.1216145799999</v>
      </c>
      <c r="K281" s="59">
        <v>1880.53800815</v>
      </c>
      <c r="L281" s="59">
        <v>1869.8827445899999</v>
      </c>
      <c r="M281" s="59">
        <v>1891.17841718</v>
      </c>
      <c r="N281" s="59">
        <v>1898.3787217300001</v>
      </c>
      <c r="O281" s="59">
        <v>1907.12646008</v>
      </c>
      <c r="P281" s="59">
        <v>1901.22630097</v>
      </c>
      <c r="Q281" s="59">
        <v>1919.1974932799999</v>
      </c>
      <c r="R281" s="59">
        <v>1917.4583343699999</v>
      </c>
      <c r="S281" s="59">
        <v>1873.5759055199999</v>
      </c>
      <c r="T281" s="59">
        <v>1844.5335890599999</v>
      </c>
      <c r="U281" s="59">
        <v>1857.64073822</v>
      </c>
      <c r="V281" s="59">
        <v>1872.1188881999999</v>
      </c>
      <c r="W281" s="59">
        <v>1886.4163210500001</v>
      </c>
      <c r="X281" s="59">
        <v>1917.18361224</v>
      </c>
      <c r="Y281" s="59">
        <v>1942.0726855600001</v>
      </c>
    </row>
    <row r="282" spans="1:25" s="60" customFormat="1" ht="15.75" x14ac:dyDescent="0.3">
      <c r="A282" s="58" t="s">
        <v>147</v>
      </c>
      <c r="B282" s="59">
        <v>1927.3318348600001</v>
      </c>
      <c r="C282" s="59">
        <v>1952.9447568099999</v>
      </c>
      <c r="D282" s="59">
        <v>1984.1970908799999</v>
      </c>
      <c r="E282" s="59">
        <v>1974.47814382</v>
      </c>
      <c r="F282" s="59">
        <v>1988.97573678</v>
      </c>
      <c r="G282" s="59">
        <v>1963.5873844499999</v>
      </c>
      <c r="H282" s="59">
        <v>1908.44345944</v>
      </c>
      <c r="I282" s="59">
        <v>1821.74848593</v>
      </c>
      <c r="J282" s="59">
        <v>1786.13430771</v>
      </c>
      <c r="K282" s="59">
        <v>1819.95508455</v>
      </c>
      <c r="L282" s="59">
        <v>1812.4356554799999</v>
      </c>
      <c r="M282" s="59">
        <v>1838.00279815</v>
      </c>
      <c r="N282" s="59">
        <v>1850.7456069</v>
      </c>
      <c r="O282" s="59">
        <v>1864.18608496</v>
      </c>
      <c r="P282" s="59">
        <v>1866.4510990700001</v>
      </c>
      <c r="Q282" s="59">
        <v>1867.3307142599999</v>
      </c>
      <c r="R282" s="59">
        <v>1854.4556249299999</v>
      </c>
      <c r="S282" s="59">
        <v>1772.4516711399999</v>
      </c>
      <c r="T282" s="59">
        <v>1752.62218538</v>
      </c>
      <c r="U282" s="59">
        <v>1766.13361816</v>
      </c>
      <c r="V282" s="59">
        <v>1754.7765588899999</v>
      </c>
      <c r="W282" s="59">
        <v>1764.79811333</v>
      </c>
      <c r="X282" s="59">
        <v>1795.3313285899999</v>
      </c>
      <c r="Y282" s="59">
        <v>1815.2668658299999</v>
      </c>
    </row>
    <row r="283" spans="1:25" s="60" customFormat="1" ht="15.75" x14ac:dyDescent="0.3">
      <c r="A283" s="58" t="s">
        <v>148</v>
      </c>
      <c r="B283" s="59">
        <v>1919.7762110799999</v>
      </c>
      <c r="C283" s="59">
        <v>1953.0902700899999</v>
      </c>
      <c r="D283" s="59">
        <v>1976.04665585</v>
      </c>
      <c r="E283" s="59">
        <v>1984.2672382400001</v>
      </c>
      <c r="F283" s="59">
        <v>1981.85041903</v>
      </c>
      <c r="G283" s="59">
        <v>1966.24963357</v>
      </c>
      <c r="H283" s="59">
        <v>1919.8483326</v>
      </c>
      <c r="I283" s="59">
        <v>1873.39841295</v>
      </c>
      <c r="J283" s="59">
        <v>1825.07468505</v>
      </c>
      <c r="K283" s="59">
        <v>1823.4260073400001</v>
      </c>
      <c r="L283" s="59">
        <v>1833.25146552</v>
      </c>
      <c r="M283" s="59">
        <v>1843.90668127</v>
      </c>
      <c r="N283" s="59">
        <v>1875.8686313599999</v>
      </c>
      <c r="O283" s="59">
        <v>1874.0101266300001</v>
      </c>
      <c r="P283" s="59">
        <v>1903.5040361900001</v>
      </c>
      <c r="Q283" s="59">
        <v>1897.7424066799999</v>
      </c>
      <c r="R283" s="59">
        <v>1895.4373862899999</v>
      </c>
      <c r="S283" s="59">
        <v>1883.7075928899999</v>
      </c>
      <c r="T283" s="59">
        <v>1845.84791275</v>
      </c>
      <c r="U283" s="59">
        <v>1828.9593807799999</v>
      </c>
      <c r="V283" s="59">
        <v>1814.77975238</v>
      </c>
      <c r="W283" s="59">
        <v>1842.1921809299999</v>
      </c>
      <c r="X283" s="59">
        <v>1879.1265194800001</v>
      </c>
      <c r="Y283" s="59">
        <v>1913.8811618899999</v>
      </c>
    </row>
    <row r="284" spans="1:25" s="60" customFormat="1" ht="15.75" x14ac:dyDescent="0.3">
      <c r="A284" s="58" t="s">
        <v>149</v>
      </c>
      <c r="B284" s="59">
        <v>1893.1216911900001</v>
      </c>
      <c r="C284" s="59">
        <v>1964.98039883</v>
      </c>
      <c r="D284" s="59">
        <v>1980.8963052300001</v>
      </c>
      <c r="E284" s="59">
        <v>1994.3140813</v>
      </c>
      <c r="F284" s="59">
        <v>1996.63068522</v>
      </c>
      <c r="G284" s="59">
        <v>1977.0825552199999</v>
      </c>
      <c r="H284" s="59">
        <v>1925.43009723</v>
      </c>
      <c r="I284" s="59">
        <v>1912.8749224000001</v>
      </c>
      <c r="J284" s="59">
        <v>1873.05092952</v>
      </c>
      <c r="K284" s="59">
        <v>1850.19624112</v>
      </c>
      <c r="L284" s="59">
        <v>1850.7374677999999</v>
      </c>
      <c r="M284" s="59">
        <v>1871.2187134000001</v>
      </c>
      <c r="N284" s="59">
        <v>1873.61667618</v>
      </c>
      <c r="O284" s="59">
        <v>1890.04239721</v>
      </c>
      <c r="P284" s="59">
        <v>1894.9316341700001</v>
      </c>
      <c r="Q284" s="59">
        <v>1905.9108238599999</v>
      </c>
      <c r="R284" s="59">
        <v>1893.83087323</v>
      </c>
      <c r="S284" s="59">
        <v>1851.06359028</v>
      </c>
      <c r="T284" s="59">
        <v>1831.83490338</v>
      </c>
      <c r="U284" s="59">
        <v>1850.69748736</v>
      </c>
      <c r="V284" s="59">
        <v>1862.13908348</v>
      </c>
      <c r="W284" s="59">
        <v>1869.2811760300001</v>
      </c>
      <c r="X284" s="59">
        <v>1883.02090662</v>
      </c>
      <c r="Y284" s="59">
        <v>1912.1846601100001</v>
      </c>
    </row>
    <row r="285" spans="1:25" s="60" customFormat="1" ht="15.75" x14ac:dyDescent="0.3">
      <c r="A285" s="58" t="s">
        <v>150</v>
      </c>
      <c r="B285" s="59">
        <v>1916.19171261</v>
      </c>
      <c r="C285" s="59">
        <v>1948.83471818</v>
      </c>
      <c r="D285" s="59">
        <v>1990.1501702200001</v>
      </c>
      <c r="E285" s="59">
        <v>1998.64878952</v>
      </c>
      <c r="F285" s="59">
        <v>1988.0237840299999</v>
      </c>
      <c r="G285" s="59">
        <v>1984.2545905699999</v>
      </c>
      <c r="H285" s="59">
        <v>1943.29937449</v>
      </c>
      <c r="I285" s="59">
        <v>1916.77938636</v>
      </c>
      <c r="J285" s="59">
        <v>1879.71473173</v>
      </c>
      <c r="K285" s="59">
        <v>1835.7669362300001</v>
      </c>
      <c r="L285" s="59">
        <v>1797.76235948</v>
      </c>
      <c r="M285" s="59">
        <v>1776.14816731</v>
      </c>
      <c r="N285" s="59">
        <v>1798.6891171</v>
      </c>
      <c r="O285" s="59">
        <v>1809.2875733000001</v>
      </c>
      <c r="P285" s="59">
        <v>1800.2626086400001</v>
      </c>
      <c r="Q285" s="59">
        <v>1813.4548545099999</v>
      </c>
      <c r="R285" s="59">
        <v>1833.9602753300001</v>
      </c>
      <c r="S285" s="59">
        <v>1801.12982468</v>
      </c>
      <c r="T285" s="59">
        <v>1779.87285019</v>
      </c>
      <c r="U285" s="59">
        <v>1806.5488009000001</v>
      </c>
      <c r="V285" s="59">
        <v>1803.0578422900001</v>
      </c>
      <c r="W285" s="59">
        <v>1805.39845173</v>
      </c>
      <c r="X285" s="59">
        <v>1831.3162910999999</v>
      </c>
      <c r="Y285" s="59">
        <v>1863.5483591899999</v>
      </c>
    </row>
    <row r="286" spans="1:25" s="60" customFormat="1" ht="15.75" x14ac:dyDescent="0.3">
      <c r="A286" s="58" t="s">
        <v>151</v>
      </c>
      <c r="B286" s="59">
        <v>1935.9615696000001</v>
      </c>
      <c r="C286" s="59">
        <v>1946.6864696299999</v>
      </c>
      <c r="D286" s="59">
        <v>1983.2570023399999</v>
      </c>
      <c r="E286" s="59">
        <v>1985.13142939</v>
      </c>
      <c r="F286" s="59">
        <v>1983.44689118</v>
      </c>
      <c r="G286" s="59">
        <v>1985.3402598600001</v>
      </c>
      <c r="H286" s="59">
        <v>1971.4511672399999</v>
      </c>
      <c r="I286" s="59">
        <v>1964.6656698100001</v>
      </c>
      <c r="J286" s="59">
        <v>1929.0224718100001</v>
      </c>
      <c r="K286" s="59">
        <v>1891.1071515399999</v>
      </c>
      <c r="L286" s="59">
        <v>1847.7678823599999</v>
      </c>
      <c r="M286" s="59">
        <v>1833.51250613</v>
      </c>
      <c r="N286" s="59">
        <v>1848.8670987</v>
      </c>
      <c r="O286" s="59">
        <v>1855.85379788</v>
      </c>
      <c r="P286" s="59">
        <v>1855.09710842</v>
      </c>
      <c r="Q286" s="59">
        <v>1862.8595945300001</v>
      </c>
      <c r="R286" s="59">
        <v>1870.7197852100001</v>
      </c>
      <c r="S286" s="59">
        <v>1830.39783485</v>
      </c>
      <c r="T286" s="59">
        <v>1790.0903187399999</v>
      </c>
      <c r="U286" s="59">
        <v>1788.14608135</v>
      </c>
      <c r="V286" s="59">
        <v>1816.7055865699999</v>
      </c>
      <c r="W286" s="59">
        <v>1815.69096648</v>
      </c>
      <c r="X286" s="59">
        <v>1853.2934293799999</v>
      </c>
      <c r="Y286" s="59">
        <v>1892.2436924399999</v>
      </c>
    </row>
    <row r="287" spans="1:25" s="60" customFormat="1" ht="15.75" x14ac:dyDescent="0.3">
      <c r="A287" s="58" t="s">
        <v>152</v>
      </c>
      <c r="B287" s="59">
        <v>1810.15302277</v>
      </c>
      <c r="C287" s="59">
        <v>1843.0700748699999</v>
      </c>
      <c r="D287" s="59">
        <v>1869.8411903799999</v>
      </c>
      <c r="E287" s="59">
        <v>1882.5570962899999</v>
      </c>
      <c r="F287" s="59">
        <v>1885.83460079</v>
      </c>
      <c r="G287" s="59">
        <v>1864.6481722199999</v>
      </c>
      <c r="H287" s="59">
        <v>1817.79690768</v>
      </c>
      <c r="I287" s="59">
        <v>1770.4768600499999</v>
      </c>
      <c r="J287" s="59">
        <v>1745.8716228399999</v>
      </c>
      <c r="K287" s="59">
        <v>1712.40273856</v>
      </c>
      <c r="L287" s="59">
        <v>1700.9570788000001</v>
      </c>
      <c r="M287" s="59">
        <v>1723.26494983</v>
      </c>
      <c r="N287" s="59">
        <v>1729.2642762200001</v>
      </c>
      <c r="O287" s="59">
        <v>1740.21614221</v>
      </c>
      <c r="P287" s="59">
        <v>1755.4651221300001</v>
      </c>
      <c r="Q287" s="59">
        <v>1761.0060330599999</v>
      </c>
      <c r="R287" s="59">
        <v>1758.88807219</v>
      </c>
      <c r="S287" s="59">
        <v>1734.0544236999999</v>
      </c>
      <c r="T287" s="59">
        <v>1704.3931639499999</v>
      </c>
      <c r="U287" s="59">
        <v>1692.4202906200001</v>
      </c>
      <c r="V287" s="59">
        <v>1720.7260278799999</v>
      </c>
      <c r="W287" s="59">
        <v>1701.2139964</v>
      </c>
      <c r="X287" s="59">
        <v>1741.2929175699999</v>
      </c>
      <c r="Y287" s="59">
        <v>1766.7481193599999</v>
      </c>
    </row>
    <row r="288" spans="1:25" s="60" customFormat="1" ht="15.75" x14ac:dyDescent="0.3">
      <c r="A288" s="58" t="s">
        <v>153</v>
      </c>
      <c r="B288" s="59">
        <v>1807.09823818</v>
      </c>
      <c r="C288" s="59">
        <v>1887.93928097</v>
      </c>
      <c r="D288" s="59">
        <v>1927.8632372100001</v>
      </c>
      <c r="E288" s="59">
        <v>1943.5060276700001</v>
      </c>
      <c r="F288" s="59">
        <v>1935.6444875899999</v>
      </c>
      <c r="G288" s="59">
        <v>1920.4333234000001</v>
      </c>
      <c r="H288" s="59">
        <v>1855.5185657100001</v>
      </c>
      <c r="I288" s="59">
        <v>1803.2986518600001</v>
      </c>
      <c r="J288" s="59">
        <v>1783.4878799799999</v>
      </c>
      <c r="K288" s="59">
        <v>1750.54291721</v>
      </c>
      <c r="L288" s="59">
        <v>1736.48326077</v>
      </c>
      <c r="M288" s="59">
        <v>1759.01219709</v>
      </c>
      <c r="N288" s="59">
        <v>1774.3608260399999</v>
      </c>
      <c r="O288" s="59">
        <v>1783.6884379400001</v>
      </c>
      <c r="P288" s="59">
        <v>1792.7619050000001</v>
      </c>
      <c r="Q288" s="59">
        <v>1801.2897873300001</v>
      </c>
      <c r="R288" s="59">
        <v>1794.25936056</v>
      </c>
      <c r="S288" s="59">
        <v>1754.5876114600001</v>
      </c>
      <c r="T288" s="59">
        <v>1727.7840639000001</v>
      </c>
      <c r="U288" s="59">
        <v>1737.37761647</v>
      </c>
      <c r="V288" s="59">
        <v>1758.4319346099999</v>
      </c>
      <c r="W288" s="59">
        <v>1764.2269928599999</v>
      </c>
      <c r="X288" s="59">
        <v>1792.0446292199999</v>
      </c>
      <c r="Y288" s="59">
        <v>1830.6019465699999</v>
      </c>
    </row>
    <row r="289" spans="1:26" s="60" customFormat="1" ht="15.75" x14ac:dyDescent="0.3">
      <c r="A289" s="58" t="s">
        <v>154</v>
      </c>
      <c r="B289" s="59">
        <v>1889.92665685</v>
      </c>
      <c r="C289" s="59">
        <v>1926.79085201</v>
      </c>
      <c r="D289" s="59">
        <v>1961.8282817899999</v>
      </c>
      <c r="E289" s="59">
        <v>1968.1660760299999</v>
      </c>
      <c r="F289" s="59">
        <v>1967.0675140200001</v>
      </c>
      <c r="G289" s="59">
        <v>1936.3404694000001</v>
      </c>
      <c r="H289" s="59">
        <v>1885.44727904</v>
      </c>
      <c r="I289" s="59">
        <v>1845.41534161</v>
      </c>
      <c r="J289" s="59">
        <v>1838.3891881699999</v>
      </c>
      <c r="K289" s="59">
        <v>1814.2323212900001</v>
      </c>
      <c r="L289" s="59">
        <v>1787.9906313900001</v>
      </c>
      <c r="M289" s="59">
        <v>1811.7393661999999</v>
      </c>
      <c r="N289" s="59">
        <v>1820.45348573</v>
      </c>
      <c r="O289" s="59">
        <v>1835.94586581</v>
      </c>
      <c r="P289" s="59">
        <v>1850.35364669</v>
      </c>
      <c r="Q289" s="59">
        <v>1861.7728900899999</v>
      </c>
      <c r="R289" s="59">
        <v>1855.00980209</v>
      </c>
      <c r="S289" s="59">
        <v>1824.8179175600001</v>
      </c>
      <c r="T289" s="59">
        <v>1801.18167038</v>
      </c>
      <c r="U289" s="59">
        <v>1800.9082147300001</v>
      </c>
      <c r="V289" s="59">
        <v>1825.0988386700001</v>
      </c>
      <c r="W289" s="59">
        <v>1831.2851723399999</v>
      </c>
      <c r="X289" s="59">
        <v>1853.8805727500001</v>
      </c>
      <c r="Y289" s="59">
        <v>1864.2230089100001</v>
      </c>
    </row>
    <row r="290" spans="1:26" s="60" customFormat="1" ht="15.75" x14ac:dyDescent="0.3">
      <c r="A290" s="58" t="s">
        <v>155</v>
      </c>
      <c r="B290" s="59">
        <v>1934.2273378800001</v>
      </c>
      <c r="C290" s="59">
        <v>1985.15279867</v>
      </c>
      <c r="D290" s="59">
        <v>2015.0646562100001</v>
      </c>
      <c r="E290" s="59">
        <v>2025.5786190700001</v>
      </c>
      <c r="F290" s="59">
        <v>2030.2055563399999</v>
      </c>
      <c r="G290" s="59">
        <v>2033.84672903</v>
      </c>
      <c r="H290" s="59">
        <v>1988.79415814</v>
      </c>
      <c r="I290" s="59">
        <v>1919.9622143199999</v>
      </c>
      <c r="J290" s="59">
        <v>1890.32459528</v>
      </c>
      <c r="K290" s="59">
        <v>1882.3656472</v>
      </c>
      <c r="L290" s="59">
        <v>1885.5799545699999</v>
      </c>
      <c r="M290" s="59">
        <v>1890.7517691200001</v>
      </c>
      <c r="N290" s="59">
        <v>1904.92794104</v>
      </c>
      <c r="O290" s="59">
        <v>1915.5561274199999</v>
      </c>
      <c r="P290" s="59">
        <v>1929.4727373599999</v>
      </c>
      <c r="Q290" s="59">
        <v>1924.14056899</v>
      </c>
      <c r="R290" s="59">
        <v>1909.35863384</v>
      </c>
      <c r="S290" s="59">
        <v>1876.9159750700001</v>
      </c>
      <c r="T290" s="59">
        <v>1855.32267391</v>
      </c>
      <c r="U290" s="59">
        <v>1864.02749455</v>
      </c>
      <c r="V290" s="59">
        <v>1891.25454236</v>
      </c>
      <c r="W290" s="59">
        <v>1899.5957267700001</v>
      </c>
      <c r="X290" s="59">
        <v>1930.9637841599999</v>
      </c>
      <c r="Y290" s="59">
        <v>1947.9347906200001</v>
      </c>
    </row>
    <row r="291" spans="1:26" s="60" customFormat="1" ht="15.75" x14ac:dyDescent="0.3">
      <c r="A291" s="58" t="s">
        <v>156</v>
      </c>
      <c r="B291" s="59">
        <v>1945.88178696</v>
      </c>
      <c r="C291" s="59">
        <v>1991.58676973</v>
      </c>
      <c r="D291" s="59">
        <v>2014.55840775</v>
      </c>
      <c r="E291" s="59">
        <v>2133.1297467499999</v>
      </c>
      <c r="F291" s="59">
        <v>2135.44883669</v>
      </c>
      <c r="G291" s="59">
        <v>2125.2643839499997</v>
      </c>
      <c r="H291" s="59">
        <v>2064.2510823499997</v>
      </c>
      <c r="I291" s="59">
        <v>2005.7765416499999</v>
      </c>
      <c r="J291" s="59">
        <v>1966.2012232699999</v>
      </c>
      <c r="K291" s="59">
        <v>1930.4456206099999</v>
      </c>
      <c r="L291" s="59">
        <v>1935.8273136299999</v>
      </c>
      <c r="M291" s="59">
        <v>1944.16278214</v>
      </c>
      <c r="N291" s="59">
        <v>1961.4200675300001</v>
      </c>
      <c r="O291" s="59">
        <v>1983.18595867</v>
      </c>
      <c r="P291" s="59">
        <v>1990.5749650999999</v>
      </c>
      <c r="Q291" s="59">
        <v>2001.38925378</v>
      </c>
      <c r="R291" s="59">
        <v>2008.9972745</v>
      </c>
      <c r="S291" s="59">
        <v>1980.4267452199999</v>
      </c>
      <c r="T291" s="59">
        <v>1964.36313238</v>
      </c>
      <c r="U291" s="59">
        <v>1973.45874338</v>
      </c>
      <c r="V291" s="59">
        <v>1986.95817141</v>
      </c>
      <c r="W291" s="59">
        <v>1999.0486175399999</v>
      </c>
      <c r="X291" s="59">
        <v>2030.6939858400001</v>
      </c>
      <c r="Y291" s="59">
        <v>2050.4020025299997</v>
      </c>
    </row>
    <row r="292" spans="1:26" s="60" customFormat="1" ht="15.75" x14ac:dyDescent="0.3">
      <c r="A292" s="58" t="s">
        <v>157</v>
      </c>
      <c r="B292" s="59">
        <v>1910.0568574900001</v>
      </c>
      <c r="C292" s="59">
        <v>1892.5122175900001</v>
      </c>
      <c r="D292" s="59">
        <v>1926.2365149499999</v>
      </c>
      <c r="E292" s="59">
        <v>2071.6031017300002</v>
      </c>
      <c r="F292" s="59">
        <v>2071.6823607400001</v>
      </c>
      <c r="G292" s="59">
        <v>2053.6982097999999</v>
      </c>
      <c r="H292" s="59">
        <v>2037.5672028700001</v>
      </c>
      <c r="I292" s="59">
        <v>1999.8677626399999</v>
      </c>
      <c r="J292" s="59">
        <v>1949.95721138</v>
      </c>
      <c r="K292" s="59">
        <v>1913.70612334</v>
      </c>
      <c r="L292" s="59">
        <v>1875.49916119</v>
      </c>
      <c r="M292" s="59">
        <v>1866.7615155399999</v>
      </c>
      <c r="N292" s="59">
        <v>1857.07225752</v>
      </c>
      <c r="O292" s="59">
        <v>1857.3038878299999</v>
      </c>
      <c r="P292" s="59">
        <v>1863.22607864</v>
      </c>
      <c r="Q292" s="59">
        <v>1877.13310716</v>
      </c>
      <c r="R292" s="59">
        <v>1866.33573368</v>
      </c>
      <c r="S292" s="59">
        <v>1835.24028183</v>
      </c>
      <c r="T292" s="59">
        <v>1854.10434336</v>
      </c>
      <c r="U292" s="59">
        <v>1863.48262673</v>
      </c>
      <c r="V292" s="59">
        <v>1881.2240455900001</v>
      </c>
      <c r="W292" s="59">
        <v>1888.8172855</v>
      </c>
      <c r="X292" s="59">
        <v>1919.7657399</v>
      </c>
      <c r="Y292" s="59">
        <v>1930.9918591200001</v>
      </c>
    </row>
    <row r="293" spans="1:26" s="60" customFormat="1" ht="15.75" x14ac:dyDescent="0.3">
      <c r="A293" s="58" t="s">
        <v>158</v>
      </c>
      <c r="B293" s="59">
        <v>1833.3268801300001</v>
      </c>
      <c r="C293" s="59">
        <v>1896.9928826600001</v>
      </c>
      <c r="D293" s="59">
        <v>1950.0493473900001</v>
      </c>
      <c r="E293" s="59">
        <v>1986.5005581600001</v>
      </c>
      <c r="F293" s="59">
        <v>1995.4779255799999</v>
      </c>
      <c r="G293" s="59">
        <v>1976.68047548</v>
      </c>
      <c r="H293" s="59">
        <v>1965.9942465199999</v>
      </c>
      <c r="I293" s="59">
        <v>1938.8779462</v>
      </c>
      <c r="J293" s="59">
        <v>1901.83086185</v>
      </c>
      <c r="K293" s="59">
        <v>1887.37981719</v>
      </c>
      <c r="L293" s="59">
        <v>1827.1834978899999</v>
      </c>
      <c r="M293" s="59">
        <v>1813.1210303299999</v>
      </c>
      <c r="N293" s="59">
        <v>1822.5370786599999</v>
      </c>
      <c r="O293" s="59">
        <v>1849.3599907800001</v>
      </c>
      <c r="P293" s="59">
        <v>1835.9290842</v>
      </c>
      <c r="Q293" s="59">
        <v>1833.29247637</v>
      </c>
      <c r="R293" s="59">
        <v>1834.6276689199999</v>
      </c>
      <c r="S293" s="59">
        <v>1820.28889835</v>
      </c>
      <c r="T293" s="59">
        <v>1797.3561917300001</v>
      </c>
      <c r="U293" s="59">
        <v>1803.0112492999999</v>
      </c>
      <c r="V293" s="59">
        <v>1825.7222482100001</v>
      </c>
      <c r="W293" s="59">
        <v>1836.3719886399999</v>
      </c>
      <c r="X293" s="59">
        <v>1864.2983294400001</v>
      </c>
      <c r="Y293" s="59">
        <v>1878.01227546</v>
      </c>
    </row>
    <row r="294" spans="1:26" s="60" customFormat="1" ht="15.75" x14ac:dyDescent="0.3">
      <c r="A294" s="58" t="s">
        <v>159</v>
      </c>
      <c r="B294" s="59">
        <v>1943.92081824</v>
      </c>
      <c r="C294" s="59">
        <v>1987.4234334999999</v>
      </c>
      <c r="D294" s="59">
        <v>2000.6447988800001</v>
      </c>
      <c r="E294" s="59">
        <v>2010.0023907899999</v>
      </c>
      <c r="F294" s="59">
        <v>2006.11127435</v>
      </c>
      <c r="G294" s="59">
        <v>1978.66551768</v>
      </c>
      <c r="H294" s="59">
        <v>1951.1068347600001</v>
      </c>
      <c r="I294" s="59">
        <v>1909.06482224</v>
      </c>
      <c r="J294" s="59">
        <v>1854.83588818</v>
      </c>
      <c r="K294" s="59">
        <v>1826.9880249099999</v>
      </c>
      <c r="L294" s="59">
        <v>1813.5208949600001</v>
      </c>
      <c r="M294" s="59">
        <v>1827.36522691</v>
      </c>
      <c r="N294" s="59">
        <v>1825.7669675699999</v>
      </c>
      <c r="O294" s="59">
        <v>1830.64256123</v>
      </c>
      <c r="P294" s="59">
        <v>1828.56987428</v>
      </c>
      <c r="Q294" s="59">
        <v>1839.7237839100001</v>
      </c>
      <c r="R294" s="59">
        <v>1857.6798678299999</v>
      </c>
      <c r="S294" s="59">
        <v>1829.74259235</v>
      </c>
      <c r="T294" s="59">
        <v>1794.8239669100001</v>
      </c>
      <c r="U294" s="59">
        <v>1807.5661777999999</v>
      </c>
      <c r="V294" s="59">
        <v>1833.5284258500001</v>
      </c>
      <c r="W294" s="59">
        <v>1849.21224727</v>
      </c>
      <c r="X294" s="59">
        <v>1883.4366366899999</v>
      </c>
      <c r="Y294" s="59">
        <v>1901.0222987899999</v>
      </c>
    </row>
    <row r="295" spans="1:26" s="60" customFormat="1" ht="15.75" x14ac:dyDescent="0.3">
      <c r="A295" s="58" t="s">
        <v>160</v>
      </c>
      <c r="B295" s="59">
        <v>2106.80806527</v>
      </c>
      <c r="C295" s="59">
        <v>2136.7999736699999</v>
      </c>
      <c r="D295" s="59">
        <v>2146.0178212299998</v>
      </c>
      <c r="E295" s="59">
        <v>2157.8233847000001</v>
      </c>
      <c r="F295" s="59">
        <v>2157.2629392099998</v>
      </c>
      <c r="G295" s="59">
        <v>2133.62884536</v>
      </c>
      <c r="H295" s="59">
        <v>2090.1049305300003</v>
      </c>
      <c r="I295" s="59">
        <v>2042.9302851499999</v>
      </c>
      <c r="J295" s="59">
        <v>1995.5047872600001</v>
      </c>
      <c r="K295" s="59">
        <v>1957.3840484499999</v>
      </c>
      <c r="L295" s="59">
        <v>1947.03033497</v>
      </c>
      <c r="M295" s="59">
        <v>1958.42802841</v>
      </c>
      <c r="N295" s="59">
        <v>2000.2192202399999</v>
      </c>
      <c r="O295" s="59">
        <v>2038.0066082599999</v>
      </c>
      <c r="P295" s="59">
        <v>2063.2595477499999</v>
      </c>
      <c r="Q295" s="59">
        <v>2094.8094567400003</v>
      </c>
      <c r="R295" s="59">
        <v>2082.2437950399999</v>
      </c>
      <c r="S295" s="59">
        <v>2034.2889596</v>
      </c>
      <c r="T295" s="59">
        <v>2012.8555165499999</v>
      </c>
      <c r="U295" s="59">
        <v>2023.9991736100001</v>
      </c>
      <c r="V295" s="59">
        <v>2047.3781668300001</v>
      </c>
      <c r="W295" s="59">
        <v>2073.4300675200002</v>
      </c>
      <c r="X295" s="59">
        <v>2099.43897599</v>
      </c>
      <c r="Y295" s="59">
        <v>2115.8272125200001</v>
      </c>
    </row>
    <row r="296" spans="1:26" s="60" customFormat="1" ht="15.75" x14ac:dyDescent="0.3">
      <c r="A296" s="58" t="s">
        <v>161</v>
      </c>
      <c r="B296" s="59">
        <v>2068.43603549</v>
      </c>
      <c r="C296" s="59">
        <v>2057.3632992900002</v>
      </c>
      <c r="D296" s="59">
        <v>2065.6683607200002</v>
      </c>
      <c r="E296" s="59">
        <v>2076.04150166</v>
      </c>
      <c r="F296" s="59">
        <v>2133.26272384</v>
      </c>
      <c r="G296" s="59">
        <v>2127.1113045299999</v>
      </c>
      <c r="H296" s="59">
        <v>2081.3232045200002</v>
      </c>
      <c r="I296" s="59">
        <v>2023.3693007899999</v>
      </c>
      <c r="J296" s="59">
        <v>2008.7378983799999</v>
      </c>
      <c r="K296" s="59">
        <v>1999.6528429299999</v>
      </c>
      <c r="L296" s="59">
        <v>1972.8422993500001</v>
      </c>
      <c r="M296" s="59">
        <v>1978.6071592599999</v>
      </c>
      <c r="N296" s="59">
        <v>1995.96929028</v>
      </c>
      <c r="O296" s="59">
        <v>1995.56425255</v>
      </c>
      <c r="P296" s="59">
        <v>1997.41705035</v>
      </c>
      <c r="Q296" s="59">
        <v>1977.21447605</v>
      </c>
      <c r="R296" s="59">
        <v>1975.5493211999999</v>
      </c>
      <c r="S296" s="59">
        <v>1940.59437624</v>
      </c>
      <c r="T296" s="59">
        <v>1960.9631769800001</v>
      </c>
      <c r="U296" s="59">
        <v>1967.7902126500001</v>
      </c>
      <c r="V296" s="59">
        <v>1988.9063498799999</v>
      </c>
      <c r="W296" s="59">
        <v>1983.53716016</v>
      </c>
      <c r="X296" s="59">
        <v>2006.7017357100001</v>
      </c>
      <c r="Y296" s="59">
        <v>2023.1232965700001</v>
      </c>
    </row>
    <row r="297" spans="1:26" s="60" customFormat="1" ht="15.75" x14ac:dyDescent="0.3">
      <c r="A297" s="58" t="s">
        <v>162</v>
      </c>
      <c r="B297" s="59">
        <v>1989.29382373</v>
      </c>
      <c r="C297" s="59">
        <v>2033.8062315</v>
      </c>
      <c r="D297" s="59">
        <v>2050.0752042499998</v>
      </c>
      <c r="E297" s="59">
        <v>2055.5064982200001</v>
      </c>
      <c r="F297" s="59">
        <v>2056.8761419499997</v>
      </c>
      <c r="G297" s="59">
        <v>2050.9948692899998</v>
      </c>
      <c r="H297" s="59">
        <v>1999.0413180400001</v>
      </c>
      <c r="I297" s="59">
        <v>1945.2709420199999</v>
      </c>
      <c r="J297" s="59">
        <v>1924.7719063</v>
      </c>
      <c r="K297" s="59">
        <v>1905.1015389700001</v>
      </c>
      <c r="L297" s="59">
        <v>1931.5599784199999</v>
      </c>
      <c r="M297" s="59">
        <v>1956.4264957299999</v>
      </c>
      <c r="N297" s="59">
        <v>1921.3601570000001</v>
      </c>
      <c r="O297" s="59">
        <v>1928.33972339</v>
      </c>
      <c r="P297" s="59">
        <v>1926.26035017</v>
      </c>
      <c r="Q297" s="59">
        <v>1871.1170623799999</v>
      </c>
      <c r="R297" s="59">
        <v>1880.7061613799999</v>
      </c>
      <c r="S297" s="59">
        <v>1909.4515827800001</v>
      </c>
      <c r="T297" s="59">
        <v>1861.8776534399999</v>
      </c>
      <c r="U297" s="59">
        <v>1899.70924608</v>
      </c>
      <c r="V297" s="59">
        <v>1902.1047157200001</v>
      </c>
      <c r="W297" s="59">
        <v>1927.84900238</v>
      </c>
      <c r="X297" s="59">
        <v>1935.1919290000001</v>
      </c>
      <c r="Y297" s="59">
        <v>1970.05470812</v>
      </c>
    </row>
    <row r="298" spans="1:26" s="60" customFormat="1" ht="15.75" x14ac:dyDescent="0.3">
      <c r="A298" s="58" t="s">
        <v>163</v>
      </c>
      <c r="B298" s="59">
        <v>2085.18337075</v>
      </c>
      <c r="C298" s="59">
        <v>2128.6161687399999</v>
      </c>
      <c r="D298" s="59">
        <v>2099.5332224200001</v>
      </c>
      <c r="E298" s="59">
        <v>2098.8901592499997</v>
      </c>
      <c r="F298" s="59">
        <v>2099.0840360699999</v>
      </c>
      <c r="G298" s="59">
        <v>2024.3356109700001</v>
      </c>
      <c r="H298" s="59">
        <v>2047.8740886000001</v>
      </c>
      <c r="I298" s="59">
        <v>2016.1351061800001</v>
      </c>
      <c r="J298" s="59">
        <v>2013.2076965900001</v>
      </c>
      <c r="K298" s="59">
        <v>1993.63399607</v>
      </c>
      <c r="L298" s="59">
        <v>2000.8224602099999</v>
      </c>
      <c r="M298" s="59">
        <v>2023.0900027499999</v>
      </c>
      <c r="N298" s="59">
        <v>2021.1102696400001</v>
      </c>
      <c r="O298" s="59">
        <v>2010.80472115</v>
      </c>
      <c r="P298" s="59">
        <v>2018.90953799</v>
      </c>
      <c r="Q298" s="59">
        <v>2030.3788454600001</v>
      </c>
      <c r="R298" s="59">
        <v>2027.1128802400001</v>
      </c>
      <c r="S298" s="59">
        <v>1984.1765312</v>
      </c>
      <c r="T298" s="59">
        <v>1996.62749063</v>
      </c>
      <c r="U298" s="59">
        <v>2006.72199632</v>
      </c>
      <c r="V298" s="59">
        <v>2034.6288266700001</v>
      </c>
      <c r="W298" s="59">
        <v>2034.59914957</v>
      </c>
      <c r="X298" s="59">
        <v>2032.9902541199999</v>
      </c>
      <c r="Y298" s="59">
        <v>2083.8405349</v>
      </c>
    </row>
    <row r="299" spans="1:26" s="60" customFormat="1" ht="15.75" x14ac:dyDescent="0.3">
      <c r="A299" s="58" t="s">
        <v>164</v>
      </c>
      <c r="B299" s="59">
        <v>2169.2499497099998</v>
      </c>
      <c r="C299" s="59">
        <v>2207.5567823900001</v>
      </c>
      <c r="D299" s="59">
        <v>2226.4710233899996</v>
      </c>
      <c r="E299" s="59">
        <v>2226.4866542</v>
      </c>
      <c r="F299" s="59">
        <v>2239.5955836200001</v>
      </c>
      <c r="G299" s="59">
        <v>2227.1957763299997</v>
      </c>
      <c r="H299" s="59">
        <v>2217.20413706</v>
      </c>
      <c r="I299" s="59">
        <v>2156.3199641599999</v>
      </c>
      <c r="J299" s="59">
        <v>2090.1753879799999</v>
      </c>
      <c r="K299" s="59">
        <v>2092.2931781699999</v>
      </c>
      <c r="L299" s="59">
        <v>2079.7298132200003</v>
      </c>
      <c r="M299" s="59">
        <v>2108.5587772899999</v>
      </c>
      <c r="N299" s="59">
        <v>2118.1837789599999</v>
      </c>
      <c r="O299" s="59">
        <v>2132.3755778899999</v>
      </c>
      <c r="P299" s="59">
        <v>2153.3393084300001</v>
      </c>
      <c r="Q299" s="59">
        <v>2165.3011463800003</v>
      </c>
      <c r="R299" s="59">
        <v>2171.3396957300001</v>
      </c>
      <c r="S299" s="59">
        <v>2148.90897116</v>
      </c>
      <c r="T299" s="59">
        <v>2077.4367474599999</v>
      </c>
      <c r="U299" s="59">
        <v>2111.61782477</v>
      </c>
      <c r="V299" s="59">
        <v>2122.1094997299997</v>
      </c>
      <c r="W299" s="59">
        <v>2130.6872036499999</v>
      </c>
      <c r="X299" s="59">
        <v>2157.1887514299997</v>
      </c>
      <c r="Y299" s="59">
        <v>2173.3033731</v>
      </c>
    </row>
    <row r="300" spans="1:26" s="60" customFormat="1" ht="15.75" x14ac:dyDescent="0.3">
      <c r="A300" s="58" t="s">
        <v>165</v>
      </c>
      <c r="B300" s="59">
        <v>2126.6131792900001</v>
      </c>
      <c r="C300" s="59">
        <v>2108.6454457999998</v>
      </c>
      <c r="D300" s="59">
        <v>2125.6669711499999</v>
      </c>
      <c r="E300" s="59">
        <v>2130.7944566400001</v>
      </c>
      <c r="F300" s="59">
        <v>2126.2762220200002</v>
      </c>
      <c r="G300" s="59">
        <v>2083.2142542500001</v>
      </c>
      <c r="H300" s="59">
        <v>2082.7173688100002</v>
      </c>
      <c r="I300" s="59">
        <v>2083.38688916</v>
      </c>
      <c r="J300" s="59">
        <v>2060.68842008</v>
      </c>
      <c r="K300" s="59">
        <v>2019.2474497599999</v>
      </c>
      <c r="L300" s="59">
        <v>2002.4976433699999</v>
      </c>
      <c r="M300" s="59">
        <v>1984.82755105</v>
      </c>
      <c r="N300" s="59">
        <v>1991.2580155799999</v>
      </c>
      <c r="O300" s="59">
        <v>2003.1211464799999</v>
      </c>
      <c r="P300" s="59">
        <v>2027.97178663</v>
      </c>
      <c r="Q300" s="59">
        <v>2009.3186898500001</v>
      </c>
      <c r="R300" s="59">
        <v>2025.49483065</v>
      </c>
      <c r="S300" s="59">
        <v>1989.6707006899999</v>
      </c>
      <c r="T300" s="59">
        <v>1924.3073086699999</v>
      </c>
      <c r="U300" s="59">
        <v>1901.9314680299999</v>
      </c>
      <c r="V300" s="59">
        <v>1939.82211011</v>
      </c>
      <c r="W300" s="59">
        <v>1995.7884076999999</v>
      </c>
      <c r="X300" s="59">
        <v>2051.9295124299997</v>
      </c>
      <c r="Y300" s="59">
        <v>2097.7448947100002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1960.9383813100001</v>
      </c>
      <c r="C304" s="66">
        <v>1998.8478259400001</v>
      </c>
      <c r="D304" s="66">
        <v>2030.31035554</v>
      </c>
      <c r="E304" s="66">
        <v>2032.07026359</v>
      </c>
      <c r="F304" s="66">
        <v>2040.3854589700002</v>
      </c>
      <c r="G304" s="66">
        <v>2018.97677247</v>
      </c>
      <c r="H304" s="66">
        <v>1976.2971352500001</v>
      </c>
      <c r="I304" s="66">
        <v>1931.90588295</v>
      </c>
      <c r="J304" s="66">
        <v>1886.2107803000001</v>
      </c>
      <c r="K304" s="66">
        <v>1870.14449244</v>
      </c>
      <c r="L304" s="66">
        <v>1867.05857709</v>
      </c>
      <c r="M304" s="66">
        <v>1888.88175993</v>
      </c>
      <c r="N304" s="66">
        <v>1901.9847559500001</v>
      </c>
      <c r="O304" s="66">
        <v>1911.3479129100001</v>
      </c>
      <c r="P304" s="66">
        <v>1923.0869159700001</v>
      </c>
      <c r="Q304" s="66">
        <v>1902.9928394200001</v>
      </c>
      <c r="R304" s="66">
        <v>1910.76465168</v>
      </c>
      <c r="S304" s="66">
        <v>1873.9818386000002</v>
      </c>
      <c r="T304" s="66">
        <v>1832.2846899400001</v>
      </c>
      <c r="U304" s="66">
        <v>1841.2118401500002</v>
      </c>
      <c r="V304" s="66">
        <v>1868.55113046</v>
      </c>
      <c r="W304" s="66">
        <v>1881.93796159</v>
      </c>
      <c r="X304" s="66">
        <v>1886.8630378</v>
      </c>
      <c r="Y304" s="66">
        <v>1909.7160902200001</v>
      </c>
    </row>
    <row r="305" spans="1:25" s="60" customFormat="1" ht="15.75" x14ac:dyDescent="0.3">
      <c r="A305" s="58" t="s">
        <v>136</v>
      </c>
      <c r="B305" s="59">
        <v>2031.4344471900001</v>
      </c>
      <c r="C305" s="59">
        <v>2025.7564683100002</v>
      </c>
      <c r="D305" s="59">
        <v>2038.2584805500001</v>
      </c>
      <c r="E305" s="59">
        <v>2051.0815905899999</v>
      </c>
      <c r="F305" s="59">
        <v>2057.07650233</v>
      </c>
      <c r="G305" s="59">
        <v>2059.4123396300001</v>
      </c>
      <c r="H305" s="59">
        <v>2058.4670756699998</v>
      </c>
      <c r="I305" s="59">
        <v>2023.70967477</v>
      </c>
      <c r="J305" s="59">
        <v>1980.0682940700001</v>
      </c>
      <c r="K305" s="59">
        <v>1943.47562255</v>
      </c>
      <c r="L305" s="59">
        <v>1910.36202374</v>
      </c>
      <c r="M305" s="59">
        <v>1902.26396421</v>
      </c>
      <c r="N305" s="59">
        <v>1924.0494793400001</v>
      </c>
      <c r="O305" s="59">
        <v>1945.8094704800001</v>
      </c>
      <c r="P305" s="59">
        <v>1958.5406410000001</v>
      </c>
      <c r="Q305" s="59">
        <v>1961.3486655900001</v>
      </c>
      <c r="R305" s="59">
        <v>1937.9390607</v>
      </c>
      <c r="S305" s="59">
        <v>1900.62175116</v>
      </c>
      <c r="T305" s="59">
        <v>1869.2058180900001</v>
      </c>
      <c r="U305" s="59">
        <v>1879.8986279000001</v>
      </c>
      <c r="V305" s="59">
        <v>1905.2347598700001</v>
      </c>
      <c r="W305" s="59">
        <v>1917.81741104</v>
      </c>
      <c r="X305" s="59">
        <v>1949.11574948</v>
      </c>
      <c r="Y305" s="59">
        <v>1970.9979284800002</v>
      </c>
    </row>
    <row r="306" spans="1:25" s="60" customFormat="1" ht="15.75" x14ac:dyDescent="0.3">
      <c r="A306" s="58" t="s">
        <v>137</v>
      </c>
      <c r="B306" s="59">
        <v>1934.7087184900001</v>
      </c>
      <c r="C306" s="59">
        <v>1977.4223087300002</v>
      </c>
      <c r="D306" s="59">
        <v>2021.5914273600001</v>
      </c>
      <c r="E306" s="59">
        <v>2017.99716152</v>
      </c>
      <c r="F306" s="59">
        <v>2013.0276490600002</v>
      </c>
      <c r="G306" s="59">
        <v>2025.014322</v>
      </c>
      <c r="H306" s="59">
        <v>2017.3744848400002</v>
      </c>
      <c r="I306" s="59">
        <v>2015.44998231</v>
      </c>
      <c r="J306" s="59">
        <v>1984.8247033800001</v>
      </c>
      <c r="K306" s="59">
        <v>1950.46030081</v>
      </c>
      <c r="L306" s="59">
        <v>1908.8386948700002</v>
      </c>
      <c r="M306" s="59">
        <v>1905.3309755100001</v>
      </c>
      <c r="N306" s="59">
        <v>1918.74847918</v>
      </c>
      <c r="O306" s="59">
        <v>1944.06834873</v>
      </c>
      <c r="P306" s="59">
        <v>1946.7989050200001</v>
      </c>
      <c r="Q306" s="59">
        <v>1955.0993687100001</v>
      </c>
      <c r="R306" s="59">
        <v>1938.39269562</v>
      </c>
      <c r="S306" s="59">
        <v>1892.21859976</v>
      </c>
      <c r="T306" s="59">
        <v>1846.3067621500002</v>
      </c>
      <c r="U306" s="59">
        <v>1855.16441882</v>
      </c>
      <c r="V306" s="59">
        <v>1886.4729664000001</v>
      </c>
      <c r="W306" s="59">
        <v>1896.5029220500001</v>
      </c>
      <c r="X306" s="59">
        <v>1925.5154093600001</v>
      </c>
      <c r="Y306" s="59">
        <v>1974.5136002300001</v>
      </c>
    </row>
    <row r="307" spans="1:25" s="60" customFormat="1" ht="15.75" x14ac:dyDescent="0.3">
      <c r="A307" s="58" t="s">
        <v>138</v>
      </c>
      <c r="B307" s="59">
        <v>1961.52306426</v>
      </c>
      <c r="C307" s="59">
        <v>2002.3547328</v>
      </c>
      <c r="D307" s="59">
        <v>1998.6765384400001</v>
      </c>
      <c r="E307" s="59">
        <v>2005.4835953700001</v>
      </c>
      <c r="F307" s="59">
        <v>2001.67210961</v>
      </c>
      <c r="G307" s="59">
        <v>1991.5598960100001</v>
      </c>
      <c r="H307" s="59">
        <v>1962.4600685600001</v>
      </c>
      <c r="I307" s="59">
        <v>1894.03556888</v>
      </c>
      <c r="J307" s="59">
        <v>1872.3984060800001</v>
      </c>
      <c r="K307" s="59">
        <v>1860.3448557200002</v>
      </c>
      <c r="L307" s="59">
        <v>1854.07304499</v>
      </c>
      <c r="M307" s="59">
        <v>1862.6305170600001</v>
      </c>
      <c r="N307" s="59">
        <v>1872.49616335</v>
      </c>
      <c r="O307" s="59">
        <v>1882.9264124700001</v>
      </c>
      <c r="P307" s="59">
        <v>1896.0788212</v>
      </c>
      <c r="Q307" s="59">
        <v>1898.1770565300001</v>
      </c>
      <c r="R307" s="59">
        <v>1885.8397326500001</v>
      </c>
      <c r="S307" s="59">
        <v>1847.21768006</v>
      </c>
      <c r="T307" s="59">
        <v>1824.1647561100001</v>
      </c>
      <c r="U307" s="59">
        <v>1835.37534415</v>
      </c>
      <c r="V307" s="59">
        <v>1855.88465849</v>
      </c>
      <c r="W307" s="59">
        <v>1868.61056517</v>
      </c>
      <c r="X307" s="59">
        <v>1906.75664968</v>
      </c>
      <c r="Y307" s="59">
        <v>1924.5916084800001</v>
      </c>
    </row>
    <row r="308" spans="1:25" s="60" customFormat="1" ht="15.75" x14ac:dyDescent="0.3">
      <c r="A308" s="58" t="s">
        <v>139</v>
      </c>
      <c r="B308" s="59">
        <v>2054.32757524</v>
      </c>
      <c r="C308" s="59">
        <v>2076.0444680000001</v>
      </c>
      <c r="D308" s="59">
        <v>2112.6746763199999</v>
      </c>
      <c r="E308" s="59">
        <v>2080.7455546599999</v>
      </c>
      <c r="F308" s="59">
        <v>2076.2776564199999</v>
      </c>
      <c r="G308" s="59">
        <v>2073.3118807999999</v>
      </c>
      <c r="H308" s="59">
        <v>2032.3184555800001</v>
      </c>
      <c r="I308" s="59">
        <v>1990.3030601600001</v>
      </c>
      <c r="J308" s="59">
        <v>1949.4544752000002</v>
      </c>
      <c r="K308" s="59">
        <v>1946.6373263400001</v>
      </c>
      <c r="L308" s="59">
        <v>1980.07091747</v>
      </c>
      <c r="M308" s="59">
        <v>2044.3888098</v>
      </c>
      <c r="N308" s="59">
        <v>2057.8950090200001</v>
      </c>
      <c r="O308" s="59">
        <v>2062.0461048799998</v>
      </c>
      <c r="P308" s="59">
        <v>2057.7838502700001</v>
      </c>
      <c r="Q308" s="59">
        <v>2052.7164313799999</v>
      </c>
      <c r="R308" s="59">
        <v>2005.6011490400001</v>
      </c>
      <c r="S308" s="59">
        <v>1949.95942952</v>
      </c>
      <c r="T308" s="59">
        <v>1925.3320890100001</v>
      </c>
      <c r="U308" s="59">
        <v>1936.61456922</v>
      </c>
      <c r="V308" s="59">
        <v>1975.08197451</v>
      </c>
      <c r="W308" s="59">
        <v>1982.5677996700001</v>
      </c>
      <c r="X308" s="59">
        <v>2000.24807661</v>
      </c>
      <c r="Y308" s="59">
        <v>2029.6059492900001</v>
      </c>
    </row>
    <row r="309" spans="1:25" s="60" customFormat="1" ht="15.75" x14ac:dyDescent="0.3">
      <c r="A309" s="58" t="s">
        <v>140</v>
      </c>
      <c r="B309" s="59">
        <v>1947.57018763</v>
      </c>
      <c r="C309" s="59">
        <v>1960.18629773</v>
      </c>
      <c r="D309" s="59">
        <v>1991.86570527</v>
      </c>
      <c r="E309" s="59">
        <v>1999.35375864</v>
      </c>
      <c r="F309" s="59">
        <v>1986.98516984</v>
      </c>
      <c r="G309" s="59">
        <v>1957.40061307</v>
      </c>
      <c r="H309" s="59">
        <v>1910.7146082500001</v>
      </c>
      <c r="I309" s="59">
        <v>1854.5503654000001</v>
      </c>
      <c r="J309" s="59">
        <v>1850.72688724</v>
      </c>
      <c r="K309" s="59">
        <v>1830.8371995</v>
      </c>
      <c r="L309" s="59">
        <v>1811.2985317600001</v>
      </c>
      <c r="M309" s="59">
        <v>1821.6700448400002</v>
      </c>
      <c r="N309" s="59">
        <v>1857.1855393000001</v>
      </c>
      <c r="O309" s="59">
        <v>1854.4120392</v>
      </c>
      <c r="P309" s="59">
        <v>1866.1091157000001</v>
      </c>
      <c r="Q309" s="59">
        <v>1873.8537108600001</v>
      </c>
      <c r="R309" s="59">
        <v>1866.5449823500001</v>
      </c>
      <c r="S309" s="59">
        <v>1830.4533668700001</v>
      </c>
      <c r="T309" s="59">
        <v>1809.32147745</v>
      </c>
      <c r="U309" s="59">
        <v>1821.94803985</v>
      </c>
      <c r="V309" s="59">
        <v>1852.0977551800001</v>
      </c>
      <c r="W309" s="59">
        <v>1852.4821845600002</v>
      </c>
      <c r="X309" s="59">
        <v>1879.72987369</v>
      </c>
      <c r="Y309" s="59">
        <v>1904.6405859400002</v>
      </c>
    </row>
    <row r="310" spans="1:25" s="60" customFormat="1" ht="15.75" x14ac:dyDescent="0.3">
      <c r="A310" s="58" t="s">
        <v>141</v>
      </c>
      <c r="B310" s="59">
        <v>1904.25685933</v>
      </c>
      <c r="C310" s="59">
        <v>1922.12826417</v>
      </c>
      <c r="D310" s="59">
        <v>1975.3421091300002</v>
      </c>
      <c r="E310" s="59">
        <v>1968.4040559700002</v>
      </c>
      <c r="F310" s="59">
        <v>1963.1913685300001</v>
      </c>
      <c r="G310" s="59">
        <v>1964.2962832400001</v>
      </c>
      <c r="H310" s="59">
        <v>1919.9622824200001</v>
      </c>
      <c r="I310" s="59">
        <v>1873.9178857300001</v>
      </c>
      <c r="J310" s="59">
        <v>1846.4525510800001</v>
      </c>
      <c r="K310" s="59">
        <v>1839.8521158400001</v>
      </c>
      <c r="L310" s="59">
        <v>1846.9629589800002</v>
      </c>
      <c r="M310" s="59">
        <v>1881.9532760700001</v>
      </c>
      <c r="N310" s="59">
        <v>1915.6417972000002</v>
      </c>
      <c r="O310" s="59">
        <v>1952.9486252700001</v>
      </c>
      <c r="P310" s="59">
        <v>1955.6850212500001</v>
      </c>
      <c r="Q310" s="59">
        <v>1958.3846293400002</v>
      </c>
      <c r="R310" s="59">
        <v>1947.8830863400001</v>
      </c>
      <c r="S310" s="59">
        <v>1916.27872235</v>
      </c>
      <c r="T310" s="59">
        <v>1875.09749093</v>
      </c>
      <c r="U310" s="59">
        <v>1882.8034304100001</v>
      </c>
      <c r="V310" s="59">
        <v>1936.5895269800001</v>
      </c>
      <c r="W310" s="59">
        <v>1958.0944924100002</v>
      </c>
      <c r="X310" s="59">
        <v>1984.8240394700001</v>
      </c>
      <c r="Y310" s="59">
        <v>2017.73934388</v>
      </c>
    </row>
    <row r="311" spans="1:25" s="60" customFormat="1" ht="15.75" x14ac:dyDescent="0.3">
      <c r="A311" s="58" t="s">
        <v>142</v>
      </c>
      <c r="B311" s="59">
        <v>1955.8365454900002</v>
      </c>
      <c r="C311" s="59">
        <v>1986.93896455</v>
      </c>
      <c r="D311" s="59">
        <v>1993.07848749</v>
      </c>
      <c r="E311" s="59">
        <v>1995.0027351600002</v>
      </c>
      <c r="F311" s="59">
        <v>1993.80691226</v>
      </c>
      <c r="G311" s="59">
        <v>1986.1456635900001</v>
      </c>
      <c r="H311" s="59">
        <v>1943.40039929</v>
      </c>
      <c r="I311" s="59">
        <v>1883.80703079</v>
      </c>
      <c r="J311" s="59">
        <v>1845.6469583100002</v>
      </c>
      <c r="K311" s="59">
        <v>1829.5575745400001</v>
      </c>
      <c r="L311" s="59">
        <v>1827.5708472900001</v>
      </c>
      <c r="M311" s="59">
        <v>1839.51071877</v>
      </c>
      <c r="N311" s="59">
        <v>1842.1267787200002</v>
      </c>
      <c r="O311" s="59">
        <v>1848.87438475</v>
      </c>
      <c r="P311" s="59">
        <v>1862.1650454200001</v>
      </c>
      <c r="Q311" s="59">
        <v>1867.0514424200001</v>
      </c>
      <c r="R311" s="59">
        <v>1855.9439698200001</v>
      </c>
      <c r="S311" s="59">
        <v>1813.42576244</v>
      </c>
      <c r="T311" s="59">
        <v>1803.1663482400002</v>
      </c>
      <c r="U311" s="59">
        <v>1803.8218410500001</v>
      </c>
      <c r="V311" s="59">
        <v>1812.07931876</v>
      </c>
      <c r="W311" s="59">
        <v>1825.1425098100001</v>
      </c>
      <c r="X311" s="59">
        <v>1855.53038133</v>
      </c>
      <c r="Y311" s="59">
        <v>1889.3825325800001</v>
      </c>
    </row>
    <row r="312" spans="1:25" s="60" customFormat="1" ht="15.75" x14ac:dyDescent="0.3">
      <c r="A312" s="58" t="s">
        <v>143</v>
      </c>
      <c r="B312" s="59">
        <v>2050.1274393499998</v>
      </c>
      <c r="C312" s="59">
        <v>2095.2824789699998</v>
      </c>
      <c r="D312" s="59">
        <v>2156.4404151700001</v>
      </c>
      <c r="E312" s="59">
        <v>2163.9296171199999</v>
      </c>
      <c r="F312" s="59">
        <v>2167.78494168</v>
      </c>
      <c r="G312" s="59">
        <v>2153.4332291999999</v>
      </c>
      <c r="H312" s="59">
        <v>2139.41437537</v>
      </c>
      <c r="I312" s="59">
        <v>2109.6807945</v>
      </c>
      <c r="J312" s="59">
        <v>2069.11508366</v>
      </c>
      <c r="K312" s="59">
        <v>2030.1665639300002</v>
      </c>
      <c r="L312" s="59">
        <v>1985.4537348900001</v>
      </c>
      <c r="M312" s="59">
        <v>1980.9816235200001</v>
      </c>
      <c r="N312" s="59">
        <v>2012.3392932700001</v>
      </c>
      <c r="O312" s="59">
        <v>2004.02556228</v>
      </c>
      <c r="P312" s="59">
        <v>2020.62852658</v>
      </c>
      <c r="Q312" s="59">
        <v>2040.1382218900001</v>
      </c>
      <c r="R312" s="59">
        <v>2034.8483956</v>
      </c>
      <c r="S312" s="59">
        <v>2028.40177167</v>
      </c>
      <c r="T312" s="59">
        <v>1989.01612553</v>
      </c>
      <c r="U312" s="59">
        <v>2011.2315831800001</v>
      </c>
      <c r="V312" s="59">
        <v>2032.5993166200001</v>
      </c>
      <c r="W312" s="59">
        <v>2020.98592057</v>
      </c>
      <c r="X312" s="59">
        <v>2055.87213071</v>
      </c>
      <c r="Y312" s="59">
        <v>2089.2450481400001</v>
      </c>
    </row>
    <row r="313" spans="1:25" s="60" customFormat="1" ht="15.75" x14ac:dyDescent="0.3">
      <c r="A313" s="58" t="s">
        <v>144</v>
      </c>
      <c r="B313" s="59">
        <v>2034.8021284400002</v>
      </c>
      <c r="C313" s="59">
        <v>2076.1453803099998</v>
      </c>
      <c r="D313" s="59">
        <v>2096.74301332</v>
      </c>
      <c r="E313" s="59">
        <v>2114.8413032399999</v>
      </c>
      <c r="F313" s="59">
        <v>2105.8761955599998</v>
      </c>
      <c r="G313" s="59">
        <v>2078.7592892500002</v>
      </c>
      <c r="H313" s="59">
        <v>2097.7749268799998</v>
      </c>
      <c r="I313" s="59">
        <v>2082.0932180999998</v>
      </c>
      <c r="J313" s="59">
        <v>2035.5526079600002</v>
      </c>
      <c r="K313" s="59">
        <v>1974.6038078300001</v>
      </c>
      <c r="L313" s="59">
        <v>1942.2025721100001</v>
      </c>
      <c r="M313" s="59">
        <v>1933.3285345300001</v>
      </c>
      <c r="N313" s="59">
        <v>1943.4874161</v>
      </c>
      <c r="O313" s="59">
        <v>1973.2786737000001</v>
      </c>
      <c r="P313" s="59">
        <v>1990.64113129</v>
      </c>
      <c r="Q313" s="59">
        <v>1988.64414523</v>
      </c>
      <c r="R313" s="59">
        <v>1982.5314415400001</v>
      </c>
      <c r="S313" s="59">
        <v>1931.0642675700001</v>
      </c>
      <c r="T313" s="59">
        <v>1891.00168065</v>
      </c>
      <c r="U313" s="59">
        <v>1904.8768163100001</v>
      </c>
      <c r="V313" s="59">
        <v>1926.87862576</v>
      </c>
      <c r="W313" s="59">
        <v>1947.1758589900001</v>
      </c>
      <c r="X313" s="59">
        <v>1985.9633761800001</v>
      </c>
      <c r="Y313" s="59">
        <v>2017.8919339000001</v>
      </c>
    </row>
    <row r="314" spans="1:25" s="60" customFormat="1" ht="15.75" x14ac:dyDescent="0.3">
      <c r="A314" s="58" t="s">
        <v>145</v>
      </c>
      <c r="B314" s="59">
        <v>2021.1358975200001</v>
      </c>
      <c r="C314" s="59">
        <v>2042.95834395</v>
      </c>
      <c r="D314" s="59">
        <v>2073.76410016</v>
      </c>
      <c r="E314" s="59">
        <v>2083.52996123</v>
      </c>
      <c r="F314" s="59">
        <v>2064.86682574</v>
      </c>
      <c r="G314" s="59">
        <v>2056.74270153</v>
      </c>
      <c r="H314" s="59">
        <v>1999.9994595800001</v>
      </c>
      <c r="I314" s="59">
        <v>1977.13950662</v>
      </c>
      <c r="J314" s="59">
        <v>1936.1034985600002</v>
      </c>
      <c r="K314" s="59">
        <v>1925.1582921200002</v>
      </c>
      <c r="L314" s="59">
        <v>1916.61254366</v>
      </c>
      <c r="M314" s="59">
        <v>1923.94667882</v>
      </c>
      <c r="N314" s="59">
        <v>1928.14811089</v>
      </c>
      <c r="O314" s="59">
        <v>1944.66465601</v>
      </c>
      <c r="P314" s="59">
        <v>1955.2492930800001</v>
      </c>
      <c r="Q314" s="59">
        <v>1952.1986019400001</v>
      </c>
      <c r="R314" s="59">
        <v>1942.2456184500002</v>
      </c>
      <c r="S314" s="59">
        <v>1898.6919374500001</v>
      </c>
      <c r="T314" s="59">
        <v>1870.68573879</v>
      </c>
      <c r="U314" s="59">
        <v>1890.20413856</v>
      </c>
      <c r="V314" s="59">
        <v>1910.3005320900002</v>
      </c>
      <c r="W314" s="59">
        <v>1929.6142295900001</v>
      </c>
      <c r="X314" s="59">
        <v>1950.0192840300001</v>
      </c>
      <c r="Y314" s="59">
        <v>1967.4861312800001</v>
      </c>
    </row>
    <row r="315" spans="1:25" s="60" customFormat="1" ht="15.75" x14ac:dyDescent="0.3">
      <c r="A315" s="58" t="s">
        <v>146</v>
      </c>
      <c r="B315" s="59">
        <v>2103.1601602599999</v>
      </c>
      <c r="C315" s="59">
        <v>2131.9078699799998</v>
      </c>
      <c r="D315" s="59">
        <v>2139.0413745800001</v>
      </c>
      <c r="E315" s="59">
        <v>2155.7628204799998</v>
      </c>
      <c r="F315" s="59">
        <v>2127.4268456999998</v>
      </c>
      <c r="G315" s="59">
        <v>2116.9138669600002</v>
      </c>
      <c r="H315" s="59">
        <v>2088.6233659</v>
      </c>
      <c r="I315" s="59">
        <v>2030.62673735</v>
      </c>
      <c r="J315" s="59">
        <v>1997.03161458</v>
      </c>
      <c r="K315" s="59">
        <v>1986.4480081500001</v>
      </c>
      <c r="L315" s="59">
        <v>1975.79274459</v>
      </c>
      <c r="M315" s="59">
        <v>1997.0884171800001</v>
      </c>
      <c r="N315" s="59">
        <v>2004.2887217300001</v>
      </c>
      <c r="O315" s="59">
        <v>2013.0364600800001</v>
      </c>
      <c r="P315" s="59">
        <v>2007.1363009700001</v>
      </c>
      <c r="Q315" s="59">
        <v>2025.10749328</v>
      </c>
      <c r="R315" s="59">
        <v>2023.36833437</v>
      </c>
      <c r="S315" s="59">
        <v>1979.48590552</v>
      </c>
      <c r="T315" s="59">
        <v>1950.44358906</v>
      </c>
      <c r="U315" s="59">
        <v>1963.5507382200001</v>
      </c>
      <c r="V315" s="59">
        <v>1978.0288882</v>
      </c>
      <c r="W315" s="59">
        <v>1992.3263210500002</v>
      </c>
      <c r="X315" s="59">
        <v>2023.0936122400001</v>
      </c>
      <c r="Y315" s="59">
        <v>2047.9826855600002</v>
      </c>
    </row>
    <row r="316" spans="1:25" s="60" customFormat="1" ht="15.75" x14ac:dyDescent="0.3">
      <c r="A316" s="58" t="s">
        <v>147</v>
      </c>
      <c r="B316" s="59">
        <v>2033.2418348600002</v>
      </c>
      <c r="C316" s="59">
        <v>2058.8547568099998</v>
      </c>
      <c r="D316" s="59">
        <v>2090.1070908799998</v>
      </c>
      <c r="E316" s="59">
        <v>2080.3881438200001</v>
      </c>
      <c r="F316" s="59">
        <v>2094.8857367800001</v>
      </c>
      <c r="G316" s="59">
        <v>2069.49738445</v>
      </c>
      <c r="H316" s="59">
        <v>2014.3534594400001</v>
      </c>
      <c r="I316" s="59">
        <v>1927.6584859300001</v>
      </c>
      <c r="J316" s="59">
        <v>1892.0443077100001</v>
      </c>
      <c r="K316" s="59">
        <v>1925.8650845500001</v>
      </c>
      <c r="L316" s="59">
        <v>1918.34565548</v>
      </c>
      <c r="M316" s="59">
        <v>1943.9127981500001</v>
      </c>
      <c r="N316" s="59">
        <v>1956.6556069000001</v>
      </c>
      <c r="O316" s="59">
        <v>1970.0960849600001</v>
      </c>
      <c r="P316" s="59">
        <v>1972.3610990700001</v>
      </c>
      <c r="Q316" s="59">
        <v>1973.24071426</v>
      </c>
      <c r="R316" s="59">
        <v>1960.36562493</v>
      </c>
      <c r="S316" s="59">
        <v>1878.36167114</v>
      </c>
      <c r="T316" s="59">
        <v>1858.5321853800001</v>
      </c>
      <c r="U316" s="59">
        <v>1872.0436181600001</v>
      </c>
      <c r="V316" s="59">
        <v>1860.68655889</v>
      </c>
      <c r="W316" s="59">
        <v>1870.7081133300001</v>
      </c>
      <c r="X316" s="59">
        <v>1901.24132859</v>
      </c>
      <c r="Y316" s="59">
        <v>1921.17686583</v>
      </c>
    </row>
    <row r="317" spans="1:25" s="60" customFormat="1" ht="15.75" x14ac:dyDescent="0.3">
      <c r="A317" s="58" t="s">
        <v>148</v>
      </c>
      <c r="B317" s="59">
        <v>2025.68621108</v>
      </c>
      <c r="C317" s="59">
        <v>2059.00027009</v>
      </c>
      <c r="D317" s="59">
        <v>2081.9566558500001</v>
      </c>
      <c r="E317" s="59">
        <v>2090.17723824</v>
      </c>
      <c r="F317" s="59">
        <v>2087.7604190299999</v>
      </c>
      <c r="G317" s="59">
        <v>2072.1596335700001</v>
      </c>
      <c r="H317" s="59">
        <v>2025.7583326000001</v>
      </c>
      <c r="I317" s="59">
        <v>1979.30841295</v>
      </c>
      <c r="J317" s="59">
        <v>1930.9846850500001</v>
      </c>
      <c r="K317" s="59">
        <v>1929.3360073400002</v>
      </c>
      <c r="L317" s="59">
        <v>1939.1614655200001</v>
      </c>
      <c r="M317" s="59">
        <v>1949.8166812700001</v>
      </c>
      <c r="N317" s="59">
        <v>1981.77863136</v>
      </c>
      <c r="O317" s="59">
        <v>1979.9201266300001</v>
      </c>
      <c r="P317" s="59">
        <v>2009.4140361900002</v>
      </c>
      <c r="Q317" s="59">
        <v>2003.65240668</v>
      </c>
      <c r="R317" s="59">
        <v>2001.34738629</v>
      </c>
      <c r="S317" s="59">
        <v>1989.61759289</v>
      </c>
      <c r="T317" s="59">
        <v>1951.7579127500001</v>
      </c>
      <c r="U317" s="59">
        <v>1934.86938078</v>
      </c>
      <c r="V317" s="59">
        <v>1920.6897523800001</v>
      </c>
      <c r="W317" s="59">
        <v>1948.10218093</v>
      </c>
      <c r="X317" s="59">
        <v>1985.0365194800002</v>
      </c>
      <c r="Y317" s="59">
        <v>2019.79116189</v>
      </c>
    </row>
    <row r="318" spans="1:25" s="60" customFormat="1" ht="15.75" x14ac:dyDescent="0.3">
      <c r="A318" s="58" t="s">
        <v>149</v>
      </c>
      <c r="B318" s="59">
        <v>1999.0316911900002</v>
      </c>
      <c r="C318" s="59">
        <v>2070.8903988299999</v>
      </c>
      <c r="D318" s="59">
        <v>2086.8063052299999</v>
      </c>
      <c r="E318" s="59">
        <v>2100.2240812999999</v>
      </c>
      <c r="F318" s="59">
        <v>2102.5406852199999</v>
      </c>
      <c r="G318" s="59">
        <v>2082.9925552199998</v>
      </c>
      <c r="H318" s="59">
        <v>2031.3400972300001</v>
      </c>
      <c r="I318" s="59">
        <v>2018.7849224000001</v>
      </c>
      <c r="J318" s="59">
        <v>1978.96092952</v>
      </c>
      <c r="K318" s="59">
        <v>1956.10624112</v>
      </c>
      <c r="L318" s="59">
        <v>1956.6474678</v>
      </c>
      <c r="M318" s="59">
        <v>1977.1287134000002</v>
      </c>
      <c r="N318" s="59">
        <v>1979.5266761800001</v>
      </c>
      <c r="O318" s="59">
        <v>1995.9523972100001</v>
      </c>
      <c r="P318" s="59">
        <v>2000.8416341700001</v>
      </c>
      <c r="Q318" s="59">
        <v>2011.82082386</v>
      </c>
      <c r="R318" s="59">
        <v>1999.74087323</v>
      </c>
      <c r="S318" s="59">
        <v>1956.9735902800001</v>
      </c>
      <c r="T318" s="59">
        <v>1937.7449033800001</v>
      </c>
      <c r="U318" s="59">
        <v>1956.6074873600001</v>
      </c>
      <c r="V318" s="59">
        <v>1968.04908348</v>
      </c>
      <c r="W318" s="59">
        <v>1975.1911760300002</v>
      </c>
      <c r="X318" s="59">
        <v>1988.9309066200001</v>
      </c>
      <c r="Y318" s="59">
        <v>2018.0946601100002</v>
      </c>
    </row>
    <row r="319" spans="1:25" s="60" customFormat="1" ht="15.75" x14ac:dyDescent="0.3">
      <c r="A319" s="58" t="s">
        <v>150</v>
      </c>
      <c r="B319" s="59">
        <v>2022.10171261</v>
      </c>
      <c r="C319" s="59">
        <v>2054.7447181799998</v>
      </c>
      <c r="D319" s="59">
        <v>2096.0601702200001</v>
      </c>
      <c r="E319" s="59">
        <v>2104.5587895200001</v>
      </c>
      <c r="F319" s="59">
        <v>2093.93378403</v>
      </c>
      <c r="G319" s="59">
        <v>2090.1645905699997</v>
      </c>
      <c r="H319" s="59">
        <v>2049.2093744899998</v>
      </c>
      <c r="I319" s="59">
        <v>2022.6893863600001</v>
      </c>
      <c r="J319" s="59">
        <v>1985.6247317300001</v>
      </c>
      <c r="K319" s="59">
        <v>1941.6769362300001</v>
      </c>
      <c r="L319" s="59">
        <v>1903.6723594800001</v>
      </c>
      <c r="M319" s="59">
        <v>1882.05816731</v>
      </c>
      <c r="N319" s="59">
        <v>1904.5991171000001</v>
      </c>
      <c r="O319" s="59">
        <v>1915.1975733000002</v>
      </c>
      <c r="P319" s="59">
        <v>1906.1726086400001</v>
      </c>
      <c r="Q319" s="59">
        <v>1919.36485451</v>
      </c>
      <c r="R319" s="59">
        <v>1939.8702753300001</v>
      </c>
      <c r="S319" s="59">
        <v>1907.03982468</v>
      </c>
      <c r="T319" s="59">
        <v>1885.7828501900001</v>
      </c>
      <c r="U319" s="59">
        <v>1912.4588009000001</v>
      </c>
      <c r="V319" s="59">
        <v>1908.9678422900001</v>
      </c>
      <c r="W319" s="59">
        <v>1911.3084517300001</v>
      </c>
      <c r="X319" s="59">
        <v>1937.2262911</v>
      </c>
      <c r="Y319" s="59">
        <v>1969.45835919</v>
      </c>
    </row>
    <row r="320" spans="1:25" s="60" customFormat="1" ht="15.75" x14ac:dyDescent="0.3">
      <c r="A320" s="58" t="s">
        <v>151</v>
      </c>
      <c r="B320" s="59">
        <v>2041.8715696000002</v>
      </c>
      <c r="C320" s="59">
        <v>2052.5964696299998</v>
      </c>
      <c r="D320" s="59">
        <v>2089.1670023399997</v>
      </c>
      <c r="E320" s="59">
        <v>2091.0414293899998</v>
      </c>
      <c r="F320" s="59">
        <v>2089.3568911799998</v>
      </c>
      <c r="G320" s="59">
        <v>2091.2502598599999</v>
      </c>
      <c r="H320" s="59">
        <v>2077.3611672399998</v>
      </c>
      <c r="I320" s="59">
        <v>2070.5756698099999</v>
      </c>
      <c r="J320" s="59">
        <v>2034.9324718100002</v>
      </c>
      <c r="K320" s="59">
        <v>1997.01715154</v>
      </c>
      <c r="L320" s="59">
        <v>1953.67788236</v>
      </c>
      <c r="M320" s="59">
        <v>1939.4225061300001</v>
      </c>
      <c r="N320" s="59">
        <v>1954.7770987000001</v>
      </c>
      <c r="O320" s="59">
        <v>1961.7637978800001</v>
      </c>
      <c r="P320" s="59">
        <v>1961.0071084200001</v>
      </c>
      <c r="Q320" s="59">
        <v>1968.7695945300002</v>
      </c>
      <c r="R320" s="59">
        <v>1976.6297852100001</v>
      </c>
      <c r="S320" s="59">
        <v>1936.3078348500001</v>
      </c>
      <c r="T320" s="59">
        <v>1896.00031874</v>
      </c>
      <c r="U320" s="59">
        <v>1894.0560813500001</v>
      </c>
      <c r="V320" s="59">
        <v>1922.61558657</v>
      </c>
      <c r="W320" s="59">
        <v>1921.6009664800001</v>
      </c>
      <c r="X320" s="59">
        <v>1959.20342938</v>
      </c>
      <c r="Y320" s="59">
        <v>1998.15369244</v>
      </c>
    </row>
    <row r="321" spans="1:25" s="60" customFormat="1" ht="15.75" x14ac:dyDescent="0.3">
      <c r="A321" s="58" t="s">
        <v>152</v>
      </c>
      <c r="B321" s="59">
        <v>1916.0630227700001</v>
      </c>
      <c r="C321" s="59">
        <v>1948.98007487</v>
      </c>
      <c r="D321" s="59">
        <v>1975.75119038</v>
      </c>
      <c r="E321" s="59">
        <v>1988.46709629</v>
      </c>
      <c r="F321" s="59">
        <v>1991.74460079</v>
      </c>
      <c r="G321" s="59">
        <v>1970.55817222</v>
      </c>
      <c r="H321" s="59">
        <v>1923.7069076800001</v>
      </c>
      <c r="I321" s="59">
        <v>1876.38686005</v>
      </c>
      <c r="J321" s="59">
        <v>1851.78162284</v>
      </c>
      <c r="K321" s="59">
        <v>1818.3127385600001</v>
      </c>
      <c r="L321" s="59">
        <v>1806.8670788000002</v>
      </c>
      <c r="M321" s="59">
        <v>1829.1749498300001</v>
      </c>
      <c r="N321" s="59">
        <v>1835.1742762200001</v>
      </c>
      <c r="O321" s="59">
        <v>1846.1261422100001</v>
      </c>
      <c r="P321" s="59">
        <v>1861.3751221300001</v>
      </c>
      <c r="Q321" s="59">
        <v>1866.91603306</v>
      </c>
      <c r="R321" s="59">
        <v>1864.7980721900001</v>
      </c>
      <c r="S321" s="59">
        <v>1839.9644237</v>
      </c>
      <c r="T321" s="59">
        <v>1810.30316395</v>
      </c>
      <c r="U321" s="59">
        <v>1798.3302906200001</v>
      </c>
      <c r="V321" s="59">
        <v>1826.63602788</v>
      </c>
      <c r="W321" s="59">
        <v>1807.1239964000001</v>
      </c>
      <c r="X321" s="59">
        <v>1847.20291757</v>
      </c>
      <c r="Y321" s="59">
        <v>1872.65811936</v>
      </c>
    </row>
    <row r="322" spans="1:25" s="60" customFormat="1" ht="15.75" x14ac:dyDescent="0.3">
      <c r="A322" s="58" t="s">
        <v>153</v>
      </c>
      <c r="B322" s="59">
        <v>1913.00823818</v>
      </c>
      <c r="C322" s="59">
        <v>1993.8492809700001</v>
      </c>
      <c r="D322" s="59">
        <v>2033.7732372100002</v>
      </c>
      <c r="E322" s="59">
        <v>2049.4160276699999</v>
      </c>
      <c r="F322" s="59">
        <v>2041.55448759</v>
      </c>
      <c r="G322" s="59">
        <v>2026.3433234000001</v>
      </c>
      <c r="H322" s="59">
        <v>1961.4285657100002</v>
      </c>
      <c r="I322" s="59">
        <v>1909.2086518600001</v>
      </c>
      <c r="J322" s="59">
        <v>1889.39787998</v>
      </c>
      <c r="K322" s="59">
        <v>1856.4529172100001</v>
      </c>
      <c r="L322" s="59">
        <v>1842.3932607700001</v>
      </c>
      <c r="M322" s="59">
        <v>1864.9221970900001</v>
      </c>
      <c r="N322" s="59">
        <v>1880.27082604</v>
      </c>
      <c r="O322" s="59">
        <v>1889.5984379400002</v>
      </c>
      <c r="P322" s="59">
        <v>1898.6719050000002</v>
      </c>
      <c r="Q322" s="59">
        <v>1907.1997873300002</v>
      </c>
      <c r="R322" s="59">
        <v>1900.1693605600001</v>
      </c>
      <c r="S322" s="59">
        <v>1860.4976114600001</v>
      </c>
      <c r="T322" s="59">
        <v>1833.6940639000002</v>
      </c>
      <c r="U322" s="59">
        <v>1843.2876164700001</v>
      </c>
      <c r="V322" s="59">
        <v>1864.34193461</v>
      </c>
      <c r="W322" s="59">
        <v>1870.13699286</v>
      </c>
      <c r="X322" s="59">
        <v>1897.95462922</v>
      </c>
      <c r="Y322" s="59">
        <v>1936.51194657</v>
      </c>
    </row>
    <row r="323" spans="1:25" s="60" customFormat="1" ht="15.75" x14ac:dyDescent="0.3">
      <c r="A323" s="58" t="s">
        <v>154</v>
      </c>
      <c r="B323" s="59">
        <v>1995.8366568500001</v>
      </c>
      <c r="C323" s="59">
        <v>2032.7008520100001</v>
      </c>
      <c r="D323" s="59">
        <v>2067.7382817899997</v>
      </c>
      <c r="E323" s="59">
        <v>2074.07607603</v>
      </c>
      <c r="F323" s="59">
        <v>2072.9775140199999</v>
      </c>
      <c r="G323" s="59">
        <v>2042.2504694000002</v>
      </c>
      <c r="H323" s="59">
        <v>1991.3572790400001</v>
      </c>
      <c r="I323" s="59">
        <v>1951.3253416100001</v>
      </c>
      <c r="J323" s="59">
        <v>1944.29918817</v>
      </c>
      <c r="K323" s="59">
        <v>1920.1423212900002</v>
      </c>
      <c r="L323" s="59">
        <v>1893.9006313900002</v>
      </c>
      <c r="M323" s="59">
        <v>1917.6493662</v>
      </c>
      <c r="N323" s="59">
        <v>1926.3634857300001</v>
      </c>
      <c r="O323" s="59">
        <v>1941.8558658100001</v>
      </c>
      <c r="P323" s="59">
        <v>1956.2636466900001</v>
      </c>
      <c r="Q323" s="59">
        <v>1967.68289009</v>
      </c>
      <c r="R323" s="59">
        <v>1960.9198020900001</v>
      </c>
      <c r="S323" s="59">
        <v>1930.7279175600002</v>
      </c>
      <c r="T323" s="59">
        <v>1907.0916703800001</v>
      </c>
      <c r="U323" s="59">
        <v>1906.8182147300001</v>
      </c>
      <c r="V323" s="59">
        <v>1931.0088386700002</v>
      </c>
      <c r="W323" s="59">
        <v>1937.19517234</v>
      </c>
      <c r="X323" s="59">
        <v>1959.7905727500001</v>
      </c>
      <c r="Y323" s="59">
        <v>1970.1330089100002</v>
      </c>
    </row>
    <row r="324" spans="1:25" s="60" customFormat="1" ht="15.75" x14ac:dyDescent="0.3">
      <c r="A324" s="58" t="s">
        <v>155</v>
      </c>
      <c r="B324" s="59">
        <v>2040.1373378800001</v>
      </c>
      <c r="C324" s="59">
        <v>2091.0627986700001</v>
      </c>
      <c r="D324" s="59">
        <v>2120.9746562099999</v>
      </c>
      <c r="E324" s="59">
        <v>2131.4886190699999</v>
      </c>
      <c r="F324" s="59">
        <v>2136.1155563399998</v>
      </c>
      <c r="G324" s="59">
        <v>2139.7567290299999</v>
      </c>
      <c r="H324" s="59">
        <v>2094.7041581399999</v>
      </c>
      <c r="I324" s="59">
        <v>2025.87221432</v>
      </c>
      <c r="J324" s="59">
        <v>1996.2345952800001</v>
      </c>
      <c r="K324" s="59">
        <v>1988.2756472000001</v>
      </c>
      <c r="L324" s="59">
        <v>1991.48995457</v>
      </c>
      <c r="M324" s="59">
        <v>1996.6617691200001</v>
      </c>
      <c r="N324" s="59">
        <v>2010.83794104</v>
      </c>
      <c r="O324" s="59">
        <v>2021.46612742</v>
      </c>
      <c r="P324" s="59">
        <v>2035.38273736</v>
      </c>
      <c r="Q324" s="59">
        <v>2030.0505689900001</v>
      </c>
      <c r="R324" s="59">
        <v>2015.2686338400001</v>
      </c>
      <c r="S324" s="59">
        <v>1982.8259750700001</v>
      </c>
      <c r="T324" s="59">
        <v>1961.2326739100001</v>
      </c>
      <c r="U324" s="59">
        <v>1969.9374945500001</v>
      </c>
      <c r="V324" s="59">
        <v>1997.16454236</v>
      </c>
      <c r="W324" s="59">
        <v>2005.5057267700001</v>
      </c>
      <c r="X324" s="59">
        <v>2036.87378416</v>
      </c>
      <c r="Y324" s="59">
        <v>2053.8447906199999</v>
      </c>
    </row>
    <row r="325" spans="1:25" s="60" customFormat="1" ht="15.75" x14ac:dyDescent="0.3">
      <c r="A325" s="58" t="s">
        <v>156</v>
      </c>
      <c r="B325" s="59">
        <v>2051.7917869600001</v>
      </c>
      <c r="C325" s="59">
        <v>2097.4967697299999</v>
      </c>
      <c r="D325" s="59">
        <v>2120.4684077500001</v>
      </c>
      <c r="E325" s="59">
        <v>2239.0397467500002</v>
      </c>
      <c r="F325" s="59">
        <v>2241.3588366899999</v>
      </c>
      <c r="G325" s="59">
        <v>2231.17438395</v>
      </c>
      <c r="H325" s="59">
        <v>2170.16108235</v>
      </c>
      <c r="I325" s="59">
        <v>2111.68654165</v>
      </c>
      <c r="J325" s="59">
        <v>2072.1112232699998</v>
      </c>
      <c r="K325" s="59">
        <v>2036.35562061</v>
      </c>
      <c r="L325" s="59">
        <v>2041.73731363</v>
      </c>
      <c r="M325" s="59">
        <v>2050.0727821400001</v>
      </c>
      <c r="N325" s="59">
        <v>2067.3300675300002</v>
      </c>
      <c r="O325" s="59">
        <v>2089.0959586700001</v>
      </c>
      <c r="P325" s="59">
        <v>2096.4849651</v>
      </c>
      <c r="Q325" s="59">
        <v>2107.2992537800001</v>
      </c>
      <c r="R325" s="59">
        <v>2114.9072744999999</v>
      </c>
      <c r="S325" s="59">
        <v>2086.33674522</v>
      </c>
      <c r="T325" s="59">
        <v>2070.2731323799999</v>
      </c>
      <c r="U325" s="59">
        <v>2079.3687433800001</v>
      </c>
      <c r="V325" s="59">
        <v>2092.8681714099998</v>
      </c>
      <c r="W325" s="59">
        <v>2104.95861754</v>
      </c>
      <c r="X325" s="59">
        <v>2136.60398584</v>
      </c>
      <c r="Y325" s="59">
        <v>2156.31200253</v>
      </c>
    </row>
    <row r="326" spans="1:25" s="60" customFormat="1" ht="15.75" x14ac:dyDescent="0.3">
      <c r="A326" s="58" t="s">
        <v>157</v>
      </c>
      <c r="B326" s="59">
        <v>2015.9668574900002</v>
      </c>
      <c r="C326" s="59">
        <v>1998.4222175900002</v>
      </c>
      <c r="D326" s="59">
        <v>2032.14651495</v>
      </c>
      <c r="E326" s="59">
        <v>2177.51310173</v>
      </c>
      <c r="F326" s="59">
        <v>2177.59236074</v>
      </c>
      <c r="G326" s="59">
        <v>2159.6082098000002</v>
      </c>
      <c r="H326" s="59">
        <v>2143.4772028699999</v>
      </c>
      <c r="I326" s="59">
        <v>2105.7777626399998</v>
      </c>
      <c r="J326" s="59">
        <v>2055.8672113799998</v>
      </c>
      <c r="K326" s="59">
        <v>2019.6161233400001</v>
      </c>
      <c r="L326" s="59">
        <v>1981.4091611900001</v>
      </c>
      <c r="M326" s="59">
        <v>1972.67151554</v>
      </c>
      <c r="N326" s="59">
        <v>1962.9822575200001</v>
      </c>
      <c r="O326" s="59">
        <v>1963.21388783</v>
      </c>
      <c r="P326" s="59">
        <v>1969.1360786400001</v>
      </c>
      <c r="Q326" s="59">
        <v>1983.0431071600001</v>
      </c>
      <c r="R326" s="59">
        <v>1972.2457336800001</v>
      </c>
      <c r="S326" s="59">
        <v>1941.15028183</v>
      </c>
      <c r="T326" s="59">
        <v>1960.0143433600001</v>
      </c>
      <c r="U326" s="59">
        <v>1969.3926267300001</v>
      </c>
      <c r="V326" s="59">
        <v>1987.1340455900001</v>
      </c>
      <c r="W326" s="59">
        <v>1994.7272855000001</v>
      </c>
      <c r="X326" s="59">
        <v>2025.6757399000001</v>
      </c>
      <c r="Y326" s="59">
        <v>2036.9018591200002</v>
      </c>
    </row>
    <row r="327" spans="1:25" s="60" customFormat="1" ht="15.75" x14ac:dyDescent="0.3">
      <c r="A327" s="58" t="s">
        <v>158</v>
      </c>
      <c r="B327" s="59">
        <v>1939.2368801300001</v>
      </c>
      <c r="C327" s="59">
        <v>2002.9028826600002</v>
      </c>
      <c r="D327" s="59">
        <v>2055.9593473899999</v>
      </c>
      <c r="E327" s="59">
        <v>2092.4105581600002</v>
      </c>
      <c r="F327" s="59">
        <v>2101.3879255799998</v>
      </c>
      <c r="G327" s="59">
        <v>2082.5904754799999</v>
      </c>
      <c r="H327" s="59">
        <v>2071.90424652</v>
      </c>
      <c r="I327" s="59">
        <v>2044.7879462000001</v>
      </c>
      <c r="J327" s="59">
        <v>2007.7408618500001</v>
      </c>
      <c r="K327" s="59">
        <v>1993.2898171900001</v>
      </c>
      <c r="L327" s="59">
        <v>1933.09349789</v>
      </c>
      <c r="M327" s="59">
        <v>1919.03103033</v>
      </c>
      <c r="N327" s="59">
        <v>1928.44707866</v>
      </c>
      <c r="O327" s="59">
        <v>1955.2699907800002</v>
      </c>
      <c r="P327" s="59">
        <v>1941.8390842000001</v>
      </c>
      <c r="Q327" s="59">
        <v>1939.2024763700001</v>
      </c>
      <c r="R327" s="59">
        <v>1940.53766892</v>
      </c>
      <c r="S327" s="59">
        <v>1926.19889835</v>
      </c>
      <c r="T327" s="59">
        <v>1903.2661917300002</v>
      </c>
      <c r="U327" s="59">
        <v>1908.9212493</v>
      </c>
      <c r="V327" s="59">
        <v>1931.6322482100002</v>
      </c>
      <c r="W327" s="59">
        <v>1942.28198864</v>
      </c>
      <c r="X327" s="59">
        <v>1970.2083294400002</v>
      </c>
      <c r="Y327" s="59">
        <v>1983.92227546</v>
      </c>
    </row>
    <row r="328" spans="1:25" s="60" customFormat="1" ht="15.75" x14ac:dyDescent="0.3">
      <c r="A328" s="58" t="s">
        <v>159</v>
      </c>
      <c r="B328" s="59">
        <v>2049.8308182400001</v>
      </c>
      <c r="C328" s="59">
        <v>2093.3334335</v>
      </c>
      <c r="D328" s="59">
        <v>2106.5547988799999</v>
      </c>
      <c r="E328" s="59">
        <v>2115.9123907899998</v>
      </c>
      <c r="F328" s="59">
        <v>2112.0212743500001</v>
      </c>
      <c r="G328" s="59">
        <v>2084.5755176799998</v>
      </c>
      <c r="H328" s="59">
        <v>2057.0168347600002</v>
      </c>
      <c r="I328" s="59">
        <v>2014.9748222400001</v>
      </c>
      <c r="J328" s="59">
        <v>1960.7458881800001</v>
      </c>
      <c r="K328" s="59">
        <v>1932.89802491</v>
      </c>
      <c r="L328" s="59">
        <v>1919.4308949600002</v>
      </c>
      <c r="M328" s="59">
        <v>1933.2752269100001</v>
      </c>
      <c r="N328" s="59">
        <v>1931.67696757</v>
      </c>
      <c r="O328" s="59">
        <v>1936.55256123</v>
      </c>
      <c r="P328" s="59">
        <v>1934.4798742800001</v>
      </c>
      <c r="Q328" s="59">
        <v>1945.6337839100001</v>
      </c>
      <c r="R328" s="59">
        <v>1963.58986783</v>
      </c>
      <c r="S328" s="59">
        <v>1935.6525923500001</v>
      </c>
      <c r="T328" s="59">
        <v>1900.7339669100002</v>
      </c>
      <c r="U328" s="59">
        <v>1913.4761778</v>
      </c>
      <c r="V328" s="59">
        <v>1939.4384258500002</v>
      </c>
      <c r="W328" s="59">
        <v>1955.1222472700001</v>
      </c>
      <c r="X328" s="59">
        <v>1989.34663669</v>
      </c>
      <c r="Y328" s="59">
        <v>2006.93229879</v>
      </c>
    </row>
    <row r="329" spans="1:25" s="60" customFormat="1" ht="15.75" x14ac:dyDescent="0.3">
      <c r="A329" s="58" t="s">
        <v>160</v>
      </c>
      <c r="B329" s="59">
        <v>2212.7180652699999</v>
      </c>
      <c r="C329" s="59">
        <v>2242.7099736699997</v>
      </c>
      <c r="D329" s="59">
        <v>2251.9278212300001</v>
      </c>
      <c r="E329" s="59">
        <v>2263.7333847</v>
      </c>
      <c r="F329" s="59">
        <v>2263.1729392100001</v>
      </c>
      <c r="G329" s="59">
        <v>2239.5388453599999</v>
      </c>
      <c r="H329" s="59">
        <v>2196.0149305300001</v>
      </c>
      <c r="I329" s="59">
        <v>2148.84028515</v>
      </c>
      <c r="J329" s="59">
        <v>2101.4147872600001</v>
      </c>
      <c r="K329" s="59">
        <v>2063.29404845</v>
      </c>
      <c r="L329" s="59">
        <v>2052.9403349700001</v>
      </c>
      <c r="M329" s="59">
        <v>2064.3380284099999</v>
      </c>
      <c r="N329" s="59">
        <v>2106.12922024</v>
      </c>
      <c r="O329" s="59">
        <v>2143.91660826</v>
      </c>
      <c r="P329" s="59">
        <v>2169.1695477499998</v>
      </c>
      <c r="Q329" s="59">
        <v>2200.7194567400002</v>
      </c>
      <c r="R329" s="59">
        <v>2188.1537950399997</v>
      </c>
      <c r="S329" s="59">
        <v>2140.1989595999999</v>
      </c>
      <c r="T329" s="59">
        <v>2118.76551655</v>
      </c>
      <c r="U329" s="59">
        <v>2129.9091736099999</v>
      </c>
      <c r="V329" s="59">
        <v>2153.2881668300001</v>
      </c>
      <c r="W329" s="59">
        <v>2179.34006752</v>
      </c>
      <c r="X329" s="59">
        <v>2205.3489759899999</v>
      </c>
      <c r="Y329" s="59">
        <v>2221.73721252</v>
      </c>
    </row>
    <row r="330" spans="1:25" s="60" customFormat="1" ht="15.75" x14ac:dyDescent="0.3">
      <c r="A330" s="58" t="s">
        <v>161</v>
      </c>
      <c r="B330" s="59">
        <v>2174.3460354899998</v>
      </c>
      <c r="C330" s="59">
        <v>2163.2732992900001</v>
      </c>
      <c r="D330" s="59">
        <v>2171.5783607200001</v>
      </c>
      <c r="E330" s="59">
        <v>2181.9515016599998</v>
      </c>
      <c r="F330" s="59">
        <v>2239.1727238399999</v>
      </c>
      <c r="G330" s="59">
        <v>2233.0213045299997</v>
      </c>
      <c r="H330" s="59">
        <v>2187.2332045200001</v>
      </c>
      <c r="I330" s="59">
        <v>2129.27930079</v>
      </c>
      <c r="J330" s="59">
        <v>2114.6478983799998</v>
      </c>
      <c r="K330" s="59">
        <v>2105.56284293</v>
      </c>
      <c r="L330" s="59">
        <v>2078.7522993500002</v>
      </c>
      <c r="M330" s="59">
        <v>2084.51715926</v>
      </c>
      <c r="N330" s="59">
        <v>2101.8792902800001</v>
      </c>
      <c r="O330" s="59">
        <v>2101.4742525500001</v>
      </c>
      <c r="P330" s="59">
        <v>2103.3270503499998</v>
      </c>
      <c r="Q330" s="59">
        <v>2083.1244760499999</v>
      </c>
      <c r="R330" s="59">
        <v>2081.4593212</v>
      </c>
      <c r="S330" s="59">
        <v>2046.5043762400001</v>
      </c>
      <c r="T330" s="59">
        <v>2066.8731769800002</v>
      </c>
      <c r="U330" s="59">
        <v>2073.7002126500001</v>
      </c>
      <c r="V330" s="59">
        <v>2094.81634988</v>
      </c>
      <c r="W330" s="59">
        <v>2089.4471601599998</v>
      </c>
      <c r="X330" s="59">
        <v>2112.6117357100002</v>
      </c>
      <c r="Y330" s="59">
        <v>2129.0332965699999</v>
      </c>
    </row>
    <row r="331" spans="1:25" s="60" customFormat="1" ht="15.75" x14ac:dyDescent="0.3">
      <c r="A331" s="58" t="s">
        <v>162</v>
      </c>
      <c r="B331" s="59">
        <v>2095.2038237299998</v>
      </c>
      <c r="C331" s="59">
        <v>2139.7162315</v>
      </c>
      <c r="D331" s="59">
        <v>2155.9852042500002</v>
      </c>
      <c r="E331" s="59">
        <v>2161.41649822</v>
      </c>
      <c r="F331" s="59">
        <v>2162.78614195</v>
      </c>
      <c r="G331" s="59">
        <v>2156.9048692900001</v>
      </c>
      <c r="H331" s="59">
        <v>2104.9513180399999</v>
      </c>
      <c r="I331" s="59">
        <v>2051.1809420199997</v>
      </c>
      <c r="J331" s="59">
        <v>2030.6819063</v>
      </c>
      <c r="K331" s="59">
        <v>2011.0115389700002</v>
      </c>
      <c r="L331" s="59">
        <v>2037.46997842</v>
      </c>
      <c r="M331" s="59">
        <v>2062.33649573</v>
      </c>
      <c r="N331" s="59">
        <v>2027.2701570000002</v>
      </c>
      <c r="O331" s="59">
        <v>2034.2497233900001</v>
      </c>
      <c r="P331" s="59">
        <v>2032.1703501700001</v>
      </c>
      <c r="Q331" s="59">
        <v>1977.02706238</v>
      </c>
      <c r="R331" s="59">
        <v>1986.61616138</v>
      </c>
      <c r="S331" s="59">
        <v>2015.3615827800002</v>
      </c>
      <c r="T331" s="59">
        <v>1967.78765344</v>
      </c>
      <c r="U331" s="59">
        <v>2005.61924608</v>
      </c>
      <c r="V331" s="59">
        <v>2008.0147157200001</v>
      </c>
      <c r="W331" s="59">
        <v>2033.7590023800001</v>
      </c>
      <c r="X331" s="59">
        <v>2041.1019290000002</v>
      </c>
      <c r="Y331" s="59">
        <v>2075.9647081200001</v>
      </c>
    </row>
    <row r="332" spans="1:25" s="60" customFormat="1" ht="15.75" x14ac:dyDescent="0.3">
      <c r="A332" s="58" t="s">
        <v>163</v>
      </c>
      <c r="B332" s="59">
        <v>2191.0933707499998</v>
      </c>
      <c r="C332" s="59">
        <v>2234.5261687399998</v>
      </c>
      <c r="D332" s="59">
        <v>2205.44322242</v>
      </c>
      <c r="E332" s="59">
        <v>2204.80015925</v>
      </c>
      <c r="F332" s="59">
        <v>2204.9940360699998</v>
      </c>
      <c r="G332" s="59">
        <v>2130.2456109700001</v>
      </c>
      <c r="H332" s="59">
        <v>2153.7840885999999</v>
      </c>
      <c r="I332" s="59">
        <v>2122.0451061799999</v>
      </c>
      <c r="J332" s="59">
        <v>2119.1176965899999</v>
      </c>
      <c r="K332" s="59">
        <v>2099.54399607</v>
      </c>
      <c r="L332" s="59">
        <v>2106.7324602099998</v>
      </c>
      <c r="M332" s="59">
        <v>2129.00000275</v>
      </c>
      <c r="N332" s="59">
        <v>2127.0202696400002</v>
      </c>
      <c r="O332" s="59">
        <v>2116.7147211500001</v>
      </c>
      <c r="P332" s="59">
        <v>2124.8195379899998</v>
      </c>
      <c r="Q332" s="59">
        <v>2136.2888454600002</v>
      </c>
      <c r="R332" s="59">
        <v>2133.0228802400002</v>
      </c>
      <c r="S332" s="59">
        <v>2090.0865312000001</v>
      </c>
      <c r="T332" s="59">
        <v>2102.5374906299999</v>
      </c>
      <c r="U332" s="59">
        <v>2112.6319963199999</v>
      </c>
      <c r="V332" s="59">
        <v>2140.5388266700002</v>
      </c>
      <c r="W332" s="59">
        <v>2140.5091495699999</v>
      </c>
      <c r="X332" s="59">
        <v>2138.9002541199998</v>
      </c>
      <c r="Y332" s="59">
        <v>2189.7505348999998</v>
      </c>
    </row>
    <row r="333" spans="1:25" s="60" customFormat="1" ht="15.75" x14ac:dyDescent="0.3">
      <c r="A333" s="58" t="s">
        <v>164</v>
      </c>
      <c r="B333" s="59">
        <v>2275.1599497100001</v>
      </c>
      <c r="C333" s="59">
        <v>2313.4667823900004</v>
      </c>
      <c r="D333" s="59">
        <v>2332.3810233899999</v>
      </c>
      <c r="E333" s="59">
        <v>2332.3966541999998</v>
      </c>
      <c r="F333" s="59">
        <v>2345.5055836199999</v>
      </c>
      <c r="G333" s="59">
        <v>2333.10577633</v>
      </c>
      <c r="H333" s="59">
        <v>2323.1141370599998</v>
      </c>
      <c r="I333" s="59">
        <v>2262.2299641599998</v>
      </c>
      <c r="J333" s="59">
        <v>2196.0853879800002</v>
      </c>
      <c r="K333" s="59">
        <v>2198.2031781699998</v>
      </c>
      <c r="L333" s="59">
        <v>2185.6398132200002</v>
      </c>
      <c r="M333" s="59">
        <v>2214.4687772900002</v>
      </c>
      <c r="N333" s="59">
        <v>2224.0937789599998</v>
      </c>
      <c r="O333" s="59">
        <v>2238.2855778899998</v>
      </c>
      <c r="P333" s="59">
        <v>2259.2493084299999</v>
      </c>
      <c r="Q333" s="59">
        <v>2271.2111463800002</v>
      </c>
      <c r="R333" s="59">
        <v>2277.24969573</v>
      </c>
      <c r="S333" s="59">
        <v>2254.8189711599998</v>
      </c>
      <c r="T333" s="59">
        <v>2183.3467474599997</v>
      </c>
      <c r="U333" s="59">
        <v>2217.5278247699998</v>
      </c>
      <c r="V333" s="59">
        <v>2228.01949973</v>
      </c>
      <c r="W333" s="59">
        <v>2236.5972036499998</v>
      </c>
      <c r="X333" s="59">
        <v>2263.09875143</v>
      </c>
      <c r="Y333" s="59">
        <v>2279.2133730999999</v>
      </c>
    </row>
    <row r="334" spans="1:25" s="60" customFormat="1" ht="15.75" x14ac:dyDescent="0.3">
      <c r="A334" s="58" t="s">
        <v>165</v>
      </c>
      <c r="B334" s="59">
        <v>2232.5231792899999</v>
      </c>
      <c r="C334" s="59">
        <v>2214.5554458000001</v>
      </c>
      <c r="D334" s="59">
        <v>2231.5769711499997</v>
      </c>
      <c r="E334" s="59">
        <v>2236.70445664</v>
      </c>
      <c r="F334" s="59">
        <v>2232.1862220200001</v>
      </c>
      <c r="G334" s="59">
        <v>2189.1242542499999</v>
      </c>
      <c r="H334" s="59">
        <v>2188.62736881</v>
      </c>
      <c r="I334" s="59">
        <v>2189.2968891599999</v>
      </c>
      <c r="J334" s="59">
        <v>2166.5984200799999</v>
      </c>
      <c r="K334" s="59">
        <v>2125.15744976</v>
      </c>
      <c r="L334" s="59">
        <v>2108.4076433699997</v>
      </c>
      <c r="M334" s="59">
        <v>2090.7375510500001</v>
      </c>
      <c r="N334" s="59">
        <v>2097.16801558</v>
      </c>
      <c r="O334" s="59">
        <v>2109.0311464799997</v>
      </c>
      <c r="P334" s="59">
        <v>2133.8817866300001</v>
      </c>
      <c r="Q334" s="59">
        <v>2115.2286898500001</v>
      </c>
      <c r="R334" s="59">
        <v>2131.4048306499999</v>
      </c>
      <c r="S334" s="59">
        <v>2095.58070069</v>
      </c>
      <c r="T334" s="59">
        <v>2030.21730867</v>
      </c>
      <c r="U334" s="59">
        <v>2007.84146803</v>
      </c>
      <c r="V334" s="59">
        <v>2045.7321101100001</v>
      </c>
      <c r="W334" s="59">
        <v>2101.6984076999997</v>
      </c>
      <c r="X334" s="59">
        <v>2157.83951243</v>
      </c>
      <c r="Y334" s="59">
        <v>2203.65489471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2193.25838131</v>
      </c>
      <c r="C338" s="66">
        <v>2231.1678259400001</v>
      </c>
      <c r="D338" s="66">
        <v>2262.63035554</v>
      </c>
      <c r="E338" s="66">
        <v>2264.3902635899999</v>
      </c>
      <c r="F338" s="66">
        <v>2272.7054589700001</v>
      </c>
      <c r="G338" s="66">
        <v>2251.2967724700002</v>
      </c>
      <c r="H338" s="66">
        <v>2208.61713525</v>
      </c>
      <c r="I338" s="66">
        <v>2164.2258829499997</v>
      </c>
      <c r="J338" s="66">
        <v>2118.5307803000001</v>
      </c>
      <c r="K338" s="66">
        <v>2102.46449244</v>
      </c>
      <c r="L338" s="66">
        <v>2099.3785770899999</v>
      </c>
      <c r="M338" s="66">
        <v>2121.2017599299998</v>
      </c>
      <c r="N338" s="66">
        <v>2134.3047559500001</v>
      </c>
      <c r="O338" s="66">
        <v>2143.6679129100003</v>
      </c>
      <c r="P338" s="66">
        <v>2155.4069159700002</v>
      </c>
      <c r="Q338" s="66">
        <v>2135.3128394200003</v>
      </c>
      <c r="R338" s="66">
        <v>2143.0846516800002</v>
      </c>
      <c r="S338" s="66">
        <v>2106.3018386000003</v>
      </c>
      <c r="T338" s="66">
        <v>2064.6046899399998</v>
      </c>
      <c r="U338" s="66">
        <v>2073.5318401499999</v>
      </c>
      <c r="V338" s="66">
        <v>2100.8711304600001</v>
      </c>
      <c r="W338" s="66">
        <v>2114.2579615899999</v>
      </c>
      <c r="X338" s="66">
        <v>2119.1830378</v>
      </c>
      <c r="Y338" s="66">
        <v>2142.03609022</v>
      </c>
    </row>
    <row r="339" spans="1:25" s="60" customFormat="1" ht="15.75" x14ac:dyDescent="0.3">
      <c r="A339" s="58" t="s">
        <v>136</v>
      </c>
      <c r="B339" s="59">
        <v>2263.7544471900001</v>
      </c>
      <c r="C339" s="59">
        <v>2258.0764683100001</v>
      </c>
      <c r="D339" s="59">
        <v>2270.5784805499998</v>
      </c>
      <c r="E339" s="59">
        <v>2283.4015905900001</v>
      </c>
      <c r="F339" s="59">
        <v>2289.3965023299997</v>
      </c>
      <c r="G339" s="59">
        <v>2291.7323396299998</v>
      </c>
      <c r="H339" s="59">
        <v>2290.7870756699999</v>
      </c>
      <c r="I339" s="59">
        <v>2256.0296747699999</v>
      </c>
      <c r="J339" s="59">
        <v>2212.38829407</v>
      </c>
      <c r="K339" s="59">
        <v>2175.7956225500002</v>
      </c>
      <c r="L339" s="59">
        <v>2142.6820237399997</v>
      </c>
      <c r="M339" s="59">
        <v>2134.58396421</v>
      </c>
      <c r="N339" s="59">
        <v>2156.36947934</v>
      </c>
      <c r="O339" s="59">
        <v>2178.1294704800002</v>
      </c>
      <c r="P339" s="59">
        <v>2190.8606410000002</v>
      </c>
      <c r="Q339" s="59">
        <v>2193.6686655900003</v>
      </c>
      <c r="R339" s="59">
        <v>2170.2590607000002</v>
      </c>
      <c r="S339" s="59">
        <v>2132.94175116</v>
      </c>
      <c r="T339" s="59">
        <v>2101.52581809</v>
      </c>
      <c r="U339" s="59">
        <v>2112.2186278999998</v>
      </c>
      <c r="V339" s="59">
        <v>2137.55475987</v>
      </c>
      <c r="W339" s="59">
        <v>2150.1374110400002</v>
      </c>
      <c r="X339" s="59">
        <v>2181.4357494799997</v>
      </c>
      <c r="Y339" s="59">
        <v>2203.3179284799999</v>
      </c>
    </row>
    <row r="340" spans="1:25" s="60" customFormat="1" ht="15.75" x14ac:dyDescent="0.3">
      <c r="A340" s="58" t="s">
        <v>137</v>
      </c>
      <c r="B340" s="59">
        <v>2167.0287184899998</v>
      </c>
      <c r="C340" s="59">
        <v>2209.7423087300003</v>
      </c>
      <c r="D340" s="59">
        <v>2253.9114273599998</v>
      </c>
      <c r="E340" s="59">
        <v>2250.3171615199999</v>
      </c>
      <c r="F340" s="59">
        <v>2245.3476490600001</v>
      </c>
      <c r="G340" s="59">
        <v>2257.3343219999997</v>
      </c>
      <c r="H340" s="59">
        <v>2249.6944848399999</v>
      </c>
      <c r="I340" s="59">
        <v>2247.7699823100002</v>
      </c>
      <c r="J340" s="59">
        <v>2217.14470338</v>
      </c>
      <c r="K340" s="59">
        <v>2182.78030081</v>
      </c>
      <c r="L340" s="59">
        <v>2141.1586948700001</v>
      </c>
      <c r="M340" s="59">
        <v>2137.6509755100001</v>
      </c>
      <c r="N340" s="59">
        <v>2151.0684791799999</v>
      </c>
      <c r="O340" s="59">
        <v>2176.38834873</v>
      </c>
      <c r="P340" s="59">
        <v>2179.1189050200001</v>
      </c>
      <c r="Q340" s="59">
        <v>2187.4193687100001</v>
      </c>
      <c r="R340" s="59">
        <v>2170.71269562</v>
      </c>
      <c r="S340" s="59">
        <v>2124.5385997599997</v>
      </c>
      <c r="T340" s="59">
        <v>2078.6267621500001</v>
      </c>
      <c r="U340" s="59">
        <v>2087.48441882</v>
      </c>
      <c r="V340" s="59">
        <v>2118.7929664000003</v>
      </c>
      <c r="W340" s="59">
        <v>2128.8229220499998</v>
      </c>
      <c r="X340" s="59">
        <v>2157.8354093600001</v>
      </c>
      <c r="Y340" s="59">
        <v>2206.8336002300002</v>
      </c>
    </row>
    <row r="341" spans="1:25" s="60" customFormat="1" ht="15.75" x14ac:dyDescent="0.3">
      <c r="A341" s="58" t="s">
        <v>138</v>
      </c>
      <c r="B341" s="59">
        <v>2193.8430642599997</v>
      </c>
      <c r="C341" s="59">
        <v>2234.6747328000001</v>
      </c>
      <c r="D341" s="59">
        <v>2230.9965384400002</v>
      </c>
      <c r="E341" s="59">
        <v>2237.80359537</v>
      </c>
      <c r="F341" s="59">
        <v>2233.9921096099997</v>
      </c>
      <c r="G341" s="59">
        <v>2223.8798960100003</v>
      </c>
      <c r="H341" s="59">
        <v>2194.78006856</v>
      </c>
      <c r="I341" s="59">
        <v>2126.3555688799997</v>
      </c>
      <c r="J341" s="59">
        <v>2104.71840608</v>
      </c>
      <c r="K341" s="59">
        <v>2092.6648557200001</v>
      </c>
      <c r="L341" s="59">
        <v>2086.3930449899999</v>
      </c>
      <c r="M341" s="59">
        <v>2094.95051706</v>
      </c>
      <c r="N341" s="59">
        <v>2104.8161633499999</v>
      </c>
      <c r="O341" s="59">
        <v>2115.24641247</v>
      </c>
      <c r="P341" s="59">
        <v>2128.3988211999999</v>
      </c>
      <c r="Q341" s="59">
        <v>2130.49705653</v>
      </c>
      <c r="R341" s="59">
        <v>2118.15973265</v>
      </c>
      <c r="S341" s="59">
        <v>2079.5376800599997</v>
      </c>
      <c r="T341" s="59">
        <v>2056.48475611</v>
      </c>
      <c r="U341" s="59">
        <v>2067.69534415</v>
      </c>
      <c r="V341" s="59">
        <v>2088.2046584899999</v>
      </c>
      <c r="W341" s="59">
        <v>2100.9305651699997</v>
      </c>
      <c r="X341" s="59">
        <v>2139.0766496799997</v>
      </c>
      <c r="Y341" s="59">
        <v>2156.9116084799998</v>
      </c>
    </row>
    <row r="342" spans="1:25" s="60" customFormat="1" ht="15.75" x14ac:dyDescent="0.3">
      <c r="A342" s="58" t="s">
        <v>139</v>
      </c>
      <c r="B342" s="59">
        <v>2286.6475752400002</v>
      </c>
      <c r="C342" s="59">
        <v>2308.3644679999998</v>
      </c>
      <c r="D342" s="59">
        <v>2344.9946763200001</v>
      </c>
      <c r="E342" s="59">
        <v>2313.0655546600001</v>
      </c>
      <c r="F342" s="59">
        <v>2308.59765642</v>
      </c>
      <c r="G342" s="59">
        <v>2305.6318808000001</v>
      </c>
      <c r="H342" s="59">
        <v>2264.63845558</v>
      </c>
      <c r="I342" s="59">
        <v>2222.62306016</v>
      </c>
      <c r="J342" s="59">
        <v>2181.7744751999999</v>
      </c>
      <c r="K342" s="59">
        <v>2178.9573263399998</v>
      </c>
      <c r="L342" s="59">
        <v>2212.3909174700002</v>
      </c>
      <c r="M342" s="59">
        <v>2276.7088097999999</v>
      </c>
      <c r="N342" s="59">
        <v>2290.2150090200003</v>
      </c>
      <c r="O342" s="59">
        <v>2294.36610488</v>
      </c>
      <c r="P342" s="59">
        <v>2290.1038502700003</v>
      </c>
      <c r="Q342" s="59">
        <v>2285.0364313800001</v>
      </c>
      <c r="R342" s="59">
        <v>2237.9211490400003</v>
      </c>
      <c r="S342" s="59">
        <v>2182.2794295200001</v>
      </c>
      <c r="T342" s="59">
        <v>2157.6520890100001</v>
      </c>
      <c r="U342" s="59">
        <v>2168.93456922</v>
      </c>
      <c r="V342" s="59">
        <v>2207.4019745099999</v>
      </c>
      <c r="W342" s="59">
        <v>2214.8877996700003</v>
      </c>
      <c r="X342" s="59">
        <v>2232.5680766099999</v>
      </c>
      <c r="Y342" s="59">
        <v>2261.9259492900001</v>
      </c>
    </row>
    <row r="343" spans="1:25" s="60" customFormat="1" ht="15.75" x14ac:dyDescent="0.3">
      <c r="A343" s="58" t="s">
        <v>140</v>
      </c>
      <c r="B343" s="59">
        <v>2179.8901876299997</v>
      </c>
      <c r="C343" s="59">
        <v>2192.5062977299999</v>
      </c>
      <c r="D343" s="59">
        <v>2224.1857052699997</v>
      </c>
      <c r="E343" s="59">
        <v>2231.67375864</v>
      </c>
      <c r="F343" s="59">
        <v>2219.30516984</v>
      </c>
      <c r="G343" s="59">
        <v>2189.7206130699997</v>
      </c>
      <c r="H343" s="59">
        <v>2143.03460825</v>
      </c>
      <c r="I343" s="59">
        <v>2086.8703654000001</v>
      </c>
      <c r="J343" s="59">
        <v>2083.0468872399997</v>
      </c>
      <c r="K343" s="59">
        <v>2063.1571994999999</v>
      </c>
      <c r="L343" s="59">
        <v>2043.61853176</v>
      </c>
      <c r="M343" s="59">
        <v>2053.9900448400003</v>
      </c>
      <c r="N343" s="59">
        <v>2089.5055393000002</v>
      </c>
      <c r="O343" s="59">
        <v>2086.7320392000001</v>
      </c>
      <c r="P343" s="59">
        <v>2098.4291156999998</v>
      </c>
      <c r="Q343" s="59">
        <v>2106.17371086</v>
      </c>
      <c r="R343" s="59">
        <v>2098.86498235</v>
      </c>
      <c r="S343" s="59">
        <v>2062.7733668700002</v>
      </c>
      <c r="T343" s="59">
        <v>2041.6414774499999</v>
      </c>
      <c r="U343" s="59">
        <v>2054.2680398499997</v>
      </c>
      <c r="V343" s="59">
        <v>2084.4177551800003</v>
      </c>
      <c r="W343" s="59">
        <v>2084.8021845600001</v>
      </c>
      <c r="X343" s="59">
        <v>2112.0498736899999</v>
      </c>
      <c r="Y343" s="59">
        <v>2136.9605859399999</v>
      </c>
    </row>
    <row r="344" spans="1:25" s="60" customFormat="1" ht="15.75" x14ac:dyDescent="0.3">
      <c r="A344" s="58" t="s">
        <v>141</v>
      </c>
      <c r="B344" s="59">
        <v>2136.5768593299999</v>
      </c>
      <c r="C344" s="59">
        <v>2154.4482641699997</v>
      </c>
      <c r="D344" s="59">
        <v>2207.6621091300003</v>
      </c>
      <c r="E344" s="59">
        <v>2200.7240559700003</v>
      </c>
      <c r="F344" s="59">
        <v>2195.5113685300003</v>
      </c>
      <c r="G344" s="59">
        <v>2196.61628324</v>
      </c>
      <c r="H344" s="59">
        <v>2152.2822824200002</v>
      </c>
      <c r="I344" s="59">
        <v>2106.23788573</v>
      </c>
      <c r="J344" s="59">
        <v>2078.7725510800001</v>
      </c>
      <c r="K344" s="59">
        <v>2072.1721158400001</v>
      </c>
      <c r="L344" s="59">
        <v>2079.2829589800003</v>
      </c>
      <c r="M344" s="59">
        <v>2114.2732760700001</v>
      </c>
      <c r="N344" s="59">
        <v>2147.9617972000001</v>
      </c>
      <c r="O344" s="59">
        <v>2185.26862527</v>
      </c>
      <c r="P344" s="59">
        <v>2188.00502125</v>
      </c>
      <c r="Q344" s="59">
        <v>2190.7046293399999</v>
      </c>
      <c r="R344" s="59">
        <v>2180.20308634</v>
      </c>
      <c r="S344" s="59">
        <v>2148.5987223499997</v>
      </c>
      <c r="T344" s="59">
        <v>2107.41749093</v>
      </c>
      <c r="U344" s="59">
        <v>2115.1234304099999</v>
      </c>
      <c r="V344" s="59">
        <v>2168.90952698</v>
      </c>
      <c r="W344" s="59">
        <v>2190.4144924100001</v>
      </c>
      <c r="X344" s="59">
        <v>2217.1440394700003</v>
      </c>
      <c r="Y344" s="59">
        <v>2250.0593438799997</v>
      </c>
    </row>
    <row r="345" spans="1:25" s="60" customFormat="1" ht="15.75" x14ac:dyDescent="0.3">
      <c r="A345" s="58" t="s">
        <v>142</v>
      </c>
      <c r="B345" s="59">
        <v>2188.1565454900001</v>
      </c>
      <c r="C345" s="59">
        <v>2219.2589645500002</v>
      </c>
      <c r="D345" s="59">
        <v>2225.3984874899998</v>
      </c>
      <c r="E345" s="59">
        <v>2227.3227351599999</v>
      </c>
      <c r="F345" s="59">
        <v>2226.1269122599997</v>
      </c>
      <c r="G345" s="59">
        <v>2218.4656635900001</v>
      </c>
      <c r="H345" s="59">
        <v>2175.7203992899999</v>
      </c>
      <c r="I345" s="59">
        <v>2116.1270307899999</v>
      </c>
      <c r="J345" s="59">
        <v>2077.9669583100003</v>
      </c>
      <c r="K345" s="59">
        <v>2061.8775745399998</v>
      </c>
      <c r="L345" s="59">
        <v>2059.8908472900002</v>
      </c>
      <c r="M345" s="59">
        <v>2071.8307187700002</v>
      </c>
      <c r="N345" s="59">
        <v>2074.4467787200001</v>
      </c>
      <c r="O345" s="59">
        <v>2081.1943847499997</v>
      </c>
      <c r="P345" s="59">
        <v>2094.48504542</v>
      </c>
      <c r="Q345" s="59">
        <v>2099.3714424199998</v>
      </c>
      <c r="R345" s="59">
        <v>2088.2639698200001</v>
      </c>
      <c r="S345" s="59">
        <v>2045.7457624399999</v>
      </c>
      <c r="T345" s="59">
        <v>2035.4863482400001</v>
      </c>
      <c r="U345" s="59">
        <v>2036.14184105</v>
      </c>
      <c r="V345" s="59">
        <v>2044.3993187599999</v>
      </c>
      <c r="W345" s="59">
        <v>2057.46250981</v>
      </c>
      <c r="X345" s="59">
        <v>2087.8503813299999</v>
      </c>
      <c r="Y345" s="59">
        <v>2121.70253258</v>
      </c>
    </row>
    <row r="346" spans="1:25" s="60" customFormat="1" ht="15.75" x14ac:dyDescent="0.3">
      <c r="A346" s="58" t="s">
        <v>143</v>
      </c>
      <c r="B346" s="59">
        <v>2282.44743935</v>
      </c>
      <c r="C346" s="59">
        <v>2327.60247897</v>
      </c>
      <c r="D346" s="59">
        <v>2388.7604151699998</v>
      </c>
      <c r="E346" s="59">
        <v>2396.24961712</v>
      </c>
      <c r="F346" s="59">
        <v>2400.1049416799997</v>
      </c>
      <c r="G346" s="59">
        <v>2385.7532292000001</v>
      </c>
      <c r="H346" s="59">
        <v>2371.7343753699997</v>
      </c>
      <c r="I346" s="59">
        <v>2342.0007944999998</v>
      </c>
      <c r="J346" s="59">
        <v>2301.4350836599997</v>
      </c>
      <c r="K346" s="59">
        <v>2262.4865639300001</v>
      </c>
      <c r="L346" s="59">
        <v>2217.77373489</v>
      </c>
      <c r="M346" s="59">
        <v>2213.3016235200002</v>
      </c>
      <c r="N346" s="59">
        <v>2244.65929327</v>
      </c>
      <c r="O346" s="59">
        <v>2236.3455622800002</v>
      </c>
      <c r="P346" s="59">
        <v>2252.9485265799999</v>
      </c>
      <c r="Q346" s="59">
        <v>2272.45822189</v>
      </c>
      <c r="R346" s="59">
        <v>2267.1683955999997</v>
      </c>
      <c r="S346" s="59">
        <v>2260.7217716699997</v>
      </c>
      <c r="T346" s="59">
        <v>2221.3361255299997</v>
      </c>
      <c r="U346" s="59">
        <v>2243.5515831800003</v>
      </c>
      <c r="V346" s="59">
        <v>2264.9193166200002</v>
      </c>
      <c r="W346" s="59">
        <v>2253.3059205700001</v>
      </c>
      <c r="X346" s="59">
        <v>2288.1921307100001</v>
      </c>
      <c r="Y346" s="59">
        <v>2321.5650481399998</v>
      </c>
    </row>
    <row r="347" spans="1:25" s="60" customFormat="1" ht="15.75" x14ac:dyDescent="0.3">
      <c r="A347" s="58" t="s">
        <v>144</v>
      </c>
      <c r="B347" s="59">
        <v>2267.1221284399999</v>
      </c>
      <c r="C347" s="59">
        <v>2308.46538031</v>
      </c>
      <c r="D347" s="59">
        <v>2329.0630133200002</v>
      </c>
      <c r="E347" s="59">
        <v>2347.1613032400001</v>
      </c>
      <c r="F347" s="59">
        <v>2338.19619556</v>
      </c>
      <c r="G347" s="59">
        <v>2311.0792892500003</v>
      </c>
      <c r="H347" s="59">
        <v>2330.09492688</v>
      </c>
      <c r="I347" s="59">
        <v>2314.4132181</v>
      </c>
      <c r="J347" s="59">
        <v>2267.8726079600001</v>
      </c>
      <c r="K347" s="59">
        <v>2206.92380783</v>
      </c>
      <c r="L347" s="59">
        <v>2174.5225721100001</v>
      </c>
      <c r="M347" s="59">
        <v>2165.6485345299998</v>
      </c>
      <c r="N347" s="59">
        <v>2175.8074161</v>
      </c>
      <c r="O347" s="59">
        <v>2205.5986737000003</v>
      </c>
      <c r="P347" s="59">
        <v>2222.9611312899997</v>
      </c>
      <c r="Q347" s="59">
        <v>2220.9641452300002</v>
      </c>
      <c r="R347" s="59">
        <v>2214.85144154</v>
      </c>
      <c r="S347" s="59">
        <v>2163.3842675699998</v>
      </c>
      <c r="T347" s="59">
        <v>2123.32168065</v>
      </c>
      <c r="U347" s="59">
        <v>2137.19681631</v>
      </c>
      <c r="V347" s="59">
        <v>2159.1986257600001</v>
      </c>
      <c r="W347" s="59">
        <v>2179.4958589899998</v>
      </c>
      <c r="X347" s="59">
        <v>2218.2833761800002</v>
      </c>
      <c r="Y347" s="59">
        <v>2250.2119339000001</v>
      </c>
    </row>
    <row r="348" spans="1:25" s="60" customFormat="1" ht="15.75" x14ac:dyDescent="0.3">
      <c r="A348" s="58" t="s">
        <v>145</v>
      </c>
      <c r="B348" s="59">
        <v>2253.4558975199998</v>
      </c>
      <c r="C348" s="59">
        <v>2275.2783439499999</v>
      </c>
      <c r="D348" s="59">
        <v>2306.0841001600002</v>
      </c>
      <c r="E348" s="59">
        <v>2315.8499612300002</v>
      </c>
      <c r="F348" s="59">
        <v>2297.1868257400001</v>
      </c>
      <c r="G348" s="59">
        <v>2289.0627015299997</v>
      </c>
      <c r="H348" s="59">
        <v>2232.3194595800001</v>
      </c>
      <c r="I348" s="59">
        <v>2209.45950662</v>
      </c>
      <c r="J348" s="59">
        <v>2168.4234985600001</v>
      </c>
      <c r="K348" s="59">
        <v>2157.4782921200003</v>
      </c>
      <c r="L348" s="59">
        <v>2148.9325436600002</v>
      </c>
      <c r="M348" s="59">
        <v>2156.2666788199999</v>
      </c>
      <c r="N348" s="59">
        <v>2160.4681108899999</v>
      </c>
      <c r="O348" s="59">
        <v>2176.98465601</v>
      </c>
      <c r="P348" s="59">
        <v>2187.5692930800001</v>
      </c>
      <c r="Q348" s="59">
        <v>2184.5186019399998</v>
      </c>
      <c r="R348" s="59">
        <v>2174.5656184500003</v>
      </c>
      <c r="S348" s="59">
        <v>2131.01193745</v>
      </c>
      <c r="T348" s="59">
        <v>2103.0057387899997</v>
      </c>
      <c r="U348" s="59">
        <v>2122.5241385600002</v>
      </c>
      <c r="V348" s="59">
        <v>2142.6205320899999</v>
      </c>
      <c r="W348" s="59">
        <v>2161.9342295900001</v>
      </c>
      <c r="X348" s="59">
        <v>2182.3392840300003</v>
      </c>
      <c r="Y348" s="59">
        <v>2199.80613128</v>
      </c>
    </row>
    <row r="349" spans="1:25" s="60" customFormat="1" ht="15.75" x14ac:dyDescent="0.3">
      <c r="A349" s="58" t="s">
        <v>146</v>
      </c>
      <c r="B349" s="59">
        <v>2335.48016026</v>
      </c>
      <c r="C349" s="59">
        <v>2364.2278699799999</v>
      </c>
      <c r="D349" s="59">
        <v>2371.3613745800003</v>
      </c>
      <c r="E349" s="59">
        <v>2388.08282048</v>
      </c>
      <c r="F349" s="59">
        <v>2359.7468457</v>
      </c>
      <c r="G349" s="59">
        <v>2349.2338669600003</v>
      </c>
      <c r="H349" s="59">
        <v>2320.9433658999997</v>
      </c>
      <c r="I349" s="59">
        <v>2262.9467373500001</v>
      </c>
      <c r="J349" s="59">
        <v>2229.3516145799999</v>
      </c>
      <c r="K349" s="59">
        <v>2218.7680081500002</v>
      </c>
      <c r="L349" s="59">
        <v>2208.1127445900001</v>
      </c>
      <c r="M349" s="59">
        <v>2229.40841718</v>
      </c>
      <c r="N349" s="59">
        <v>2236.6087217300001</v>
      </c>
      <c r="O349" s="59">
        <v>2245.35646008</v>
      </c>
      <c r="P349" s="59">
        <v>2239.45630097</v>
      </c>
      <c r="Q349" s="59">
        <v>2257.4274932799999</v>
      </c>
      <c r="R349" s="59">
        <v>2255.6883343700001</v>
      </c>
      <c r="S349" s="59">
        <v>2211.8059055200001</v>
      </c>
      <c r="T349" s="59">
        <v>2182.76358906</v>
      </c>
      <c r="U349" s="59">
        <v>2195.87073822</v>
      </c>
      <c r="V349" s="59">
        <v>2210.3488882000001</v>
      </c>
      <c r="W349" s="59">
        <v>2224.6463210500001</v>
      </c>
      <c r="X349" s="59">
        <v>2255.41361224</v>
      </c>
      <c r="Y349" s="59">
        <v>2280.3026855600001</v>
      </c>
    </row>
    <row r="350" spans="1:25" s="60" customFormat="1" ht="15.75" x14ac:dyDescent="0.3">
      <c r="A350" s="58" t="s">
        <v>147</v>
      </c>
      <c r="B350" s="59">
        <v>2265.5618348600001</v>
      </c>
      <c r="C350" s="59">
        <v>2291.17475681</v>
      </c>
      <c r="D350" s="59">
        <v>2322.4270908799999</v>
      </c>
      <c r="E350" s="59">
        <v>2312.7081438200003</v>
      </c>
      <c r="F350" s="59">
        <v>2327.2057367799998</v>
      </c>
      <c r="G350" s="59">
        <v>2301.8173844499997</v>
      </c>
      <c r="H350" s="59">
        <v>2246.67345944</v>
      </c>
      <c r="I350" s="59">
        <v>2159.9784859299998</v>
      </c>
      <c r="J350" s="59">
        <v>2124.36430771</v>
      </c>
      <c r="K350" s="59">
        <v>2158.1850845500003</v>
      </c>
      <c r="L350" s="59">
        <v>2150.6656554800002</v>
      </c>
      <c r="M350" s="59">
        <v>2176.2327981500002</v>
      </c>
      <c r="N350" s="59">
        <v>2188.9756069</v>
      </c>
      <c r="O350" s="59">
        <v>2202.4160849600003</v>
      </c>
      <c r="P350" s="59">
        <v>2204.6810990700001</v>
      </c>
      <c r="Q350" s="59">
        <v>2205.5607142600002</v>
      </c>
      <c r="R350" s="59">
        <v>2192.6856249299999</v>
      </c>
      <c r="S350" s="59">
        <v>2110.6816711399997</v>
      </c>
      <c r="T350" s="59">
        <v>2090.8521853800003</v>
      </c>
      <c r="U350" s="59">
        <v>2104.36361816</v>
      </c>
      <c r="V350" s="59">
        <v>2093.0065588899997</v>
      </c>
      <c r="W350" s="59">
        <v>2103.02811333</v>
      </c>
      <c r="X350" s="59">
        <v>2133.5613285899999</v>
      </c>
      <c r="Y350" s="59">
        <v>2153.4968658299999</v>
      </c>
    </row>
    <row r="351" spans="1:25" s="60" customFormat="1" ht="15.75" x14ac:dyDescent="0.3">
      <c r="A351" s="58" t="s">
        <v>148</v>
      </c>
      <c r="B351" s="59">
        <v>2258.00621108</v>
      </c>
      <c r="C351" s="59">
        <v>2291.3202700900001</v>
      </c>
      <c r="D351" s="59">
        <v>2314.2766558499998</v>
      </c>
      <c r="E351" s="59">
        <v>2322.4972382400001</v>
      </c>
      <c r="F351" s="59">
        <v>2320.08041903</v>
      </c>
      <c r="G351" s="59">
        <v>2304.4796335700003</v>
      </c>
      <c r="H351" s="59">
        <v>2258.0783326000001</v>
      </c>
      <c r="I351" s="59">
        <v>2211.62841295</v>
      </c>
      <c r="J351" s="59">
        <v>2163.30468505</v>
      </c>
      <c r="K351" s="59">
        <v>2161.6560073400001</v>
      </c>
      <c r="L351" s="59">
        <v>2171.4814655199998</v>
      </c>
      <c r="M351" s="59">
        <v>2182.1366812699998</v>
      </c>
      <c r="N351" s="59">
        <v>2214.0986313599997</v>
      </c>
      <c r="O351" s="59">
        <v>2212.2401266300003</v>
      </c>
      <c r="P351" s="59">
        <v>2241.7340361900001</v>
      </c>
      <c r="Q351" s="59">
        <v>2235.9724066799999</v>
      </c>
      <c r="R351" s="59">
        <v>2233.6673862899997</v>
      </c>
      <c r="S351" s="59">
        <v>2221.9375928899999</v>
      </c>
      <c r="T351" s="59">
        <v>2184.07791275</v>
      </c>
      <c r="U351" s="59">
        <v>2167.1893807799997</v>
      </c>
      <c r="V351" s="59">
        <v>2153.00975238</v>
      </c>
      <c r="W351" s="59">
        <v>2180.4221809299997</v>
      </c>
      <c r="X351" s="59">
        <v>2217.3565194800003</v>
      </c>
      <c r="Y351" s="59">
        <v>2252.1111618899999</v>
      </c>
    </row>
    <row r="352" spans="1:25" s="60" customFormat="1" ht="15.75" x14ac:dyDescent="0.3">
      <c r="A352" s="58" t="s">
        <v>149</v>
      </c>
      <c r="B352" s="59">
        <v>2231.3516911900001</v>
      </c>
      <c r="C352" s="59">
        <v>2303.21039883</v>
      </c>
      <c r="D352" s="59">
        <v>2319.1263052300001</v>
      </c>
      <c r="E352" s="59">
        <v>2332.5440813</v>
      </c>
      <c r="F352" s="59">
        <v>2334.8606852200001</v>
      </c>
      <c r="G352" s="59">
        <v>2315.3125552199999</v>
      </c>
      <c r="H352" s="59">
        <v>2263.6600972300002</v>
      </c>
      <c r="I352" s="59">
        <v>2251.1049223999999</v>
      </c>
      <c r="J352" s="59">
        <v>2211.28092952</v>
      </c>
      <c r="K352" s="59">
        <v>2188.4262411199998</v>
      </c>
      <c r="L352" s="59">
        <v>2188.9674678000001</v>
      </c>
      <c r="M352" s="59">
        <v>2209.4487134000001</v>
      </c>
      <c r="N352" s="59">
        <v>2211.84667618</v>
      </c>
      <c r="O352" s="59">
        <v>2228.2723972100002</v>
      </c>
      <c r="P352" s="59">
        <v>2233.1616341700001</v>
      </c>
      <c r="Q352" s="59">
        <v>2244.1408238599997</v>
      </c>
      <c r="R352" s="59">
        <v>2232.0608732299997</v>
      </c>
      <c r="S352" s="59">
        <v>2189.29359028</v>
      </c>
      <c r="T352" s="59">
        <v>2170.06490338</v>
      </c>
      <c r="U352" s="59">
        <v>2188.9274873599998</v>
      </c>
      <c r="V352" s="59">
        <v>2200.36908348</v>
      </c>
      <c r="W352" s="59">
        <v>2207.5111760300001</v>
      </c>
      <c r="X352" s="59">
        <v>2221.25090662</v>
      </c>
      <c r="Y352" s="59">
        <v>2250.4146601100001</v>
      </c>
    </row>
    <row r="353" spans="1:25" s="60" customFormat="1" ht="15.75" x14ac:dyDescent="0.3">
      <c r="A353" s="58" t="s">
        <v>150</v>
      </c>
      <c r="B353" s="59">
        <v>2254.4217126100002</v>
      </c>
      <c r="C353" s="59">
        <v>2287.06471818</v>
      </c>
      <c r="D353" s="59">
        <v>2328.3801702199999</v>
      </c>
      <c r="E353" s="59">
        <v>2336.8787895200003</v>
      </c>
      <c r="F353" s="59">
        <v>2326.2537840300001</v>
      </c>
      <c r="G353" s="59">
        <v>2322.4845905699999</v>
      </c>
      <c r="H353" s="59">
        <v>2281.52937449</v>
      </c>
      <c r="I353" s="59">
        <v>2255.00938636</v>
      </c>
      <c r="J353" s="59">
        <v>2217.9447317300001</v>
      </c>
      <c r="K353" s="59">
        <v>2173.9969362299998</v>
      </c>
      <c r="L353" s="59">
        <v>2135.9923594800002</v>
      </c>
      <c r="M353" s="59">
        <v>2114.3781673100002</v>
      </c>
      <c r="N353" s="59">
        <v>2136.9191171000002</v>
      </c>
      <c r="O353" s="59">
        <v>2147.5175733000001</v>
      </c>
      <c r="P353" s="59">
        <v>2138.4926086400001</v>
      </c>
      <c r="Q353" s="59">
        <v>2151.6848545100002</v>
      </c>
      <c r="R353" s="59">
        <v>2172.1902753300001</v>
      </c>
      <c r="S353" s="59">
        <v>2139.3598246800002</v>
      </c>
      <c r="T353" s="59">
        <v>2118.10285019</v>
      </c>
      <c r="U353" s="59">
        <v>2144.7788009000001</v>
      </c>
      <c r="V353" s="59">
        <v>2141.2878422900003</v>
      </c>
      <c r="W353" s="59">
        <v>2143.6284517300001</v>
      </c>
      <c r="X353" s="59">
        <v>2169.5462911</v>
      </c>
      <c r="Y353" s="59">
        <v>2201.7783591899997</v>
      </c>
    </row>
    <row r="354" spans="1:25" s="60" customFormat="1" ht="15.75" x14ac:dyDescent="0.3">
      <c r="A354" s="58" t="s">
        <v>151</v>
      </c>
      <c r="B354" s="59">
        <v>2274.1915696000001</v>
      </c>
      <c r="C354" s="59">
        <v>2284.9164696299999</v>
      </c>
      <c r="D354" s="59">
        <v>2321.4870023399999</v>
      </c>
      <c r="E354" s="59">
        <v>2323.36142939</v>
      </c>
      <c r="F354" s="59">
        <v>2321.67689118</v>
      </c>
      <c r="G354" s="59">
        <v>2323.5702598600001</v>
      </c>
      <c r="H354" s="59">
        <v>2309.6811672399999</v>
      </c>
      <c r="I354" s="59">
        <v>2302.8956698100001</v>
      </c>
      <c r="J354" s="59">
        <v>2267.2524718100003</v>
      </c>
      <c r="K354" s="59">
        <v>2229.3371515399999</v>
      </c>
      <c r="L354" s="59">
        <v>2185.9978823599999</v>
      </c>
      <c r="M354" s="59">
        <v>2171.74250613</v>
      </c>
      <c r="N354" s="59">
        <v>2187.0970987000001</v>
      </c>
      <c r="O354" s="59">
        <v>2194.08379788</v>
      </c>
      <c r="P354" s="59">
        <v>2193.3271084200001</v>
      </c>
      <c r="Q354" s="59">
        <v>2201.0895945299999</v>
      </c>
      <c r="R354" s="59">
        <v>2208.9497852100003</v>
      </c>
      <c r="S354" s="59">
        <v>2168.62783485</v>
      </c>
      <c r="T354" s="59">
        <v>2128.3203187399999</v>
      </c>
      <c r="U354" s="59">
        <v>2126.3760813500003</v>
      </c>
      <c r="V354" s="59">
        <v>2154.9355865699999</v>
      </c>
      <c r="W354" s="59">
        <v>2153.9209664800001</v>
      </c>
      <c r="X354" s="59">
        <v>2191.5234293799999</v>
      </c>
      <c r="Y354" s="59">
        <v>2230.4736924399999</v>
      </c>
    </row>
    <row r="355" spans="1:25" s="60" customFormat="1" ht="15.75" x14ac:dyDescent="0.3">
      <c r="A355" s="58" t="s">
        <v>152</v>
      </c>
      <c r="B355" s="59">
        <v>2148.38302277</v>
      </c>
      <c r="C355" s="59">
        <v>2181.3000748699997</v>
      </c>
      <c r="D355" s="59">
        <v>2208.0711903800002</v>
      </c>
      <c r="E355" s="59">
        <v>2220.7870962899997</v>
      </c>
      <c r="F355" s="59">
        <v>2224.06460079</v>
      </c>
      <c r="G355" s="59">
        <v>2202.8781722200001</v>
      </c>
      <c r="H355" s="59">
        <v>2156.02690768</v>
      </c>
      <c r="I355" s="59">
        <v>2108.7068600499997</v>
      </c>
      <c r="J355" s="59">
        <v>2084.1016228399999</v>
      </c>
      <c r="K355" s="59">
        <v>2050.6327385599998</v>
      </c>
      <c r="L355" s="59">
        <v>2039.1870788000001</v>
      </c>
      <c r="M355" s="59">
        <v>2061.4949498300002</v>
      </c>
      <c r="N355" s="59">
        <v>2067.4942762199998</v>
      </c>
      <c r="O355" s="59">
        <v>2078.4461422100003</v>
      </c>
      <c r="P355" s="59">
        <v>2093.6951221300001</v>
      </c>
      <c r="Q355" s="59">
        <v>2099.23603306</v>
      </c>
      <c r="R355" s="59">
        <v>2097.11807219</v>
      </c>
      <c r="S355" s="59">
        <v>2072.2844236999999</v>
      </c>
      <c r="T355" s="59">
        <v>2042.6231639499999</v>
      </c>
      <c r="U355" s="59">
        <v>2030.6502906200001</v>
      </c>
      <c r="V355" s="59">
        <v>2058.95602788</v>
      </c>
      <c r="W355" s="59">
        <v>2039.4439964000001</v>
      </c>
      <c r="X355" s="59">
        <v>2079.5229175699997</v>
      </c>
      <c r="Y355" s="59">
        <v>2104.9781193600002</v>
      </c>
    </row>
    <row r="356" spans="1:25" s="60" customFormat="1" ht="15.75" x14ac:dyDescent="0.3">
      <c r="A356" s="58" t="s">
        <v>153</v>
      </c>
      <c r="B356" s="59">
        <v>2145.32823818</v>
      </c>
      <c r="C356" s="59">
        <v>2226.1692809699998</v>
      </c>
      <c r="D356" s="59">
        <v>2266.0932372100001</v>
      </c>
      <c r="E356" s="59">
        <v>2281.7360276700001</v>
      </c>
      <c r="F356" s="59">
        <v>2273.8744875900002</v>
      </c>
      <c r="G356" s="59">
        <v>2258.6633234000001</v>
      </c>
      <c r="H356" s="59">
        <v>2193.7485657100001</v>
      </c>
      <c r="I356" s="59">
        <v>2141.5286518600001</v>
      </c>
      <c r="J356" s="59">
        <v>2121.7178799799999</v>
      </c>
      <c r="K356" s="59">
        <v>2088.7729172099998</v>
      </c>
      <c r="L356" s="59">
        <v>2074.71326077</v>
      </c>
      <c r="M356" s="59">
        <v>2097.24219709</v>
      </c>
      <c r="N356" s="59">
        <v>2112.5908260400001</v>
      </c>
      <c r="O356" s="59">
        <v>2121.9184379400003</v>
      </c>
      <c r="P356" s="59">
        <v>2130.9919049999999</v>
      </c>
      <c r="Q356" s="59">
        <v>2139.5197873300003</v>
      </c>
      <c r="R356" s="59">
        <v>2132.48936056</v>
      </c>
      <c r="S356" s="59">
        <v>2092.8176114600001</v>
      </c>
      <c r="T356" s="59">
        <v>2066.0140639000001</v>
      </c>
      <c r="U356" s="59">
        <v>2075.6076164699998</v>
      </c>
      <c r="V356" s="59">
        <v>2096.6619346099997</v>
      </c>
      <c r="W356" s="59">
        <v>2102.4569928599999</v>
      </c>
      <c r="X356" s="59">
        <v>2130.27462922</v>
      </c>
      <c r="Y356" s="59">
        <v>2168.8319465699997</v>
      </c>
    </row>
    <row r="357" spans="1:25" s="60" customFormat="1" ht="15.75" x14ac:dyDescent="0.3">
      <c r="A357" s="58" t="s">
        <v>154</v>
      </c>
      <c r="B357" s="59">
        <v>2228.1566568500002</v>
      </c>
      <c r="C357" s="59">
        <v>2265.02085201</v>
      </c>
      <c r="D357" s="59">
        <v>2300.0582817899999</v>
      </c>
      <c r="E357" s="59">
        <v>2306.3960760299997</v>
      </c>
      <c r="F357" s="59">
        <v>2305.2975140200001</v>
      </c>
      <c r="G357" s="59">
        <v>2274.5704694000001</v>
      </c>
      <c r="H357" s="59">
        <v>2223.67727904</v>
      </c>
      <c r="I357" s="59">
        <v>2183.6453416100003</v>
      </c>
      <c r="J357" s="59">
        <v>2176.6191881699997</v>
      </c>
      <c r="K357" s="59">
        <v>2152.4623212900001</v>
      </c>
      <c r="L357" s="59">
        <v>2126.2206313900001</v>
      </c>
      <c r="M357" s="59">
        <v>2149.9693662</v>
      </c>
      <c r="N357" s="59">
        <v>2158.68348573</v>
      </c>
      <c r="O357" s="59">
        <v>2174.1758658099998</v>
      </c>
      <c r="P357" s="59">
        <v>2188.58364669</v>
      </c>
      <c r="Q357" s="59">
        <v>2200.0028900899997</v>
      </c>
      <c r="R357" s="59">
        <v>2193.23980209</v>
      </c>
      <c r="S357" s="59">
        <v>2163.0479175600003</v>
      </c>
      <c r="T357" s="59">
        <v>2139.41167038</v>
      </c>
      <c r="U357" s="59">
        <v>2139.1382147300001</v>
      </c>
      <c r="V357" s="59">
        <v>2163.3288386700001</v>
      </c>
      <c r="W357" s="59">
        <v>2169.5151723399999</v>
      </c>
      <c r="X357" s="59">
        <v>2192.1105727499998</v>
      </c>
      <c r="Y357" s="59">
        <v>2202.4530089099999</v>
      </c>
    </row>
    <row r="358" spans="1:25" s="60" customFormat="1" ht="15.75" x14ac:dyDescent="0.3">
      <c r="A358" s="58" t="s">
        <v>155</v>
      </c>
      <c r="B358" s="59">
        <v>2272.4573378800001</v>
      </c>
      <c r="C358" s="59">
        <v>2323.3827986699998</v>
      </c>
      <c r="D358" s="59">
        <v>2353.2946562100001</v>
      </c>
      <c r="E358" s="59">
        <v>2363.8086190700001</v>
      </c>
      <c r="F358" s="59">
        <v>2368.4355563399999</v>
      </c>
      <c r="G358" s="59">
        <v>2372.07672903</v>
      </c>
      <c r="H358" s="59">
        <v>2327.0241581400001</v>
      </c>
      <c r="I358" s="59">
        <v>2258.1922143199999</v>
      </c>
      <c r="J358" s="59">
        <v>2228.5545952800003</v>
      </c>
      <c r="K358" s="59">
        <v>2220.5956471999998</v>
      </c>
      <c r="L358" s="59">
        <v>2223.8099545699997</v>
      </c>
      <c r="M358" s="59">
        <v>2228.9817691200001</v>
      </c>
      <c r="N358" s="59">
        <v>2243.15794104</v>
      </c>
      <c r="O358" s="59">
        <v>2253.78612742</v>
      </c>
      <c r="P358" s="59">
        <v>2267.7027373599999</v>
      </c>
      <c r="Q358" s="59">
        <v>2262.3705689899998</v>
      </c>
      <c r="R358" s="59">
        <v>2247.5886338400001</v>
      </c>
      <c r="S358" s="59">
        <v>2215.1459750700001</v>
      </c>
      <c r="T358" s="59">
        <v>2193.5526739100001</v>
      </c>
      <c r="U358" s="59">
        <v>2202.25749455</v>
      </c>
      <c r="V358" s="59">
        <v>2229.48454236</v>
      </c>
      <c r="W358" s="59">
        <v>2237.8257267700001</v>
      </c>
      <c r="X358" s="59">
        <v>2269.1937841600002</v>
      </c>
      <c r="Y358" s="59">
        <v>2286.1647906200001</v>
      </c>
    </row>
    <row r="359" spans="1:25" s="60" customFormat="1" ht="15.75" x14ac:dyDescent="0.3">
      <c r="A359" s="58" t="s">
        <v>156</v>
      </c>
      <c r="B359" s="59">
        <v>2284.1117869600002</v>
      </c>
      <c r="C359" s="59">
        <v>2329.81676973</v>
      </c>
      <c r="D359" s="59">
        <v>2352.7884077500003</v>
      </c>
      <c r="E359" s="59">
        <v>2471.3597467500003</v>
      </c>
      <c r="F359" s="59">
        <v>2473.67883669</v>
      </c>
      <c r="G359" s="59">
        <v>2463.4943839500002</v>
      </c>
      <c r="H359" s="59">
        <v>2402.4810823500002</v>
      </c>
      <c r="I359" s="59">
        <v>2344.0065416500001</v>
      </c>
      <c r="J359" s="59">
        <v>2304.4312232699999</v>
      </c>
      <c r="K359" s="59">
        <v>2268.6756206099999</v>
      </c>
      <c r="L359" s="59">
        <v>2274.05731363</v>
      </c>
      <c r="M359" s="59">
        <v>2282.3927821400002</v>
      </c>
      <c r="N359" s="59">
        <v>2299.6500675300003</v>
      </c>
      <c r="O359" s="59">
        <v>2321.4159586699998</v>
      </c>
      <c r="P359" s="59">
        <v>2328.8049651000001</v>
      </c>
      <c r="Q359" s="59">
        <v>2339.6192537799998</v>
      </c>
      <c r="R359" s="59">
        <v>2347.2272745</v>
      </c>
      <c r="S359" s="59">
        <v>2318.6567452199997</v>
      </c>
      <c r="T359" s="59">
        <v>2302.59313238</v>
      </c>
      <c r="U359" s="59">
        <v>2311.6887433800002</v>
      </c>
      <c r="V359" s="59">
        <v>2325.18817141</v>
      </c>
      <c r="W359" s="59">
        <v>2337.2786175399997</v>
      </c>
      <c r="X359" s="59">
        <v>2368.9239858400001</v>
      </c>
      <c r="Y359" s="59">
        <v>2388.6320025300001</v>
      </c>
    </row>
    <row r="360" spans="1:25" s="60" customFormat="1" ht="15.75" x14ac:dyDescent="0.3">
      <c r="A360" s="58" t="s">
        <v>157</v>
      </c>
      <c r="B360" s="59">
        <v>2248.2868574900003</v>
      </c>
      <c r="C360" s="59">
        <v>2230.7422175900001</v>
      </c>
      <c r="D360" s="59">
        <v>2264.4665149499997</v>
      </c>
      <c r="E360" s="59">
        <v>2409.8331017299997</v>
      </c>
      <c r="F360" s="59">
        <v>2409.9123607399997</v>
      </c>
      <c r="G360" s="59">
        <v>2391.9282098000003</v>
      </c>
      <c r="H360" s="59">
        <v>2375.7972028700001</v>
      </c>
      <c r="I360" s="59">
        <v>2338.0977626399999</v>
      </c>
      <c r="J360" s="59">
        <v>2288.18721138</v>
      </c>
      <c r="K360" s="59">
        <v>2251.93612334</v>
      </c>
      <c r="L360" s="59">
        <v>2213.72916119</v>
      </c>
      <c r="M360" s="59">
        <v>2204.9915155399999</v>
      </c>
      <c r="N360" s="59">
        <v>2195.3022575200002</v>
      </c>
      <c r="O360" s="59">
        <v>2195.5338878299999</v>
      </c>
      <c r="P360" s="59">
        <v>2201.4560786399998</v>
      </c>
      <c r="Q360" s="59">
        <v>2215.3631071600003</v>
      </c>
      <c r="R360" s="59">
        <v>2204.56573368</v>
      </c>
      <c r="S360" s="59">
        <v>2173.4702818300002</v>
      </c>
      <c r="T360" s="59">
        <v>2192.3343433600003</v>
      </c>
      <c r="U360" s="59">
        <v>2201.71262673</v>
      </c>
      <c r="V360" s="59">
        <v>2219.4540455900001</v>
      </c>
      <c r="W360" s="59">
        <v>2227.0472854999998</v>
      </c>
      <c r="X360" s="59">
        <v>2257.9957399</v>
      </c>
      <c r="Y360" s="59">
        <v>2269.2218591199999</v>
      </c>
    </row>
    <row r="361" spans="1:25" s="60" customFormat="1" ht="15.75" x14ac:dyDescent="0.3">
      <c r="A361" s="58" t="s">
        <v>158</v>
      </c>
      <c r="B361" s="59">
        <v>2171.5568801300001</v>
      </c>
      <c r="C361" s="59">
        <v>2235.2228826600003</v>
      </c>
      <c r="D361" s="59">
        <v>2288.2793473900001</v>
      </c>
      <c r="E361" s="59">
        <v>2324.7305581600003</v>
      </c>
      <c r="F361" s="59">
        <v>2333.7079255799999</v>
      </c>
      <c r="G361" s="59">
        <v>2314.9104754800001</v>
      </c>
      <c r="H361" s="59">
        <v>2304.2242465199997</v>
      </c>
      <c r="I361" s="59">
        <v>2277.1079461999998</v>
      </c>
      <c r="J361" s="59">
        <v>2240.06086185</v>
      </c>
      <c r="K361" s="59">
        <v>2225.6098171900003</v>
      </c>
      <c r="L361" s="59">
        <v>2165.4134978900001</v>
      </c>
      <c r="M361" s="59">
        <v>2151.35103033</v>
      </c>
      <c r="N361" s="59">
        <v>2160.7670786600002</v>
      </c>
      <c r="O361" s="59">
        <v>2187.5899907800003</v>
      </c>
      <c r="P361" s="59">
        <v>2174.1590842000001</v>
      </c>
      <c r="Q361" s="59">
        <v>2171.5224763699998</v>
      </c>
      <c r="R361" s="59">
        <v>2172.8576689199999</v>
      </c>
      <c r="S361" s="59">
        <v>2158.5188983500002</v>
      </c>
      <c r="T361" s="59">
        <v>2135.5861917299999</v>
      </c>
      <c r="U361" s="59">
        <v>2141.2412493000002</v>
      </c>
      <c r="V361" s="59">
        <v>2163.9522482100001</v>
      </c>
      <c r="W361" s="59">
        <v>2174.6019886399999</v>
      </c>
      <c r="X361" s="59">
        <v>2202.5283294400001</v>
      </c>
      <c r="Y361" s="59">
        <v>2216.2422754600002</v>
      </c>
    </row>
    <row r="362" spans="1:25" s="60" customFormat="1" ht="15.75" x14ac:dyDescent="0.3">
      <c r="A362" s="58" t="s">
        <v>159</v>
      </c>
      <c r="B362" s="59">
        <v>2282.1508182400003</v>
      </c>
      <c r="C362" s="59">
        <v>2325.6534334999997</v>
      </c>
      <c r="D362" s="59">
        <v>2338.8747988800001</v>
      </c>
      <c r="E362" s="59">
        <v>2348.23239079</v>
      </c>
      <c r="F362" s="59">
        <v>2344.3412743500003</v>
      </c>
      <c r="G362" s="59">
        <v>2316.89551768</v>
      </c>
      <c r="H362" s="59">
        <v>2289.3368347599999</v>
      </c>
      <c r="I362" s="59">
        <v>2247.29482224</v>
      </c>
      <c r="J362" s="59">
        <v>2193.06588818</v>
      </c>
      <c r="K362" s="59">
        <v>2165.2180249100002</v>
      </c>
      <c r="L362" s="59">
        <v>2151.7508949600001</v>
      </c>
      <c r="M362" s="59">
        <v>2165.5952269099998</v>
      </c>
      <c r="N362" s="59">
        <v>2163.9969675699999</v>
      </c>
      <c r="O362" s="59">
        <v>2168.87256123</v>
      </c>
      <c r="P362" s="59">
        <v>2166.79987428</v>
      </c>
      <c r="Q362" s="59">
        <v>2177.9537839100003</v>
      </c>
      <c r="R362" s="59">
        <v>2195.9098678299997</v>
      </c>
      <c r="S362" s="59">
        <v>2167.97259235</v>
      </c>
      <c r="T362" s="59">
        <v>2133.0539669099999</v>
      </c>
      <c r="U362" s="59">
        <v>2145.7961777999999</v>
      </c>
      <c r="V362" s="59">
        <v>2171.7584258500001</v>
      </c>
      <c r="W362" s="59">
        <v>2187.4422472699998</v>
      </c>
      <c r="X362" s="59">
        <v>2221.6666366899999</v>
      </c>
      <c r="Y362" s="59">
        <v>2239.2522987900002</v>
      </c>
    </row>
    <row r="363" spans="1:25" s="60" customFormat="1" ht="15.75" x14ac:dyDescent="0.3">
      <c r="A363" s="58" t="s">
        <v>160</v>
      </c>
      <c r="B363" s="59">
        <v>2445.0380652700001</v>
      </c>
      <c r="C363" s="59">
        <v>2475.0299736699999</v>
      </c>
      <c r="D363" s="59">
        <v>2484.2478212300002</v>
      </c>
      <c r="E363" s="59">
        <v>2496.0533846999997</v>
      </c>
      <c r="F363" s="59">
        <v>2495.4929392100003</v>
      </c>
      <c r="G363" s="59">
        <v>2471.85884536</v>
      </c>
      <c r="H363" s="59">
        <v>2428.3349305299998</v>
      </c>
      <c r="I363" s="59">
        <v>2381.1602851500002</v>
      </c>
      <c r="J363" s="59">
        <v>2333.7347872600003</v>
      </c>
      <c r="K363" s="59">
        <v>2295.6140484500002</v>
      </c>
      <c r="L363" s="59">
        <v>2285.2603349700003</v>
      </c>
      <c r="M363" s="59">
        <v>2296.65802841</v>
      </c>
      <c r="N363" s="59">
        <v>2338.4492202399997</v>
      </c>
      <c r="O363" s="59">
        <v>2376.2366082600001</v>
      </c>
      <c r="P363" s="59">
        <v>2401.4895477499999</v>
      </c>
      <c r="Q363" s="59">
        <v>2433.0394567399999</v>
      </c>
      <c r="R363" s="59">
        <v>2420.4737950399999</v>
      </c>
      <c r="S363" s="59">
        <v>2372.5189596</v>
      </c>
      <c r="T363" s="59">
        <v>2351.0855165499997</v>
      </c>
      <c r="U363" s="59">
        <v>2362.2291736100001</v>
      </c>
      <c r="V363" s="59">
        <v>2385.6081668300003</v>
      </c>
      <c r="W363" s="59">
        <v>2411.6600675199998</v>
      </c>
      <c r="X363" s="59">
        <v>2437.66897599</v>
      </c>
      <c r="Y363" s="59">
        <v>2454.0572125199997</v>
      </c>
    </row>
    <row r="364" spans="1:25" s="60" customFormat="1" ht="15.75" x14ac:dyDescent="0.3">
      <c r="A364" s="58" t="s">
        <v>161</v>
      </c>
      <c r="B364" s="59">
        <v>2406.66603549</v>
      </c>
      <c r="C364" s="59">
        <v>2395.5932992899998</v>
      </c>
      <c r="D364" s="59">
        <v>2403.8983607199998</v>
      </c>
      <c r="E364" s="59">
        <v>2414.27150166</v>
      </c>
      <c r="F364" s="59">
        <v>2471.4927238400001</v>
      </c>
      <c r="G364" s="59">
        <v>2465.3413045299999</v>
      </c>
      <c r="H364" s="59">
        <v>2419.5532045199998</v>
      </c>
      <c r="I364" s="59">
        <v>2361.5993007899997</v>
      </c>
      <c r="J364" s="59">
        <v>2346.96789838</v>
      </c>
      <c r="K364" s="59">
        <v>2337.8828429300002</v>
      </c>
      <c r="L364" s="59">
        <v>2311.0722993500003</v>
      </c>
      <c r="M364" s="59">
        <v>2316.8371592599997</v>
      </c>
      <c r="N364" s="59">
        <v>2334.1992902800002</v>
      </c>
      <c r="O364" s="59">
        <v>2333.7942525500002</v>
      </c>
      <c r="P364" s="59">
        <v>2335.64705035</v>
      </c>
      <c r="Q364" s="59">
        <v>2315.44447605</v>
      </c>
      <c r="R364" s="59">
        <v>2313.7793211999997</v>
      </c>
      <c r="S364" s="59">
        <v>2278.8243762399998</v>
      </c>
      <c r="T364" s="59">
        <v>2299.1931769800003</v>
      </c>
      <c r="U364" s="59">
        <v>2306.0202126499998</v>
      </c>
      <c r="V364" s="59">
        <v>2327.1363498800001</v>
      </c>
      <c r="W364" s="59">
        <v>2321.76716016</v>
      </c>
      <c r="X364" s="59">
        <v>2344.9317357099999</v>
      </c>
      <c r="Y364" s="59">
        <v>2361.3532965700001</v>
      </c>
    </row>
    <row r="365" spans="1:25" s="60" customFormat="1" ht="15.75" x14ac:dyDescent="0.3">
      <c r="A365" s="58" t="s">
        <v>162</v>
      </c>
      <c r="B365" s="59">
        <v>2327.52382373</v>
      </c>
      <c r="C365" s="59">
        <v>2372.0362315000002</v>
      </c>
      <c r="D365" s="59">
        <v>2388.3052042500003</v>
      </c>
      <c r="E365" s="59">
        <v>2393.7364982199997</v>
      </c>
      <c r="F365" s="59">
        <v>2395.1061419500002</v>
      </c>
      <c r="G365" s="59">
        <v>2389.2248692900002</v>
      </c>
      <c r="H365" s="59">
        <v>2337.2713180400001</v>
      </c>
      <c r="I365" s="59">
        <v>2283.5009420199999</v>
      </c>
      <c r="J365" s="59">
        <v>2263.0019063</v>
      </c>
      <c r="K365" s="59">
        <v>2243.3315389700001</v>
      </c>
      <c r="L365" s="59">
        <v>2269.7899784199999</v>
      </c>
      <c r="M365" s="59">
        <v>2294.6564957299997</v>
      </c>
      <c r="N365" s="59">
        <v>2259.5901570000001</v>
      </c>
      <c r="O365" s="59">
        <v>2266.56972339</v>
      </c>
      <c r="P365" s="59">
        <v>2264.4903501700001</v>
      </c>
      <c r="Q365" s="59">
        <v>2209.3470623799999</v>
      </c>
      <c r="R365" s="59">
        <v>2218.9361613800002</v>
      </c>
      <c r="S365" s="59">
        <v>2247.6815827800001</v>
      </c>
      <c r="T365" s="59">
        <v>2200.1076534399999</v>
      </c>
      <c r="U365" s="59">
        <v>2237.93924608</v>
      </c>
      <c r="V365" s="59">
        <v>2240.3347157200001</v>
      </c>
      <c r="W365" s="59">
        <v>2266.07900238</v>
      </c>
      <c r="X365" s="59">
        <v>2273.4219290000001</v>
      </c>
      <c r="Y365" s="59">
        <v>2308.2847081199998</v>
      </c>
    </row>
    <row r="366" spans="1:25" s="60" customFormat="1" ht="15.75" x14ac:dyDescent="0.3">
      <c r="A366" s="58" t="s">
        <v>163</v>
      </c>
      <c r="B366" s="59">
        <v>2423.41337075</v>
      </c>
      <c r="C366" s="59">
        <v>2466.8461687399999</v>
      </c>
      <c r="D366" s="59">
        <v>2437.7632224199997</v>
      </c>
      <c r="E366" s="59">
        <v>2437.1201592500001</v>
      </c>
      <c r="F366" s="59">
        <v>2437.3140360699999</v>
      </c>
      <c r="G366" s="59">
        <v>2362.5656109700003</v>
      </c>
      <c r="H366" s="59">
        <v>2386.1040886000001</v>
      </c>
      <c r="I366" s="59">
        <v>2354.3651061800001</v>
      </c>
      <c r="J366" s="59">
        <v>2351.4376965900001</v>
      </c>
      <c r="K366" s="59">
        <v>2331.8639960700002</v>
      </c>
      <c r="L366" s="59">
        <v>2339.0524602099999</v>
      </c>
      <c r="M366" s="59">
        <v>2361.3200027499997</v>
      </c>
      <c r="N366" s="59">
        <v>2359.3402696399999</v>
      </c>
      <c r="O366" s="59">
        <v>2349.0347211500002</v>
      </c>
      <c r="P366" s="59">
        <v>2357.13953799</v>
      </c>
      <c r="Q366" s="59">
        <v>2368.6088454600003</v>
      </c>
      <c r="R366" s="59">
        <v>2365.3428802400003</v>
      </c>
      <c r="S366" s="59">
        <v>2322.4065312000002</v>
      </c>
      <c r="T366" s="59">
        <v>2334.85749063</v>
      </c>
      <c r="U366" s="59">
        <v>2344.95199632</v>
      </c>
      <c r="V366" s="59">
        <v>2372.8588266699999</v>
      </c>
      <c r="W366" s="59">
        <v>2372.82914957</v>
      </c>
      <c r="X366" s="59">
        <v>2371.2202541199999</v>
      </c>
      <c r="Y366" s="59">
        <v>2422.0705349</v>
      </c>
    </row>
    <row r="367" spans="1:25" s="60" customFormat="1" ht="15.75" x14ac:dyDescent="0.3">
      <c r="A367" s="58" t="s">
        <v>164</v>
      </c>
      <c r="B367" s="59">
        <v>2507.4799497100003</v>
      </c>
      <c r="C367" s="59">
        <v>2545.7867823900006</v>
      </c>
      <c r="D367" s="59">
        <v>2564.70102339</v>
      </c>
      <c r="E367" s="59">
        <v>2564.7166542</v>
      </c>
      <c r="F367" s="59">
        <v>2577.8255836200001</v>
      </c>
      <c r="G367" s="59">
        <v>2565.4257763300002</v>
      </c>
      <c r="H367" s="59">
        <v>2555.43413706</v>
      </c>
      <c r="I367" s="59">
        <v>2494.5499641599999</v>
      </c>
      <c r="J367" s="59">
        <v>2428.4053879800003</v>
      </c>
      <c r="K367" s="59">
        <v>2430.5231781699999</v>
      </c>
      <c r="L367" s="59">
        <v>2417.9598132199999</v>
      </c>
      <c r="M367" s="59">
        <v>2446.7887772900003</v>
      </c>
      <c r="N367" s="59">
        <v>2456.4137789599999</v>
      </c>
      <c r="O367" s="59">
        <v>2470.6055778899999</v>
      </c>
      <c r="P367" s="59">
        <v>2491.5693084300001</v>
      </c>
      <c r="Q367" s="59">
        <v>2503.5311463799999</v>
      </c>
      <c r="R367" s="59">
        <v>2509.5696957299997</v>
      </c>
      <c r="S367" s="59">
        <v>2487.13897116</v>
      </c>
      <c r="T367" s="59">
        <v>2415.6667474599999</v>
      </c>
      <c r="U367" s="59">
        <v>2449.84782477</v>
      </c>
      <c r="V367" s="59">
        <v>2460.3394997300002</v>
      </c>
      <c r="W367" s="59">
        <v>2468.9172036499999</v>
      </c>
      <c r="X367" s="59">
        <v>2495.4187514300002</v>
      </c>
      <c r="Y367" s="59">
        <v>2511.5333731000001</v>
      </c>
    </row>
    <row r="368" spans="1:25" s="60" customFormat="1" ht="15.75" x14ac:dyDescent="0.3">
      <c r="A368" s="58" t="s">
        <v>165</v>
      </c>
      <c r="B368" s="59">
        <v>2464.8431792900001</v>
      </c>
      <c r="C368" s="59">
        <v>2446.8754458000003</v>
      </c>
      <c r="D368" s="59">
        <v>2463.8969711499999</v>
      </c>
      <c r="E368" s="59">
        <v>2469.0244566399997</v>
      </c>
      <c r="F368" s="59">
        <v>2464.5062220199998</v>
      </c>
      <c r="G368" s="59">
        <v>2421.4442542500001</v>
      </c>
      <c r="H368" s="59">
        <v>2420.9473688099997</v>
      </c>
      <c r="I368" s="59">
        <v>2421.61688916</v>
      </c>
      <c r="J368" s="59">
        <v>2398.91842008</v>
      </c>
      <c r="K368" s="59">
        <v>2357.4774497600001</v>
      </c>
      <c r="L368" s="59">
        <v>2340.7276433699999</v>
      </c>
      <c r="M368" s="59">
        <v>2323.0575510500003</v>
      </c>
      <c r="N368" s="59">
        <v>2329.4880155800001</v>
      </c>
      <c r="O368" s="59">
        <v>2341.3511464799999</v>
      </c>
      <c r="P368" s="59">
        <v>2366.2017866300002</v>
      </c>
      <c r="Q368" s="59">
        <v>2347.5486898500003</v>
      </c>
      <c r="R368" s="59">
        <v>2363.7248306500001</v>
      </c>
      <c r="S368" s="59">
        <v>2327.9007006900001</v>
      </c>
      <c r="T368" s="59">
        <v>2262.5373086700001</v>
      </c>
      <c r="U368" s="59">
        <v>2240.1614680299999</v>
      </c>
      <c r="V368" s="59">
        <v>2278.0521101100003</v>
      </c>
      <c r="W368" s="59">
        <v>2334.0184076999999</v>
      </c>
      <c r="X368" s="59">
        <v>2390.1595124300002</v>
      </c>
      <c r="Y368" s="59">
        <v>2435.9748947099997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2919.8883813100001</v>
      </c>
      <c r="C372" s="66">
        <v>2957.7978259400002</v>
      </c>
      <c r="D372" s="66">
        <v>2989.2603555400001</v>
      </c>
      <c r="E372" s="66">
        <v>2991.02026359</v>
      </c>
      <c r="F372" s="66">
        <v>2999.3354589700002</v>
      </c>
      <c r="G372" s="66">
        <v>2977.9267724700003</v>
      </c>
      <c r="H372" s="66">
        <v>2935.2471352500002</v>
      </c>
      <c r="I372" s="66">
        <v>2890.8558829499998</v>
      </c>
      <c r="J372" s="66">
        <v>2845.1607803000002</v>
      </c>
      <c r="K372" s="66">
        <v>2829.0944924400001</v>
      </c>
      <c r="L372" s="66">
        <v>2826.00857709</v>
      </c>
      <c r="M372" s="66">
        <v>2847.8317599299999</v>
      </c>
      <c r="N372" s="66">
        <v>2860.9347559500002</v>
      </c>
      <c r="O372" s="66">
        <v>2870.2979129100004</v>
      </c>
      <c r="P372" s="66">
        <v>2882.0369159700003</v>
      </c>
      <c r="Q372" s="66">
        <v>2861.9428394200004</v>
      </c>
      <c r="R372" s="66">
        <v>2869.7146516800003</v>
      </c>
      <c r="S372" s="66">
        <v>2832.9318386000004</v>
      </c>
      <c r="T372" s="66">
        <v>2791.23468994</v>
      </c>
      <c r="U372" s="66">
        <v>2800.16184015</v>
      </c>
      <c r="V372" s="66">
        <v>2827.5011304600002</v>
      </c>
      <c r="W372" s="66">
        <v>2840.88796159</v>
      </c>
      <c r="X372" s="66">
        <v>2845.8130378000001</v>
      </c>
      <c r="Y372" s="66">
        <v>2868.6660902200001</v>
      </c>
    </row>
    <row r="373" spans="1:25" s="60" customFormat="1" ht="15.75" x14ac:dyDescent="0.3">
      <c r="A373" s="58" t="s">
        <v>136</v>
      </c>
      <c r="B373" s="59">
        <v>2990.3844471900002</v>
      </c>
      <c r="C373" s="59">
        <v>2984.7064683100002</v>
      </c>
      <c r="D373" s="59">
        <v>2997.2084805499999</v>
      </c>
      <c r="E373" s="59">
        <v>3010.0315905900002</v>
      </c>
      <c r="F373" s="59">
        <v>3016.0265023299999</v>
      </c>
      <c r="G373" s="59">
        <v>3018.36233963</v>
      </c>
      <c r="H373" s="59">
        <v>3017.41707567</v>
      </c>
      <c r="I373" s="59">
        <v>2982.65967477</v>
      </c>
      <c r="J373" s="59">
        <v>2939.0182940700001</v>
      </c>
      <c r="K373" s="59">
        <v>2902.4256225500003</v>
      </c>
      <c r="L373" s="59">
        <v>2869.3120237399999</v>
      </c>
      <c r="M373" s="59">
        <v>2861.2139642100001</v>
      </c>
      <c r="N373" s="59">
        <v>2882.9994793400001</v>
      </c>
      <c r="O373" s="59">
        <v>2904.7594704800003</v>
      </c>
      <c r="P373" s="59">
        <v>2917.4906410000003</v>
      </c>
      <c r="Q373" s="59">
        <v>2920.2986655900004</v>
      </c>
      <c r="R373" s="59">
        <v>2896.8890607000003</v>
      </c>
      <c r="S373" s="59">
        <v>2859.5717511600001</v>
      </c>
      <c r="T373" s="59">
        <v>2828.1558180900001</v>
      </c>
      <c r="U373" s="59">
        <v>2838.8486278999999</v>
      </c>
      <c r="V373" s="59">
        <v>2864.1847598700001</v>
      </c>
      <c r="W373" s="59">
        <v>2876.7674110400003</v>
      </c>
      <c r="X373" s="59">
        <v>2908.0657494799998</v>
      </c>
      <c r="Y373" s="59">
        <v>2929.94792848</v>
      </c>
    </row>
    <row r="374" spans="1:25" s="60" customFormat="1" ht="15.75" x14ac:dyDescent="0.3">
      <c r="A374" s="58" t="s">
        <v>137</v>
      </c>
      <c r="B374" s="59">
        <v>2893.65871849</v>
      </c>
      <c r="C374" s="59">
        <v>2936.3723087300004</v>
      </c>
      <c r="D374" s="59">
        <v>2980.5414273599999</v>
      </c>
      <c r="E374" s="59">
        <v>2976.94716152</v>
      </c>
      <c r="F374" s="59">
        <v>2971.9776490600002</v>
      </c>
      <c r="G374" s="59">
        <v>2983.9643219999998</v>
      </c>
      <c r="H374" s="59">
        <v>2976.32448484</v>
      </c>
      <c r="I374" s="59">
        <v>2974.3999823100003</v>
      </c>
      <c r="J374" s="59">
        <v>2943.7747033800001</v>
      </c>
      <c r="K374" s="59">
        <v>2909.4103008100001</v>
      </c>
      <c r="L374" s="59">
        <v>2867.7886948700002</v>
      </c>
      <c r="M374" s="59">
        <v>2864.2809755100002</v>
      </c>
      <c r="N374" s="59">
        <v>2877.69847918</v>
      </c>
      <c r="O374" s="59">
        <v>2903.0183487300001</v>
      </c>
      <c r="P374" s="59">
        <v>2905.7489050200002</v>
      </c>
      <c r="Q374" s="59">
        <v>2914.0493687100002</v>
      </c>
      <c r="R374" s="59">
        <v>2897.3426956200001</v>
      </c>
      <c r="S374" s="59">
        <v>2851.1685997599998</v>
      </c>
      <c r="T374" s="59">
        <v>2805.2567621500002</v>
      </c>
      <c r="U374" s="59">
        <v>2814.1144188200001</v>
      </c>
      <c r="V374" s="59">
        <v>2845.4229664000004</v>
      </c>
      <c r="W374" s="59">
        <v>2855.4529220499999</v>
      </c>
      <c r="X374" s="59">
        <v>2884.4654093600002</v>
      </c>
      <c r="Y374" s="59">
        <v>2933.4636002300003</v>
      </c>
    </row>
    <row r="375" spans="1:25" s="60" customFormat="1" ht="15.75" x14ac:dyDescent="0.3">
      <c r="A375" s="58" t="s">
        <v>138</v>
      </c>
      <c r="B375" s="59">
        <v>2920.4730642599998</v>
      </c>
      <c r="C375" s="59">
        <v>2961.3047328000002</v>
      </c>
      <c r="D375" s="59">
        <v>2957.6265384400003</v>
      </c>
      <c r="E375" s="59">
        <v>2964.4335953700001</v>
      </c>
      <c r="F375" s="59">
        <v>2960.6221096099998</v>
      </c>
      <c r="G375" s="59">
        <v>2950.5098960100004</v>
      </c>
      <c r="H375" s="59">
        <v>2921.4100685600001</v>
      </c>
      <c r="I375" s="59">
        <v>2852.9855688799998</v>
      </c>
      <c r="J375" s="59">
        <v>2831.3484060800001</v>
      </c>
      <c r="K375" s="59">
        <v>2819.2948557200002</v>
      </c>
      <c r="L375" s="59">
        <v>2813.02304499</v>
      </c>
      <c r="M375" s="59">
        <v>2821.5805170600001</v>
      </c>
      <c r="N375" s="59">
        <v>2831.44616335</v>
      </c>
      <c r="O375" s="59">
        <v>2841.8764124700001</v>
      </c>
      <c r="P375" s="59">
        <v>2855.0288212</v>
      </c>
      <c r="Q375" s="59">
        <v>2857.1270565300001</v>
      </c>
      <c r="R375" s="59">
        <v>2844.7897326500001</v>
      </c>
      <c r="S375" s="59">
        <v>2806.1676800599998</v>
      </c>
      <c r="T375" s="59">
        <v>2783.1147561100001</v>
      </c>
      <c r="U375" s="59">
        <v>2794.3253441500001</v>
      </c>
      <c r="V375" s="59">
        <v>2814.83465849</v>
      </c>
      <c r="W375" s="59">
        <v>2827.5605651699998</v>
      </c>
      <c r="X375" s="59">
        <v>2865.7066496799998</v>
      </c>
      <c r="Y375" s="59">
        <v>2883.5416084799999</v>
      </c>
    </row>
    <row r="376" spans="1:25" s="60" customFormat="1" ht="15.75" x14ac:dyDescent="0.3">
      <c r="A376" s="58" t="s">
        <v>139</v>
      </c>
      <c r="B376" s="59">
        <v>3013.2775752400003</v>
      </c>
      <c r="C376" s="59">
        <v>3034.9944679999999</v>
      </c>
      <c r="D376" s="59">
        <v>3071.6246763200002</v>
      </c>
      <c r="E376" s="59">
        <v>3039.6955546600002</v>
      </c>
      <c r="F376" s="59">
        <v>3035.2276564200001</v>
      </c>
      <c r="G376" s="59">
        <v>3032.2618808000002</v>
      </c>
      <c r="H376" s="59">
        <v>2991.2684555800001</v>
      </c>
      <c r="I376" s="59">
        <v>2949.2530601600001</v>
      </c>
      <c r="J376" s="59">
        <v>2908.4044752</v>
      </c>
      <c r="K376" s="59">
        <v>2905.5873263399999</v>
      </c>
      <c r="L376" s="59">
        <v>2939.0209174700003</v>
      </c>
      <c r="M376" s="59">
        <v>3003.3388098</v>
      </c>
      <c r="N376" s="59">
        <v>3016.8450090200004</v>
      </c>
      <c r="O376" s="59">
        <v>3020.9961048800001</v>
      </c>
      <c r="P376" s="59">
        <v>3016.7338502700004</v>
      </c>
      <c r="Q376" s="59">
        <v>3011.6664313800002</v>
      </c>
      <c r="R376" s="59">
        <v>2964.5511490400004</v>
      </c>
      <c r="S376" s="59">
        <v>2908.9094295200002</v>
      </c>
      <c r="T376" s="59">
        <v>2884.2820890100002</v>
      </c>
      <c r="U376" s="59">
        <v>2895.5645692200001</v>
      </c>
      <c r="V376" s="59">
        <v>2934.0319745100001</v>
      </c>
      <c r="W376" s="59">
        <v>2941.5177996700004</v>
      </c>
      <c r="X376" s="59">
        <v>2959.19807661</v>
      </c>
      <c r="Y376" s="59">
        <v>2988.5559492900002</v>
      </c>
    </row>
    <row r="377" spans="1:25" s="60" customFormat="1" ht="15.75" x14ac:dyDescent="0.3">
      <c r="A377" s="58" t="s">
        <v>140</v>
      </c>
      <c r="B377" s="59">
        <v>2906.5201876299998</v>
      </c>
      <c r="C377" s="59">
        <v>2919.13629773</v>
      </c>
      <c r="D377" s="59">
        <v>2950.8157052699999</v>
      </c>
      <c r="E377" s="59">
        <v>2958.3037586400001</v>
      </c>
      <c r="F377" s="59">
        <v>2945.9351698400001</v>
      </c>
      <c r="G377" s="59">
        <v>2916.3506130699998</v>
      </c>
      <c r="H377" s="59">
        <v>2869.6646082500001</v>
      </c>
      <c r="I377" s="59">
        <v>2813.5003654000002</v>
      </c>
      <c r="J377" s="59">
        <v>2809.6768872399998</v>
      </c>
      <c r="K377" s="59">
        <v>2789.7871995</v>
      </c>
      <c r="L377" s="59">
        <v>2770.2485317600003</v>
      </c>
      <c r="M377" s="59">
        <v>2780.6200448400004</v>
      </c>
      <c r="N377" s="59">
        <v>2816.1355393000003</v>
      </c>
      <c r="O377" s="59">
        <v>2813.3620392000003</v>
      </c>
      <c r="P377" s="59">
        <v>2825.0591156999999</v>
      </c>
      <c r="Q377" s="59">
        <v>2832.8037108600001</v>
      </c>
      <c r="R377" s="59">
        <v>2825.4949823500001</v>
      </c>
      <c r="S377" s="59">
        <v>2789.4033668700004</v>
      </c>
      <c r="T377" s="59">
        <v>2768.27147745</v>
      </c>
      <c r="U377" s="59">
        <v>2780.8980398499998</v>
      </c>
      <c r="V377" s="59">
        <v>2811.0477551800004</v>
      </c>
      <c r="W377" s="59">
        <v>2811.4321845600002</v>
      </c>
      <c r="X377" s="59">
        <v>2838.67987369</v>
      </c>
      <c r="Y377" s="59">
        <v>2863.59058594</v>
      </c>
    </row>
    <row r="378" spans="1:25" s="60" customFormat="1" ht="15.75" x14ac:dyDescent="0.3">
      <c r="A378" s="58" t="s">
        <v>141</v>
      </c>
      <c r="B378" s="59">
        <v>2863.20685933</v>
      </c>
      <c r="C378" s="59">
        <v>2881.0782641699998</v>
      </c>
      <c r="D378" s="59">
        <v>2934.2921091300004</v>
      </c>
      <c r="E378" s="59">
        <v>2927.3540559700004</v>
      </c>
      <c r="F378" s="59">
        <v>2922.1413685300004</v>
      </c>
      <c r="G378" s="59">
        <v>2923.2462832400001</v>
      </c>
      <c r="H378" s="59">
        <v>2878.9122824200003</v>
      </c>
      <c r="I378" s="59">
        <v>2832.8678857300001</v>
      </c>
      <c r="J378" s="59">
        <v>2805.4025510800002</v>
      </c>
      <c r="K378" s="59">
        <v>2798.8021158400002</v>
      </c>
      <c r="L378" s="59">
        <v>2805.9129589800004</v>
      </c>
      <c r="M378" s="59">
        <v>2840.9032760700002</v>
      </c>
      <c r="N378" s="59">
        <v>2874.5917972000002</v>
      </c>
      <c r="O378" s="59">
        <v>2911.8986252700001</v>
      </c>
      <c r="P378" s="59">
        <v>2914.6350212500001</v>
      </c>
      <c r="Q378" s="59">
        <v>2917.33462934</v>
      </c>
      <c r="R378" s="59">
        <v>2906.8330863400001</v>
      </c>
      <c r="S378" s="59">
        <v>2875.2287223499998</v>
      </c>
      <c r="T378" s="59">
        <v>2834.0474909300001</v>
      </c>
      <c r="U378" s="59">
        <v>2841.75343041</v>
      </c>
      <c r="V378" s="59">
        <v>2895.5395269800001</v>
      </c>
      <c r="W378" s="59">
        <v>2917.0444924100002</v>
      </c>
      <c r="X378" s="59">
        <v>2943.7740394700004</v>
      </c>
      <c r="Y378" s="59">
        <v>2976.6893438799998</v>
      </c>
    </row>
    <row r="379" spans="1:25" s="60" customFormat="1" ht="15.75" x14ac:dyDescent="0.3">
      <c r="A379" s="58" t="s">
        <v>142</v>
      </c>
      <c r="B379" s="59">
        <v>2914.7865454900002</v>
      </c>
      <c r="C379" s="59">
        <v>2945.8889645500003</v>
      </c>
      <c r="D379" s="59">
        <v>2952.0284874899999</v>
      </c>
      <c r="E379" s="59">
        <v>2953.95273516</v>
      </c>
      <c r="F379" s="59">
        <v>2952.7569122599998</v>
      </c>
      <c r="G379" s="59">
        <v>2945.0956635900002</v>
      </c>
      <c r="H379" s="59">
        <v>2902.35039929</v>
      </c>
      <c r="I379" s="59">
        <v>2842.75703079</v>
      </c>
      <c r="J379" s="59">
        <v>2804.5969583100004</v>
      </c>
      <c r="K379" s="59">
        <v>2788.50757454</v>
      </c>
      <c r="L379" s="59">
        <v>2786.5208472900003</v>
      </c>
      <c r="M379" s="59">
        <v>2798.4607187700003</v>
      </c>
      <c r="N379" s="59">
        <v>2801.0767787200002</v>
      </c>
      <c r="O379" s="59">
        <v>2807.8243847499998</v>
      </c>
      <c r="P379" s="59">
        <v>2821.1150454200001</v>
      </c>
      <c r="Q379" s="59">
        <v>2826.0014424199999</v>
      </c>
      <c r="R379" s="59">
        <v>2814.8939698200002</v>
      </c>
      <c r="S379" s="59">
        <v>2772.37576244</v>
      </c>
      <c r="T379" s="59">
        <v>2762.1163482400002</v>
      </c>
      <c r="U379" s="59">
        <v>2762.7718410500001</v>
      </c>
      <c r="V379" s="59">
        <v>2771.02931876</v>
      </c>
      <c r="W379" s="59">
        <v>2784.0925098100001</v>
      </c>
      <c r="X379" s="59">
        <v>2814.48038133</v>
      </c>
      <c r="Y379" s="59">
        <v>2848.3325325800001</v>
      </c>
    </row>
    <row r="380" spans="1:25" s="60" customFormat="1" ht="15.75" x14ac:dyDescent="0.3">
      <c r="A380" s="58" t="s">
        <v>143</v>
      </c>
      <c r="B380" s="59">
        <v>3009.0774393500001</v>
      </c>
      <c r="C380" s="59">
        <v>3054.2324789700001</v>
      </c>
      <c r="D380" s="59">
        <v>3115.3904151699999</v>
      </c>
      <c r="E380" s="59">
        <v>3122.8796171200001</v>
      </c>
      <c r="F380" s="59">
        <v>3126.7349416799998</v>
      </c>
      <c r="G380" s="59">
        <v>3112.3832292000002</v>
      </c>
      <c r="H380" s="59">
        <v>3098.3643753699998</v>
      </c>
      <c r="I380" s="59">
        <v>3068.6307944999999</v>
      </c>
      <c r="J380" s="59">
        <v>3028.0650836599998</v>
      </c>
      <c r="K380" s="59">
        <v>2989.1165639300002</v>
      </c>
      <c r="L380" s="59">
        <v>2944.4037348900001</v>
      </c>
      <c r="M380" s="59">
        <v>2939.9316235200004</v>
      </c>
      <c r="N380" s="59">
        <v>2971.2892932700001</v>
      </c>
      <c r="O380" s="59">
        <v>2962.9755622800003</v>
      </c>
      <c r="P380" s="59">
        <v>2979.57852658</v>
      </c>
      <c r="Q380" s="59">
        <v>2999.0882218900001</v>
      </c>
      <c r="R380" s="59">
        <v>2993.7983955999998</v>
      </c>
      <c r="S380" s="59">
        <v>2987.3517716699998</v>
      </c>
      <c r="T380" s="59">
        <v>2947.9661255299998</v>
      </c>
      <c r="U380" s="59">
        <v>2970.1815831800004</v>
      </c>
      <c r="V380" s="59">
        <v>2991.5493166200004</v>
      </c>
      <c r="W380" s="59">
        <v>2979.9359205700002</v>
      </c>
      <c r="X380" s="59">
        <v>3014.8221307100002</v>
      </c>
      <c r="Y380" s="59">
        <v>3048.1950481399999</v>
      </c>
    </row>
    <row r="381" spans="1:25" s="60" customFormat="1" ht="15.75" x14ac:dyDescent="0.3">
      <c r="A381" s="58" t="s">
        <v>144</v>
      </c>
      <c r="B381" s="59">
        <v>2993.75212844</v>
      </c>
      <c r="C381" s="59">
        <v>3035.0953803100001</v>
      </c>
      <c r="D381" s="59">
        <v>3055.6930133200003</v>
      </c>
      <c r="E381" s="59">
        <v>3073.7913032400002</v>
      </c>
      <c r="F381" s="59">
        <v>3064.8261955600001</v>
      </c>
      <c r="G381" s="59">
        <v>3037.7092892500004</v>
      </c>
      <c r="H381" s="59">
        <v>3056.7249268800001</v>
      </c>
      <c r="I381" s="59">
        <v>3041.0432181000001</v>
      </c>
      <c r="J381" s="59">
        <v>2994.5026079600002</v>
      </c>
      <c r="K381" s="59">
        <v>2933.5538078300001</v>
      </c>
      <c r="L381" s="59">
        <v>2901.1525721100002</v>
      </c>
      <c r="M381" s="59">
        <v>2892.2785345299999</v>
      </c>
      <c r="N381" s="59">
        <v>2902.4374161000001</v>
      </c>
      <c r="O381" s="59">
        <v>2932.2286737000004</v>
      </c>
      <c r="P381" s="59">
        <v>2949.5911312899998</v>
      </c>
      <c r="Q381" s="59">
        <v>2947.5941452300003</v>
      </c>
      <c r="R381" s="59">
        <v>2941.4814415400001</v>
      </c>
      <c r="S381" s="59">
        <v>2890.0142675699999</v>
      </c>
      <c r="T381" s="59">
        <v>2849.9516806500001</v>
      </c>
      <c r="U381" s="59">
        <v>2863.8268163100001</v>
      </c>
      <c r="V381" s="59">
        <v>2885.8286257600003</v>
      </c>
      <c r="W381" s="59">
        <v>2906.1258589899999</v>
      </c>
      <c r="X381" s="59">
        <v>2944.9133761800003</v>
      </c>
      <c r="Y381" s="59">
        <v>2976.8419339000002</v>
      </c>
    </row>
    <row r="382" spans="1:25" s="60" customFormat="1" ht="15.75" x14ac:dyDescent="0.3">
      <c r="A382" s="58" t="s">
        <v>145</v>
      </c>
      <c r="B382" s="59">
        <v>2980.0858975199999</v>
      </c>
      <c r="C382" s="59">
        <v>3001.90834395</v>
      </c>
      <c r="D382" s="59">
        <v>3032.7141001600003</v>
      </c>
      <c r="E382" s="59">
        <v>3042.4799612300003</v>
      </c>
      <c r="F382" s="59">
        <v>3023.8168257400002</v>
      </c>
      <c r="G382" s="59">
        <v>3015.6927015299998</v>
      </c>
      <c r="H382" s="59">
        <v>2958.9494595800002</v>
      </c>
      <c r="I382" s="59">
        <v>2936.0895066200001</v>
      </c>
      <c r="J382" s="59">
        <v>2895.0534985600002</v>
      </c>
      <c r="K382" s="59">
        <v>2884.1082921200004</v>
      </c>
      <c r="L382" s="59">
        <v>2875.5625436600003</v>
      </c>
      <c r="M382" s="59">
        <v>2882.89667882</v>
      </c>
      <c r="N382" s="59">
        <v>2887.09811089</v>
      </c>
      <c r="O382" s="59">
        <v>2903.6146560100001</v>
      </c>
      <c r="P382" s="59">
        <v>2914.1992930800002</v>
      </c>
      <c r="Q382" s="59">
        <v>2911.1486019399999</v>
      </c>
      <c r="R382" s="59">
        <v>2901.1956184500004</v>
      </c>
      <c r="S382" s="59">
        <v>2857.6419374500001</v>
      </c>
      <c r="T382" s="59">
        <v>2829.6357387899998</v>
      </c>
      <c r="U382" s="59">
        <v>2849.1541385600003</v>
      </c>
      <c r="V382" s="59">
        <v>2869.25053209</v>
      </c>
      <c r="W382" s="59">
        <v>2888.5642295900002</v>
      </c>
      <c r="X382" s="59">
        <v>2908.9692840300004</v>
      </c>
      <c r="Y382" s="59">
        <v>2926.4361312800002</v>
      </c>
    </row>
    <row r="383" spans="1:25" s="60" customFormat="1" ht="15.75" x14ac:dyDescent="0.3">
      <c r="A383" s="58" t="s">
        <v>146</v>
      </c>
      <c r="B383" s="59">
        <v>3062.1101602600002</v>
      </c>
      <c r="C383" s="59">
        <v>3090.85786998</v>
      </c>
      <c r="D383" s="59">
        <v>3097.9913745800004</v>
      </c>
      <c r="E383" s="59">
        <v>3114.7128204800001</v>
      </c>
      <c r="F383" s="59">
        <v>3086.3768457000001</v>
      </c>
      <c r="G383" s="59">
        <v>3075.8638669600005</v>
      </c>
      <c r="H383" s="59">
        <v>3047.5733658999998</v>
      </c>
      <c r="I383" s="59">
        <v>2989.5767373500003</v>
      </c>
      <c r="J383" s="59">
        <v>2955.98161458</v>
      </c>
      <c r="K383" s="59">
        <v>2945.3980081500004</v>
      </c>
      <c r="L383" s="59">
        <v>2934.7427445900003</v>
      </c>
      <c r="M383" s="59">
        <v>2956.0384171800001</v>
      </c>
      <c r="N383" s="59">
        <v>2963.2387217300002</v>
      </c>
      <c r="O383" s="59">
        <v>2971.9864600800001</v>
      </c>
      <c r="P383" s="59">
        <v>2966.0863009700001</v>
      </c>
      <c r="Q383" s="59">
        <v>2984.05749328</v>
      </c>
      <c r="R383" s="59">
        <v>2982.3183343700002</v>
      </c>
      <c r="S383" s="59">
        <v>2938.4359055200002</v>
      </c>
      <c r="T383" s="59">
        <v>2909.3935890600001</v>
      </c>
      <c r="U383" s="59">
        <v>2922.5007382200001</v>
      </c>
      <c r="V383" s="59">
        <v>2936.9788882000003</v>
      </c>
      <c r="W383" s="59">
        <v>2951.2763210500002</v>
      </c>
      <c r="X383" s="59">
        <v>2982.0436122400001</v>
      </c>
      <c r="Y383" s="59">
        <v>3006.9326855600002</v>
      </c>
    </row>
    <row r="384" spans="1:25" s="60" customFormat="1" ht="15.75" x14ac:dyDescent="0.3">
      <c r="A384" s="58" t="s">
        <v>147</v>
      </c>
      <c r="B384" s="59">
        <v>2992.1918348600002</v>
      </c>
      <c r="C384" s="59">
        <v>3017.8047568100001</v>
      </c>
      <c r="D384" s="59">
        <v>3049.05709088</v>
      </c>
      <c r="E384" s="59">
        <v>3039.3381438200004</v>
      </c>
      <c r="F384" s="59">
        <v>3053.8357367799999</v>
      </c>
      <c r="G384" s="59">
        <v>3028.4473844499998</v>
      </c>
      <c r="H384" s="59">
        <v>2973.3034594400001</v>
      </c>
      <c r="I384" s="59">
        <v>2886.6084859299999</v>
      </c>
      <c r="J384" s="59">
        <v>2850.9943077100002</v>
      </c>
      <c r="K384" s="59">
        <v>2884.8150845500004</v>
      </c>
      <c r="L384" s="59">
        <v>2877.2956554800003</v>
      </c>
      <c r="M384" s="59">
        <v>2902.8627981500003</v>
      </c>
      <c r="N384" s="59">
        <v>2915.6056069000001</v>
      </c>
      <c r="O384" s="59">
        <v>2929.0460849600004</v>
      </c>
      <c r="P384" s="59">
        <v>2931.3110990700002</v>
      </c>
      <c r="Q384" s="59">
        <v>2932.1907142600003</v>
      </c>
      <c r="R384" s="59">
        <v>2919.31562493</v>
      </c>
      <c r="S384" s="59">
        <v>2837.3116711399998</v>
      </c>
      <c r="T384" s="59">
        <v>2817.4821853800004</v>
      </c>
      <c r="U384" s="59">
        <v>2830.9936181600001</v>
      </c>
      <c r="V384" s="59">
        <v>2819.6365588899998</v>
      </c>
      <c r="W384" s="59">
        <v>2829.6581133300001</v>
      </c>
      <c r="X384" s="59">
        <v>2860.19132859</v>
      </c>
      <c r="Y384" s="59">
        <v>2880.12686583</v>
      </c>
    </row>
    <row r="385" spans="1:25" s="60" customFormat="1" ht="15.75" x14ac:dyDescent="0.3">
      <c r="A385" s="58" t="s">
        <v>148</v>
      </c>
      <c r="B385" s="59">
        <v>2984.6362110800001</v>
      </c>
      <c r="C385" s="59">
        <v>3017.9502700900002</v>
      </c>
      <c r="D385" s="59">
        <v>3040.9066558499999</v>
      </c>
      <c r="E385" s="59">
        <v>3049.1272382400002</v>
      </c>
      <c r="F385" s="59">
        <v>3046.7104190300001</v>
      </c>
      <c r="G385" s="59">
        <v>3031.1096335700004</v>
      </c>
      <c r="H385" s="59">
        <v>2984.7083326000002</v>
      </c>
      <c r="I385" s="59">
        <v>2938.2584129500001</v>
      </c>
      <c r="J385" s="59">
        <v>2889.9346850500001</v>
      </c>
      <c r="K385" s="59">
        <v>2888.2860073400002</v>
      </c>
      <c r="L385" s="59">
        <v>2898.1114655199999</v>
      </c>
      <c r="M385" s="59">
        <v>2908.7666812699999</v>
      </c>
      <c r="N385" s="59">
        <v>2940.7286313599998</v>
      </c>
      <c r="O385" s="59">
        <v>2938.8701266300004</v>
      </c>
      <c r="P385" s="59">
        <v>2968.3640361900002</v>
      </c>
      <c r="Q385" s="59">
        <v>2962.6024066800001</v>
      </c>
      <c r="R385" s="59">
        <v>2960.2973862899998</v>
      </c>
      <c r="S385" s="59">
        <v>2948.56759289</v>
      </c>
      <c r="T385" s="59">
        <v>2910.7079127500001</v>
      </c>
      <c r="U385" s="59">
        <v>2893.8193807799998</v>
      </c>
      <c r="V385" s="59">
        <v>2879.6397523800001</v>
      </c>
      <c r="W385" s="59">
        <v>2907.0521809299998</v>
      </c>
      <c r="X385" s="59">
        <v>2943.9865194800004</v>
      </c>
      <c r="Y385" s="59">
        <v>2978.7411618900001</v>
      </c>
    </row>
    <row r="386" spans="1:25" s="60" customFormat="1" ht="15.75" x14ac:dyDescent="0.3">
      <c r="A386" s="58" t="s">
        <v>149</v>
      </c>
      <c r="B386" s="59">
        <v>2957.9816911900002</v>
      </c>
      <c r="C386" s="59">
        <v>3029.8403988300001</v>
      </c>
      <c r="D386" s="59">
        <v>3045.7563052300002</v>
      </c>
      <c r="E386" s="59">
        <v>3059.1740813000001</v>
      </c>
      <c r="F386" s="59">
        <v>3061.4906852200002</v>
      </c>
      <c r="G386" s="59">
        <v>3041.94255522</v>
      </c>
      <c r="H386" s="59">
        <v>2990.2900972300004</v>
      </c>
      <c r="I386" s="59">
        <v>2977.7349224</v>
      </c>
      <c r="J386" s="59">
        <v>2937.9109295200001</v>
      </c>
      <c r="K386" s="59">
        <v>2915.0562411199999</v>
      </c>
      <c r="L386" s="59">
        <v>2915.5974678000002</v>
      </c>
      <c r="M386" s="59">
        <v>2936.0787134000002</v>
      </c>
      <c r="N386" s="59">
        <v>2938.4766761800001</v>
      </c>
      <c r="O386" s="59">
        <v>2954.9023972100003</v>
      </c>
      <c r="P386" s="59">
        <v>2959.7916341700002</v>
      </c>
      <c r="Q386" s="59">
        <v>2970.7708238599998</v>
      </c>
      <c r="R386" s="59">
        <v>2958.6908732299999</v>
      </c>
      <c r="S386" s="59">
        <v>2915.9235902800001</v>
      </c>
      <c r="T386" s="59">
        <v>2896.6949033800001</v>
      </c>
      <c r="U386" s="59">
        <v>2915.5574873599999</v>
      </c>
      <c r="V386" s="59">
        <v>2926.9990834800001</v>
      </c>
      <c r="W386" s="59">
        <v>2934.1411760300002</v>
      </c>
      <c r="X386" s="59">
        <v>2947.8809066200001</v>
      </c>
      <c r="Y386" s="59">
        <v>2977.0446601100002</v>
      </c>
    </row>
    <row r="387" spans="1:25" s="60" customFormat="1" ht="15.75" x14ac:dyDescent="0.3">
      <c r="A387" s="58" t="s">
        <v>150</v>
      </c>
      <c r="B387" s="59">
        <v>2981.0517126100003</v>
      </c>
      <c r="C387" s="59">
        <v>3013.6947181800001</v>
      </c>
      <c r="D387" s="59">
        <v>3055.01017022</v>
      </c>
      <c r="E387" s="59">
        <v>3063.5087895200004</v>
      </c>
      <c r="F387" s="59">
        <v>3052.8837840300002</v>
      </c>
      <c r="G387" s="59">
        <v>3049.11459057</v>
      </c>
      <c r="H387" s="59">
        <v>3008.1593744900001</v>
      </c>
      <c r="I387" s="59">
        <v>2981.6393863600001</v>
      </c>
      <c r="J387" s="59">
        <v>2944.5747317300002</v>
      </c>
      <c r="K387" s="59">
        <v>2900.62693623</v>
      </c>
      <c r="L387" s="59">
        <v>2862.6223594800003</v>
      </c>
      <c r="M387" s="59">
        <v>2841.0081673100003</v>
      </c>
      <c r="N387" s="59">
        <v>2863.5491171000003</v>
      </c>
      <c r="O387" s="59">
        <v>2874.1475733000002</v>
      </c>
      <c r="P387" s="59">
        <v>2865.1226086400002</v>
      </c>
      <c r="Q387" s="59">
        <v>2878.3148545100003</v>
      </c>
      <c r="R387" s="59">
        <v>2898.8202753300002</v>
      </c>
      <c r="S387" s="59">
        <v>2865.9898246800003</v>
      </c>
      <c r="T387" s="59">
        <v>2844.7328501900001</v>
      </c>
      <c r="U387" s="59">
        <v>2871.4088009000002</v>
      </c>
      <c r="V387" s="59">
        <v>2867.9178422900004</v>
      </c>
      <c r="W387" s="59">
        <v>2870.2584517300002</v>
      </c>
      <c r="X387" s="59">
        <v>2896.1762911000001</v>
      </c>
      <c r="Y387" s="59">
        <v>2928.4083591899998</v>
      </c>
    </row>
    <row r="388" spans="1:25" s="60" customFormat="1" ht="15.75" x14ac:dyDescent="0.3">
      <c r="A388" s="58" t="s">
        <v>151</v>
      </c>
      <c r="B388" s="59">
        <v>3000.8215696000002</v>
      </c>
      <c r="C388" s="59">
        <v>3011.54646963</v>
      </c>
      <c r="D388" s="59">
        <v>3048.11700234</v>
      </c>
      <c r="E388" s="59">
        <v>3049.9914293900001</v>
      </c>
      <c r="F388" s="59">
        <v>3048.3068911800001</v>
      </c>
      <c r="G388" s="59">
        <v>3050.2002598600002</v>
      </c>
      <c r="H388" s="59">
        <v>3036.31116724</v>
      </c>
      <c r="I388" s="59">
        <v>3029.5256698100002</v>
      </c>
      <c r="J388" s="59">
        <v>2993.8824718100004</v>
      </c>
      <c r="K388" s="59">
        <v>2955.96715154</v>
      </c>
      <c r="L388" s="59">
        <v>2912.6278823600001</v>
      </c>
      <c r="M388" s="59">
        <v>2898.3725061300001</v>
      </c>
      <c r="N388" s="59">
        <v>2913.7270987000002</v>
      </c>
      <c r="O388" s="59">
        <v>2920.7137978800001</v>
      </c>
      <c r="P388" s="59">
        <v>2919.9571084200002</v>
      </c>
      <c r="Q388" s="59">
        <v>2927.71959453</v>
      </c>
      <c r="R388" s="59">
        <v>2935.5797852100004</v>
      </c>
      <c r="S388" s="59">
        <v>2895.2578348500001</v>
      </c>
      <c r="T388" s="59">
        <v>2854.9503187400001</v>
      </c>
      <c r="U388" s="59">
        <v>2853.0060813500004</v>
      </c>
      <c r="V388" s="59">
        <v>2881.5655865700001</v>
      </c>
      <c r="W388" s="59">
        <v>2880.5509664800002</v>
      </c>
      <c r="X388" s="59">
        <v>2918.15342938</v>
      </c>
      <c r="Y388" s="59">
        <v>2957.10369244</v>
      </c>
    </row>
    <row r="389" spans="1:25" s="60" customFormat="1" ht="15.75" x14ac:dyDescent="0.3">
      <c r="A389" s="58" t="s">
        <v>152</v>
      </c>
      <c r="B389" s="59">
        <v>2875.0130227700001</v>
      </c>
      <c r="C389" s="59">
        <v>2907.9300748699998</v>
      </c>
      <c r="D389" s="59">
        <v>2934.7011903800003</v>
      </c>
      <c r="E389" s="59">
        <v>2947.4170962899998</v>
      </c>
      <c r="F389" s="59">
        <v>2950.6946007900001</v>
      </c>
      <c r="G389" s="59">
        <v>2929.5081722200002</v>
      </c>
      <c r="H389" s="59">
        <v>2882.6569076800001</v>
      </c>
      <c r="I389" s="59">
        <v>2835.3368600499998</v>
      </c>
      <c r="J389" s="59">
        <v>2810.73162284</v>
      </c>
      <c r="K389" s="59">
        <v>2777.2627385599999</v>
      </c>
      <c r="L389" s="59">
        <v>2765.8170788000002</v>
      </c>
      <c r="M389" s="59">
        <v>2788.1249498300003</v>
      </c>
      <c r="N389" s="59">
        <v>2794.12427622</v>
      </c>
      <c r="O389" s="59">
        <v>2805.0761422100004</v>
      </c>
      <c r="P389" s="59">
        <v>2820.3251221300002</v>
      </c>
      <c r="Q389" s="59">
        <v>2825.8660330600001</v>
      </c>
      <c r="R389" s="59">
        <v>2823.7480721900001</v>
      </c>
      <c r="S389" s="59">
        <v>2798.9144237</v>
      </c>
      <c r="T389" s="59">
        <v>2769.2531639500003</v>
      </c>
      <c r="U389" s="59">
        <v>2757.2802906200004</v>
      </c>
      <c r="V389" s="59">
        <v>2785.5860278800001</v>
      </c>
      <c r="W389" s="59">
        <v>2766.0739964000004</v>
      </c>
      <c r="X389" s="59">
        <v>2806.1529175699998</v>
      </c>
      <c r="Y389" s="59">
        <v>2831.6081193600003</v>
      </c>
    </row>
    <row r="390" spans="1:25" s="60" customFormat="1" ht="15.75" x14ac:dyDescent="0.3">
      <c r="A390" s="58" t="s">
        <v>153</v>
      </c>
      <c r="B390" s="59">
        <v>2871.9582381800001</v>
      </c>
      <c r="C390" s="59">
        <v>2952.7992809699999</v>
      </c>
      <c r="D390" s="59">
        <v>2992.7232372100002</v>
      </c>
      <c r="E390" s="59">
        <v>3008.3660276700002</v>
      </c>
      <c r="F390" s="59">
        <v>3000.5044875900003</v>
      </c>
      <c r="G390" s="59">
        <v>2985.2933234000002</v>
      </c>
      <c r="H390" s="59">
        <v>2920.3785657100002</v>
      </c>
      <c r="I390" s="59">
        <v>2868.1586518600002</v>
      </c>
      <c r="J390" s="59">
        <v>2848.34787998</v>
      </c>
      <c r="K390" s="59">
        <v>2815.4029172099999</v>
      </c>
      <c r="L390" s="59">
        <v>2801.3432607700001</v>
      </c>
      <c r="M390" s="59">
        <v>2823.8721970900001</v>
      </c>
      <c r="N390" s="59">
        <v>2839.2208260400002</v>
      </c>
      <c r="O390" s="59">
        <v>2848.5484379400004</v>
      </c>
      <c r="P390" s="59">
        <v>2857.621905</v>
      </c>
      <c r="Q390" s="59">
        <v>2866.1497873300004</v>
      </c>
      <c r="R390" s="59">
        <v>2859.1193605600001</v>
      </c>
      <c r="S390" s="59">
        <v>2819.4476114600002</v>
      </c>
      <c r="T390" s="59">
        <v>2792.6440639000002</v>
      </c>
      <c r="U390" s="59">
        <v>2802.2376164699999</v>
      </c>
      <c r="V390" s="59">
        <v>2823.2919346099998</v>
      </c>
      <c r="W390" s="59">
        <v>2829.08699286</v>
      </c>
      <c r="X390" s="59">
        <v>2856.9046292200001</v>
      </c>
      <c r="Y390" s="59">
        <v>2895.4619465699998</v>
      </c>
    </row>
    <row r="391" spans="1:25" s="60" customFormat="1" ht="15.75" x14ac:dyDescent="0.3">
      <c r="A391" s="58" t="s">
        <v>154</v>
      </c>
      <c r="B391" s="59">
        <v>2954.7866568500003</v>
      </c>
      <c r="C391" s="59">
        <v>2991.6508520100001</v>
      </c>
      <c r="D391" s="59">
        <v>3026.68828179</v>
      </c>
      <c r="E391" s="59">
        <v>3033.0260760299998</v>
      </c>
      <c r="F391" s="59">
        <v>3031.9275140200002</v>
      </c>
      <c r="G391" s="59">
        <v>3001.2004694000002</v>
      </c>
      <c r="H391" s="59">
        <v>2950.3072790400001</v>
      </c>
      <c r="I391" s="59">
        <v>2910.2753416100004</v>
      </c>
      <c r="J391" s="59">
        <v>2903.2491881699998</v>
      </c>
      <c r="K391" s="59">
        <v>2879.0923212900002</v>
      </c>
      <c r="L391" s="59">
        <v>2852.8506313900002</v>
      </c>
      <c r="M391" s="59">
        <v>2876.5993662000001</v>
      </c>
      <c r="N391" s="59">
        <v>2885.3134857300001</v>
      </c>
      <c r="O391" s="59">
        <v>2900.8058658099999</v>
      </c>
      <c r="P391" s="59">
        <v>2915.2136466900001</v>
      </c>
      <c r="Q391" s="59">
        <v>2926.6328900899998</v>
      </c>
      <c r="R391" s="59">
        <v>2919.8698020900001</v>
      </c>
      <c r="S391" s="59">
        <v>2889.6779175600004</v>
      </c>
      <c r="T391" s="59">
        <v>2866.0416703800001</v>
      </c>
      <c r="U391" s="59">
        <v>2865.7682147300002</v>
      </c>
      <c r="V391" s="59">
        <v>2889.9588386700002</v>
      </c>
      <c r="W391" s="59">
        <v>2896.14517234</v>
      </c>
      <c r="X391" s="59">
        <v>2918.74057275</v>
      </c>
      <c r="Y391" s="59">
        <v>2929.08300891</v>
      </c>
    </row>
    <row r="392" spans="1:25" s="60" customFormat="1" ht="15.75" x14ac:dyDescent="0.3">
      <c r="A392" s="58" t="s">
        <v>155</v>
      </c>
      <c r="B392" s="59">
        <v>2999.0873378800002</v>
      </c>
      <c r="C392" s="59">
        <v>3050.0127986699999</v>
      </c>
      <c r="D392" s="59">
        <v>3079.9246562100002</v>
      </c>
      <c r="E392" s="59">
        <v>3090.4386190700002</v>
      </c>
      <c r="F392" s="59">
        <v>3095.0655563400001</v>
      </c>
      <c r="G392" s="59">
        <v>3098.7067290300001</v>
      </c>
      <c r="H392" s="59">
        <v>3053.6541581400002</v>
      </c>
      <c r="I392" s="59">
        <v>2984.8222143200001</v>
      </c>
      <c r="J392" s="59">
        <v>2955.1845952800004</v>
      </c>
      <c r="K392" s="59">
        <v>2947.2256471999999</v>
      </c>
      <c r="L392" s="59">
        <v>2950.4399545699998</v>
      </c>
      <c r="M392" s="59">
        <v>2955.6117691200002</v>
      </c>
      <c r="N392" s="59">
        <v>2969.7879410400001</v>
      </c>
      <c r="O392" s="59">
        <v>2980.4161274200001</v>
      </c>
      <c r="P392" s="59">
        <v>2994.33273736</v>
      </c>
      <c r="Q392" s="59">
        <v>2989.0005689899999</v>
      </c>
      <c r="R392" s="59">
        <v>2974.2186338400002</v>
      </c>
      <c r="S392" s="59">
        <v>2941.7759750700002</v>
      </c>
      <c r="T392" s="59">
        <v>2920.1826739100002</v>
      </c>
      <c r="U392" s="59">
        <v>2928.8874945500002</v>
      </c>
      <c r="V392" s="59">
        <v>2956.1145423600001</v>
      </c>
      <c r="W392" s="59">
        <v>2964.4557267700002</v>
      </c>
      <c r="X392" s="59">
        <v>2995.8237841600003</v>
      </c>
      <c r="Y392" s="59">
        <v>3012.7947906200002</v>
      </c>
    </row>
    <row r="393" spans="1:25" s="60" customFormat="1" ht="15.75" x14ac:dyDescent="0.3">
      <c r="A393" s="58" t="s">
        <v>156</v>
      </c>
      <c r="B393" s="59">
        <v>3010.7417869600004</v>
      </c>
      <c r="C393" s="59">
        <v>3056.4467697300001</v>
      </c>
      <c r="D393" s="59">
        <v>3079.4184077500004</v>
      </c>
      <c r="E393" s="59">
        <v>3197.9897467500004</v>
      </c>
      <c r="F393" s="59">
        <v>3200.3088366900001</v>
      </c>
      <c r="G393" s="59">
        <v>3190.1243839500003</v>
      </c>
      <c r="H393" s="59">
        <v>3129.1110823500003</v>
      </c>
      <c r="I393" s="59">
        <v>3070.6365416500003</v>
      </c>
      <c r="J393" s="59">
        <v>3031.06122327</v>
      </c>
      <c r="K393" s="59">
        <v>2995.30562061</v>
      </c>
      <c r="L393" s="59">
        <v>3000.6873136300001</v>
      </c>
      <c r="M393" s="59">
        <v>3009.0227821400003</v>
      </c>
      <c r="N393" s="59">
        <v>3026.2800675300005</v>
      </c>
      <c r="O393" s="59">
        <v>3048.0459586699999</v>
      </c>
      <c r="P393" s="59">
        <v>3055.4349651000002</v>
      </c>
      <c r="Q393" s="59">
        <v>3066.2492537799999</v>
      </c>
      <c r="R393" s="59">
        <v>3073.8572745000001</v>
      </c>
      <c r="S393" s="59">
        <v>3045.2867452199998</v>
      </c>
      <c r="T393" s="59">
        <v>3029.2231323800002</v>
      </c>
      <c r="U393" s="59">
        <v>3038.3187433800003</v>
      </c>
      <c r="V393" s="59">
        <v>3051.8181714100001</v>
      </c>
      <c r="W393" s="59">
        <v>3063.9086175399998</v>
      </c>
      <c r="X393" s="59">
        <v>3095.5539858400002</v>
      </c>
      <c r="Y393" s="59">
        <v>3115.2620025300002</v>
      </c>
    </row>
    <row r="394" spans="1:25" s="60" customFormat="1" ht="15.75" x14ac:dyDescent="0.3">
      <c r="A394" s="58" t="s">
        <v>157</v>
      </c>
      <c r="B394" s="59">
        <v>2974.9168574900004</v>
      </c>
      <c r="C394" s="59">
        <v>2957.3722175900002</v>
      </c>
      <c r="D394" s="59">
        <v>2991.0965149499998</v>
      </c>
      <c r="E394" s="59">
        <v>3136.4631017299998</v>
      </c>
      <c r="F394" s="59">
        <v>3136.5423607399998</v>
      </c>
      <c r="G394" s="59">
        <v>3118.5582098000004</v>
      </c>
      <c r="H394" s="59">
        <v>3102.4272028700002</v>
      </c>
      <c r="I394" s="59">
        <v>3064.72776264</v>
      </c>
      <c r="J394" s="59">
        <v>3014.8172113800001</v>
      </c>
      <c r="K394" s="59">
        <v>2978.5661233400001</v>
      </c>
      <c r="L394" s="59">
        <v>2940.3591611900001</v>
      </c>
      <c r="M394" s="59">
        <v>2931.62151554</v>
      </c>
      <c r="N394" s="59">
        <v>2921.9322575200003</v>
      </c>
      <c r="O394" s="59">
        <v>2922.16388783</v>
      </c>
      <c r="P394" s="59">
        <v>2928.0860786399999</v>
      </c>
      <c r="Q394" s="59">
        <v>2941.9931071600004</v>
      </c>
      <c r="R394" s="59">
        <v>2931.1957336800001</v>
      </c>
      <c r="S394" s="59">
        <v>2900.1002818300003</v>
      </c>
      <c r="T394" s="59">
        <v>2918.9643433600004</v>
      </c>
      <c r="U394" s="59">
        <v>2928.3426267300001</v>
      </c>
      <c r="V394" s="59">
        <v>2946.0840455900002</v>
      </c>
      <c r="W394" s="59">
        <v>2953.6772854999999</v>
      </c>
      <c r="X394" s="59">
        <v>2984.6257399000001</v>
      </c>
      <c r="Y394" s="59">
        <v>2995.85185912</v>
      </c>
    </row>
    <row r="395" spans="1:25" s="60" customFormat="1" ht="15.75" x14ac:dyDescent="0.3">
      <c r="A395" s="58" t="s">
        <v>158</v>
      </c>
      <c r="B395" s="59">
        <v>2898.1868801300002</v>
      </c>
      <c r="C395" s="59">
        <v>2961.8528826600004</v>
      </c>
      <c r="D395" s="59">
        <v>3014.9093473900002</v>
      </c>
      <c r="E395" s="59">
        <v>3051.3605581600004</v>
      </c>
      <c r="F395" s="59">
        <v>3060.33792558</v>
      </c>
      <c r="G395" s="59">
        <v>3041.5404754800002</v>
      </c>
      <c r="H395" s="59">
        <v>3030.8542465199998</v>
      </c>
      <c r="I395" s="59">
        <v>3003.7379461999999</v>
      </c>
      <c r="J395" s="59">
        <v>2966.6908618500001</v>
      </c>
      <c r="K395" s="59">
        <v>2952.2398171900004</v>
      </c>
      <c r="L395" s="59">
        <v>2892.0434978900003</v>
      </c>
      <c r="M395" s="59">
        <v>2877.9810303300001</v>
      </c>
      <c r="N395" s="59">
        <v>2887.3970786600003</v>
      </c>
      <c r="O395" s="59">
        <v>2914.2199907800004</v>
      </c>
      <c r="P395" s="59">
        <v>2900.7890842000002</v>
      </c>
      <c r="Q395" s="59">
        <v>2898.1524763699999</v>
      </c>
      <c r="R395" s="59">
        <v>2899.48766892</v>
      </c>
      <c r="S395" s="59">
        <v>2885.1488983500003</v>
      </c>
      <c r="T395" s="59">
        <v>2862.21619173</v>
      </c>
      <c r="U395" s="59">
        <v>2867.8712493000003</v>
      </c>
      <c r="V395" s="59">
        <v>2890.5822482100002</v>
      </c>
      <c r="W395" s="59">
        <v>2901.2319886400001</v>
      </c>
      <c r="X395" s="59">
        <v>2929.1583294400002</v>
      </c>
      <c r="Y395" s="59">
        <v>2942.8722754600003</v>
      </c>
    </row>
    <row r="396" spans="1:25" s="60" customFormat="1" ht="15.75" x14ac:dyDescent="0.3">
      <c r="A396" s="58" t="s">
        <v>159</v>
      </c>
      <c r="B396" s="59">
        <v>3008.7808182400004</v>
      </c>
      <c r="C396" s="59">
        <v>3052.2834334999998</v>
      </c>
      <c r="D396" s="59">
        <v>3065.5047988800002</v>
      </c>
      <c r="E396" s="59">
        <v>3074.8623907900001</v>
      </c>
      <c r="F396" s="59">
        <v>3070.9712743500004</v>
      </c>
      <c r="G396" s="59">
        <v>3043.5255176800001</v>
      </c>
      <c r="H396" s="59">
        <v>3015.96683476</v>
      </c>
      <c r="I396" s="59">
        <v>2973.9248222400001</v>
      </c>
      <c r="J396" s="59">
        <v>2919.6958881800001</v>
      </c>
      <c r="K396" s="59">
        <v>2891.8480249100003</v>
      </c>
      <c r="L396" s="59">
        <v>2878.3808949600002</v>
      </c>
      <c r="M396" s="59">
        <v>2892.2252269099999</v>
      </c>
      <c r="N396" s="59">
        <v>2890.62696757</v>
      </c>
      <c r="O396" s="59">
        <v>2895.5025612300001</v>
      </c>
      <c r="P396" s="59">
        <v>2893.4298742800001</v>
      </c>
      <c r="Q396" s="59">
        <v>2904.5837839100004</v>
      </c>
      <c r="R396" s="59">
        <v>2922.5398678299998</v>
      </c>
      <c r="S396" s="59">
        <v>2894.6025923500001</v>
      </c>
      <c r="T396" s="59">
        <v>2859.68396691</v>
      </c>
      <c r="U396" s="59">
        <v>2872.4261778</v>
      </c>
      <c r="V396" s="59">
        <v>2898.3884258500002</v>
      </c>
      <c r="W396" s="59">
        <v>2914.0722472699999</v>
      </c>
      <c r="X396" s="59">
        <v>2948.29663669</v>
      </c>
      <c r="Y396" s="59">
        <v>2965.8822987900003</v>
      </c>
    </row>
    <row r="397" spans="1:25" s="60" customFormat="1" ht="15.75" x14ac:dyDescent="0.3">
      <c r="A397" s="58" t="s">
        <v>160</v>
      </c>
      <c r="B397" s="59">
        <v>3171.6680652700002</v>
      </c>
      <c r="C397" s="59">
        <v>3201.65997367</v>
      </c>
      <c r="D397" s="59">
        <v>3210.8778212300003</v>
      </c>
      <c r="E397" s="59">
        <v>3222.6833846999998</v>
      </c>
      <c r="F397" s="59">
        <v>3222.1229392100004</v>
      </c>
      <c r="G397" s="59">
        <v>3198.4888453600001</v>
      </c>
      <c r="H397" s="59">
        <v>3154.9649305299999</v>
      </c>
      <c r="I397" s="59">
        <v>3107.7902851500003</v>
      </c>
      <c r="J397" s="59">
        <v>3060.3647872600004</v>
      </c>
      <c r="K397" s="59">
        <v>3022.2440484500003</v>
      </c>
      <c r="L397" s="59">
        <v>3011.8903349700004</v>
      </c>
      <c r="M397" s="59">
        <v>3023.2880284100002</v>
      </c>
      <c r="N397" s="59">
        <v>3065.0792202399998</v>
      </c>
      <c r="O397" s="59">
        <v>3102.8666082600002</v>
      </c>
      <c r="P397" s="59">
        <v>3128.11954775</v>
      </c>
      <c r="Q397" s="59">
        <v>3159.66945674</v>
      </c>
      <c r="R397" s="59">
        <v>3147.10379504</v>
      </c>
      <c r="S397" s="59">
        <v>3099.1489596000001</v>
      </c>
      <c r="T397" s="59">
        <v>3077.7155165499998</v>
      </c>
      <c r="U397" s="59">
        <v>3088.8591736100002</v>
      </c>
      <c r="V397" s="59">
        <v>3112.2381668300004</v>
      </c>
      <c r="W397" s="59">
        <v>3138.2900675199999</v>
      </c>
      <c r="X397" s="59">
        <v>3164.2989759900001</v>
      </c>
      <c r="Y397" s="59">
        <v>3180.6872125199998</v>
      </c>
    </row>
    <row r="398" spans="1:25" s="60" customFormat="1" ht="15.75" x14ac:dyDescent="0.3">
      <c r="A398" s="58" t="s">
        <v>161</v>
      </c>
      <c r="B398" s="59">
        <v>3133.2960354900001</v>
      </c>
      <c r="C398" s="59">
        <v>3122.2232992899999</v>
      </c>
      <c r="D398" s="59">
        <v>3130.5283607199999</v>
      </c>
      <c r="E398" s="59">
        <v>3140.9015016600001</v>
      </c>
      <c r="F398" s="59">
        <v>3198.1227238400002</v>
      </c>
      <c r="G398" s="59">
        <v>3191.97130453</v>
      </c>
      <c r="H398" s="59">
        <v>3146.1832045199999</v>
      </c>
      <c r="I398" s="59">
        <v>3088.2293007899998</v>
      </c>
      <c r="J398" s="59">
        <v>3073.5978983800001</v>
      </c>
      <c r="K398" s="59">
        <v>3064.5128429300003</v>
      </c>
      <c r="L398" s="59">
        <v>3037.7022993500004</v>
      </c>
      <c r="M398" s="59">
        <v>3043.4671592599998</v>
      </c>
      <c r="N398" s="59">
        <v>3060.8292902800004</v>
      </c>
      <c r="O398" s="59">
        <v>3060.4242525500003</v>
      </c>
      <c r="P398" s="59">
        <v>3062.2770503500001</v>
      </c>
      <c r="Q398" s="59">
        <v>3042.0744760500002</v>
      </c>
      <c r="R398" s="59">
        <v>3040.4093211999998</v>
      </c>
      <c r="S398" s="59">
        <v>3005.4543762399999</v>
      </c>
      <c r="T398" s="59">
        <v>3025.8231769800004</v>
      </c>
      <c r="U398" s="59">
        <v>3032.65021265</v>
      </c>
      <c r="V398" s="59">
        <v>3053.7663498800002</v>
      </c>
      <c r="W398" s="59">
        <v>3048.3971601600001</v>
      </c>
      <c r="X398" s="59">
        <v>3071.56173571</v>
      </c>
      <c r="Y398" s="59">
        <v>3087.9832965700002</v>
      </c>
    </row>
    <row r="399" spans="1:25" s="60" customFormat="1" ht="15.75" x14ac:dyDescent="0.3">
      <c r="A399" s="58" t="s">
        <v>162</v>
      </c>
      <c r="B399" s="59">
        <v>3054.1538237300001</v>
      </c>
      <c r="C399" s="59">
        <v>3098.6662315000003</v>
      </c>
      <c r="D399" s="59">
        <v>3114.9352042500004</v>
      </c>
      <c r="E399" s="59">
        <v>3120.3664982199998</v>
      </c>
      <c r="F399" s="59">
        <v>3121.7361419500003</v>
      </c>
      <c r="G399" s="59">
        <v>3115.8548692900004</v>
      </c>
      <c r="H399" s="59">
        <v>3063.9013180400002</v>
      </c>
      <c r="I399" s="59">
        <v>3010.13094202</v>
      </c>
      <c r="J399" s="59">
        <v>2989.6319063000001</v>
      </c>
      <c r="K399" s="59">
        <v>2969.9615389700002</v>
      </c>
      <c r="L399" s="59">
        <v>2996.41997842</v>
      </c>
      <c r="M399" s="59">
        <v>3021.2864957299998</v>
      </c>
      <c r="N399" s="59">
        <v>2986.2201570000002</v>
      </c>
      <c r="O399" s="59">
        <v>2993.1997233900001</v>
      </c>
      <c r="P399" s="59">
        <v>2991.1203501700002</v>
      </c>
      <c r="Q399" s="59">
        <v>2935.97706238</v>
      </c>
      <c r="R399" s="59">
        <v>2945.5661613800003</v>
      </c>
      <c r="S399" s="59">
        <v>2974.3115827800002</v>
      </c>
      <c r="T399" s="59">
        <v>2926.73765344</v>
      </c>
      <c r="U399" s="59">
        <v>2964.5692460800001</v>
      </c>
      <c r="V399" s="59">
        <v>2966.9647157200002</v>
      </c>
      <c r="W399" s="59">
        <v>2992.7090023800001</v>
      </c>
      <c r="X399" s="59">
        <v>3000.0519290000002</v>
      </c>
      <c r="Y399" s="59">
        <v>3034.9147081199999</v>
      </c>
    </row>
    <row r="400" spans="1:25" s="60" customFormat="1" ht="15.75" x14ac:dyDescent="0.3">
      <c r="A400" s="58" t="s">
        <v>163</v>
      </c>
      <c r="B400" s="59">
        <v>3150.0433707500001</v>
      </c>
      <c r="C400" s="59">
        <v>3193.47616874</v>
      </c>
      <c r="D400" s="59">
        <v>3164.3932224199998</v>
      </c>
      <c r="E400" s="59">
        <v>3163.7501592500003</v>
      </c>
      <c r="F400" s="59">
        <v>3163.94403607</v>
      </c>
      <c r="G400" s="59">
        <v>3089.1956109700004</v>
      </c>
      <c r="H400" s="59">
        <v>3112.7340886000002</v>
      </c>
      <c r="I400" s="59">
        <v>3080.9951061800002</v>
      </c>
      <c r="J400" s="59">
        <v>3078.0676965900002</v>
      </c>
      <c r="K400" s="59">
        <v>3058.4939960700003</v>
      </c>
      <c r="L400" s="59">
        <v>3065.68246021</v>
      </c>
      <c r="M400" s="59">
        <v>3087.9500027499998</v>
      </c>
      <c r="N400" s="59">
        <v>3085.97026964</v>
      </c>
      <c r="O400" s="59">
        <v>3075.6647211500003</v>
      </c>
      <c r="P400" s="59">
        <v>3083.7695379900001</v>
      </c>
      <c r="Q400" s="59">
        <v>3095.2388454600004</v>
      </c>
      <c r="R400" s="59">
        <v>3091.9728802400004</v>
      </c>
      <c r="S400" s="59">
        <v>3049.0365312000004</v>
      </c>
      <c r="T400" s="59">
        <v>3061.4874906300001</v>
      </c>
      <c r="U400" s="59">
        <v>3071.5819963200001</v>
      </c>
      <c r="V400" s="59">
        <v>3099.48882667</v>
      </c>
      <c r="W400" s="59">
        <v>3099.4591495700001</v>
      </c>
      <c r="X400" s="59">
        <v>3097.85025412</v>
      </c>
      <c r="Y400" s="59">
        <v>3148.7005349000001</v>
      </c>
    </row>
    <row r="401" spans="1:25" s="60" customFormat="1" ht="15.75" x14ac:dyDescent="0.3">
      <c r="A401" s="58" t="s">
        <v>164</v>
      </c>
      <c r="B401" s="59">
        <v>3234.1099497100004</v>
      </c>
      <c r="C401" s="59">
        <v>3272.4167823900007</v>
      </c>
      <c r="D401" s="59">
        <v>3291.3310233900002</v>
      </c>
      <c r="E401" s="59">
        <v>3291.3466542000001</v>
      </c>
      <c r="F401" s="59">
        <v>3304.4555836200002</v>
      </c>
      <c r="G401" s="59">
        <v>3292.0557763300003</v>
      </c>
      <c r="H401" s="59">
        <v>3282.0641370600001</v>
      </c>
      <c r="I401" s="59">
        <v>3221.1799641600001</v>
      </c>
      <c r="J401" s="59">
        <v>3155.0353879800005</v>
      </c>
      <c r="K401" s="59">
        <v>3157.15317817</v>
      </c>
      <c r="L401" s="59">
        <v>3144.58981322</v>
      </c>
      <c r="M401" s="59">
        <v>3173.4187772900004</v>
      </c>
      <c r="N401" s="59">
        <v>3183.0437789600001</v>
      </c>
      <c r="O401" s="59">
        <v>3197.2355778900001</v>
      </c>
      <c r="P401" s="59">
        <v>3218.1993084300002</v>
      </c>
      <c r="Q401" s="59">
        <v>3230.16114638</v>
      </c>
      <c r="R401" s="59">
        <v>3236.1996957299998</v>
      </c>
      <c r="S401" s="59">
        <v>3213.7689711600001</v>
      </c>
      <c r="T401" s="59">
        <v>3142.29674746</v>
      </c>
      <c r="U401" s="59">
        <v>3176.4778247700001</v>
      </c>
      <c r="V401" s="59">
        <v>3186.9694997300003</v>
      </c>
      <c r="W401" s="59">
        <v>3195.54720365</v>
      </c>
      <c r="X401" s="59">
        <v>3222.0487514300003</v>
      </c>
      <c r="Y401" s="59">
        <v>3238.1633731000002</v>
      </c>
    </row>
    <row r="402" spans="1:25" s="60" customFormat="1" ht="15.75" x14ac:dyDescent="0.3">
      <c r="A402" s="58" t="s">
        <v>165</v>
      </c>
      <c r="B402" s="59">
        <v>3191.4731792900002</v>
      </c>
      <c r="C402" s="59">
        <v>3173.5054458000004</v>
      </c>
      <c r="D402" s="59">
        <v>3190.52697115</v>
      </c>
      <c r="E402" s="59">
        <v>3195.6544566399998</v>
      </c>
      <c r="F402" s="59">
        <v>3191.1362220199999</v>
      </c>
      <c r="G402" s="59">
        <v>3148.0742542500002</v>
      </c>
      <c r="H402" s="59">
        <v>3147.5773688099998</v>
      </c>
      <c r="I402" s="59">
        <v>3148.2468891600001</v>
      </c>
      <c r="J402" s="59">
        <v>3125.5484200800001</v>
      </c>
      <c r="K402" s="59">
        <v>3084.1074497600002</v>
      </c>
      <c r="L402" s="59">
        <v>3067.35764337</v>
      </c>
      <c r="M402" s="59">
        <v>3049.6875510500004</v>
      </c>
      <c r="N402" s="59">
        <v>3056.1180155800002</v>
      </c>
      <c r="O402" s="59">
        <v>3067.98114648</v>
      </c>
      <c r="P402" s="59">
        <v>3092.8317866300004</v>
      </c>
      <c r="Q402" s="59">
        <v>3074.1786898500004</v>
      </c>
      <c r="R402" s="59">
        <v>3090.3548306500002</v>
      </c>
      <c r="S402" s="59">
        <v>3054.5307006900002</v>
      </c>
      <c r="T402" s="59">
        <v>2989.1673086700002</v>
      </c>
      <c r="U402" s="59">
        <v>2966.79146803</v>
      </c>
      <c r="V402" s="59">
        <v>3004.6821101100004</v>
      </c>
      <c r="W402" s="59">
        <v>3060.6484077</v>
      </c>
      <c r="X402" s="59">
        <v>3116.7895124300003</v>
      </c>
      <c r="Y402" s="59">
        <v>3162.6048947099998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1932.0124993100001</v>
      </c>
      <c r="C407" s="66">
        <v>1969.9219439400001</v>
      </c>
      <c r="D407" s="66">
        <v>2001.38447354</v>
      </c>
      <c r="E407" s="66">
        <v>2003.14438159</v>
      </c>
      <c r="F407" s="66">
        <v>2011.4595769700002</v>
      </c>
      <c r="G407" s="66">
        <v>1990.05089047</v>
      </c>
      <c r="H407" s="66">
        <v>1947.3712532500001</v>
      </c>
      <c r="I407" s="66">
        <v>1902.98000095</v>
      </c>
      <c r="J407" s="66">
        <v>1857.2848983000001</v>
      </c>
      <c r="K407" s="66">
        <v>1841.21861044</v>
      </c>
      <c r="L407" s="66">
        <v>1838.13269509</v>
      </c>
      <c r="M407" s="66">
        <v>1859.95587793</v>
      </c>
      <c r="N407" s="66">
        <v>1873.0588739500001</v>
      </c>
      <c r="O407" s="66">
        <v>1882.4220309100001</v>
      </c>
      <c r="P407" s="66">
        <v>1894.1610339700001</v>
      </c>
      <c r="Q407" s="66">
        <v>1874.0669574200001</v>
      </c>
      <c r="R407" s="66">
        <v>1881.83876968</v>
      </c>
      <c r="S407" s="66">
        <v>1845.0559566000002</v>
      </c>
      <c r="T407" s="66">
        <v>1803.3588079400001</v>
      </c>
      <c r="U407" s="66">
        <v>1812.2859581500002</v>
      </c>
      <c r="V407" s="66">
        <v>1839.62524846</v>
      </c>
      <c r="W407" s="66">
        <v>1853.01207959</v>
      </c>
      <c r="X407" s="66">
        <v>1857.9371558</v>
      </c>
      <c r="Y407" s="66">
        <v>1880.7902082200001</v>
      </c>
    </row>
    <row r="408" spans="1:25" s="60" customFormat="1" ht="15.75" x14ac:dyDescent="0.3">
      <c r="A408" s="58" t="s">
        <v>136</v>
      </c>
      <c r="B408" s="59">
        <v>2002.5085651900001</v>
      </c>
      <c r="C408" s="59">
        <v>1996.8305863100002</v>
      </c>
      <c r="D408" s="59">
        <v>2009.3325985500001</v>
      </c>
      <c r="E408" s="59">
        <v>2022.1557085900001</v>
      </c>
      <c r="F408" s="59">
        <v>2028.15062033</v>
      </c>
      <c r="G408" s="59">
        <v>2030.4864576300001</v>
      </c>
      <c r="H408" s="59">
        <v>2029.54119367</v>
      </c>
      <c r="I408" s="59">
        <v>1994.78379277</v>
      </c>
      <c r="J408" s="59">
        <v>1951.1424120700001</v>
      </c>
      <c r="K408" s="59">
        <v>1914.54974055</v>
      </c>
      <c r="L408" s="59">
        <v>1881.43614174</v>
      </c>
      <c r="M408" s="59">
        <v>1873.33808221</v>
      </c>
      <c r="N408" s="59">
        <v>1895.1235973400001</v>
      </c>
      <c r="O408" s="59">
        <v>1916.8835884800001</v>
      </c>
      <c r="P408" s="59">
        <v>1929.614759</v>
      </c>
      <c r="Q408" s="59">
        <v>1932.4227835900001</v>
      </c>
      <c r="R408" s="59">
        <v>1909.0131787</v>
      </c>
      <c r="S408" s="59">
        <v>1871.69586916</v>
      </c>
      <c r="T408" s="59">
        <v>1840.2799360900001</v>
      </c>
      <c r="U408" s="59">
        <v>1850.9727459000001</v>
      </c>
      <c r="V408" s="59">
        <v>1876.3088778700001</v>
      </c>
      <c r="W408" s="59">
        <v>1888.89152904</v>
      </c>
      <c r="X408" s="59">
        <v>1920.18986748</v>
      </c>
      <c r="Y408" s="59">
        <v>1942.0720464800002</v>
      </c>
    </row>
    <row r="409" spans="1:25" s="60" customFormat="1" ht="15.75" x14ac:dyDescent="0.3">
      <c r="A409" s="58" t="s">
        <v>137</v>
      </c>
      <c r="B409" s="59">
        <v>1905.7828364900001</v>
      </c>
      <c r="C409" s="59">
        <v>1948.4964267300002</v>
      </c>
      <c r="D409" s="59">
        <v>1992.6655453600001</v>
      </c>
      <c r="E409" s="59">
        <v>1989.07127952</v>
      </c>
      <c r="F409" s="59">
        <v>1984.1017670600002</v>
      </c>
      <c r="G409" s="59">
        <v>1996.08844</v>
      </c>
      <c r="H409" s="59">
        <v>1988.4486028400001</v>
      </c>
      <c r="I409" s="59">
        <v>1986.52410031</v>
      </c>
      <c r="J409" s="59">
        <v>1955.8988213800001</v>
      </c>
      <c r="K409" s="59">
        <v>1921.53441881</v>
      </c>
      <c r="L409" s="59">
        <v>1879.9128128700002</v>
      </c>
      <c r="M409" s="59">
        <v>1876.4050935100001</v>
      </c>
      <c r="N409" s="59">
        <v>1889.82259718</v>
      </c>
      <c r="O409" s="59">
        <v>1915.14246673</v>
      </c>
      <c r="P409" s="59">
        <v>1917.8730230200001</v>
      </c>
      <c r="Q409" s="59">
        <v>1926.1734867100001</v>
      </c>
      <c r="R409" s="59">
        <v>1909.46681362</v>
      </c>
      <c r="S409" s="59">
        <v>1863.29271776</v>
      </c>
      <c r="T409" s="59">
        <v>1817.3808801500002</v>
      </c>
      <c r="U409" s="59">
        <v>1826.23853682</v>
      </c>
      <c r="V409" s="59">
        <v>1857.5470844000001</v>
      </c>
      <c r="W409" s="59">
        <v>1867.5770400500001</v>
      </c>
      <c r="X409" s="59">
        <v>1896.5895273600001</v>
      </c>
      <c r="Y409" s="59">
        <v>1945.5877182300001</v>
      </c>
    </row>
    <row r="410" spans="1:25" s="60" customFormat="1" ht="15.75" x14ac:dyDescent="0.3">
      <c r="A410" s="58" t="s">
        <v>138</v>
      </c>
      <c r="B410" s="59">
        <v>1932.59718226</v>
      </c>
      <c r="C410" s="59">
        <v>1973.4288508</v>
      </c>
      <c r="D410" s="59">
        <v>1969.7506564400001</v>
      </c>
      <c r="E410" s="59">
        <v>1976.5577133700001</v>
      </c>
      <c r="F410" s="59">
        <v>1972.74622761</v>
      </c>
      <c r="G410" s="59">
        <v>1962.6340140100001</v>
      </c>
      <c r="H410" s="59">
        <v>1933.5341865600001</v>
      </c>
      <c r="I410" s="59">
        <v>1865.10968688</v>
      </c>
      <c r="J410" s="59">
        <v>1843.4725240800001</v>
      </c>
      <c r="K410" s="59">
        <v>1831.4189737200002</v>
      </c>
      <c r="L410" s="59">
        <v>1825.14716299</v>
      </c>
      <c r="M410" s="59">
        <v>1833.7046350600001</v>
      </c>
      <c r="N410" s="59">
        <v>1843.57028135</v>
      </c>
      <c r="O410" s="59">
        <v>1854.0005304700001</v>
      </c>
      <c r="P410" s="59">
        <v>1867.1529392</v>
      </c>
      <c r="Q410" s="59">
        <v>1869.2511745300001</v>
      </c>
      <c r="R410" s="59">
        <v>1856.9138506500001</v>
      </c>
      <c r="S410" s="59">
        <v>1818.29179806</v>
      </c>
      <c r="T410" s="59">
        <v>1795.2388741100001</v>
      </c>
      <c r="U410" s="59">
        <v>1806.44946215</v>
      </c>
      <c r="V410" s="59">
        <v>1826.95877649</v>
      </c>
      <c r="W410" s="59">
        <v>1839.68468317</v>
      </c>
      <c r="X410" s="59">
        <v>1877.83076768</v>
      </c>
      <c r="Y410" s="59">
        <v>1895.6657264800001</v>
      </c>
    </row>
    <row r="411" spans="1:25" s="60" customFormat="1" ht="15.75" x14ac:dyDescent="0.3">
      <c r="A411" s="58" t="s">
        <v>139</v>
      </c>
      <c r="B411" s="59">
        <v>2025.40169324</v>
      </c>
      <c r="C411" s="59">
        <v>2047.1185860000001</v>
      </c>
      <c r="D411" s="59">
        <v>2083.7487943199999</v>
      </c>
      <c r="E411" s="59">
        <v>2051.8196726599999</v>
      </c>
      <c r="F411" s="59">
        <v>2047.3517744200001</v>
      </c>
      <c r="G411" s="59">
        <v>2044.3859988000002</v>
      </c>
      <c r="H411" s="59">
        <v>2003.3925735800001</v>
      </c>
      <c r="I411" s="59">
        <v>1961.3771781600001</v>
      </c>
      <c r="J411" s="59">
        <v>1920.5285932000002</v>
      </c>
      <c r="K411" s="59">
        <v>1917.7114443400001</v>
      </c>
      <c r="L411" s="59">
        <v>1951.14503547</v>
      </c>
      <c r="M411" s="59">
        <v>2015.4629278</v>
      </c>
      <c r="N411" s="59">
        <v>2028.9691270200001</v>
      </c>
      <c r="O411" s="59">
        <v>2033.12022288</v>
      </c>
      <c r="P411" s="59">
        <v>2028.8579682700001</v>
      </c>
      <c r="Q411" s="59">
        <v>2023.7905493800001</v>
      </c>
      <c r="R411" s="59">
        <v>1976.6752670400001</v>
      </c>
      <c r="S411" s="59">
        <v>1921.03354752</v>
      </c>
      <c r="T411" s="59">
        <v>1896.4062070100001</v>
      </c>
      <c r="U411" s="59">
        <v>1907.68868722</v>
      </c>
      <c r="V411" s="59">
        <v>1946.15609251</v>
      </c>
      <c r="W411" s="59">
        <v>1953.6419176700001</v>
      </c>
      <c r="X411" s="59">
        <v>1971.32219461</v>
      </c>
      <c r="Y411" s="59">
        <v>2000.6800672900001</v>
      </c>
    </row>
    <row r="412" spans="1:25" s="60" customFormat="1" ht="15.75" x14ac:dyDescent="0.3">
      <c r="A412" s="58" t="s">
        <v>140</v>
      </c>
      <c r="B412" s="59">
        <v>1918.64430563</v>
      </c>
      <c r="C412" s="59">
        <v>1931.26041573</v>
      </c>
      <c r="D412" s="59">
        <v>1962.93982327</v>
      </c>
      <c r="E412" s="59">
        <v>1970.42787664</v>
      </c>
      <c r="F412" s="59">
        <v>1958.05928784</v>
      </c>
      <c r="G412" s="59">
        <v>1928.47473107</v>
      </c>
      <c r="H412" s="59">
        <v>1881.7887262500001</v>
      </c>
      <c r="I412" s="59">
        <v>1825.6244834000001</v>
      </c>
      <c r="J412" s="59">
        <v>1821.80100524</v>
      </c>
      <c r="K412" s="59">
        <v>1801.9113175</v>
      </c>
      <c r="L412" s="59">
        <v>1782.3726497600001</v>
      </c>
      <c r="M412" s="59">
        <v>1792.7441628400002</v>
      </c>
      <c r="N412" s="59">
        <v>1828.2596573000001</v>
      </c>
      <c r="O412" s="59">
        <v>1825.4861572</v>
      </c>
      <c r="P412" s="59">
        <v>1837.1832337000001</v>
      </c>
      <c r="Q412" s="59">
        <v>1844.9278288600001</v>
      </c>
      <c r="R412" s="59">
        <v>1837.6191003500001</v>
      </c>
      <c r="S412" s="59">
        <v>1801.5274848700001</v>
      </c>
      <c r="T412" s="59">
        <v>1780.39559545</v>
      </c>
      <c r="U412" s="59">
        <v>1793.02215785</v>
      </c>
      <c r="V412" s="59">
        <v>1823.1718731800001</v>
      </c>
      <c r="W412" s="59">
        <v>1823.5563025600002</v>
      </c>
      <c r="X412" s="59">
        <v>1850.80399169</v>
      </c>
      <c r="Y412" s="59">
        <v>1875.7147039400002</v>
      </c>
    </row>
    <row r="413" spans="1:25" s="60" customFormat="1" ht="15.75" x14ac:dyDescent="0.3">
      <c r="A413" s="58" t="s">
        <v>141</v>
      </c>
      <c r="B413" s="59">
        <v>1875.33097733</v>
      </c>
      <c r="C413" s="59">
        <v>1893.20238217</v>
      </c>
      <c r="D413" s="59">
        <v>1946.4162271300002</v>
      </c>
      <c r="E413" s="59">
        <v>1939.4781739700002</v>
      </c>
      <c r="F413" s="59">
        <v>1934.2654865300001</v>
      </c>
      <c r="G413" s="59">
        <v>1935.3704012400001</v>
      </c>
      <c r="H413" s="59">
        <v>1891.0364004200001</v>
      </c>
      <c r="I413" s="59">
        <v>1844.9920037300001</v>
      </c>
      <c r="J413" s="59">
        <v>1817.5266690800001</v>
      </c>
      <c r="K413" s="59">
        <v>1810.9262338400001</v>
      </c>
      <c r="L413" s="59">
        <v>1818.0370769800002</v>
      </c>
      <c r="M413" s="59">
        <v>1853.0273940700001</v>
      </c>
      <c r="N413" s="59">
        <v>1886.7159152000002</v>
      </c>
      <c r="O413" s="59">
        <v>1924.0227432700001</v>
      </c>
      <c r="P413" s="59">
        <v>1926.7591392500001</v>
      </c>
      <c r="Q413" s="59">
        <v>1929.4587473400002</v>
      </c>
      <c r="R413" s="59">
        <v>1918.9572043400001</v>
      </c>
      <c r="S413" s="59">
        <v>1887.35284035</v>
      </c>
      <c r="T413" s="59">
        <v>1846.17160893</v>
      </c>
      <c r="U413" s="59">
        <v>1853.8775484100001</v>
      </c>
      <c r="V413" s="59">
        <v>1907.6636449800001</v>
      </c>
      <c r="W413" s="59">
        <v>1929.1686104100002</v>
      </c>
      <c r="X413" s="59">
        <v>1955.8981574700001</v>
      </c>
      <c r="Y413" s="59">
        <v>1988.81346188</v>
      </c>
    </row>
    <row r="414" spans="1:25" s="60" customFormat="1" ht="15.75" x14ac:dyDescent="0.3">
      <c r="A414" s="58" t="s">
        <v>142</v>
      </c>
      <c r="B414" s="59">
        <v>1926.9106634900002</v>
      </c>
      <c r="C414" s="59">
        <v>1958.01308255</v>
      </c>
      <c r="D414" s="59">
        <v>1964.15260549</v>
      </c>
      <c r="E414" s="59">
        <v>1966.0768531600002</v>
      </c>
      <c r="F414" s="59">
        <v>1964.88103026</v>
      </c>
      <c r="G414" s="59">
        <v>1957.2197815900001</v>
      </c>
      <c r="H414" s="59">
        <v>1914.47451729</v>
      </c>
      <c r="I414" s="59">
        <v>1854.88114879</v>
      </c>
      <c r="J414" s="59">
        <v>1816.7210763100002</v>
      </c>
      <c r="K414" s="59">
        <v>1800.6316925400001</v>
      </c>
      <c r="L414" s="59">
        <v>1798.6449652900001</v>
      </c>
      <c r="M414" s="59">
        <v>1810.58483677</v>
      </c>
      <c r="N414" s="59">
        <v>1813.2008967200002</v>
      </c>
      <c r="O414" s="59">
        <v>1819.94850275</v>
      </c>
      <c r="P414" s="59">
        <v>1833.2391634200001</v>
      </c>
      <c r="Q414" s="59">
        <v>1838.1255604200001</v>
      </c>
      <c r="R414" s="59">
        <v>1827.0180878200001</v>
      </c>
      <c r="S414" s="59">
        <v>1784.49988044</v>
      </c>
      <c r="T414" s="59">
        <v>1774.2404662400002</v>
      </c>
      <c r="U414" s="59">
        <v>1774.8959590500001</v>
      </c>
      <c r="V414" s="59">
        <v>1783.15343676</v>
      </c>
      <c r="W414" s="59">
        <v>1796.2166278100001</v>
      </c>
      <c r="X414" s="59">
        <v>1826.60449933</v>
      </c>
      <c r="Y414" s="59">
        <v>1860.4566505800001</v>
      </c>
    </row>
    <row r="415" spans="1:25" s="60" customFormat="1" ht="15.75" x14ac:dyDescent="0.3">
      <c r="A415" s="58" t="s">
        <v>143</v>
      </c>
      <c r="B415" s="59">
        <v>2021.20155735</v>
      </c>
      <c r="C415" s="59">
        <v>2066.3565969699998</v>
      </c>
      <c r="D415" s="59">
        <v>2127.51453317</v>
      </c>
      <c r="E415" s="59">
        <v>2135.0037351199999</v>
      </c>
      <c r="F415" s="59">
        <v>2138.85905968</v>
      </c>
      <c r="G415" s="59">
        <v>2124.5073471999999</v>
      </c>
      <c r="H415" s="59">
        <v>2110.48849337</v>
      </c>
      <c r="I415" s="59">
        <v>2080.7549125</v>
      </c>
      <c r="J415" s="59">
        <v>2040.18920166</v>
      </c>
      <c r="K415" s="59">
        <v>2001.2406819300002</v>
      </c>
      <c r="L415" s="59">
        <v>1956.5278528900001</v>
      </c>
      <c r="M415" s="59">
        <v>1952.0557415200001</v>
      </c>
      <c r="N415" s="59">
        <v>1983.4134112700001</v>
      </c>
      <c r="O415" s="59">
        <v>1975.09968028</v>
      </c>
      <c r="P415" s="59">
        <v>1991.70264458</v>
      </c>
      <c r="Q415" s="59">
        <v>2011.2123398900001</v>
      </c>
      <c r="R415" s="59">
        <v>2005.9225136</v>
      </c>
      <c r="S415" s="59">
        <v>1999.47588967</v>
      </c>
      <c r="T415" s="59">
        <v>1960.09024353</v>
      </c>
      <c r="U415" s="59">
        <v>1982.3057011800001</v>
      </c>
      <c r="V415" s="59">
        <v>2003.6734346200001</v>
      </c>
      <c r="W415" s="59">
        <v>1992.06003857</v>
      </c>
      <c r="X415" s="59">
        <v>2026.94624871</v>
      </c>
      <c r="Y415" s="59">
        <v>2060.3191661400001</v>
      </c>
    </row>
    <row r="416" spans="1:25" s="60" customFormat="1" ht="15.75" x14ac:dyDescent="0.3">
      <c r="A416" s="58" t="s">
        <v>144</v>
      </c>
      <c r="B416" s="59">
        <v>2005.8762464400002</v>
      </c>
      <c r="C416" s="59">
        <v>2047.2194983100001</v>
      </c>
      <c r="D416" s="59">
        <v>2067.81713132</v>
      </c>
      <c r="E416" s="59">
        <v>2085.9154212399999</v>
      </c>
      <c r="F416" s="59">
        <v>2076.9503135599998</v>
      </c>
      <c r="G416" s="59">
        <v>2049.8334072500002</v>
      </c>
      <c r="H416" s="59">
        <v>2068.8490448799998</v>
      </c>
      <c r="I416" s="59">
        <v>2053.1673360999998</v>
      </c>
      <c r="J416" s="59">
        <v>2006.6267259600002</v>
      </c>
      <c r="K416" s="59">
        <v>1945.67792583</v>
      </c>
      <c r="L416" s="59">
        <v>1913.2766901100001</v>
      </c>
      <c r="M416" s="59">
        <v>1904.4026525300001</v>
      </c>
      <c r="N416" s="59">
        <v>1914.5615341</v>
      </c>
      <c r="O416" s="59">
        <v>1944.3527917000001</v>
      </c>
      <c r="P416" s="59">
        <v>1961.71524929</v>
      </c>
      <c r="Q416" s="59">
        <v>1959.71826323</v>
      </c>
      <c r="R416" s="59">
        <v>1953.6055595400001</v>
      </c>
      <c r="S416" s="59">
        <v>1902.1383855700001</v>
      </c>
      <c r="T416" s="59">
        <v>1862.07579865</v>
      </c>
      <c r="U416" s="59">
        <v>1875.9509343100001</v>
      </c>
      <c r="V416" s="59">
        <v>1897.95274376</v>
      </c>
      <c r="W416" s="59">
        <v>1918.2499769900001</v>
      </c>
      <c r="X416" s="59">
        <v>1957.0374941800001</v>
      </c>
      <c r="Y416" s="59">
        <v>1988.9660519000001</v>
      </c>
    </row>
    <row r="417" spans="1:25" s="60" customFormat="1" ht="15.75" x14ac:dyDescent="0.3">
      <c r="A417" s="58" t="s">
        <v>145</v>
      </c>
      <c r="B417" s="59">
        <v>1992.2100155200001</v>
      </c>
      <c r="C417" s="59">
        <v>2014.03246195</v>
      </c>
      <c r="D417" s="59">
        <v>2044.83821816</v>
      </c>
      <c r="E417" s="59">
        <v>2054.60407923</v>
      </c>
      <c r="F417" s="59">
        <v>2035.94094374</v>
      </c>
      <c r="G417" s="59">
        <v>2027.81681953</v>
      </c>
      <c r="H417" s="59">
        <v>1971.0735775800001</v>
      </c>
      <c r="I417" s="59">
        <v>1948.21362462</v>
      </c>
      <c r="J417" s="59">
        <v>1907.1776165600002</v>
      </c>
      <c r="K417" s="59">
        <v>1896.2324101200002</v>
      </c>
      <c r="L417" s="59">
        <v>1887.68666166</v>
      </c>
      <c r="M417" s="59">
        <v>1895.02079682</v>
      </c>
      <c r="N417" s="59">
        <v>1899.22222889</v>
      </c>
      <c r="O417" s="59">
        <v>1915.73877401</v>
      </c>
      <c r="P417" s="59">
        <v>1926.3234110800001</v>
      </c>
      <c r="Q417" s="59">
        <v>1923.2727199400001</v>
      </c>
      <c r="R417" s="59">
        <v>1913.3197364500002</v>
      </c>
      <c r="S417" s="59">
        <v>1869.7660554500001</v>
      </c>
      <c r="T417" s="59">
        <v>1841.75985679</v>
      </c>
      <c r="U417" s="59">
        <v>1861.27825656</v>
      </c>
      <c r="V417" s="59">
        <v>1881.3746500900002</v>
      </c>
      <c r="W417" s="59">
        <v>1900.6883475900001</v>
      </c>
      <c r="X417" s="59">
        <v>1921.0934020300001</v>
      </c>
      <c r="Y417" s="59">
        <v>1938.5602492800001</v>
      </c>
    </row>
    <row r="418" spans="1:25" s="60" customFormat="1" ht="15.75" x14ac:dyDescent="0.3">
      <c r="A418" s="58" t="s">
        <v>146</v>
      </c>
      <c r="B418" s="59">
        <v>2074.2342782599999</v>
      </c>
      <c r="C418" s="59">
        <v>2102.9819879799998</v>
      </c>
      <c r="D418" s="59">
        <v>2110.1154925800001</v>
      </c>
      <c r="E418" s="59">
        <v>2126.8369384799998</v>
      </c>
      <c r="F418" s="59">
        <v>2098.5009636999998</v>
      </c>
      <c r="G418" s="59">
        <v>2087.9879849600002</v>
      </c>
      <c r="H418" s="59">
        <v>2059.6974839</v>
      </c>
      <c r="I418" s="59">
        <v>2001.70085535</v>
      </c>
      <c r="J418" s="59">
        <v>1968.10573258</v>
      </c>
      <c r="K418" s="59">
        <v>1957.5221261500001</v>
      </c>
      <c r="L418" s="59">
        <v>1946.86686259</v>
      </c>
      <c r="M418" s="59">
        <v>1968.1625351800001</v>
      </c>
      <c r="N418" s="59">
        <v>1975.3628397300001</v>
      </c>
      <c r="O418" s="59">
        <v>1984.1105780800001</v>
      </c>
      <c r="P418" s="59">
        <v>1978.2104189700001</v>
      </c>
      <c r="Q418" s="59">
        <v>1996.18161128</v>
      </c>
      <c r="R418" s="59">
        <v>1994.44245237</v>
      </c>
      <c r="S418" s="59">
        <v>1950.56002352</v>
      </c>
      <c r="T418" s="59">
        <v>1921.51770706</v>
      </c>
      <c r="U418" s="59">
        <v>1934.6248562200001</v>
      </c>
      <c r="V418" s="59">
        <v>1949.1030062</v>
      </c>
      <c r="W418" s="59">
        <v>1963.4004390500002</v>
      </c>
      <c r="X418" s="59">
        <v>1994.1677302400001</v>
      </c>
      <c r="Y418" s="59">
        <v>2019.0568035600002</v>
      </c>
    </row>
    <row r="419" spans="1:25" s="60" customFormat="1" ht="15.75" x14ac:dyDescent="0.3">
      <c r="A419" s="58" t="s">
        <v>147</v>
      </c>
      <c r="B419" s="59">
        <v>2004.3159528600002</v>
      </c>
      <c r="C419" s="59">
        <v>2029.92887481</v>
      </c>
      <c r="D419" s="59">
        <v>2061.1812088799998</v>
      </c>
      <c r="E419" s="59">
        <v>2051.4622618200001</v>
      </c>
      <c r="F419" s="59">
        <v>2065.9598547800001</v>
      </c>
      <c r="G419" s="59">
        <v>2040.57150245</v>
      </c>
      <c r="H419" s="59">
        <v>1985.4275774400001</v>
      </c>
      <c r="I419" s="59">
        <v>1898.7326039300001</v>
      </c>
      <c r="J419" s="59">
        <v>1863.1184257100001</v>
      </c>
      <c r="K419" s="59">
        <v>1896.9392025500001</v>
      </c>
      <c r="L419" s="59">
        <v>1889.41977348</v>
      </c>
      <c r="M419" s="59">
        <v>1914.9869161500001</v>
      </c>
      <c r="N419" s="59">
        <v>1927.7297249000001</v>
      </c>
      <c r="O419" s="59">
        <v>1941.1702029600001</v>
      </c>
      <c r="P419" s="59">
        <v>1943.4352170700001</v>
      </c>
      <c r="Q419" s="59">
        <v>1944.31483226</v>
      </c>
      <c r="R419" s="59">
        <v>1931.43974293</v>
      </c>
      <c r="S419" s="59">
        <v>1849.43578914</v>
      </c>
      <c r="T419" s="59">
        <v>1829.6063033800001</v>
      </c>
      <c r="U419" s="59">
        <v>1843.11773616</v>
      </c>
      <c r="V419" s="59">
        <v>1831.76067689</v>
      </c>
      <c r="W419" s="59">
        <v>1841.7822313300001</v>
      </c>
      <c r="X419" s="59">
        <v>1872.31544659</v>
      </c>
      <c r="Y419" s="59">
        <v>1892.25098383</v>
      </c>
    </row>
    <row r="420" spans="1:25" s="60" customFormat="1" ht="15.75" x14ac:dyDescent="0.3">
      <c r="A420" s="58" t="s">
        <v>148</v>
      </c>
      <c r="B420" s="59">
        <v>1996.76032908</v>
      </c>
      <c r="C420" s="59">
        <v>2030.07438809</v>
      </c>
      <c r="D420" s="59">
        <v>2053.0307738500001</v>
      </c>
      <c r="E420" s="59">
        <v>2061.25135624</v>
      </c>
      <c r="F420" s="59">
        <v>2058.8345370299999</v>
      </c>
      <c r="G420" s="59">
        <v>2043.2337515700001</v>
      </c>
      <c r="H420" s="59">
        <v>1996.8324506000001</v>
      </c>
      <c r="I420" s="59">
        <v>1950.38253095</v>
      </c>
      <c r="J420" s="59">
        <v>1902.0588030500001</v>
      </c>
      <c r="K420" s="59">
        <v>1900.4101253400001</v>
      </c>
      <c r="L420" s="59">
        <v>1910.2355835200001</v>
      </c>
      <c r="M420" s="59">
        <v>1920.8907992700001</v>
      </c>
      <c r="N420" s="59">
        <v>1952.85274936</v>
      </c>
      <c r="O420" s="59">
        <v>1950.9942446300001</v>
      </c>
      <c r="P420" s="59">
        <v>1980.4881541900002</v>
      </c>
      <c r="Q420" s="59">
        <v>1974.72652468</v>
      </c>
      <c r="R420" s="59">
        <v>1972.42150429</v>
      </c>
      <c r="S420" s="59">
        <v>1960.69171089</v>
      </c>
      <c r="T420" s="59">
        <v>1922.8320307500001</v>
      </c>
      <c r="U420" s="59">
        <v>1905.94349878</v>
      </c>
      <c r="V420" s="59">
        <v>1891.7638703800001</v>
      </c>
      <c r="W420" s="59">
        <v>1919.17629893</v>
      </c>
      <c r="X420" s="59">
        <v>1956.1106374800002</v>
      </c>
      <c r="Y420" s="59">
        <v>1990.86527989</v>
      </c>
    </row>
    <row r="421" spans="1:25" s="60" customFormat="1" ht="15.75" x14ac:dyDescent="0.3">
      <c r="A421" s="58" t="s">
        <v>149</v>
      </c>
      <c r="B421" s="59">
        <v>1970.1058091900002</v>
      </c>
      <c r="C421" s="59">
        <v>2041.9645168300001</v>
      </c>
      <c r="D421" s="59">
        <v>2057.8804232299999</v>
      </c>
      <c r="E421" s="59">
        <v>2071.2981992999999</v>
      </c>
      <c r="F421" s="59">
        <v>2073.6148032199999</v>
      </c>
      <c r="G421" s="59">
        <v>2054.0666732199998</v>
      </c>
      <c r="H421" s="59">
        <v>2002.4142152300001</v>
      </c>
      <c r="I421" s="59">
        <v>1989.8590404000001</v>
      </c>
      <c r="J421" s="59">
        <v>1950.03504752</v>
      </c>
      <c r="K421" s="59">
        <v>1927.18035912</v>
      </c>
      <c r="L421" s="59">
        <v>1927.7215858</v>
      </c>
      <c r="M421" s="59">
        <v>1948.2028314000002</v>
      </c>
      <c r="N421" s="59">
        <v>1950.6007941800001</v>
      </c>
      <c r="O421" s="59">
        <v>1967.0265152100001</v>
      </c>
      <c r="P421" s="59">
        <v>1971.9157521700001</v>
      </c>
      <c r="Q421" s="59">
        <v>1982.89494186</v>
      </c>
      <c r="R421" s="59">
        <v>1970.81499123</v>
      </c>
      <c r="S421" s="59">
        <v>1928.0477082800001</v>
      </c>
      <c r="T421" s="59">
        <v>1908.8190213800001</v>
      </c>
      <c r="U421" s="59">
        <v>1927.68160536</v>
      </c>
      <c r="V421" s="59">
        <v>1939.12320148</v>
      </c>
      <c r="W421" s="59">
        <v>1946.2652940300002</v>
      </c>
      <c r="X421" s="59">
        <v>1960.0050246200001</v>
      </c>
      <c r="Y421" s="59">
        <v>1989.1687781100002</v>
      </c>
    </row>
    <row r="422" spans="1:25" s="60" customFormat="1" ht="15.75" x14ac:dyDescent="0.3">
      <c r="A422" s="58" t="s">
        <v>150</v>
      </c>
      <c r="B422" s="59">
        <v>1993.17583061</v>
      </c>
      <c r="C422" s="59">
        <v>2025.8188361800001</v>
      </c>
      <c r="D422" s="59">
        <v>2067.1342882200001</v>
      </c>
      <c r="E422" s="59">
        <v>2075.6329075200001</v>
      </c>
      <c r="F422" s="59">
        <v>2065.00790203</v>
      </c>
      <c r="G422" s="59">
        <v>2061.2387085699997</v>
      </c>
      <c r="H422" s="59">
        <v>2020.2834924900001</v>
      </c>
      <c r="I422" s="59">
        <v>1993.7635043600001</v>
      </c>
      <c r="J422" s="59">
        <v>1956.6988497300001</v>
      </c>
      <c r="K422" s="59">
        <v>1912.7510542300001</v>
      </c>
      <c r="L422" s="59">
        <v>1874.7464774800001</v>
      </c>
      <c r="M422" s="59">
        <v>1853.13228531</v>
      </c>
      <c r="N422" s="59">
        <v>1875.6732351000001</v>
      </c>
      <c r="O422" s="59">
        <v>1886.2716913000002</v>
      </c>
      <c r="P422" s="59">
        <v>1877.2467266400001</v>
      </c>
      <c r="Q422" s="59">
        <v>1890.43897251</v>
      </c>
      <c r="R422" s="59">
        <v>1910.9443933300001</v>
      </c>
      <c r="S422" s="59">
        <v>1878.11394268</v>
      </c>
      <c r="T422" s="59">
        <v>1856.8569681900001</v>
      </c>
      <c r="U422" s="59">
        <v>1883.5329189000001</v>
      </c>
      <c r="V422" s="59">
        <v>1880.0419602900001</v>
      </c>
      <c r="W422" s="59">
        <v>1882.3825697300001</v>
      </c>
      <c r="X422" s="59">
        <v>1908.3004091</v>
      </c>
      <c r="Y422" s="59">
        <v>1940.53247719</v>
      </c>
    </row>
    <row r="423" spans="1:25" s="60" customFormat="1" ht="15.75" x14ac:dyDescent="0.3">
      <c r="A423" s="58" t="s">
        <v>151</v>
      </c>
      <c r="B423" s="59">
        <v>2012.9456876000002</v>
      </c>
      <c r="C423" s="59">
        <v>2023.67058763</v>
      </c>
      <c r="D423" s="59">
        <v>2060.2411203399997</v>
      </c>
      <c r="E423" s="59">
        <v>2062.1155473899998</v>
      </c>
      <c r="F423" s="59">
        <v>2060.4310091799998</v>
      </c>
      <c r="G423" s="59">
        <v>2062.3243778599999</v>
      </c>
      <c r="H423" s="59">
        <v>2048.4352852399998</v>
      </c>
      <c r="I423" s="59">
        <v>2041.6497878100001</v>
      </c>
      <c r="J423" s="59">
        <v>2006.0065898100002</v>
      </c>
      <c r="K423" s="59">
        <v>1968.09126954</v>
      </c>
      <c r="L423" s="59">
        <v>1924.75200036</v>
      </c>
      <c r="M423" s="59">
        <v>1910.4966241300001</v>
      </c>
      <c r="N423" s="59">
        <v>1925.8512167000001</v>
      </c>
      <c r="O423" s="59">
        <v>1932.8379158800001</v>
      </c>
      <c r="P423" s="59">
        <v>1932.0812264200001</v>
      </c>
      <c r="Q423" s="59">
        <v>1939.8437125300002</v>
      </c>
      <c r="R423" s="59">
        <v>1947.7039032100001</v>
      </c>
      <c r="S423" s="59">
        <v>1907.3819528500001</v>
      </c>
      <c r="T423" s="59">
        <v>1867.07443674</v>
      </c>
      <c r="U423" s="59">
        <v>1865.1301993500001</v>
      </c>
      <c r="V423" s="59">
        <v>1893.68970457</v>
      </c>
      <c r="W423" s="59">
        <v>1892.6750844800001</v>
      </c>
      <c r="X423" s="59">
        <v>1930.27754738</v>
      </c>
      <c r="Y423" s="59">
        <v>1969.22781044</v>
      </c>
    </row>
    <row r="424" spans="1:25" s="60" customFormat="1" ht="15.75" x14ac:dyDescent="0.3">
      <c r="A424" s="58" t="s">
        <v>152</v>
      </c>
      <c r="B424" s="59">
        <v>1887.1371407700001</v>
      </c>
      <c r="C424" s="59">
        <v>1920.05419287</v>
      </c>
      <c r="D424" s="59">
        <v>1946.82530838</v>
      </c>
      <c r="E424" s="59">
        <v>1959.54121429</v>
      </c>
      <c r="F424" s="59">
        <v>1962.81871879</v>
      </c>
      <c r="G424" s="59">
        <v>1941.63229022</v>
      </c>
      <c r="H424" s="59">
        <v>1894.7810256800001</v>
      </c>
      <c r="I424" s="59">
        <v>1847.46097805</v>
      </c>
      <c r="J424" s="59">
        <v>1822.85574084</v>
      </c>
      <c r="K424" s="59">
        <v>1789.3868565600001</v>
      </c>
      <c r="L424" s="59">
        <v>1777.9411968000002</v>
      </c>
      <c r="M424" s="59">
        <v>1800.2490678300001</v>
      </c>
      <c r="N424" s="59">
        <v>1806.2483942200001</v>
      </c>
      <c r="O424" s="59">
        <v>1817.2002602100001</v>
      </c>
      <c r="P424" s="59">
        <v>1832.4492401300001</v>
      </c>
      <c r="Q424" s="59">
        <v>1837.99015106</v>
      </c>
      <c r="R424" s="59">
        <v>1835.8721901900001</v>
      </c>
      <c r="S424" s="59">
        <v>1811.0385417</v>
      </c>
      <c r="T424" s="59">
        <v>1781.37728195</v>
      </c>
      <c r="U424" s="59">
        <v>1769.4044086200001</v>
      </c>
      <c r="V424" s="59">
        <v>1797.71014588</v>
      </c>
      <c r="W424" s="59">
        <v>1778.1981144000001</v>
      </c>
      <c r="X424" s="59">
        <v>1818.27703557</v>
      </c>
      <c r="Y424" s="59">
        <v>1843.73223736</v>
      </c>
    </row>
    <row r="425" spans="1:25" s="60" customFormat="1" ht="15.75" x14ac:dyDescent="0.3">
      <c r="A425" s="58" t="s">
        <v>153</v>
      </c>
      <c r="B425" s="59">
        <v>1884.08235618</v>
      </c>
      <c r="C425" s="59">
        <v>1964.9233989700001</v>
      </c>
      <c r="D425" s="59">
        <v>2004.8473552100002</v>
      </c>
      <c r="E425" s="59">
        <v>2020.4901456700002</v>
      </c>
      <c r="F425" s="59">
        <v>2012.62860559</v>
      </c>
      <c r="G425" s="59">
        <v>1997.4174414000001</v>
      </c>
      <c r="H425" s="59">
        <v>1932.5026837100002</v>
      </c>
      <c r="I425" s="59">
        <v>1880.2827698600001</v>
      </c>
      <c r="J425" s="59">
        <v>1860.47199798</v>
      </c>
      <c r="K425" s="59">
        <v>1827.5270352100001</v>
      </c>
      <c r="L425" s="59">
        <v>1813.4673787700001</v>
      </c>
      <c r="M425" s="59">
        <v>1835.9963150900001</v>
      </c>
      <c r="N425" s="59">
        <v>1851.34494404</v>
      </c>
      <c r="O425" s="59">
        <v>1860.6725559400002</v>
      </c>
      <c r="P425" s="59">
        <v>1869.7460230000002</v>
      </c>
      <c r="Q425" s="59">
        <v>1878.2739053300002</v>
      </c>
      <c r="R425" s="59">
        <v>1871.2434785600001</v>
      </c>
      <c r="S425" s="59">
        <v>1831.5717294600001</v>
      </c>
      <c r="T425" s="59">
        <v>1804.7681819000002</v>
      </c>
      <c r="U425" s="59">
        <v>1814.3617344700001</v>
      </c>
      <c r="V425" s="59">
        <v>1835.41605261</v>
      </c>
      <c r="W425" s="59">
        <v>1841.21111086</v>
      </c>
      <c r="X425" s="59">
        <v>1869.02874722</v>
      </c>
      <c r="Y425" s="59">
        <v>1907.58606457</v>
      </c>
    </row>
    <row r="426" spans="1:25" s="60" customFormat="1" ht="15.75" x14ac:dyDescent="0.3">
      <c r="A426" s="58" t="s">
        <v>154</v>
      </c>
      <c r="B426" s="59">
        <v>1966.9107748500001</v>
      </c>
      <c r="C426" s="59">
        <v>2003.7749700100001</v>
      </c>
      <c r="D426" s="59">
        <v>2038.81239979</v>
      </c>
      <c r="E426" s="59">
        <v>2045.15019403</v>
      </c>
      <c r="F426" s="59">
        <v>2044.0516320200002</v>
      </c>
      <c r="G426" s="59">
        <v>2013.3245874000002</v>
      </c>
      <c r="H426" s="59">
        <v>1962.4313970400001</v>
      </c>
      <c r="I426" s="59">
        <v>1922.3994596100001</v>
      </c>
      <c r="J426" s="59">
        <v>1915.37330617</v>
      </c>
      <c r="K426" s="59">
        <v>1891.2164392900002</v>
      </c>
      <c r="L426" s="59">
        <v>1864.9747493900002</v>
      </c>
      <c r="M426" s="59">
        <v>1888.7234842</v>
      </c>
      <c r="N426" s="59">
        <v>1897.4376037300001</v>
      </c>
      <c r="O426" s="59">
        <v>1912.9299838100001</v>
      </c>
      <c r="P426" s="59">
        <v>1927.3377646900001</v>
      </c>
      <c r="Q426" s="59">
        <v>1938.75700809</v>
      </c>
      <c r="R426" s="59">
        <v>1931.9939200900001</v>
      </c>
      <c r="S426" s="59">
        <v>1901.8020355600001</v>
      </c>
      <c r="T426" s="59">
        <v>1878.1657883800001</v>
      </c>
      <c r="U426" s="59">
        <v>1877.8923327300001</v>
      </c>
      <c r="V426" s="59">
        <v>1902.0829566700002</v>
      </c>
      <c r="W426" s="59">
        <v>1908.26929034</v>
      </c>
      <c r="X426" s="59">
        <v>1930.8646907500001</v>
      </c>
      <c r="Y426" s="59">
        <v>1941.2071269100002</v>
      </c>
    </row>
    <row r="427" spans="1:25" s="60" customFormat="1" ht="15.75" x14ac:dyDescent="0.3">
      <c r="A427" s="58" t="s">
        <v>155</v>
      </c>
      <c r="B427" s="59">
        <v>2011.2114558800001</v>
      </c>
      <c r="C427" s="59">
        <v>2062.1369166700001</v>
      </c>
      <c r="D427" s="59">
        <v>2092.0487742099999</v>
      </c>
      <c r="E427" s="59">
        <v>2102.5627370699999</v>
      </c>
      <c r="F427" s="59">
        <v>2107.1896743399998</v>
      </c>
      <c r="G427" s="59">
        <v>2110.8308470299999</v>
      </c>
      <c r="H427" s="59">
        <v>2065.7782761399999</v>
      </c>
      <c r="I427" s="59">
        <v>1996.94633232</v>
      </c>
      <c r="J427" s="59">
        <v>1967.3087132800001</v>
      </c>
      <c r="K427" s="59">
        <v>1959.3497652000001</v>
      </c>
      <c r="L427" s="59">
        <v>1962.56407257</v>
      </c>
      <c r="M427" s="59">
        <v>1967.7358871200001</v>
      </c>
      <c r="N427" s="59">
        <v>1981.91205904</v>
      </c>
      <c r="O427" s="59">
        <v>1992.54024542</v>
      </c>
      <c r="P427" s="59">
        <v>2006.45685536</v>
      </c>
      <c r="Q427" s="59">
        <v>2001.1246869900001</v>
      </c>
      <c r="R427" s="59">
        <v>1986.3427518400001</v>
      </c>
      <c r="S427" s="59">
        <v>1953.9000930700001</v>
      </c>
      <c r="T427" s="59">
        <v>1932.3067919100001</v>
      </c>
      <c r="U427" s="59">
        <v>1941.0116125500001</v>
      </c>
      <c r="V427" s="59">
        <v>1968.23866036</v>
      </c>
      <c r="W427" s="59">
        <v>1976.5798447700001</v>
      </c>
      <c r="X427" s="59">
        <v>2007.94790216</v>
      </c>
      <c r="Y427" s="59">
        <v>2024.9189086200001</v>
      </c>
    </row>
    <row r="428" spans="1:25" s="60" customFormat="1" ht="15.75" x14ac:dyDescent="0.3">
      <c r="A428" s="58" t="s">
        <v>156</v>
      </c>
      <c r="B428" s="59">
        <v>2022.8659049600001</v>
      </c>
      <c r="C428" s="59">
        <v>2068.5708877299999</v>
      </c>
      <c r="D428" s="59">
        <v>2091.5425257500001</v>
      </c>
      <c r="E428" s="59">
        <v>2210.1138647500002</v>
      </c>
      <c r="F428" s="59">
        <v>2212.4329546899999</v>
      </c>
      <c r="G428" s="59">
        <v>2202.24850195</v>
      </c>
      <c r="H428" s="59">
        <v>2141.23520035</v>
      </c>
      <c r="I428" s="59">
        <v>2082.76065965</v>
      </c>
      <c r="J428" s="59">
        <v>2043.18534127</v>
      </c>
      <c r="K428" s="59">
        <v>2007.42973861</v>
      </c>
      <c r="L428" s="59">
        <v>2012.81143163</v>
      </c>
      <c r="M428" s="59">
        <v>2021.1469001400001</v>
      </c>
      <c r="N428" s="59">
        <v>2038.4041855300002</v>
      </c>
      <c r="O428" s="59">
        <v>2060.1700766700001</v>
      </c>
      <c r="P428" s="59">
        <v>2067.5590831</v>
      </c>
      <c r="Q428" s="59">
        <v>2078.3733717800001</v>
      </c>
      <c r="R428" s="59">
        <v>2085.9813924999999</v>
      </c>
      <c r="S428" s="59">
        <v>2057.41086322</v>
      </c>
      <c r="T428" s="59">
        <v>2041.3472503800001</v>
      </c>
      <c r="U428" s="59">
        <v>2050.4428613800001</v>
      </c>
      <c r="V428" s="59">
        <v>2063.9422894099998</v>
      </c>
      <c r="W428" s="59">
        <v>2076.03273554</v>
      </c>
      <c r="X428" s="59">
        <v>2107.6781038399999</v>
      </c>
      <c r="Y428" s="59">
        <v>2127.38612053</v>
      </c>
    </row>
    <row r="429" spans="1:25" s="60" customFormat="1" ht="15.75" x14ac:dyDescent="0.3">
      <c r="A429" s="58" t="s">
        <v>157</v>
      </c>
      <c r="B429" s="59">
        <v>1987.0409754900002</v>
      </c>
      <c r="C429" s="59">
        <v>1969.4963355900002</v>
      </c>
      <c r="D429" s="59">
        <v>2003.22063295</v>
      </c>
      <c r="E429" s="59">
        <v>2148.58721973</v>
      </c>
      <c r="F429" s="59">
        <v>2148.66647874</v>
      </c>
      <c r="G429" s="59">
        <v>2130.6823278000002</v>
      </c>
      <c r="H429" s="59">
        <v>2114.5513208699999</v>
      </c>
      <c r="I429" s="59">
        <v>2076.8518806399998</v>
      </c>
      <c r="J429" s="59">
        <v>2026.9413293800001</v>
      </c>
      <c r="K429" s="59">
        <v>1990.6902413400001</v>
      </c>
      <c r="L429" s="59">
        <v>1952.4832791900001</v>
      </c>
      <c r="M429" s="59">
        <v>1943.74563354</v>
      </c>
      <c r="N429" s="59">
        <v>1934.0563755200001</v>
      </c>
      <c r="O429" s="59">
        <v>1934.28800583</v>
      </c>
      <c r="P429" s="59">
        <v>1940.21019664</v>
      </c>
      <c r="Q429" s="59">
        <v>1954.1172251600001</v>
      </c>
      <c r="R429" s="59">
        <v>1943.3198516800001</v>
      </c>
      <c r="S429" s="59">
        <v>1912.22439983</v>
      </c>
      <c r="T429" s="59">
        <v>1931.0884613600001</v>
      </c>
      <c r="U429" s="59">
        <v>1940.4667447300001</v>
      </c>
      <c r="V429" s="59">
        <v>1958.2081635900001</v>
      </c>
      <c r="W429" s="59">
        <v>1965.8014035000001</v>
      </c>
      <c r="X429" s="59">
        <v>1996.7498579000001</v>
      </c>
      <c r="Y429" s="59">
        <v>2007.9759771200002</v>
      </c>
    </row>
    <row r="430" spans="1:25" s="60" customFormat="1" ht="15.75" x14ac:dyDescent="0.3">
      <c r="A430" s="58" t="s">
        <v>158</v>
      </c>
      <c r="B430" s="59">
        <v>1910.3109981300001</v>
      </c>
      <c r="C430" s="59">
        <v>1973.9770006600002</v>
      </c>
      <c r="D430" s="59">
        <v>2027.0334653900002</v>
      </c>
      <c r="E430" s="59">
        <v>2063.4846761600002</v>
      </c>
      <c r="F430" s="59">
        <v>2072.4620435799998</v>
      </c>
      <c r="G430" s="59">
        <v>2053.6645934799999</v>
      </c>
      <c r="H430" s="59">
        <v>2042.97836452</v>
      </c>
      <c r="I430" s="59">
        <v>2015.8620642000001</v>
      </c>
      <c r="J430" s="59">
        <v>1978.8149798500001</v>
      </c>
      <c r="K430" s="59">
        <v>1964.3639351900001</v>
      </c>
      <c r="L430" s="59">
        <v>1904.16761589</v>
      </c>
      <c r="M430" s="59">
        <v>1890.10514833</v>
      </c>
      <c r="N430" s="59">
        <v>1899.52119666</v>
      </c>
      <c r="O430" s="59">
        <v>1926.3441087800002</v>
      </c>
      <c r="P430" s="59">
        <v>1912.9132022000001</v>
      </c>
      <c r="Q430" s="59">
        <v>1910.2765943700001</v>
      </c>
      <c r="R430" s="59">
        <v>1911.61178692</v>
      </c>
      <c r="S430" s="59">
        <v>1897.27301635</v>
      </c>
      <c r="T430" s="59">
        <v>1874.3403097300002</v>
      </c>
      <c r="U430" s="59">
        <v>1879.9953673</v>
      </c>
      <c r="V430" s="59">
        <v>1902.7063662100002</v>
      </c>
      <c r="W430" s="59">
        <v>1913.35610664</v>
      </c>
      <c r="X430" s="59">
        <v>1941.2824474400002</v>
      </c>
      <c r="Y430" s="59">
        <v>1954.99639346</v>
      </c>
    </row>
    <row r="431" spans="1:25" s="60" customFormat="1" ht="15.75" x14ac:dyDescent="0.3">
      <c r="A431" s="58" t="s">
        <v>159</v>
      </c>
      <c r="B431" s="59">
        <v>2020.9049362400001</v>
      </c>
      <c r="C431" s="59">
        <v>2064.4075515</v>
      </c>
      <c r="D431" s="59">
        <v>2077.6289168799999</v>
      </c>
      <c r="E431" s="59">
        <v>2086.9865087899998</v>
      </c>
      <c r="F431" s="59">
        <v>2083.0953923500001</v>
      </c>
      <c r="G431" s="59">
        <v>2055.6496356799998</v>
      </c>
      <c r="H431" s="59">
        <v>2028.0909527600002</v>
      </c>
      <c r="I431" s="59">
        <v>1986.0489402400001</v>
      </c>
      <c r="J431" s="59">
        <v>1931.8200061800001</v>
      </c>
      <c r="K431" s="59">
        <v>1903.97214291</v>
      </c>
      <c r="L431" s="59">
        <v>1890.5050129600002</v>
      </c>
      <c r="M431" s="59">
        <v>1904.3493449100001</v>
      </c>
      <c r="N431" s="59">
        <v>1902.75108557</v>
      </c>
      <c r="O431" s="59">
        <v>1907.62667923</v>
      </c>
      <c r="P431" s="59">
        <v>1905.5539922800001</v>
      </c>
      <c r="Q431" s="59">
        <v>1916.7079019100001</v>
      </c>
      <c r="R431" s="59">
        <v>1934.66398583</v>
      </c>
      <c r="S431" s="59">
        <v>1906.7267103500001</v>
      </c>
      <c r="T431" s="59">
        <v>1871.8080849100002</v>
      </c>
      <c r="U431" s="59">
        <v>1884.5502958</v>
      </c>
      <c r="V431" s="59">
        <v>1910.5125438500002</v>
      </c>
      <c r="W431" s="59">
        <v>1926.1963652700001</v>
      </c>
      <c r="X431" s="59">
        <v>1960.42075469</v>
      </c>
      <c r="Y431" s="59">
        <v>1978.00641679</v>
      </c>
    </row>
    <row r="432" spans="1:25" s="60" customFormat="1" ht="15.75" x14ac:dyDescent="0.3">
      <c r="A432" s="58" t="s">
        <v>160</v>
      </c>
      <c r="B432" s="59">
        <v>2183.7921832699999</v>
      </c>
      <c r="C432" s="59">
        <v>2213.7840916699997</v>
      </c>
      <c r="D432" s="59">
        <v>2223.0019392300001</v>
      </c>
      <c r="E432" s="59">
        <v>2234.8075027</v>
      </c>
      <c r="F432" s="59">
        <v>2234.2470572100001</v>
      </c>
      <c r="G432" s="59">
        <v>2210.6129633599999</v>
      </c>
      <c r="H432" s="59">
        <v>2167.0890485300001</v>
      </c>
      <c r="I432" s="59">
        <v>2119.91440315</v>
      </c>
      <c r="J432" s="59">
        <v>2072.4889052600001</v>
      </c>
      <c r="K432" s="59">
        <v>2034.36816645</v>
      </c>
      <c r="L432" s="59">
        <v>2024.0144529700001</v>
      </c>
      <c r="M432" s="59">
        <v>2035.4121464100001</v>
      </c>
      <c r="N432" s="59">
        <v>2077.20333824</v>
      </c>
      <c r="O432" s="59">
        <v>2114.99072626</v>
      </c>
      <c r="P432" s="59">
        <v>2140.2436657499998</v>
      </c>
      <c r="Q432" s="59">
        <v>2171.7935747400002</v>
      </c>
      <c r="R432" s="59">
        <v>2159.2279130399997</v>
      </c>
      <c r="S432" s="59">
        <v>2111.2730775999999</v>
      </c>
      <c r="T432" s="59">
        <v>2089.83963455</v>
      </c>
      <c r="U432" s="59">
        <v>2100.9832916099999</v>
      </c>
      <c r="V432" s="59">
        <v>2124.3622848300001</v>
      </c>
      <c r="W432" s="59">
        <v>2150.41418552</v>
      </c>
      <c r="X432" s="59">
        <v>2176.4230939899999</v>
      </c>
      <c r="Y432" s="59">
        <v>2192.81133052</v>
      </c>
    </row>
    <row r="433" spans="1:25" s="60" customFormat="1" ht="15.75" x14ac:dyDescent="0.3">
      <c r="A433" s="58" t="s">
        <v>161</v>
      </c>
      <c r="B433" s="59">
        <v>2145.4201534899998</v>
      </c>
      <c r="C433" s="59">
        <v>2134.3474172900001</v>
      </c>
      <c r="D433" s="59">
        <v>2142.6524787200001</v>
      </c>
      <c r="E433" s="59">
        <v>2153.0256196599998</v>
      </c>
      <c r="F433" s="59">
        <v>2210.2468418399999</v>
      </c>
      <c r="G433" s="59">
        <v>2204.0954225299997</v>
      </c>
      <c r="H433" s="59">
        <v>2158.3073225200001</v>
      </c>
      <c r="I433" s="59">
        <v>2100.35341879</v>
      </c>
      <c r="J433" s="59">
        <v>2085.7220163799998</v>
      </c>
      <c r="K433" s="59">
        <v>2076.63696093</v>
      </c>
      <c r="L433" s="59">
        <v>2049.8264173500002</v>
      </c>
      <c r="M433" s="59">
        <v>2055.59127726</v>
      </c>
      <c r="N433" s="59">
        <v>2072.9534082800001</v>
      </c>
      <c r="O433" s="59">
        <v>2072.5483705500001</v>
      </c>
      <c r="P433" s="59">
        <v>2074.4011683499998</v>
      </c>
      <c r="Q433" s="59">
        <v>2054.1985940499999</v>
      </c>
      <c r="R433" s="59">
        <v>2052.5334392</v>
      </c>
      <c r="S433" s="59">
        <v>2017.5784942400001</v>
      </c>
      <c r="T433" s="59">
        <v>2037.9472949800002</v>
      </c>
      <c r="U433" s="59">
        <v>2044.7743306500001</v>
      </c>
      <c r="V433" s="59">
        <v>2065.89046788</v>
      </c>
      <c r="W433" s="59">
        <v>2060.5212781599998</v>
      </c>
      <c r="X433" s="59">
        <v>2083.6858537100002</v>
      </c>
      <c r="Y433" s="59">
        <v>2100.1074145699999</v>
      </c>
    </row>
    <row r="434" spans="1:25" s="60" customFormat="1" ht="15.75" x14ac:dyDescent="0.3">
      <c r="A434" s="58" t="s">
        <v>162</v>
      </c>
      <c r="B434" s="59">
        <v>2066.2779417299998</v>
      </c>
      <c r="C434" s="59">
        <v>2110.7903495</v>
      </c>
      <c r="D434" s="59">
        <v>2127.0593222500002</v>
      </c>
      <c r="E434" s="59">
        <v>2132.49061622</v>
      </c>
      <c r="F434" s="59">
        <v>2133.86025995</v>
      </c>
      <c r="G434" s="59">
        <v>2127.9789872900001</v>
      </c>
      <c r="H434" s="59">
        <v>2076.0254360399999</v>
      </c>
      <c r="I434" s="59">
        <v>2022.25506002</v>
      </c>
      <c r="J434" s="59">
        <v>2001.7560243</v>
      </c>
      <c r="K434" s="59">
        <v>1982.0856569700002</v>
      </c>
      <c r="L434" s="59">
        <v>2008.54409642</v>
      </c>
      <c r="M434" s="59">
        <v>2033.41061373</v>
      </c>
      <c r="N434" s="59">
        <v>1998.3442750000002</v>
      </c>
      <c r="O434" s="59">
        <v>2005.3238413900001</v>
      </c>
      <c r="P434" s="59">
        <v>2003.2444681700001</v>
      </c>
      <c r="Q434" s="59">
        <v>1948.10118038</v>
      </c>
      <c r="R434" s="59">
        <v>1957.69027938</v>
      </c>
      <c r="S434" s="59">
        <v>1986.4357007800002</v>
      </c>
      <c r="T434" s="59">
        <v>1938.86177144</v>
      </c>
      <c r="U434" s="59">
        <v>1976.69336408</v>
      </c>
      <c r="V434" s="59">
        <v>1979.0888337200001</v>
      </c>
      <c r="W434" s="59">
        <v>2004.8331203800001</v>
      </c>
      <c r="X434" s="59">
        <v>2012.1760470000002</v>
      </c>
      <c r="Y434" s="59">
        <v>2047.0388261200001</v>
      </c>
    </row>
    <row r="435" spans="1:25" s="60" customFormat="1" ht="15.75" x14ac:dyDescent="0.3">
      <c r="A435" s="58" t="s">
        <v>163</v>
      </c>
      <c r="B435" s="59">
        <v>2162.1674887499998</v>
      </c>
      <c r="C435" s="59">
        <v>2205.6002867399998</v>
      </c>
      <c r="D435" s="59">
        <v>2176.51734042</v>
      </c>
      <c r="E435" s="59">
        <v>2175.87427725</v>
      </c>
      <c r="F435" s="59">
        <v>2176.0681540699998</v>
      </c>
      <c r="G435" s="59">
        <v>2101.3197289700001</v>
      </c>
      <c r="H435" s="59">
        <v>2124.8582065999999</v>
      </c>
      <c r="I435" s="59">
        <v>2093.1192241799999</v>
      </c>
      <c r="J435" s="59">
        <v>2090.1918145899999</v>
      </c>
      <c r="K435" s="59">
        <v>2070.61811407</v>
      </c>
      <c r="L435" s="59">
        <v>2077.8065782099998</v>
      </c>
      <c r="M435" s="59">
        <v>2100.07412075</v>
      </c>
      <c r="N435" s="59">
        <v>2098.0943876400001</v>
      </c>
      <c r="O435" s="59">
        <v>2087.7888391500001</v>
      </c>
      <c r="P435" s="59">
        <v>2095.8936559899998</v>
      </c>
      <c r="Q435" s="59">
        <v>2107.3629634600002</v>
      </c>
      <c r="R435" s="59">
        <v>2104.0969982400002</v>
      </c>
      <c r="S435" s="59">
        <v>2061.1606492000001</v>
      </c>
      <c r="T435" s="59">
        <v>2073.6116086299999</v>
      </c>
      <c r="U435" s="59">
        <v>2083.7061143199999</v>
      </c>
      <c r="V435" s="59">
        <v>2111.6129446700002</v>
      </c>
      <c r="W435" s="59">
        <v>2111.5832675699999</v>
      </c>
      <c r="X435" s="59">
        <v>2109.9743721199998</v>
      </c>
      <c r="Y435" s="59">
        <v>2160.8246528999998</v>
      </c>
    </row>
    <row r="436" spans="1:25" s="60" customFormat="1" ht="15.75" x14ac:dyDescent="0.3">
      <c r="A436" s="58" t="s">
        <v>164</v>
      </c>
      <c r="B436" s="59">
        <v>2246.2340677100001</v>
      </c>
      <c r="C436" s="59">
        <v>2284.5409003900004</v>
      </c>
      <c r="D436" s="59">
        <v>2303.4551413899999</v>
      </c>
      <c r="E436" s="59">
        <v>2303.4707721999998</v>
      </c>
      <c r="F436" s="59">
        <v>2316.5797016199999</v>
      </c>
      <c r="G436" s="59">
        <v>2304.17989433</v>
      </c>
      <c r="H436" s="59">
        <v>2294.1882550599998</v>
      </c>
      <c r="I436" s="59">
        <v>2233.3040821599998</v>
      </c>
      <c r="J436" s="59">
        <v>2167.1595059800002</v>
      </c>
      <c r="K436" s="59">
        <v>2169.2772961699998</v>
      </c>
      <c r="L436" s="59">
        <v>2156.7139312200002</v>
      </c>
      <c r="M436" s="59">
        <v>2185.5428952900002</v>
      </c>
      <c r="N436" s="59">
        <v>2195.1678969599998</v>
      </c>
      <c r="O436" s="59">
        <v>2209.3596958899998</v>
      </c>
      <c r="P436" s="59">
        <v>2230.3234264299999</v>
      </c>
      <c r="Q436" s="59">
        <v>2242.2852643800002</v>
      </c>
      <c r="R436" s="59">
        <v>2248.32381373</v>
      </c>
      <c r="S436" s="59">
        <v>2225.8930891599998</v>
      </c>
      <c r="T436" s="59">
        <v>2154.4208654599997</v>
      </c>
      <c r="U436" s="59">
        <v>2188.6019427699998</v>
      </c>
      <c r="V436" s="59">
        <v>2199.09361773</v>
      </c>
      <c r="W436" s="59">
        <v>2207.6713216499998</v>
      </c>
      <c r="X436" s="59">
        <v>2234.17286943</v>
      </c>
      <c r="Y436" s="59">
        <v>2250.2874910999999</v>
      </c>
    </row>
    <row r="437" spans="1:25" s="60" customFormat="1" ht="15.75" x14ac:dyDescent="0.3">
      <c r="A437" s="58" t="s">
        <v>165</v>
      </c>
      <c r="B437" s="59">
        <v>2203.5972972899999</v>
      </c>
      <c r="C437" s="59">
        <v>2185.6295638000001</v>
      </c>
      <c r="D437" s="59">
        <v>2202.6510891499997</v>
      </c>
      <c r="E437" s="59">
        <v>2207.77857464</v>
      </c>
      <c r="F437" s="59">
        <v>2203.2603400200001</v>
      </c>
      <c r="G437" s="59">
        <v>2160.1983722499999</v>
      </c>
      <c r="H437" s="59">
        <v>2159.70148681</v>
      </c>
      <c r="I437" s="59">
        <v>2160.3710071599999</v>
      </c>
      <c r="J437" s="59">
        <v>2137.6725380799999</v>
      </c>
      <c r="K437" s="59">
        <v>2096.23156776</v>
      </c>
      <c r="L437" s="59">
        <v>2079.4817613699997</v>
      </c>
      <c r="M437" s="59">
        <v>2061.8116690500001</v>
      </c>
      <c r="N437" s="59">
        <v>2068.24213358</v>
      </c>
      <c r="O437" s="59">
        <v>2080.1052644799997</v>
      </c>
      <c r="P437" s="59">
        <v>2104.9559046300001</v>
      </c>
      <c r="Q437" s="59">
        <v>2086.3028078500001</v>
      </c>
      <c r="R437" s="59">
        <v>2102.4789486499999</v>
      </c>
      <c r="S437" s="59">
        <v>2066.65481869</v>
      </c>
      <c r="T437" s="59">
        <v>2001.29142667</v>
      </c>
      <c r="U437" s="59">
        <v>1978.91558603</v>
      </c>
      <c r="V437" s="59">
        <v>2016.8062281100001</v>
      </c>
      <c r="W437" s="59">
        <v>2072.7725256999997</v>
      </c>
      <c r="X437" s="59">
        <v>2128.91363043</v>
      </c>
      <c r="Y437" s="59">
        <v>2174.72901271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1738.8983813100001</v>
      </c>
      <c r="C442" s="66">
        <v>1776.8078259400002</v>
      </c>
      <c r="D442" s="66">
        <v>1808.2703555400001</v>
      </c>
      <c r="E442" s="66">
        <v>1810.03026359</v>
      </c>
      <c r="F442" s="66">
        <v>1818.3454589700002</v>
      </c>
      <c r="G442" s="66">
        <v>1796.9367724700001</v>
      </c>
      <c r="H442" s="66">
        <v>1754.2571352500001</v>
      </c>
      <c r="I442" s="66">
        <v>1709.86588295</v>
      </c>
      <c r="J442" s="66">
        <v>1664.1707803000002</v>
      </c>
      <c r="K442" s="66">
        <v>1648.1044924400001</v>
      </c>
      <c r="L442" s="66">
        <v>1645.01857709</v>
      </c>
      <c r="M442" s="66">
        <v>1666.8417599300001</v>
      </c>
      <c r="N442" s="66">
        <v>1679.9447559500002</v>
      </c>
      <c r="O442" s="66">
        <v>1689.3079129100001</v>
      </c>
      <c r="P442" s="66">
        <v>1701.0469159700001</v>
      </c>
      <c r="Q442" s="66">
        <v>1680.9528394200001</v>
      </c>
      <c r="R442" s="66">
        <v>1688.7246516800001</v>
      </c>
      <c r="S442" s="66">
        <v>1651.9418386000002</v>
      </c>
      <c r="T442" s="66">
        <v>1610.2446899400002</v>
      </c>
      <c r="U442" s="66">
        <v>1619.1718401500002</v>
      </c>
      <c r="V442" s="66">
        <v>1646.51113046</v>
      </c>
      <c r="W442" s="66">
        <v>1659.89796159</v>
      </c>
      <c r="X442" s="66">
        <v>1664.8230378000001</v>
      </c>
      <c r="Y442" s="66">
        <v>1687.6760902200001</v>
      </c>
    </row>
    <row r="443" spans="1:25" s="60" customFormat="1" ht="15.75" x14ac:dyDescent="0.3">
      <c r="A443" s="58" t="s">
        <v>136</v>
      </c>
      <c r="B443" s="59">
        <v>1809.3944471900002</v>
      </c>
      <c r="C443" s="59">
        <v>1803.7164683100002</v>
      </c>
      <c r="D443" s="59">
        <v>1816.2184805500001</v>
      </c>
      <c r="E443" s="59">
        <v>1829.0415905900002</v>
      </c>
      <c r="F443" s="59">
        <v>1835.0365023300001</v>
      </c>
      <c r="G443" s="59">
        <v>1837.3723396300002</v>
      </c>
      <c r="H443" s="59">
        <v>1836.42707567</v>
      </c>
      <c r="I443" s="59">
        <v>1801.66967477</v>
      </c>
      <c r="J443" s="59">
        <v>1758.0282940700001</v>
      </c>
      <c r="K443" s="59">
        <v>1721.4356225500001</v>
      </c>
      <c r="L443" s="59">
        <v>1688.3220237400001</v>
      </c>
      <c r="M443" s="59">
        <v>1680.2239642100001</v>
      </c>
      <c r="N443" s="59">
        <v>1702.0094793400001</v>
      </c>
      <c r="O443" s="59">
        <v>1723.7694704800001</v>
      </c>
      <c r="P443" s="59">
        <v>1736.5006410000001</v>
      </c>
      <c r="Q443" s="59">
        <v>1739.3086655900001</v>
      </c>
      <c r="R443" s="59">
        <v>1715.8990607000001</v>
      </c>
      <c r="S443" s="59">
        <v>1678.5817511600001</v>
      </c>
      <c r="T443" s="59">
        <v>1647.1658180900001</v>
      </c>
      <c r="U443" s="59">
        <v>1657.8586279000001</v>
      </c>
      <c r="V443" s="59">
        <v>1683.1947598700001</v>
      </c>
      <c r="W443" s="59">
        <v>1695.7774110400001</v>
      </c>
      <c r="X443" s="59">
        <v>1727.07574948</v>
      </c>
      <c r="Y443" s="59">
        <v>1748.9579284800002</v>
      </c>
    </row>
    <row r="444" spans="1:25" s="60" customFormat="1" ht="15.75" x14ac:dyDescent="0.3">
      <c r="A444" s="58" t="s">
        <v>137</v>
      </c>
      <c r="B444" s="59">
        <v>1712.6687184900002</v>
      </c>
      <c r="C444" s="59">
        <v>1755.3823087300002</v>
      </c>
      <c r="D444" s="59">
        <v>1799.5514273600002</v>
      </c>
      <c r="E444" s="59">
        <v>1795.95716152</v>
      </c>
      <c r="F444" s="59">
        <v>1790.9876490600002</v>
      </c>
      <c r="G444" s="59">
        <v>1802.974322</v>
      </c>
      <c r="H444" s="59">
        <v>1795.3344848400002</v>
      </c>
      <c r="I444" s="59">
        <v>1793.40998231</v>
      </c>
      <c r="J444" s="59">
        <v>1762.7847033800001</v>
      </c>
      <c r="K444" s="59">
        <v>1728.4203008100001</v>
      </c>
      <c r="L444" s="59">
        <v>1686.7986948700002</v>
      </c>
      <c r="M444" s="59">
        <v>1683.2909755100002</v>
      </c>
      <c r="N444" s="59">
        <v>1696.70847918</v>
      </c>
      <c r="O444" s="59">
        <v>1722.0283487300001</v>
      </c>
      <c r="P444" s="59">
        <v>1724.7589050200002</v>
      </c>
      <c r="Q444" s="59">
        <v>1733.0593687100002</v>
      </c>
      <c r="R444" s="59">
        <v>1716.3526956200001</v>
      </c>
      <c r="S444" s="59">
        <v>1670.17859976</v>
      </c>
      <c r="T444" s="59">
        <v>1624.2667621500002</v>
      </c>
      <c r="U444" s="59">
        <v>1633.1244188200001</v>
      </c>
      <c r="V444" s="59">
        <v>1664.4329664000002</v>
      </c>
      <c r="W444" s="59">
        <v>1674.4629220500001</v>
      </c>
      <c r="X444" s="59">
        <v>1703.4754093600002</v>
      </c>
      <c r="Y444" s="59">
        <v>1752.4736002300001</v>
      </c>
    </row>
    <row r="445" spans="1:25" s="60" customFormat="1" ht="15.75" x14ac:dyDescent="0.3">
      <c r="A445" s="58" t="s">
        <v>138</v>
      </c>
      <c r="B445" s="59">
        <v>1739.48306426</v>
      </c>
      <c r="C445" s="59">
        <v>1780.3147328</v>
      </c>
      <c r="D445" s="59">
        <v>1776.6365384400001</v>
      </c>
      <c r="E445" s="59">
        <v>1783.4435953700001</v>
      </c>
      <c r="F445" s="59">
        <v>1779.63210961</v>
      </c>
      <c r="G445" s="59">
        <v>1769.5198960100001</v>
      </c>
      <c r="H445" s="59">
        <v>1740.4200685600001</v>
      </c>
      <c r="I445" s="59">
        <v>1671.9955688800001</v>
      </c>
      <c r="J445" s="59">
        <v>1650.3584060800001</v>
      </c>
      <c r="K445" s="59">
        <v>1638.3048557200002</v>
      </c>
      <c r="L445" s="59">
        <v>1632.03304499</v>
      </c>
      <c r="M445" s="59">
        <v>1640.5905170600001</v>
      </c>
      <c r="N445" s="59">
        <v>1650.45616335</v>
      </c>
      <c r="O445" s="59">
        <v>1660.8864124700001</v>
      </c>
      <c r="P445" s="59">
        <v>1674.0388212</v>
      </c>
      <c r="Q445" s="59">
        <v>1676.1370565300001</v>
      </c>
      <c r="R445" s="59">
        <v>1663.7997326500001</v>
      </c>
      <c r="S445" s="59">
        <v>1625.1776800600001</v>
      </c>
      <c r="T445" s="59">
        <v>1602.1247561100001</v>
      </c>
      <c r="U445" s="59">
        <v>1613.3353441500001</v>
      </c>
      <c r="V445" s="59">
        <v>1633.84465849</v>
      </c>
      <c r="W445" s="59">
        <v>1646.57056517</v>
      </c>
      <c r="X445" s="59">
        <v>1684.71664968</v>
      </c>
      <c r="Y445" s="59">
        <v>1702.5516084800001</v>
      </c>
    </row>
    <row r="446" spans="1:25" s="60" customFormat="1" ht="15.75" x14ac:dyDescent="0.3">
      <c r="A446" s="58" t="s">
        <v>139</v>
      </c>
      <c r="B446" s="59">
        <v>1832.28757524</v>
      </c>
      <c r="C446" s="59">
        <v>1854.0044680000001</v>
      </c>
      <c r="D446" s="59">
        <v>1890.6346763200002</v>
      </c>
      <c r="E446" s="59">
        <v>1858.7055546600002</v>
      </c>
      <c r="F446" s="59">
        <v>1854.2376564200001</v>
      </c>
      <c r="G446" s="59">
        <v>1851.2718808000002</v>
      </c>
      <c r="H446" s="59">
        <v>1810.2784555800001</v>
      </c>
      <c r="I446" s="59">
        <v>1768.2630601600001</v>
      </c>
      <c r="J446" s="59">
        <v>1727.4144752000002</v>
      </c>
      <c r="K446" s="59">
        <v>1724.5973263400001</v>
      </c>
      <c r="L446" s="59">
        <v>1758.0309174700001</v>
      </c>
      <c r="M446" s="59">
        <v>1822.3488098</v>
      </c>
      <c r="N446" s="59">
        <v>1835.8550090200001</v>
      </c>
      <c r="O446" s="59">
        <v>1840.0061048800001</v>
      </c>
      <c r="P446" s="59">
        <v>1835.7438502700002</v>
      </c>
      <c r="Q446" s="59">
        <v>1830.6764313800002</v>
      </c>
      <c r="R446" s="59">
        <v>1783.5611490400001</v>
      </c>
      <c r="S446" s="59">
        <v>1727.91942952</v>
      </c>
      <c r="T446" s="59">
        <v>1703.2920890100002</v>
      </c>
      <c r="U446" s="59">
        <v>1714.5745692200001</v>
      </c>
      <c r="V446" s="59">
        <v>1753.04197451</v>
      </c>
      <c r="W446" s="59">
        <v>1760.5277996700001</v>
      </c>
      <c r="X446" s="59">
        <v>1778.20807661</v>
      </c>
      <c r="Y446" s="59">
        <v>1807.5659492900002</v>
      </c>
    </row>
    <row r="447" spans="1:25" s="60" customFormat="1" ht="15.75" x14ac:dyDescent="0.3">
      <c r="A447" s="58" t="s">
        <v>140</v>
      </c>
      <c r="B447" s="59">
        <v>1725.53018763</v>
      </c>
      <c r="C447" s="59">
        <v>1738.14629773</v>
      </c>
      <c r="D447" s="59">
        <v>1769.8257052700001</v>
      </c>
      <c r="E447" s="59">
        <v>1777.3137586400001</v>
      </c>
      <c r="F447" s="59">
        <v>1764.9451698400001</v>
      </c>
      <c r="G447" s="59">
        <v>1735.36061307</v>
      </c>
      <c r="H447" s="59">
        <v>1688.6746082500001</v>
      </c>
      <c r="I447" s="59">
        <v>1632.5103654000002</v>
      </c>
      <c r="J447" s="59">
        <v>1628.68688724</v>
      </c>
      <c r="K447" s="59">
        <v>1608.7971995</v>
      </c>
      <c r="L447" s="59">
        <v>1589.2585317600001</v>
      </c>
      <c r="M447" s="59">
        <v>1599.6300448400002</v>
      </c>
      <c r="N447" s="59">
        <v>1635.1455393000001</v>
      </c>
      <c r="O447" s="59">
        <v>1632.3720392</v>
      </c>
      <c r="P447" s="59">
        <v>1644.0691157000001</v>
      </c>
      <c r="Q447" s="59">
        <v>1651.8137108600001</v>
      </c>
      <c r="R447" s="59">
        <v>1644.5049823500001</v>
      </c>
      <c r="S447" s="59">
        <v>1608.4133668700001</v>
      </c>
      <c r="T447" s="59">
        <v>1587.28147745</v>
      </c>
      <c r="U447" s="59">
        <v>1599.90803985</v>
      </c>
      <c r="V447" s="59">
        <v>1630.0577551800002</v>
      </c>
      <c r="W447" s="59">
        <v>1630.4421845600002</v>
      </c>
      <c r="X447" s="59">
        <v>1657.68987369</v>
      </c>
      <c r="Y447" s="59">
        <v>1682.6005859400002</v>
      </c>
    </row>
    <row r="448" spans="1:25" s="60" customFormat="1" ht="15.75" x14ac:dyDescent="0.3">
      <c r="A448" s="58" t="s">
        <v>141</v>
      </c>
      <c r="B448" s="59">
        <v>1682.21685933</v>
      </c>
      <c r="C448" s="59">
        <v>1700.08826417</v>
      </c>
      <c r="D448" s="59">
        <v>1753.3021091300002</v>
      </c>
      <c r="E448" s="59">
        <v>1746.3640559700002</v>
      </c>
      <c r="F448" s="59">
        <v>1741.1513685300001</v>
      </c>
      <c r="G448" s="59">
        <v>1742.2562832400001</v>
      </c>
      <c r="H448" s="59">
        <v>1697.9222824200001</v>
      </c>
      <c r="I448" s="59">
        <v>1651.8778857300001</v>
      </c>
      <c r="J448" s="59">
        <v>1624.4125510800002</v>
      </c>
      <c r="K448" s="59">
        <v>1617.8121158400002</v>
      </c>
      <c r="L448" s="59">
        <v>1624.9229589800002</v>
      </c>
      <c r="M448" s="59">
        <v>1659.9132760700002</v>
      </c>
      <c r="N448" s="59">
        <v>1693.6017972000002</v>
      </c>
      <c r="O448" s="59">
        <v>1730.9086252700001</v>
      </c>
      <c r="P448" s="59">
        <v>1733.6450212500001</v>
      </c>
      <c r="Q448" s="59">
        <v>1736.3446293400002</v>
      </c>
      <c r="R448" s="59">
        <v>1725.8430863400001</v>
      </c>
      <c r="S448" s="59">
        <v>1694.23872235</v>
      </c>
      <c r="T448" s="59">
        <v>1653.0574909300001</v>
      </c>
      <c r="U448" s="59">
        <v>1660.7634304100002</v>
      </c>
      <c r="V448" s="59">
        <v>1714.5495269800001</v>
      </c>
      <c r="W448" s="59">
        <v>1736.0544924100002</v>
      </c>
      <c r="X448" s="59">
        <v>1762.7840394700002</v>
      </c>
      <c r="Y448" s="59">
        <v>1795.69934388</v>
      </c>
    </row>
    <row r="449" spans="1:25" s="60" customFormat="1" ht="15.75" x14ac:dyDescent="0.3">
      <c r="A449" s="58" t="s">
        <v>142</v>
      </c>
      <c r="B449" s="59">
        <v>1733.7965454900002</v>
      </c>
      <c r="C449" s="59">
        <v>1764.8989645500001</v>
      </c>
      <c r="D449" s="59">
        <v>1771.0384874900001</v>
      </c>
      <c r="E449" s="59">
        <v>1772.9627351600002</v>
      </c>
      <c r="F449" s="59">
        <v>1771.76691226</v>
      </c>
      <c r="G449" s="59">
        <v>1764.1056635900002</v>
      </c>
      <c r="H449" s="59">
        <v>1721.36039929</v>
      </c>
      <c r="I449" s="59">
        <v>1661.76703079</v>
      </c>
      <c r="J449" s="59">
        <v>1623.6069583100002</v>
      </c>
      <c r="K449" s="59">
        <v>1607.5175745400002</v>
      </c>
      <c r="L449" s="59">
        <v>1605.5308472900001</v>
      </c>
      <c r="M449" s="59">
        <v>1617.4707187700001</v>
      </c>
      <c r="N449" s="59">
        <v>1620.0867787200002</v>
      </c>
      <c r="O449" s="59">
        <v>1626.83438475</v>
      </c>
      <c r="P449" s="59">
        <v>1640.1250454200001</v>
      </c>
      <c r="Q449" s="59">
        <v>1645.0114424200001</v>
      </c>
      <c r="R449" s="59">
        <v>1633.9039698200002</v>
      </c>
      <c r="S449" s="59">
        <v>1591.38576244</v>
      </c>
      <c r="T449" s="59">
        <v>1581.1263482400002</v>
      </c>
      <c r="U449" s="59">
        <v>1581.7818410500001</v>
      </c>
      <c r="V449" s="59">
        <v>1590.03931876</v>
      </c>
      <c r="W449" s="59">
        <v>1603.1025098100001</v>
      </c>
      <c r="X449" s="59">
        <v>1633.49038133</v>
      </c>
      <c r="Y449" s="59">
        <v>1667.3425325800001</v>
      </c>
    </row>
    <row r="450" spans="1:25" s="60" customFormat="1" ht="15.75" x14ac:dyDescent="0.3">
      <c r="A450" s="58" t="s">
        <v>143</v>
      </c>
      <c r="B450" s="59">
        <v>1828.0874393500001</v>
      </c>
      <c r="C450" s="59">
        <v>1873.2424789700001</v>
      </c>
      <c r="D450" s="59">
        <v>1934.4004151700001</v>
      </c>
      <c r="E450" s="59">
        <v>1941.8896171200001</v>
      </c>
      <c r="F450" s="59">
        <v>1945.74494168</v>
      </c>
      <c r="G450" s="59">
        <v>1931.3932292000002</v>
      </c>
      <c r="H450" s="59">
        <v>1917.3743753700001</v>
      </c>
      <c r="I450" s="59">
        <v>1887.6407945000001</v>
      </c>
      <c r="J450" s="59">
        <v>1847.07508366</v>
      </c>
      <c r="K450" s="59">
        <v>1808.1265639300002</v>
      </c>
      <c r="L450" s="59">
        <v>1763.4137348900001</v>
      </c>
      <c r="M450" s="59">
        <v>1758.9416235200001</v>
      </c>
      <c r="N450" s="59">
        <v>1790.2992932700001</v>
      </c>
      <c r="O450" s="59">
        <v>1781.9855622800001</v>
      </c>
      <c r="P450" s="59">
        <v>1798.58852658</v>
      </c>
      <c r="Q450" s="59">
        <v>1818.0982218900001</v>
      </c>
      <c r="R450" s="59">
        <v>1812.8083956</v>
      </c>
      <c r="S450" s="59">
        <v>1806.3617716700001</v>
      </c>
      <c r="T450" s="59">
        <v>1766.97612553</v>
      </c>
      <c r="U450" s="59">
        <v>1789.1915831800002</v>
      </c>
      <c r="V450" s="59">
        <v>1810.5593166200001</v>
      </c>
      <c r="W450" s="59">
        <v>1798.94592057</v>
      </c>
      <c r="X450" s="59">
        <v>1833.83213071</v>
      </c>
      <c r="Y450" s="59">
        <v>1867.2050481400001</v>
      </c>
    </row>
    <row r="451" spans="1:25" s="60" customFormat="1" ht="15.75" x14ac:dyDescent="0.3">
      <c r="A451" s="58" t="s">
        <v>144</v>
      </c>
      <c r="B451" s="59">
        <v>1812.7621284400002</v>
      </c>
      <c r="C451" s="59">
        <v>1854.1053803100001</v>
      </c>
      <c r="D451" s="59">
        <v>1874.7030133200001</v>
      </c>
      <c r="E451" s="59">
        <v>1892.8013032400002</v>
      </c>
      <c r="F451" s="59">
        <v>1883.8361955600001</v>
      </c>
      <c r="G451" s="59">
        <v>1856.7192892500002</v>
      </c>
      <c r="H451" s="59">
        <v>1875.7349268800001</v>
      </c>
      <c r="I451" s="59">
        <v>1860.0532181000001</v>
      </c>
      <c r="J451" s="59">
        <v>1813.5126079600002</v>
      </c>
      <c r="K451" s="59">
        <v>1752.5638078300001</v>
      </c>
      <c r="L451" s="59">
        <v>1720.1625721100002</v>
      </c>
      <c r="M451" s="59">
        <v>1711.2885345300001</v>
      </c>
      <c r="N451" s="59">
        <v>1721.4474161000001</v>
      </c>
      <c r="O451" s="59">
        <v>1751.2386737000002</v>
      </c>
      <c r="P451" s="59">
        <v>1768.60113129</v>
      </c>
      <c r="Q451" s="59">
        <v>1766.6041452300001</v>
      </c>
      <c r="R451" s="59">
        <v>1760.4914415400001</v>
      </c>
      <c r="S451" s="59">
        <v>1709.0242675700001</v>
      </c>
      <c r="T451" s="59">
        <v>1668.9616806500001</v>
      </c>
      <c r="U451" s="59">
        <v>1682.8368163100001</v>
      </c>
      <c r="V451" s="59">
        <v>1704.83862576</v>
      </c>
      <c r="W451" s="59">
        <v>1725.1358589900001</v>
      </c>
      <c r="X451" s="59">
        <v>1763.9233761800001</v>
      </c>
      <c r="Y451" s="59">
        <v>1795.8519339000002</v>
      </c>
    </row>
    <row r="452" spans="1:25" s="60" customFormat="1" ht="15.75" x14ac:dyDescent="0.3">
      <c r="A452" s="58" t="s">
        <v>145</v>
      </c>
      <c r="B452" s="59">
        <v>1799.0958975200001</v>
      </c>
      <c r="C452" s="59">
        <v>1820.91834395</v>
      </c>
      <c r="D452" s="59">
        <v>1851.72410016</v>
      </c>
      <c r="E452" s="59">
        <v>1861.4899612300001</v>
      </c>
      <c r="F452" s="59">
        <v>1842.82682574</v>
      </c>
      <c r="G452" s="59">
        <v>1834.70270153</v>
      </c>
      <c r="H452" s="59">
        <v>1777.9594595800002</v>
      </c>
      <c r="I452" s="59">
        <v>1755.0995066200001</v>
      </c>
      <c r="J452" s="59">
        <v>1714.0634985600002</v>
      </c>
      <c r="K452" s="59">
        <v>1703.1182921200002</v>
      </c>
      <c r="L452" s="59">
        <v>1694.5725436600001</v>
      </c>
      <c r="M452" s="59">
        <v>1701.90667882</v>
      </c>
      <c r="N452" s="59">
        <v>1706.10811089</v>
      </c>
      <c r="O452" s="59">
        <v>1722.6246560100001</v>
      </c>
      <c r="P452" s="59">
        <v>1733.2092930800002</v>
      </c>
      <c r="Q452" s="59">
        <v>1730.1586019400002</v>
      </c>
      <c r="R452" s="59">
        <v>1720.2056184500002</v>
      </c>
      <c r="S452" s="59">
        <v>1676.6519374500001</v>
      </c>
      <c r="T452" s="59">
        <v>1648.64573879</v>
      </c>
      <c r="U452" s="59">
        <v>1668.1641385600001</v>
      </c>
      <c r="V452" s="59">
        <v>1688.2605320900002</v>
      </c>
      <c r="W452" s="59">
        <v>1707.5742295900002</v>
      </c>
      <c r="X452" s="59">
        <v>1727.9792840300001</v>
      </c>
      <c r="Y452" s="59">
        <v>1745.4461312800001</v>
      </c>
    </row>
    <row r="453" spans="1:25" s="60" customFormat="1" ht="15.75" x14ac:dyDescent="0.3">
      <c r="A453" s="58" t="s">
        <v>146</v>
      </c>
      <c r="B453" s="59">
        <v>1881.1201602600001</v>
      </c>
      <c r="C453" s="59">
        <v>1909.86786998</v>
      </c>
      <c r="D453" s="59">
        <v>1917.0013745800002</v>
      </c>
      <c r="E453" s="59">
        <v>1933.7228204800001</v>
      </c>
      <c r="F453" s="59">
        <v>1905.3868457000001</v>
      </c>
      <c r="G453" s="59">
        <v>1894.8738669600002</v>
      </c>
      <c r="H453" s="59">
        <v>1866.5833659</v>
      </c>
      <c r="I453" s="59">
        <v>1808.58673735</v>
      </c>
      <c r="J453" s="59">
        <v>1774.99161458</v>
      </c>
      <c r="K453" s="59">
        <v>1764.4080081500001</v>
      </c>
      <c r="L453" s="59">
        <v>1753.75274459</v>
      </c>
      <c r="M453" s="59">
        <v>1775.0484171800001</v>
      </c>
      <c r="N453" s="59">
        <v>1782.2487217300002</v>
      </c>
      <c r="O453" s="59">
        <v>1790.9964600800001</v>
      </c>
      <c r="P453" s="59">
        <v>1785.0963009700001</v>
      </c>
      <c r="Q453" s="59">
        <v>1803.06749328</v>
      </c>
      <c r="R453" s="59">
        <v>1801.32833437</v>
      </c>
      <c r="S453" s="59">
        <v>1757.44590552</v>
      </c>
      <c r="T453" s="59">
        <v>1728.4035890600001</v>
      </c>
      <c r="U453" s="59">
        <v>1741.5107382200001</v>
      </c>
      <c r="V453" s="59">
        <v>1755.9888882</v>
      </c>
      <c r="W453" s="59">
        <v>1770.2863210500002</v>
      </c>
      <c r="X453" s="59">
        <v>1801.0536122400001</v>
      </c>
      <c r="Y453" s="59">
        <v>1825.9426855600002</v>
      </c>
    </row>
    <row r="454" spans="1:25" s="60" customFormat="1" ht="15.75" x14ac:dyDescent="0.3">
      <c r="A454" s="58" t="s">
        <v>147</v>
      </c>
      <c r="B454" s="59">
        <v>1811.2018348600002</v>
      </c>
      <c r="C454" s="59">
        <v>1836.8147568100001</v>
      </c>
      <c r="D454" s="59">
        <v>1868.06709088</v>
      </c>
      <c r="E454" s="59">
        <v>1858.3481438200001</v>
      </c>
      <c r="F454" s="59">
        <v>1872.8457367800002</v>
      </c>
      <c r="G454" s="59">
        <v>1847.4573844500001</v>
      </c>
      <c r="H454" s="59">
        <v>1792.3134594400001</v>
      </c>
      <c r="I454" s="59">
        <v>1705.6184859300001</v>
      </c>
      <c r="J454" s="59">
        <v>1670.0043077100001</v>
      </c>
      <c r="K454" s="59">
        <v>1703.8250845500002</v>
      </c>
      <c r="L454" s="59">
        <v>1696.30565548</v>
      </c>
      <c r="M454" s="59">
        <v>1721.8727981500001</v>
      </c>
      <c r="N454" s="59">
        <v>1734.6156069000001</v>
      </c>
      <c r="O454" s="59">
        <v>1748.0560849600001</v>
      </c>
      <c r="P454" s="59">
        <v>1750.3210990700002</v>
      </c>
      <c r="Q454" s="59">
        <v>1751.20071426</v>
      </c>
      <c r="R454" s="59">
        <v>1738.32562493</v>
      </c>
      <c r="S454" s="59">
        <v>1656.32167114</v>
      </c>
      <c r="T454" s="59">
        <v>1636.4921853800001</v>
      </c>
      <c r="U454" s="59">
        <v>1650.0036181600001</v>
      </c>
      <c r="V454" s="59">
        <v>1638.6465588900001</v>
      </c>
      <c r="W454" s="59">
        <v>1648.6681133300001</v>
      </c>
      <c r="X454" s="59">
        <v>1679.20132859</v>
      </c>
      <c r="Y454" s="59">
        <v>1699.13686583</v>
      </c>
    </row>
    <row r="455" spans="1:25" s="60" customFormat="1" ht="15.75" x14ac:dyDescent="0.3">
      <c r="A455" s="58" t="s">
        <v>148</v>
      </c>
      <c r="B455" s="59">
        <v>1803.6462110800001</v>
      </c>
      <c r="C455" s="59">
        <v>1836.96027009</v>
      </c>
      <c r="D455" s="59">
        <v>1859.9166558500001</v>
      </c>
      <c r="E455" s="59">
        <v>1868.1372382400002</v>
      </c>
      <c r="F455" s="59">
        <v>1865.7204190300001</v>
      </c>
      <c r="G455" s="59">
        <v>1850.1196335700001</v>
      </c>
      <c r="H455" s="59">
        <v>1803.7183326000002</v>
      </c>
      <c r="I455" s="59">
        <v>1757.2684129500001</v>
      </c>
      <c r="J455" s="59">
        <v>1708.9446850500001</v>
      </c>
      <c r="K455" s="59">
        <v>1707.2960073400002</v>
      </c>
      <c r="L455" s="59">
        <v>1717.1214655200001</v>
      </c>
      <c r="M455" s="59">
        <v>1727.7766812700002</v>
      </c>
      <c r="N455" s="59">
        <v>1759.73863136</v>
      </c>
      <c r="O455" s="59">
        <v>1757.8801266300002</v>
      </c>
      <c r="P455" s="59">
        <v>1787.3740361900002</v>
      </c>
      <c r="Q455" s="59">
        <v>1781.61240668</v>
      </c>
      <c r="R455" s="59">
        <v>1779.3073862900001</v>
      </c>
      <c r="S455" s="59">
        <v>1767.57759289</v>
      </c>
      <c r="T455" s="59">
        <v>1729.7179127500001</v>
      </c>
      <c r="U455" s="59">
        <v>1712.8293807800001</v>
      </c>
      <c r="V455" s="59">
        <v>1698.6497523800001</v>
      </c>
      <c r="W455" s="59">
        <v>1726.0621809300001</v>
      </c>
      <c r="X455" s="59">
        <v>1762.9965194800002</v>
      </c>
      <c r="Y455" s="59">
        <v>1797.75116189</v>
      </c>
    </row>
    <row r="456" spans="1:25" s="60" customFormat="1" ht="15.75" x14ac:dyDescent="0.3">
      <c r="A456" s="58" t="s">
        <v>149</v>
      </c>
      <c r="B456" s="59">
        <v>1776.9916911900002</v>
      </c>
      <c r="C456" s="59">
        <v>1848.8503988300001</v>
      </c>
      <c r="D456" s="59">
        <v>1864.7663052300002</v>
      </c>
      <c r="E456" s="59">
        <v>1878.1840813000001</v>
      </c>
      <c r="F456" s="59">
        <v>1880.5006852200002</v>
      </c>
      <c r="G456" s="59">
        <v>1860.95255522</v>
      </c>
      <c r="H456" s="59">
        <v>1809.3000972300001</v>
      </c>
      <c r="I456" s="59">
        <v>1796.7449224000002</v>
      </c>
      <c r="J456" s="59">
        <v>1756.9209295200001</v>
      </c>
      <c r="K456" s="59">
        <v>1734.0662411200001</v>
      </c>
      <c r="L456" s="59">
        <v>1734.6074678</v>
      </c>
      <c r="M456" s="59">
        <v>1755.0887134000002</v>
      </c>
      <c r="N456" s="59">
        <v>1757.4866761800001</v>
      </c>
      <c r="O456" s="59">
        <v>1773.9123972100001</v>
      </c>
      <c r="P456" s="59">
        <v>1778.8016341700002</v>
      </c>
      <c r="Q456" s="59">
        <v>1789.7808238600001</v>
      </c>
      <c r="R456" s="59">
        <v>1777.7008732300001</v>
      </c>
      <c r="S456" s="59">
        <v>1734.9335902800001</v>
      </c>
      <c r="T456" s="59">
        <v>1715.7049033800001</v>
      </c>
      <c r="U456" s="59">
        <v>1734.5674873600001</v>
      </c>
      <c r="V456" s="59">
        <v>1746.0090834800001</v>
      </c>
      <c r="W456" s="59">
        <v>1753.1511760300002</v>
      </c>
      <c r="X456" s="59">
        <v>1766.8909066200001</v>
      </c>
      <c r="Y456" s="59">
        <v>1796.0546601100002</v>
      </c>
    </row>
    <row r="457" spans="1:25" s="60" customFormat="1" ht="15.75" x14ac:dyDescent="0.3">
      <c r="A457" s="58" t="s">
        <v>150</v>
      </c>
      <c r="B457" s="59">
        <v>1800.0617126100001</v>
      </c>
      <c r="C457" s="59">
        <v>1832.7047181800001</v>
      </c>
      <c r="D457" s="59">
        <v>1874.0201702200002</v>
      </c>
      <c r="E457" s="59">
        <v>1882.5187895200002</v>
      </c>
      <c r="F457" s="59">
        <v>1871.89378403</v>
      </c>
      <c r="G457" s="59">
        <v>1868.12459057</v>
      </c>
      <c r="H457" s="59">
        <v>1827.1693744900001</v>
      </c>
      <c r="I457" s="59">
        <v>1800.6493863600001</v>
      </c>
      <c r="J457" s="59">
        <v>1763.5847317300002</v>
      </c>
      <c r="K457" s="59">
        <v>1719.6369362300002</v>
      </c>
      <c r="L457" s="59">
        <v>1681.6323594800001</v>
      </c>
      <c r="M457" s="59">
        <v>1660.0181673100001</v>
      </c>
      <c r="N457" s="59">
        <v>1682.5591171000001</v>
      </c>
      <c r="O457" s="59">
        <v>1693.1575733000002</v>
      </c>
      <c r="P457" s="59">
        <v>1684.1326086400002</v>
      </c>
      <c r="Q457" s="59">
        <v>1697.32485451</v>
      </c>
      <c r="R457" s="59">
        <v>1717.8302753300002</v>
      </c>
      <c r="S457" s="59">
        <v>1684.9998246800001</v>
      </c>
      <c r="T457" s="59">
        <v>1663.7428501900001</v>
      </c>
      <c r="U457" s="59">
        <v>1690.4188009000002</v>
      </c>
      <c r="V457" s="59">
        <v>1686.9278422900002</v>
      </c>
      <c r="W457" s="59">
        <v>1689.2684517300002</v>
      </c>
      <c r="X457" s="59">
        <v>1715.1862911000001</v>
      </c>
      <c r="Y457" s="59">
        <v>1747.41835919</v>
      </c>
    </row>
    <row r="458" spans="1:25" s="60" customFormat="1" ht="15.75" x14ac:dyDescent="0.3">
      <c r="A458" s="58" t="s">
        <v>151</v>
      </c>
      <c r="B458" s="59">
        <v>1819.8315696000002</v>
      </c>
      <c r="C458" s="59">
        <v>1830.55646963</v>
      </c>
      <c r="D458" s="59">
        <v>1867.12700234</v>
      </c>
      <c r="E458" s="59">
        <v>1869.0014293900001</v>
      </c>
      <c r="F458" s="59">
        <v>1867.3168911800001</v>
      </c>
      <c r="G458" s="59">
        <v>1869.2102598600002</v>
      </c>
      <c r="H458" s="59">
        <v>1855.32116724</v>
      </c>
      <c r="I458" s="59">
        <v>1848.5356698100002</v>
      </c>
      <c r="J458" s="59">
        <v>1812.8924718100002</v>
      </c>
      <c r="K458" s="59">
        <v>1774.97715154</v>
      </c>
      <c r="L458" s="59">
        <v>1731.63788236</v>
      </c>
      <c r="M458" s="59">
        <v>1717.3825061300001</v>
      </c>
      <c r="N458" s="59">
        <v>1732.7370987000002</v>
      </c>
      <c r="O458" s="59">
        <v>1739.7237978800001</v>
      </c>
      <c r="P458" s="59">
        <v>1738.9671084200002</v>
      </c>
      <c r="Q458" s="59">
        <v>1746.7295945300002</v>
      </c>
      <c r="R458" s="59">
        <v>1754.5897852100002</v>
      </c>
      <c r="S458" s="59">
        <v>1714.2678348500001</v>
      </c>
      <c r="T458" s="59">
        <v>1673.96031874</v>
      </c>
      <c r="U458" s="59">
        <v>1672.0160813500001</v>
      </c>
      <c r="V458" s="59">
        <v>1700.57558657</v>
      </c>
      <c r="W458" s="59">
        <v>1699.5609664800002</v>
      </c>
      <c r="X458" s="59">
        <v>1737.16342938</v>
      </c>
      <c r="Y458" s="59">
        <v>1776.11369244</v>
      </c>
    </row>
    <row r="459" spans="1:25" s="60" customFormat="1" ht="15.75" x14ac:dyDescent="0.3">
      <c r="A459" s="58" t="s">
        <v>152</v>
      </c>
      <c r="B459" s="59">
        <v>1694.0230227700001</v>
      </c>
      <c r="C459" s="59">
        <v>1726.94007487</v>
      </c>
      <c r="D459" s="59">
        <v>1753.7111903800001</v>
      </c>
      <c r="E459" s="59">
        <v>1766.42709629</v>
      </c>
      <c r="F459" s="59">
        <v>1769.7046007900001</v>
      </c>
      <c r="G459" s="59">
        <v>1748.51817222</v>
      </c>
      <c r="H459" s="59">
        <v>1701.6669076800001</v>
      </c>
      <c r="I459" s="59">
        <v>1654.34686005</v>
      </c>
      <c r="J459" s="59">
        <v>1629.74162284</v>
      </c>
      <c r="K459" s="59">
        <v>1596.2727385600001</v>
      </c>
      <c r="L459" s="59">
        <v>1584.8270788000002</v>
      </c>
      <c r="M459" s="59">
        <v>1607.1349498300001</v>
      </c>
      <c r="N459" s="59">
        <v>1613.1342762200002</v>
      </c>
      <c r="O459" s="59">
        <v>1624.0861422100002</v>
      </c>
      <c r="P459" s="59">
        <v>1639.3351221300002</v>
      </c>
      <c r="Q459" s="59">
        <v>1644.8760330600001</v>
      </c>
      <c r="R459" s="59">
        <v>1642.7580721900001</v>
      </c>
      <c r="S459" s="59">
        <v>1617.9244237</v>
      </c>
      <c r="T459" s="59">
        <v>1588.26316395</v>
      </c>
      <c r="U459" s="59">
        <v>1576.2902906200002</v>
      </c>
      <c r="V459" s="59">
        <v>1604.5960278800001</v>
      </c>
      <c r="W459" s="59">
        <v>1585.0839964000002</v>
      </c>
      <c r="X459" s="59">
        <v>1625.16291757</v>
      </c>
      <c r="Y459" s="59">
        <v>1650.61811936</v>
      </c>
    </row>
    <row r="460" spans="1:25" s="60" customFormat="1" ht="15.75" x14ac:dyDescent="0.3">
      <c r="A460" s="58" t="s">
        <v>153</v>
      </c>
      <c r="B460" s="59">
        <v>1690.9682381800001</v>
      </c>
      <c r="C460" s="59">
        <v>1771.8092809700001</v>
      </c>
      <c r="D460" s="59">
        <v>1811.7332372100002</v>
      </c>
      <c r="E460" s="59">
        <v>1827.3760276700002</v>
      </c>
      <c r="F460" s="59">
        <v>1819.51448759</v>
      </c>
      <c r="G460" s="59">
        <v>1804.3033234000002</v>
      </c>
      <c r="H460" s="59">
        <v>1739.3885657100002</v>
      </c>
      <c r="I460" s="59">
        <v>1687.1686518600002</v>
      </c>
      <c r="J460" s="59">
        <v>1667.35787998</v>
      </c>
      <c r="K460" s="59">
        <v>1634.4129172100002</v>
      </c>
      <c r="L460" s="59">
        <v>1620.3532607700001</v>
      </c>
      <c r="M460" s="59">
        <v>1642.8821970900001</v>
      </c>
      <c r="N460" s="59">
        <v>1658.23082604</v>
      </c>
      <c r="O460" s="59">
        <v>1667.5584379400002</v>
      </c>
      <c r="P460" s="59">
        <v>1676.6319050000002</v>
      </c>
      <c r="Q460" s="59">
        <v>1685.1597873300002</v>
      </c>
      <c r="R460" s="59">
        <v>1678.1293605600001</v>
      </c>
      <c r="S460" s="59">
        <v>1638.4576114600002</v>
      </c>
      <c r="T460" s="59">
        <v>1611.6540639000002</v>
      </c>
      <c r="U460" s="59">
        <v>1621.2476164700001</v>
      </c>
      <c r="V460" s="59">
        <v>1642.30193461</v>
      </c>
      <c r="W460" s="59">
        <v>1648.09699286</v>
      </c>
      <c r="X460" s="59">
        <v>1675.9146292200001</v>
      </c>
      <c r="Y460" s="59">
        <v>1714.47194657</v>
      </c>
    </row>
    <row r="461" spans="1:25" s="60" customFormat="1" ht="15.75" x14ac:dyDescent="0.3">
      <c r="A461" s="58" t="s">
        <v>154</v>
      </c>
      <c r="B461" s="59">
        <v>1773.7966568500001</v>
      </c>
      <c r="C461" s="59">
        <v>1810.6608520100001</v>
      </c>
      <c r="D461" s="59">
        <v>1845.69828179</v>
      </c>
      <c r="E461" s="59">
        <v>1852.03607603</v>
      </c>
      <c r="F461" s="59">
        <v>1850.9375140200002</v>
      </c>
      <c r="G461" s="59">
        <v>1820.2104694000002</v>
      </c>
      <c r="H461" s="59">
        <v>1769.3172790400001</v>
      </c>
      <c r="I461" s="59">
        <v>1729.2853416100002</v>
      </c>
      <c r="J461" s="59">
        <v>1722.25918817</v>
      </c>
      <c r="K461" s="59">
        <v>1698.1023212900002</v>
      </c>
      <c r="L461" s="59">
        <v>1671.8606313900002</v>
      </c>
      <c r="M461" s="59">
        <v>1695.6093662000001</v>
      </c>
      <c r="N461" s="59">
        <v>1704.3234857300001</v>
      </c>
      <c r="O461" s="59">
        <v>1719.8158658100001</v>
      </c>
      <c r="P461" s="59">
        <v>1734.2236466900001</v>
      </c>
      <c r="Q461" s="59">
        <v>1745.64289009</v>
      </c>
      <c r="R461" s="59">
        <v>1738.8798020900001</v>
      </c>
      <c r="S461" s="59">
        <v>1708.6879175600002</v>
      </c>
      <c r="T461" s="59">
        <v>1685.0516703800001</v>
      </c>
      <c r="U461" s="59">
        <v>1684.7782147300002</v>
      </c>
      <c r="V461" s="59">
        <v>1708.9688386700002</v>
      </c>
      <c r="W461" s="59">
        <v>1715.15517234</v>
      </c>
      <c r="X461" s="59">
        <v>1737.7505727500002</v>
      </c>
      <c r="Y461" s="59">
        <v>1748.0930089100002</v>
      </c>
    </row>
    <row r="462" spans="1:25" s="60" customFormat="1" ht="15.75" x14ac:dyDescent="0.3">
      <c r="A462" s="58" t="s">
        <v>155</v>
      </c>
      <c r="B462" s="59">
        <v>1818.0973378800002</v>
      </c>
      <c r="C462" s="59">
        <v>1869.0227986700002</v>
      </c>
      <c r="D462" s="59">
        <v>1898.9346562100002</v>
      </c>
      <c r="E462" s="59">
        <v>1909.4486190700002</v>
      </c>
      <c r="F462" s="59">
        <v>1914.07555634</v>
      </c>
      <c r="G462" s="59">
        <v>1917.7167290300001</v>
      </c>
      <c r="H462" s="59">
        <v>1872.6641581400002</v>
      </c>
      <c r="I462" s="59">
        <v>1803.83221432</v>
      </c>
      <c r="J462" s="59">
        <v>1774.1945952800002</v>
      </c>
      <c r="K462" s="59">
        <v>1766.2356472000001</v>
      </c>
      <c r="L462" s="59">
        <v>1769.44995457</v>
      </c>
      <c r="M462" s="59">
        <v>1774.6217691200002</v>
      </c>
      <c r="N462" s="59">
        <v>1788.7979410400001</v>
      </c>
      <c r="O462" s="59">
        <v>1799.4261274200001</v>
      </c>
      <c r="P462" s="59">
        <v>1813.34273736</v>
      </c>
      <c r="Q462" s="59">
        <v>1808.0105689900001</v>
      </c>
      <c r="R462" s="59">
        <v>1793.2286338400002</v>
      </c>
      <c r="S462" s="59">
        <v>1760.7859750700002</v>
      </c>
      <c r="T462" s="59">
        <v>1739.1926739100002</v>
      </c>
      <c r="U462" s="59">
        <v>1747.8974945500001</v>
      </c>
      <c r="V462" s="59">
        <v>1775.1245423600001</v>
      </c>
      <c r="W462" s="59">
        <v>1783.4657267700002</v>
      </c>
      <c r="X462" s="59">
        <v>1814.8337841600001</v>
      </c>
      <c r="Y462" s="59">
        <v>1831.8047906200002</v>
      </c>
    </row>
    <row r="463" spans="1:25" s="60" customFormat="1" ht="15.75" x14ac:dyDescent="0.3">
      <c r="A463" s="58" t="s">
        <v>156</v>
      </c>
      <c r="B463" s="59">
        <v>1829.7517869600001</v>
      </c>
      <c r="C463" s="59">
        <v>1875.4567697300001</v>
      </c>
      <c r="D463" s="59">
        <v>1898.4284077500001</v>
      </c>
      <c r="E463" s="59">
        <v>2016.9997467500002</v>
      </c>
      <c r="F463" s="59">
        <v>2019.3188366900001</v>
      </c>
      <c r="G463" s="59">
        <v>2009.13438395</v>
      </c>
      <c r="H463" s="59">
        <v>1948.1210823500001</v>
      </c>
      <c r="I463" s="59">
        <v>1889.64654165</v>
      </c>
      <c r="J463" s="59">
        <v>1850.07122327</v>
      </c>
      <c r="K463" s="59">
        <v>1814.31562061</v>
      </c>
      <c r="L463" s="59">
        <v>1819.6973136300001</v>
      </c>
      <c r="M463" s="59">
        <v>1828.0327821400001</v>
      </c>
      <c r="N463" s="59">
        <v>1845.2900675300002</v>
      </c>
      <c r="O463" s="59">
        <v>1867.0559586700001</v>
      </c>
      <c r="P463" s="59">
        <v>1874.4449651</v>
      </c>
      <c r="Q463" s="59">
        <v>1885.2592537800001</v>
      </c>
      <c r="R463" s="59">
        <v>1892.8672745000001</v>
      </c>
      <c r="S463" s="59">
        <v>1864.29674522</v>
      </c>
      <c r="T463" s="59">
        <v>1848.2331323800001</v>
      </c>
      <c r="U463" s="59">
        <v>1857.3287433800001</v>
      </c>
      <c r="V463" s="59">
        <v>1870.8281714100001</v>
      </c>
      <c r="W463" s="59">
        <v>1882.91861754</v>
      </c>
      <c r="X463" s="59">
        <v>1914.5639858400002</v>
      </c>
      <c r="Y463" s="59">
        <v>1934.27200253</v>
      </c>
    </row>
    <row r="464" spans="1:25" s="60" customFormat="1" ht="15.75" x14ac:dyDescent="0.3">
      <c r="A464" s="58" t="s">
        <v>157</v>
      </c>
      <c r="B464" s="59">
        <v>1793.9268574900002</v>
      </c>
      <c r="C464" s="59">
        <v>1776.3822175900002</v>
      </c>
      <c r="D464" s="59">
        <v>1810.10651495</v>
      </c>
      <c r="E464" s="59">
        <v>1955.4731017300001</v>
      </c>
      <c r="F464" s="59">
        <v>1955.55236074</v>
      </c>
      <c r="G464" s="59">
        <v>1937.5682098000002</v>
      </c>
      <c r="H464" s="59">
        <v>1921.4372028700002</v>
      </c>
      <c r="I464" s="59">
        <v>1883.73776264</v>
      </c>
      <c r="J464" s="59">
        <v>1833.8272113800001</v>
      </c>
      <c r="K464" s="59">
        <v>1797.5761233400001</v>
      </c>
      <c r="L464" s="59">
        <v>1759.3691611900001</v>
      </c>
      <c r="M464" s="59">
        <v>1750.63151554</v>
      </c>
      <c r="N464" s="59">
        <v>1740.9422575200001</v>
      </c>
      <c r="O464" s="59">
        <v>1741.17388783</v>
      </c>
      <c r="P464" s="59">
        <v>1747.0960786400001</v>
      </c>
      <c r="Q464" s="59">
        <v>1761.0031071600001</v>
      </c>
      <c r="R464" s="59">
        <v>1750.2057336800001</v>
      </c>
      <c r="S464" s="59">
        <v>1719.1102818300001</v>
      </c>
      <c r="T464" s="59">
        <v>1737.9743433600001</v>
      </c>
      <c r="U464" s="59">
        <v>1747.3526267300001</v>
      </c>
      <c r="V464" s="59">
        <v>1765.0940455900002</v>
      </c>
      <c r="W464" s="59">
        <v>1772.6872855000001</v>
      </c>
      <c r="X464" s="59">
        <v>1803.6357399000001</v>
      </c>
      <c r="Y464" s="59">
        <v>1814.8618591200002</v>
      </c>
    </row>
    <row r="465" spans="1:25" s="60" customFormat="1" ht="15.75" x14ac:dyDescent="0.3">
      <c r="A465" s="58" t="s">
        <v>158</v>
      </c>
      <c r="B465" s="59">
        <v>1717.1968801300002</v>
      </c>
      <c r="C465" s="59">
        <v>1780.8628826600002</v>
      </c>
      <c r="D465" s="59">
        <v>1833.9193473900002</v>
      </c>
      <c r="E465" s="59">
        <v>1870.3705581600002</v>
      </c>
      <c r="F465" s="59">
        <v>1879.34792558</v>
      </c>
      <c r="G465" s="59">
        <v>1860.5504754800002</v>
      </c>
      <c r="H465" s="59">
        <v>1849.8642465200001</v>
      </c>
      <c r="I465" s="59">
        <v>1822.7479462000001</v>
      </c>
      <c r="J465" s="59">
        <v>1785.7008618500001</v>
      </c>
      <c r="K465" s="59">
        <v>1771.2498171900002</v>
      </c>
      <c r="L465" s="59">
        <v>1711.05349789</v>
      </c>
      <c r="M465" s="59">
        <v>1696.9910303300001</v>
      </c>
      <c r="N465" s="59">
        <v>1706.40707866</v>
      </c>
      <c r="O465" s="59">
        <v>1733.2299907800002</v>
      </c>
      <c r="P465" s="59">
        <v>1719.7990842000002</v>
      </c>
      <c r="Q465" s="59">
        <v>1717.1624763700001</v>
      </c>
      <c r="R465" s="59">
        <v>1718.49766892</v>
      </c>
      <c r="S465" s="59">
        <v>1704.1588983500001</v>
      </c>
      <c r="T465" s="59">
        <v>1681.2261917300002</v>
      </c>
      <c r="U465" s="59">
        <v>1686.8812493</v>
      </c>
      <c r="V465" s="59">
        <v>1709.5922482100002</v>
      </c>
      <c r="W465" s="59">
        <v>1720.24198864</v>
      </c>
      <c r="X465" s="59">
        <v>1748.1683294400002</v>
      </c>
      <c r="Y465" s="59">
        <v>1761.8822754600001</v>
      </c>
    </row>
    <row r="466" spans="1:25" s="60" customFormat="1" ht="15.75" x14ac:dyDescent="0.3">
      <c r="A466" s="58" t="s">
        <v>159</v>
      </c>
      <c r="B466" s="59">
        <v>1827.7908182400001</v>
      </c>
      <c r="C466" s="59">
        <v>1871.2934335</v>
      </c>
      <c r="D466" s="59">
        <v>1884.5147988800002</v>
      </c>
      <c r="E466" s="59">
        <v>1893.8723907900001</v>
      </c>
      <c r="F466" s="59">
        <v>1889.9812743500001</v>
      </c>
      <c r="G466" s="59">
        <v>1862.5355176800001</v>
      </c>
      <c r="H466" s="59">
        <v>1834.9768347600002</v>
      </c>
      <c r="I466" s="59">
        <v>1792.9348222400001</v>
      </c>
      <c r="J466" s="59">
        <v>1738.7058881800001</v>
      </c>
      <c r="K466" s="59">
        <v>1710.85802491</v>
      </c>
      <c r="L466" s="59">
        <v>1697.3908949600002</v>
      </c>
      <c r="M466" s="59">
        <v>1711.2352269100002</v>
      </c>
      <c r="N466" s="59">
        <v>1709.63696757</v>
      </c>
      <c r="O466" s="59">
        <v>1714.5125612300001</v>
      </c>
      <c r="P466" s="59">
        <v>1712.4398742800001</v>
      </c>
      <c r="Q466" s="59">
        <v>1723.5937839100002</v>
      </c>
      <c r="R466" s="59">
        <v>1741.54986783</v>
      </c>
      <c r="S466" s="59">
        <v>1713.6125923500001</v>
      </c>
      <c r="T466" s="59">
        <v>1678.6939669100002</v>
      </c>
      <c r="U466" s="59">
        <v>1691.4361778</v>
      </c>
      <c r="V466" s="59">
        <v>1717.3984258500002</v>
      </c>
      <c r="W466" s="59">
        <v>1733.0822472700002</v>
      </c>
      <c r="X466" s="59">
        <v>1767.30663669</v>
      </c>
      <c r="Y466" s="59">
        <v>1784.89229879</v>
      </c>
    </row>
    <row r="467" spans="1:25" s="60" customFormat="1" ht="15.75" x14ac:dyDescent="0.3">
      <c r="A467" s="58" t="s">
        <v>160</v>
      </c>
      <c r="B467" s="59">
        <v>1990.6780652700002</v>
      </c>
      <c r="C467" s="59">
        <v>2020.66997367</v>
      </c>
      <c r="D467" s="59">
        <v>2029.8878212300001</v>
      </c>
      <c r="E467" s="59">
        <v>2041.6933847</v>
      </c>
      <c r="F467" s="59">
        <v>2041.1329392100001</v>
      </c>
      <c r="G467" s="59">
        <v>2017.4988453600001</v>
      </c>
      <c r="H467" s="59">
        <v>1973.9749305300002</v>
      </c>
      <c r="I467" s="59">
        <v>1926.80028515</v>
      </c>
      <c r="J467" s="59">
        <v>1879.3747872600002</v>
      </c>
      <c r="K467" s="59">
        <v>1841.25404845</v>
      </c>
      <c r="L467" s="59">
        <v>1830.9003349700001</v>
      </c>
      <c r="M467" s="59">
        <v>1842.2980284100001</v>
      </c>
      <c r="N467" s="59">
        <v>1884.08922024</v>
      </c>
      <c r="O467" s="59">
        <v>1921.87660826</v>
      </c>
      <c r="P467" s="59">
        <v>1947.12954775</v>
      </c>
      <c r="Q467" s="59">
        <v>1978.6794567400002</v>
      </c>
      <c r="R467" s="59">
        <v>1966.11379504</v>
      </c>
      <c r="S467" s="59">
        <v>1918.1589596000001</v>
      </c>
      <c r="T467" s="59">
        <v>1896.7255165500001</v>
      </c>
      <c r="U467" s="59">
        <v>1907.8691736100002</v>
      </c>
      <c r="V467" s="59">
        <v>1931.2481668300002</v>
      </c>
      <c r="W467" s="59">
        <v>1957.3000675200001</v>
      </c>
      <c r="X467" s="59">
        <v>1983.3089759900001</v>
      </c>
      <c r="Y467" s="59">
        <v>1999.69721252</v>
      </c>
    </row>
    <row r="468" spans="1:25" s="60" customFormat="1" ht="15.75" x14ac:dyDescent="0.3">
      <c r="A468" s="58" t="s">
        <v>161</v>
      </c>
      <c r="B468" s="59">
        <v>1952.3060354900001</v>
      </c>
      <c r="C468" s="59">
        <v>1941.2332992900001</v>
      </c>
      <c r="D468" s="59">
        <v>1949.5383607200001</v>
      </c>
      <c r="E468" s="59">
        <v>1959.9115016600001</v>
      </c>
      <c r="F468" s="59">
        <v>2017.1327238400002</v>
      </c>
      <c r="G468" s="59">
        <v>2010.98130453</v>
      </c>
      <c r="H468" s="59">
        <v>1965.1932045200001</v>
      </c>
      <c r="I468" s="59">
        <v>1907.23930079</v>
      </c>
      <c r="J468" s="59">
        <v>1892.6078983800001</v>
      </c>
      <c r="K468" s="59">
        <v>1883.52284293</v>
      </c>
      <c r="L468" s="59">
        <v>1856.7122993500002</v>
      </c>
      <c r="M468" s="59">
        <v>1862.47715926</v>
      </c>
      <c r="N468" s="59">
        <v>1879.8392902800001</v>
      </c>
      <c r="O468" s="59">
        <v>1879.4342525500001</v>
      </c>
      <c r="P468" s="59">
        <v>1881.2870503500001</v>
      </c>
      <c r="Q468" s="59">
        <v>1861.0844760500001</v>
      </c>
      <c r="R468" s="59">
        <v>1859.4193212</v>
      </c>
      <c r="S468" s="59">
        <v>1824.4643762400001</v>
      </c>
      <c r="T468" s="59">
        <v>1844.8331769800002</v>
      </c>
      <c r="U468" s="59">
        <v>1851.6602126500002</v>
      </c>
      <c r="V468" s="59">
        <v>1872.77634988</v>
      </c>
      <c r="W468" s="59">
        <v>1867.4071601600001</v>
      </c>
      <c r="X468" s="59">
        <v>1890.5717357100002</v>
      </c>
      <c r="Y468" s="59">
        <v>1906.9932965700002</v>
      </c>
    </row>
    <row r="469" spans="1:25" s="60" customFormat="1" ht="15.75" x14ac:dyDescent="0.3">
      <c r="A469" s="58" t="s">
        <v>162</v>
      </c>
      <c r="B469" s="59">
        <v>1873.1638237300001</v>
      </c>
      <c r="C469" s="59">
        <v>1917.6762315000001</v>
      </c>
      <c r="D469" s="59">
        <v>1933.9452042500002</v>
      </c>
      <c r="E469" s="59">
        <v>1939.37649822</v>
      </c>
      <c r="F469" s="59">
        <v>1940.74614195</v>
      </c>
      <c r="G469" s="59">
        <v>1934.8648692900001</v>
      </c>
      <c r="H469" s="59">
        <v>1882.9113180400002</v>
      </c>
      <c r="I469" s="59">
        <v>1829.14094202</v>
      </c>
      <c r="J469" s="59">
        <v>1808.6419063000001</v>
      </c>
      <c r="K469" s="59">
        <v>1788.9715389700002</v>
      </c>
      <c r="L469" s="59">
        <v>1815.42997842</v>
      </c>
      <c r="M469" s="59">
        <v>1840.2964957300001</v>
      </c>
      <c r="N469" s="59">
        <v>1805.2301570000002</v>
      </c>
      <c r="O469" s="59">
        <v>1812.2097233900001</v>
      </c>
      <c r="P469" s="59">
        <v>1810.1303501700002</v>
      </c>
      <c r="Q469" s="59">
        <v>1754.98706238</v>
      </c>
      <c r="R469" s="59">
        <v>1764.57616138</v>
      </c>
      <c r="S469" s="59">
        <v>1793.3215827800002</v>
      </c>
      <c r="T469" s="59">
        <v>1745.74765344</v>
      </c>
      <c r="U469" s="59">
        <v>1783.5792460800001</v>
      </c>
      <c r="V469" s="59">
        <v>1785.9747157200002</v>
      </c>
      <c r="W469" s="59">
        <v>1811.7190023800001</v>
      </c>
      <c r="X469" s="59">
        <v>1819.0619290000002</v>
      </c>
      <c r="Y469" s="59">
        <v>1853.9247081200001</v>
      </c>
    </row>
    <row r="470" spans="1:25" s="60" customFormat="1" ht="15.75" x14ac:dyDescent="0.3">
      <c r="A470" s="58" t="s">
        <v>163</v>
      </c>
      <c r="B470" s="59">
        <v>1969.0533707500001</v>
      </c>
      <c r="C470" s="59">
        <v>2012.48616874</v>
      </c>
      <c r="D470" s="59">
        <v>1983.40322242</v>
      </c>
      <c r="E470" s="59">
        <v>1982.76015925</v>
      </c>
      <c r="F470" s="59">
        <v>1982.95403607</v>
      </c>
      <c r="G470" s="59">
        <v>1908.2056109700002</v>
      </c>
      <c r="H470" s="59">
        <v>1931.7440886000002</v>
      </c>
      <c r="I470" s="59">
        <v>1900.0051061800002</v>
      </c>
      <c r="J470" s="59">
        <v>1897.0776965900002</v>
      </c>
      <c r="K470" s="59">
        <v>1877.5039960700001</v>
      </c>
      <c r="L470" s="59">
        <v>1884.69246021</v>
      </c>
      <c r="M470" s="59">
        <v>1906.9600027500001</v>
      </c>
      <c r="N470" s="59">
        <v>1904.9802696400002</v>
      </c>
      <c r="O470" s="59">
        <v>1894.6747211500001</v>
      </c>
      <c r="P470" s="59">
        <v>1902.7795379900001</v>
      </c>
      <c r="Q470" s="59">
        <v>1914.2488454600002</v>
      </c>
      <c r="R470" s="59">
        <v>1910.9828802400002</v>
      </c>
      <c r="S470" s="59">
        <v>1868.0465312000001</v>
      </c>
      <c r="T470" s="59">
        <v>1880.4974906300001</v>
      </c>
      <c r="U470" s="59">
        <v>1890.5919963200001</v>
      </c>
      <c r="V470" s="59">
        <v>1918.4988266700002</v>
      </c>
      <c r="W470" s="59">
        <v>1918.4691495700001</v>
      </c>
      <c r="X470" s="59">
        <v>1916.86025412</v>
      </c>
      <c r="Y470" s="59">
        <v>1967.7105349000001</v>
      </c>
    </row>
    <row r="471" spans="1:25" s="60" customFormat="1" ht="15.75" x14ac:dyDescent="0.3">
      <c r="A471" s="58" t="s">
        <v>164</v>
      </c>
      <c r="B471" s="59">
        <v>2053.1199497100001</v>
      </c>
      <c r="C471" s="59">
        <v>2091.4267823900004</v>
      </c>
      <c r="D471" s="59">
        <v>2110.3410233899999</v>
      </c>
      <c r="E471" s="59">
        <v>2110.3566541999999</v>
      </c>
      <c r="F471" s="59">
        <v>2123.46558362</v>
      </c>
      <c r="G471" s="59">
        <v>2111.0657763300001</v>
      </c>
      <c r="H471" s="59">
        <v>2101.0741370599999</v>
      </c>
      <c r="I471" s="59">
        <v>2040.18996416</v>
      </c>
      <c r="J471" s="59">
        <v>1974.0453879800002</v>
      </c>
      <c r="K471" s="59">
        <v>1976.16317817</v>
      </c>
      <c r="L471" s="59">
        <v>1963.5998132200002</v>
      </c>
      <c r="M471" s="59">
        <v>1992.4287772900002</v>
      </c>
      <c r="N471" s="59">
        <v>2002.05377896</v>
      </c>
      <c r="O471" s="59">
        <v>2016.24557789</v>
      </c>
      <c r="P471" s="59">
        <v>2037.2093084300002</v>
      </c>
      <c r="Q471" s="59">
        <v>2049.1711463800002</v>
      </c>
      <c r="R471" s="59">
        <v>2055.20969573</v>
      </c>
      <c r="S471" s="59">
        <v>2032.7789711600001</v>
      </c>
      <c r="T471" s="59">
        <v>1961.30674746</v>
      </c>
      <c r="U471" s="59">
        <v>1995.4878247700001</v>
      </c>
      <c r="V471" s="59">
        <v>2005.97949973</v>
      </c>
      <c r="W471" s="59">
        <v>2014.55720365</v>
      </c>
      <c r="X471" s="59">
        <v>2041.05875143</v>
      </c>
      <c r="Y471" s="59">
        <v>2057.1733730999999</v>
      </c>
    </row>
    <row r="472" spans="1:25" s="60" customFormat="1" ht="15.75" x14ac:dyDescent="0.3">
      <c r="A472" s="58" t="s">
        <v>165</v>
      </c>
      <c r="B472" s="59">
        <v>2010.4831792900002</v>
      </c>
      <c r="C472" s="59">
        <v>1992.5154458000002</v>
      </c>
      <c r="D472" s="59">
        <v>2009.53697115</v>
      </c>
      <c r="E472" s="59">
        <v>2014.66445664</v>
      </c>
      <c r="F472" s="59">
        <v>2010.1462220200001</v>
      </c>
      <c r="G472" s="59">
        <v>1967.0842542500002</v>
      </c>
      <c r="H472" s="59">
        <v>1966.58736881</v>
      </c>
      <c r="I472" s="59">
        <v>1967.2568891600001</v>
      </c>
      <c r="J472" s="59">
        <v>1944.5584200800001</v>
      </c>
      <c r="K472" s="59">
        <v>1903.11744976</v>
      </c>
      <c r="L472" s="59">
        <v>1886.36764337</v>
      </c>
      <c r="M472" s="59">
        <v>1868.6975510500001</v>
      </c>
      <c r="N472" s="59">
        <v>1875.12801558</v>
      </c>
      <c r="O472" s="59">
        <v>1886.99114648</v>
      </c>
      <c r="P472" s="59">
        <v>1911.8417866300001</v>
      </c>
      <c r="Q472" s="59">
        <v>1893.1886898500002</v>
      </c>
      <c r="R472" s="59">
        <v>1909.3648306500002</v>
      </c>
      <c r="S472" s="59">
        <v>1873.54070069</v>
      </c>
      <c r="T472" s="59">
        <v>1808.17730867</v>
      </c>
      <c r="U472" s="59">
        <v>1785.80146803</v>
      </c>
      <c r="V472" s="59">
        <v>1823.6921101100002</v>
      </c>
      <c r="W472" s="59">
        <v>1879.6584077</v>
      </c>
      <c r="X472" s="59">
        <v>1935.79951243</v>
      </c>
      <c r="Y472" s="59">
        <v>1981.61489471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5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5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92.947396269999999</v>
      </c>
      <c r="U510" s="64">
        <v>93.484570230000003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-10.850534339999999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-10.850534339999999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657524.16910924541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657524.16910924541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1218966.23</v>
      </c>
      <c r="H555" s="82">
        <v>1298768.9600000002</v>
      </c>
      <c r="I555" s="82">
        <v>1659969.82</v>
      </c>
      <c r="J555" s="82">
        <v>1682175.8800000001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2641.78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7.31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61.449999999999996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FF669-0263-4354-87E9-732BF9C7B774}">
  <sheetPr>
    <tabColor indexed="26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3709.9951885</v>
      </c>
      <c r="C14" s="57">
        <v>3747.8629440099999</v>
      </c>
      <c r="D14" s="57">
        <v>3779.4024853599999</v>
      </c>
      <c r="E14" s="57">
        <v>3781.0937188500002</v>
      </c>
      <c r="F14" s="57">
        <v>3789.1511720199996</v>
      </c>
      <c r="G14" s="57">
        <v>3767.5234544200002</v>
      </c>
      <c r="H14" s="57">
        <v>3726.0657180999997</v>
      </c>
      <c r="I14" s="57">
        <v>3683.24965931</v>
      </c>
      <c r="J14" s="57">
        <v>3636.79675477</v>
      </c>
      <c r="K14" s="57">
        <v>3621.1530041400001</v>
      </c>
      <c r="L14" s="57">
        <v>3617.8986250299999</v>
      </c>
      <c r="M14" s="57">
        <v>3639.1083158399997</v>
      </c>
      <c r="N14" s="57">
        <v>3650.5737906599998</v>
      </c>
      <c r="O14" s="57">
        <v>3660.3836771799997</v>
      </c>
      <c r="P14" s="57">
        <v>3672.2136945900002</v>
      </c>
      <c r="Q14" s="57">
        <v>3652.4125001100001</v>
      </c>
      <c r="R14" s="57">
        <v>3660.0190139699998</v>
      </c>
      <c r="S14" s="57">
        <v>3623.1754627199998</v>
      </c>
      <c r="T14" s="57">
        <v>3585.2265435999998</v>
      </c>
      <c r="U14" s="57">
        <v>3594.3767829899998</v>
      </c>
      <c r="V14" s="57">
        <v>3618.57175512</v>
      </c>
      <c r="W14" s="57">
        <v>3631.6994738799999</v>
      </c>
      <c r="X14" s="57">
        <v>3636.6883603400001</v>
      </c>
      <c r="Y14" s="57">
        <v>3659.7955701599999</v>
      </c>
    </row>
    <row r="15" spans="1:25" s="60" customFormat="1" ht="15.75" x14ac:dyDescent="0.3">
      <c r="A15" s="58" t="s">
        <v>136</v>
      </c>
      <c r="B15" s="59">
        <v>3781.6057374100001</v>
      </c>
      <c r="C15" s="59">
        <v>3776.39859437</v>
      </c>
      <c r="D15" s="59">
        <v>3788.40632104</v>
      </c>
      <c r="E15" s="59">
        <v>3800.6737120299999</v>
      </c>
      <c r="F15" s="59">
        <v>3806.2039587299996</v>
      </c>
      <c r="G15" s="59">
        <v>3808.0413535799998</v>
      </c>
      <c r="H15" s="59">
        <v>3806.8899483699997</v>
      </c>
      <c r="I15" s="59">
        <v>3772.3086606500001</v>
      </c>
      <c r="J15" s="59">
        <v>3728.2527909700002</v>
      </c>
      <c r="K15" s="59">
        <v>3691.7053543399998</v>
      </c>
      <c r="L15" s="59">
        <v>3658.4051684400001</v>
      </c>
      <c r="M15" s="59">
        <v>3650.2928175799998</v>
      </c>
      <c r="N15" s="59">
        <v>3672.6941366800002</v>
      </c>
      <c r="O15" s="59">
        <v>3694.6075998699998</v>
      </c>
      <c r="P15" s="59">
        <v>3707.3682322300001</v>
      </c>
      <c r="Q15" s="59">
        <v>3710.1149578899999</v>
      </c>
      <c r="R15" s="59">
        <v>3686.5270269599996</v>
      </c>
      <c r="S15" s="59">
        <v>3649.1230372299997</v>
      </c>
      <c r="T15" s="59">
        <v>3617.7043100000001</v>
      </c>
      <c r="U15" s="59">
        <v>3628.4896204400002</v>
      </c>
      <c r="V15" s="59">
        <v>3653.5960774499999</v>
      </c>
      <c r="W15" s="59">
        <v>3666.6488788899997</v>
      </c>
      <c r="X15" s="59">
        <v>3697.9097043499996</v>
      </c>
      <c r="Y15" s="59">
        <v>3719.64406233</v>
      </c>
    </row>
    <row r="16" spans="1:25" s="60" customFormat="1" ht="15.75" x14ac:dyDescent="0.3">
      <c r="A16" s="58" t="s">
        <v>137</v>
      </c>
      <c r="B16" s="59">
        <v>3683.17575618</v>
      </c>
      <c r="C16" s="59">
        <v>3725.7745114099998</v>
      </c>
      <c r="D16" s="59">
        <v>3769.6716598100002</v>
      </c>
      <c r="E16" s="59">
        <v>3765.9813869899999</v>
      </c>
      <c r="F16" s="59">
        <v>3761.1913076800001</v>
      </c>
      <c r="G16" s="59">
        <v>3773.0745446000001</v>
      </c>
      <c r="H16" s="59">
        <v>3765.46286405</v>
      </c>
      <c r="I16" s="59">
        <v>3764.2183842099998</v>
      </c>
      <c r="J16" s="59">
        <v>3733.5492412599997</v>
      </c>
      <c r="K16" s="59">
        <v>3699.42675259</v>
      </c>
      <c r="L16" s="59">
        <v>3658.0724646500003</v>
      </c>
      <c r="M16" s="59">
        <v>3654.7706917</v>
      </c>
      <c r="N16" s="59">
        <v>3668.2674149200002</v>
      </c>
      <c r="O16" s="59">
        <v>3693.6608340299999</v>
      </c>
      <c r="P16" s="59">
        <v>3696.45064374</v>
      </c>
      <c r="Q16" s="59">
        <v>3704.9177711799998</v>
      </c>
      <c r="R16" s="59">
        <v>3688.016298</v>
      </c>
      <c r="S16" s="59">
        <v>3641.3948055299998</v>
      </c>
      <c r="T16" s="59">
        <v>3595.2369308299999</v>
      </c>
      <c r="U16" s="59">
        <v>3603.8620901099998</v>
      </c>
      <c r="V16" s="59">
        <v>3634.6281552999999</v>
      </c>
      <c r="W16" s="59">
        <v>3644.5796664600002</v>
      </c>
      <c r="X16" s="59">
        <v>3673.84832577</v>
      </c>
      <c r="Y16" s="59">
        <v>3722.95288252</v>
      </c>
    </row>
    <row r="17" spans="1:25" s="60" customFormat="1" ht="15.75" x14ac:dyDescent="0.3">
      <c r="A17" s="58" t="s">
        <v>138</v>
      </c>
      <c r="B17" s="59">
        <v>3710.0651671300002</v>
      </c>
      <c r="C17" s="59">
        <v>3750.9672326499999</v>
      </c>
      <c r="D17" s="59">
        <v>3747.18243175</v>
      </c>
      <c r="E17" s="59">
        <v>3753.7291309100001</v>
      </c>
      <c r="F17" s="59">
        <v>3749.8521737599999</v>
      </c>
      <c r="G17" s="59">
        <v>3739.8298983499999</v>
      </c>
      <c r="H17" s="59">
        <v>3710.5915053799999</v>
      </c>
      <c r="I17" s="59">
        <v>3642.1714040799998</v>
      </c>
      <c r="J17" s="59">
        <v>3620.6139023300002</v>
      </c>
      <c r="K17" s="59">
        <v>3608.7406710799996</v>
      </c>
      <c r="L17" s="59">
        <v>3602.1243326499998</v>
      </c>
      <c r="M17" s="59">
        <v>3611.0833097200002</v>
      </c>
      <c r="N17" s="59">
        <v>3620.6490212199997</v>
      </c>
      <c r="O17" s="59">
        <v>3631.0457383499997</v>
      </c>
      <c r="P17" s="59">
        <v>3644.2212474199996</v>
      </c>
      <c r="Q17" s="59">
        <v>3646.4041894000002</v>
      </c>
      <c r="R17" s="59">
        <v>3634.26736721</v>
      </c>
      <c r="S17" s="59">
        <v>3595.52783443</v>
      </c>
      <c r="T17" s="59">
        <v>3572.1788247499999</v>
      </c>
      <c r="U17" s="59">
        <v>3583.4047968999998</v>
      </c>
      <c r="V17" s="59">
        <v>3603.9512547099998</v>
      </c>
      <c r="W17" s="59">
        <v>3616.8987105400001</v>
      </c>
      <c r="X17" s="59">
        <v>3654.92826079</v>
      </c>
      <c r="Y17" s="59">
        <v>3672.8448790499997</v>
      </c>
    </row>
    <row r="18" spans="1:25" s="60" customFormat="1" ht="15.75" x14ac:dyDescent="0.3">
      <c r="A18" s="58" t="s">
        <v>139</v>
      </c>
      <c r="B18" s="59">
        <v>3803.0715387</v>
      </c>
      <c r="C18" s="59">
        <v>3825.0487275599999</v>
      </c>
      <c r="D18" s="59">
        <v>3861.9932378799999</v>
      </c>
      <c r="E18" s="59">
        <v>3830.27913094</v>
      </c>
      <c r="F18" s="59">
        <v>3826.0273137599997</v>
      </c>
      <c r="G18" s="59">
        <v>3823.1824961399998</v>
      </c>
      <c r="H18" s="59">
        <v>3782.0179962900002</v>
      </c>
      <c r="I18" s="59">
        <v>3739.74999781</v>
      </c>
      <c r="J18" s="59">
        <v>3698.96593609</v>
      </c>
      <c r="K18" s="59">
        <v>3697.0041982900002</v>
      </c>
      <c r="L18" s="59">
        <v>3732.3990058099998</v>
      </c>
      <c r="M18" s="59">
        <v>3796.12301613</v>
      </c>
      <c r="N18" s="59">
        <v>3806.8134089999999</v>
      </c>
      <c r="O18" s="59">
        <v>3810.6302296200001</v>
      </c>
      <c r="P18" s="59">
        <v>3807.32302738</v>
      </c>
      <c r="Q18" s="59">
        <v>3805.6757645799998</v>
      </c>
      <c r="R18" s="59">
        <v>3754.7270333799997</v>
      </c>
      <c r="S18" s="59">
        <v>3700.1015542999999</v>
      </c>
      <c r="T18" s="59">
        <v>3675.3867883799999</v>
      </c>
      <c r="U18" s="59">
        <v>3689.8205089399999</v>
      </c>
      <c r="V18" s="59">
        <v>3726.44261069</v>
      </c>
      <c r="W18" s="59">
        <v>3733.2254711799997</v>
      </c>
      <c r="X18" s="59">
        <v>3750.5345971099996</v>
      </c>
      <c r="Y18" s="59">
        <v>3779.8909840599999</v>
      </c>
    </row>
    <row r="19" spans="1:25" s="60" customFormat="1" ht="15.75" x14ac:dyDescent="0.3">
      <c r="A19" s="58" t="s">
        <v>140</v>
      </c>
      <c r="B19" s="59">
        <v>3697.8628272300002</v>
      </c>
      <c r="C19" s="59">
        <v>3711.0115838900001</v>
      </c>
      <c r="D19" s="59">
        <v>3742.6910029000001</v>
      </c>
      <c r="E19" s="59">
        <v>3750.0621456600002</v>
      </c>
      <c r="F19" s="59">
        <v>3737.6798934600001</v>
      </c>
      <c r="G19" s="59">
        <v>3707.6721667800002</v>
      </c>
      <c r="H19" s="59">
        <v>3660.5290176500002</v>
      </c>
      <c r="I19" s="59">
        <v>3604.1073010599998</v>
      </c>
      <c r="J19" s="59">
        <v>3600.30999393</v>
      </c>
      <c r="K19" s="59">
        <v>3580.2107426900002</v>
      </c>
      <c r="L19" s="59">
        <v>3560.2623355400001</v>
      </c>
      <c r="M19" s="59">
        <v>3571.3425007799997</v>
      </c>
      <c r="N19" s="59">
        <v>3606.72308041</v>
      </c>
      <c r="O19" s="59">
        <v>3603.8727044500001</v>
      </c>
      <c r="P19" s="59">
        <v>3615.25965004</v>
      </c>
      <c r="Q19" s="59">
        <v>3623.2240389799999</v>
      </c>
      <c r="R19" s="59">
        <v>3615.6521655299998</v>
      </c>
      <c r="S19" s="59">
        <v>3579.3543769500002</v>
      </c>
      <c r="T19" s="59">
        <v>3558.5071939600002</v>
      </c>
      <c r="U19" s="59">
        <v>3571.1453933299999</v>
      </c>
      <c r="V19" s="59">
        <v>3601.35104783</v>
      </c>
      <c r="W19" s="59">
        <v>3601.8348400699997</v>
      </c>
      <c r="X19" s="59">
        <v>3629.2621490199999</v>
      </c>
      <c r="Y19" s="59">
        <v>3654.19451635</v>
      </c>
    </row>
    <row r="20" spans="1:25" s="60" customFormat="1" ht="15.75" x14ac:dyDescent="0.3">
      <c r="A20" s="58" t="s">
        <v>141</v>
      </c>
      <c r="B20" s="59">
        <v>3654.02762798</v>
      </c>
      <c r="C20" s="59">
        <v>3672.0482672199996</v>
      </c>
      <c r="D20" s="59">
        <v>3725.3799764</v>
      </c>
      <c r="E20" s="59">
        <v>3718.2941599400001</v>
      </c>
      <c r="F20" s="59">
        <v>3712.9638456299999</v>
      </c>
      <c r="G20" s="59">
        <v>3714.0600483799999</v>
      </c>
      <c r="H20" s="59">
        <v>3669.7207002599998</v>
      </c>
      <c r="I20" s="59">
        <v>3623.4771074700002</v>
      </c>
      <c r="J20" s="59">
        <v>3595.9438474199997</v>
      </c>
      <c r="K20" s="59">
        <v>3589.7954636499999</v>
      </c>
      <c r="L20" s="59">
        <v>3596.8500836799999</v>
      </c>
      <c r="M20" s="59">
        <v>3631.9789335099999</v>
      </c>
      <c r="N20" s="59">
        <v>3665.99622039</v>
      </c>
      <c r="O20" s="59">
        <v>3703.9917540400002</v>
      </c>
      <c r="P20" s="59">
        <v>3705.4198201499999</v>
      </c>
      <c r="Q20" s="59">
        <v>3708.1023284499997</v>
      </c>
      <c r="R20" s="59">
        <v>3697.6661066699999</v>
      </c>
      <c r="S20" s="59">
        <v>3665.8885559299997</v>
      </c>
      <c r="T20" s="59">
        <v>3624.5088204499998</v>
      </c>
      <c r="U20" s="59">
        <v>3632.1280547699998</v>
      </c>
      <c r="V20" s="59">
        <v>3686.2764976500002</v>
      </c>
      <c r="W20" s="59">
        <v>3707.0960240200002</v>
      </c>
      <c r="X20" s="59">
        <v>3733.9087359599998</v>
      </c>
      <c r="Y20" s="59">
        <v>3766.6974839699997</v>
      </c>
    </row>
    <row r="21" spans="1:25" s="60" customFormat="1" ht="15.75" x14ac:dyDescent="0.3">
      <c r="A21" s="58" t="s">
        <v>142</v>
      </c>
      <c r="B21" s="59">
        <v>3705.1343057399999</v>
      </c>
      <c r="C21" s="59">
        <v>3736.1771940199997</v>
      </c>
      <c r="D21" s="59">
        <v>3742.2509617999999</v>
      </c>
      <c r="E21" s="59">
        <v>3744.1741420199996</v>
      </c>
      <c r="F21" s="59">
        <v>3742.8049760499998</v>
      </c>
      <c r="G21" s="59">
        <v>3735.0740979100001</v>
      </c>
      <c r="H21" s="59">
        <v>3692.4531564700001</v>
      </c>
      <c r="I21" s="59">
        <v>3632.96495336</v>
      </c>
      <c r="J21" s="59">
        <v>3594.72244774</v>
      </c>
      <c r="K21" s="59">
        <v>3578.92347466</v>
      </c>
      <c r="L21" s="59">
        <v>3577.4360096599999</v>
      </c>
      <c r="M21" s="59">
        <v>3589.98727048</v>
      </c>
      <c r="N21" s="59">
        <v>3592.2994843300003</v>
      </c>
      <c r="O21" s="59">
        <v>3599.1056866399999</v>
      </c>
      <c r="P21" s="59">
        <v>3612.0808349199997</v>
      </c>
      <c r="Q21" s="59">
        <v>3616.7265794999998</v>
      </c>
      <c r="R21" s="59">
        <v>3605.5680646599999</v>
      </c>
      <c r="S21" s="59">
        <v>3563.2791267599996</v>
      </c>
      <c r="T21" s="59">
        <v>3553.5335312699999</v>
      </c>
      <c r="U21" s="59">
        <v>3553.3176738499997</v>
      </c>
      <c r="V21" s="59">
        <v>3561.79545461</v>
      </c>
      <c r="W21" s="59">
        <v>3575.0359835299996</v>
      </c>
      <c r="X21" s="59">
        <v>3605.4792404899999</v>
      </c>
      <c r="Y21" s="59">
        <v>3639.5824808400002</v>
      </c>
    </row>
    <row r="22" spans="1:25" s="60" customFormat="1" ht="15.75" x14ac:dyDescent="0.3">
      <c r="A22" s="58" t="s">
        <v>143</v>
      </c>
      <c r="B22" s="59">
        <v>3800.3542209799998</v>
      </c>
      <c r="C22" s="59">
        <v>3845.32321942</v>
      </c>
      <c r="D22" s="59">
        <v>3906.2401244900002</v>
      </c>
      <c r="E22" s="59">
        <v>3913.9144174499997</v>
      </c>
      <c r="F22" s="59">
        <v>3917.9180246799997</v>
      </c>
      <c r="G22" s="59">
        <v>3903.36071309</v>
      </c>
      <c r="H22" s="59">
        <v>3889.0590779499998</v>
      </c>
      <c r="I22" s="59">
        <v>3859.39953449</v>
      </c>
      <c r="J22" s="59">
        <v>3818.82854266</v>
      </c>
      <c r="K22" s="59">
        <v>3779.82048399</v>
      </c>
      <c r="L22" s="59">
        <v>3735.0603679699998</v>
      </c>
      <c r="M22" s="59">
        <v>3730.84837324</v>
      </c>
      <c r="N22" s="59">
        <v>3762.2455210799999</v>
      </c>
      <c r="O22" s="59">
        <v>3753.9662757899996</v>
      </c>
      <c r="P22" s="59">
        <v>3770.66738394</v>
      </c>
      <c r="Q22" s="59">
        <v>3790.2441013999996</v>
      </c>
      <c r="R22" s="59">
        <v>3784.83810081</v>
      </c>
      <c r="S22" s="59">
        <v>3778.39950039</v>
      </c>
      <c r="T22" s="59">
        <v>3739.1784088300001</v>
      </c>
      <c r="U22" s="59">
        <v>3761.3189655699998</v>
      </c>
      <c r="V22" s="59">
        <v>3782.3907532100002</v>
      </c>
      <c r="W22" s="59">
        <v>3770.61530339</v>
      </c>
      <c r="X22" s="59">
        <v>3805.73948561</v>
      </c>
      <c r="Y22" s="59">
        <v>3839.6025676899999</v>
      </c>
    </row>
    <row r="23" spans="1:25" s="60" customFormat="1" ht="15.75" x14ac:dyDescent="0.3">
      <c r="A23" s="58" t="s">
        <v>144</v>
      </c>
      <c r="B23" s="59">
        <v>3785.0890435900001</v>
      </c>
      <c r="C23" s="59">
        <v>3826.4730029000002</v>
      </c>
      <c r="D23" s="59">
        <v>3847.1014530299999</v>
      </c>
      <c r="E23" s="59">
        <v>3865.5263982500001</v>
      </c>
      <c r="F23" s="59">
        <v>3856.6346909100002</v>
      </c>
      <c r="G23" s="59">
        <v>3829.6003366300001</v>
      </c>
      <c r="H23" s="59">
        <v>3848.5290774200002</v>
      </c>
      <c r="I23" s="59">
        <v>3831.9935984699996</v>
      </c>
      <c r="J23" s="59">
        <v>3785.5180037499999</v>
      </c>
      <c r="K23" s="59">
        <v>3724.6119986499998</v>
      </c>
      <c r="L23" s="59">
        <v>3692.3568661999998</v>
      </c>
      <c r="M23" s="59">
        <v>3683.49217899</v>
      </c>
      <c r="N23" s="59">
        <v>3693.6668244699999</v>
      </c>
      <c r="O23" s="59">
        <v>3723.3643334799999</v>
      </c>
      <c r="P23" s="59">
        <v>3740.6365308300001</v>
      </c>
      <c r="Q23" s="59">
        <v>3738.5998941199996</v>
      </c>
      <c r="R23" s="59">
        <v>3732.4560405000002</v>
      </c>
      <c r="S23" s="59">
        <v>3680.8930743599999</v>
      </c>
      <c r="T23" s="59">
        <v>3640.84281685</v>
      </c>
      <c r="U23" s="59">
        <v>3654.6095144599999</v>
      </c>
      <c r="V23" s="59">
        <v>3676.63156592</v>
      </c>
      <c r="W23" s="59">
        <v>3696.8464387699996</v>
      </c>
      <c r="X23" s="59">
        <v>3735.92950793</v>
      </c>
      <c r="Y23" s="59">
        <v>3768.1237163599999</v>
      </c>
    </row>
    <row r="24" spans="1:25" s="60" customFormat="1" ht="15.75" x14ac:dyDescent="0.3">
      <c r="A24" s="58" t="s">
        <v>145</v>
      </c>
      <c r="B24" s="59">
        <v>3771.1390446300002</v>
      </c>
      <c r="C24" s="59">
        <v>3792.8195757499998</v>
      </c>
      <c r="D24" s="59">
        <v>3823.36839844</v>
      </c>
      <c r="E24" s="59">
        <v>3832.9298382099996</v>
      </c>
      <c r="F24" s="59">
        <v>3813.9701983300001</v>
      </c>
      <c r="G24" s="59">
        <v>3805.6337103400001</v>
      </c>
      <c r="H24" s="59">
        <v>3748.5584633199996</v>
      </c>
      <c r="I24" s="59">
        <v>3726.6884973599999</v>
      </c>
      <c r="J24" s="59">
        <v>3684.2915920999999</v>
      </c>
      <c r="K24" s="59">
        <v>3673.29037113</v>
      </c>
      <c r="L24" s="59">
        <v>3664.8059685600001</v>
      </c>
      <c r="M24" s="59">
        <v>3672.1150378399998</v>
      </c>
      <c r="N24" s="59">
        <v>3676.2956731300001</v>
      </c>
      <c r="O24" s="59">
        <v>3692.6820850499998</v>
      </c>
      <c r="P24" s="59">
        <v>3703.8032412799998</v>
      </c>
      <c r="Q24" s="59">
        <v>3700.8024875999999</v>
      </c>
      <c r="R24" s="59">
        <v>3690.4213216500002</v>
      </c>
      <c r="S24" s="59">
        <v>3647.29027391</v>
      </c>
      <c r="T24" s="59">
        <v>3619.3405786900003</v>
      </c>
      <c r="U24" s="59">
        <v>3638.2818520199999</v>
      </c>
      <c r="V24" s="59">
        <v>3658.7863933600001</v>
      </c>
      <c r="W24" s="59">
        <v>3678.2819741599997</v>
      </c>
      <c r="X24" s="59">
        <v>3698.3171070099997</v>
      </c>
      <c r="Y24" s="59">
        <v>3716.8558624799998</v>
      </c>
    </row>
    <row r="25" spans="1:25" s="60" customFormat="1" ht="15.75" x14ac:dyDescent="0.3">
      <c r="A25" s="58" t="s">
        <v>146</v>
      </c>
      <c r="B25" s="59">
        <v>3852.7486871599999</v>
      </c>
      <c r="C25" s="59">
        <v>3881.96033111</v>
      </c>
      <c r="D25" s="59">
        <v>3889.2382986499997</v>
      </c>
      <c r="E25" s="59">
        <v>3906.0358405799998</v>
      </c>
      <c r="F25" s="59">
        <v>3881.4392571500002</v>
      </c>
      <c r="G25" s="59">
        <v>3870.7889471799999</v>
      </c>
      <c r="H25" s="59">
        <v>3838.7507502500002</v>
      </c>
      <c r="I25" s="59">
        <v>3780.2014845599997</v>
      </c>
      <c r="J25" s="59">
        <v>3746.5970024600001</v>
      </c>
      <c r="K25" s="59">
        <v>3736.39897337</v>
      </c>
      <c r="L25" s="59">
        <v>3725.7715774799999</v>
      </c>
      <c r="M25" s="59">
        <v>3747.15756272</v>
      </c>
      <c r="N25" s="59">
        <v>3754.5577185900001</v>
      </c>
      <c r="O25" s="59">
        <v>3762.7373292800003</v>
      </c>
      <c r="P25" s="59">
        <v>3756.3522156600002</v>
      </c>
      <c r="Q25" s="59">
        <v>3774.6123947999999</v>
      </c>
      <c r="R25" s="59">
        <v>3772.87145005</v>
      </c>
      <c r="S25" s="59">
        <v>3729.08490158</v>
      </c>
      <c r="T25" s="59">
        <v>3699.3188758699998</v>
      </c>
      <c r="U25" s="59">
        <v>3712.7691432299998</v>
      </c>
      <c r="V25" s="59">
        <v>3726.9010322499998</v>
      </c>
      <c r="W25" s="59">
        <v>3741.0915087200001</v>
      </c>
      <c r="X25" s="59">
        <v>3772.2769284899996</v>
      </c>
      <c r="Y25" s="59">
        <v>3797.1972919499999</v>
      </c>
    </row>
    <row r="26" spans="1:25" s="60" customFormat="1" ht="15.75" x14ac:dyDescent="0.3">
      <c r="A26" s="58" t="s">
        <v>147</v>
      </c>
      <c r="B26" s="59">
        <v>3782.19410565</v>
      </c>
      <c r="C26" s="59">
        <v>3807.8030530599999</v>
      </c>
      <c r="D26" s="59">
        <v>3838.9479675299999</v>
      </c>
      <c r="E26" s="59">
        <v>3829.16068107</v>
      </c>
      <c r="F26" s="59">
        <v>3843.6131696399998</v>
      </c>
      <c r="G26" s="59">
        <v>3818.0548188100001</v>
      </c>
      <c r="H26" s="59">
        <v>3762.7706427399999</v>
      </c>
      <c r="I26" s="59">
        <v>3676.0367624800001</v>
      </c>
      <c r="J26" s="59">
        <v>3640.0385645899996</v>
      </c>
      <c r="K26" s="59">
        <v>3676.2140340599999</v>
      </c>
      <c r="L26" s="59">
        <v>3667.1524428399998</v>
      </c>
      <c r="M26" s="59">
        <v>3695.7174717399998</v>
      </c>
      <c r="N26" s="59">
        <v>3706.0608380100002</v>
      </c>
      <c r="O26" s="59">
        <v>3719.9083753300001</v>
      </c>
      <c r="P26" s="59">
        <v>3724.07976078</v>
      </c>
      <c r="Q26" s="59">
        <v>3722.5475326199999</v>
      </c>
      <c r="R26" s="59">
        <v>3709.51419158</v>
      </c>
      <c r="S26" s="59">
        <v>3636.5615188000002</v>
      </c>
      <c r="T26" s="59">
        <v>3612.0397632300001</v>
      </c>
      <c r="U26" s="59">
        <v>3620.2365537799997</v>
      </c>
      <c r="V26" s="59">
        <v>3609.2977063899998</v>
      </c>
      <c r="W26" s="59">
        <v>3618.6853139099999</v>
      </c>
      <c r="X26" s="59">
        <v>3651.0761591</v>
      </c>
      <c r="Y26" s="59">
        <v>3673.1744863399999</v>
      </c>
    </row>
    <row r="27" spans="1:25" s="60" customFormat="1" ht="15.75" x14ac:dyDescent="0.3">
      <c r="A27" s="58" t="s">
        <v>148</v>
      </c>
      <c r="B27" s="59">
        <v>3774.2100249599998</v>
      </c>
      <c r="C27" s="59">
        <v>3807.2402921499997</v>
      </c>
      <c r="D27" s="59">
        <v>3830.0670352400002</v>
      </c>
      <c r="E27" s="59">
        <v>3838.3147162400001</v>
      </c>
      <c r="F27" s="59">
        <v>3835.7923998400001</v>
      </c>
      <c r="G27" s="59">
        <v>3820.2395707599999</v>
      </c>
      <c r="H27" s="59">
        <v>3774.0490685599998</v>
      </c>
      <c r="I27" s="59">
        <v>3727.60853933</v>
      </c>
      <c r="J27" s="59">
        <v>3684.18897849</v>
      </c>
      <c r="K27" s="59">
        <v>3680.6790897700002</v>
      </c>
      <c r="L27" s="59">
        <v>3691.7926487200002</v>
      </c>
      <c r="M27" s="59">
        <v>3700.5097823899996</v>
      </c>
      <c r="N27" s="59">
        <v>3730.4615899299997</v>
      </c>
      <c r="O27" s="59">
        <v>3728.1023108299996</v>
      </c>
      <c r="P27" s="59">
        <v>3757.8773790799996</v>
      </c>
      <c r="Q27" s="59">
        <v>3751.6839821399999</v>
      </c>
      <c r="R27" s="59">
        <v>3749.8107582000002</v>
      </c>
      <c r="S27" s="59">
        <v>3738.0554956400001</v>
      </c>
      <c r="T27" s="59">
        <v>3700.4214163199999</v>
      </c>
      <c r="U27" s="59">
        <v>3683.3372475799997</v>
      </c>
      <c r="V27" s="59">
        <v>3673.87906243</v>
      </c>
      <c r="W27" s="59">
        <v>3696.7816590799998</v>
      </c>
      <c r="X27" s="59">
        <v>3733.42316033</v>
      </c>
      <c r="Y27" s="59">
        <v>3767.8322823799999</v>
      </c>
    </row>
    <row r="28" spans="1:25" s="60" customFormat="1" ht="15.75" x14ac:dyDescent="0.3">
      <c r="A28" s="58" t="s">
        <v>149</v>
      </c>
      <c r="B28" s="59">
        <v>3747.0655142400001</v>
      </c>
      <c r="C28" s="59">
        <v>3819.5724254400002</v>
      </c>
      <c r="D28" s="59">
        <v>3835.4171989300003</v>
      </c>
      <c r="E28" s="59">
        <v>3848.7684238299998</v>
      </c>
      <c r="F28" s="59">
        <v>3851.0385947999998</v>
      </c>
      <c r="G28" s="59">
        <v>3831.1787097799997</v>
      </c>
      <c r="H28" s="59">
        <v>3779.73195627</v>
      </c>
      <c r="I28" s="59">
        <v>3767.9869621899998</v>
      </c>
      <c r="J28" s="59">
        <v>3727.35098561</v>
      </c>
      <c r="K28" s="59">
        <v>3704.58108481</v>
      </c>
      <c r="L28" s="59">
        <v>3704.6935436599997</v>
      </c>
      <c r="M28" s="59">
        <v>3725.4604831400002</v>
      </c>
      <c r="N28" s="59">
        <v>3727.8122236700001</v>
      </c>
      <c r="O28" s="59">
        <v>3744.5058583800001</v>
      </c>
      <c r="P28" s="59">
        <v>3749.2661103</v>
      </c>
      <c r="Q28" s="59">
        <v>3759.8878818599997</v>
      </c>
      <c r="R28" s="59">
        <v>3748.01144608</v>
      </c>
      <c r="S28" s="59">
        <v>3705.2944155999999</v>
      </c>
      <c r="T28" s="59">
        <v>3685.9327988</v>
      </c>
      <c r="U28" s="59">
        <v>3705.1808254899997</v>
      </c>
      <c r="V28" s="59">
        <v>3716.2110460200001</v>
      </c>
      <c r="W28" s="59">
        <v>3723.3745058</v>
      </c>
      <c r="X28" s="59">
        <v>3737.3527859300002</v>
      </c>
      <c r="Y28" s="59">
        <v>3766.8633423199999</v>
      </c>
    </row>
    <row r="29" spans="1:25" s="60" customFormat="1" ht="15.75" x14ac:dyDescent="0.3">
      <c r="A29" s="58" t="s">
        <v>150</v>
      </c>
      <c r="B29" s="59">
        <v>3770.5752895799997</v>
      </c>
      <c r="C29" s="59">
        <v>3803.1217571699999</v>
      </c>
      <c r="D29" s="59">
        <v>3844.5039523300002</v>
      </c>
      <c r="E29" s="59">
        <v>3853.0715228999998</v>
      </c>
      <c r="F29" s="59">
        <v>3842.4174377700001</v>
      </c>
      <c r="G29" s="59">
        <v>3838.5293839300002</v>
      </c>
      <c r="H29" s="59">
        <v>3797.5400560500002</v>
      </c>
      <c r="I29" s="59">
        <v>3770.95313326</v>
      </c>
      <c r="J29" s="59">
        <v>3733.7973127</v>
      </c>
      <c r="K29" s="59">
        <v>3689.82921068</v>
      </c>
      <c r="L29" s="59">
        <v>3651.9374857100001</v>
      </c>
      <c r="M29" s="59">
        <v>3630.2335825299997</v>
      </c>
      <c r="N29" s="59">
        <v>3652.71815724</v>
      </c>
      <c r="O29" s="59">
        <v>3663.4704781700002</v>
      </c>
      <c r="P29" s="59">
        <v>3654.4241633699999</v>
      </c>
      <c r="Q29" s="59">
        <v>3667.7225582999999</v>
      </c>
      <c r="R29" s="59">
        <v>3688.22254608</v>
      </c>
      <c r="S29" s="59">
        <v>3655.5802297999999</v>
      </c>
      <c r="T29" s="59">
        <v>3634.3974779099999</v>
      </c>
      <c r="U29" s="59">
        <v>3660.9820780800001</v>
      </c>
      <c r="V29" s="59">
        <v>3657.6101175899998</v>
      </c>
      <c r="W29" s="59">
        <v>3660.1994813800002</v>
      </c>
      <c r="X29" s="59">
        <v>3686.3458141299998</v>
      </c>
      <c r="Y29" s="59">
        <v>3718.8149357299999</v>
      </c>
    </row>
    <row r="30" spans="1:25" s="60" customFormat="1" ht="15.75" x14ac:dyDescent="0.3">
      <c r="A30" s="58" t="s">
        <v>151</v>
      </c>
      <c r="B30" s="59">
        <v>3791.12816191</v>
      </c>
      <c r="C30" s="59">
        <v>3801.8768522399996</v>
      </c>
      <c r="D30" s="59">
        <v>3838.5177536800002</v>
      </c>
      <c r="E30" s="59">
        <v>3840.2886089100002</v>
      </c>
      <c r="F30" s="59">
        <v>3838.5167032299996</v>
      </c>
      <c r="G30" s="59">
        <v>3840.3381794299999</v>
      </c>
      <c r="H30" s="59">
        <v>3826.4460732500002</v>
      </c>
      <c r="I30" s="59">
        <v>3820.3847146899998</v>
      </c>
      <c r="J30" s="59">
        <v>3784.6202555099999</v>
      </c>
      <c r="K30" s="59">
        <v>3746.7175595899998</v>
      </c>
      <c r="L30" s="59">
        <v>3703.32383622</v>
      </c>
      <c r="M30" s="59">
        <v>3689.0268366299997</v>
      </c>
      <c r="N30" s="59">
        <v>3704.3369561600002</v>
      </c>
      <c r="O30" s="59">
        <v>3711.2339796699998</v>
      </c>
      <c r="P30" s="59">
        <v>3710.4262577299996</v>
      </c>
      <c r="Q30" s="59">
        <v>3718.30536029</v>
      </c>
      <c r="R30" s="59">
        <v>3725.94181162</v>
      </c>
      <c r="S30" s="59">
        <v>3685.1886468299999</v>
      </c>
      <c r="T30" s="59">
        <v>3644.6588182400001</v>
      </c>
      <c r="U30" s="59">
        <v>3642.4548831299999</v>
      </c>
      <c r="V30" s="59">
        <v>3670.9255984800002</v>
      </c>
      <c r="W30" s="59">
        <v>3669.7913197600001</v>
      </c>
      <c r="X30" s="59">
        <v>3707.3832948199997</v>
      </c>
      <c r="Y30" s="59">
        <v>3746.4072399400002</v>
      </c>
    </row>
    <row r="31" spans="1:25" s="60" customFormat="1" ht="15.75" x14ac:dyDescent="0.3">
      <c r="A31" s="58" t="s">
        <v>152</v>
      </c>
      <c r="B31" s="59">
        <v>3664.1060580499998</v>
      </c>
      <c r="C31" s="59">
        <v>3697.2832041900001</v>
      </c>
      <c r="D31" s="59">
        <v>3724.3698449200001</v>
      </c>
      <c r="E31" s="59">
        <v>3737.1293088100001</v>
      </c>
      <c r="F31" s="59">
        <v>3740.2077682299996</v>
      </c>
      <c r="G31" s="59">
        <v>3719.0252491699998</v>
      </c>
      <c r="H31" s="59">
        <v>3672.0197840299998</v>
      </c>
      <c r="I31" s="59">
        <v>3624.6863633499997</v>
      </c>
      <c r="J31" s="59">
        <v>3600.2118508899998</v>
      </c>
      <c r="K31" s="59">
        <v>3566.9951277499999</v>
      </c>
      <c r="L31" s="59">
        <v>3555.5621821599998</v>
      </c>
      <c r="M31" s="59">
        <v>3578.4968752099999</v>
      </c>
      <c r="N31" s="59">
        <v>3583.14991452</v>
      </c>
      <c r="O31" s="59">
        <v>3594.9289734100003</v>
      </c>
      <c r="P31" s="59">
        <v>3609.8042625799999</v>
      </c>
      <c r="Q31" s="59">
        <v>3615.5055354799997</v>
      </c>
      <c r="R31" s="59">
        <v>3613.75396765</v>
      </c>
      <c r="S31" s="59">
        <v>3588.2529041999996</v>
      </c>
      <c r="T31" s="59">
        <v>3558.53737305</v>
      </c>
      <c r="U31" s="59">
        <v>3546.9270716700003</v>
      </c>
      <c r="V31" s="59">
        <v>3576.4656059099998</v>
      </c>
      <c r="W31" s="59">
        <v>3557.31658986</v>
      </c>
      <c r="X31" s="59">
        <v>3597.5788875199996</v>
      </c>
      <c r="Y31" s="59">
        <v>3623.1957832600001</v>
      </c>
    </row>
    <row r="32" spans="1:25" s="60" customFormat="1" ht="15.75" x14ac:dyDescent="0.3">
      <c r="A32" s="58" t="s">
        <v>153</v>
      </c>
      <c r="B32" s="59">
        <v>3663.2002045499999</v>
      </c>
      <c r="C32" s="59">
        <v>3743.5466011500002</v>
      </c>
      <c r="D32" s="59">
        <v>3782.84708791</v>
      </c>
      <c r="E32" s="59">
        <v>3798.1957426600002</v>
      </c>
      <c r="F32" s="59">
        <v>3790.42915627</v>
      </c>
      <c r="G32" s="59">
        <v>3775.1834667799999</v>
      </c>
      <c r="H32" s="59">
        <v>3710.1560880799998</v>
      </c>
      <c r="I32" s="59">
        <v>3657.9751443999999</v>
      </c>
      <c r="J32" s="59">
        <v>3638.1462129299998</v>
      </c>
      <c r="K32" s="59">
        <v>3604.95616109</v>
      </c>
      <c r="L32" s="59">
        <v>3590.7730549600001</v>
      </c>
      <c r="M32" s="59">
        <v>3613.0204855499996</v>
      </c>
      <c r="N32" s="59">
        <v>3628.5123689499997</v>
      </c>
      <c r="O32" s="59">
        <v>3638.03248906</v>
      </c>
      <c r="P32" s="59">
        <v>3646.94801581</v>
      </c>
      <c r="Q32" s="59">
        <v>3655.2621893999999</v>
      </c>
      <c r="R32" s="59">
        <v>3648.31148067</v>
      </c>
      <c r="S32" s="59">
        <v>3608.8573022999999</v>
      </c>
      <c r="T32" s="59">
        <v>3582.2627427400002</v>
      </c>
      <c r="U32" s="59">
        <v>3591.5669770099998</v>
      </c>
      <c r="V32" s="59">
        <v>3612.58712874</v>
      </c>
      <c r="W32" s="59">
        <v>3618.5614954599996</v>
      </c>
      <c r="X32" s="59">
        <v>3646.0728291300002</v>
      </c>
      <c r="Y32" s="59">
        <v>3684.62506136</v>
      </c>
    </row>
    <row r="33" spans="1:28" s="60" customFormat="1" ht="15.75" x14ac:dyDescent="0.3">
      <c r="A33" s="58" t="s">
        <v>154</v>
      </c>
      <c r="B33" s="59">
        <v>3743.98267528</v>
      </c>
      <c r="C33" s="59">
        <v>3781.1165995900001</v>
      </c>
      <c r="D33" s="59">
        <v>3816.0792725699998</v>
      </c>
      <c r="E33" s="59">
        <v>3822.1942401799997</v>
      </c>
      <c r="F33" s="59">
        <v>3820.9770636799999</v>
      </c>
      <c r="G33" s="59">
        <v>3790.32901167</v>
      </c>
      <c r="H33" s="59">
        <v>3739.37274613</v>
      </c>
      <c r="I33" s="59">
        <v>3699.5200456499997</v>
      </c>
      <c r="J33" s="59">
        <v>3692.4600697599999</v>
      </c>
      <c r="K33" s="59">
        <v>3668.2855422000002</v>
      </c>
      <c r="L33" s="59">
        <v>3641.9625911399999</v>
      </c>
      <c r="M33" s="59">
        <v>3665.9235407899996</v>
      </c>
      <c r="N33" s="59">
        <v>3675.6148733299997</v>
      </c>
      <c r="O33" s="59">
        <v>3689.9491624800003</v>
      </c>
      <c r="P33" s="59">
        <v>3704.9996128499997</v>
      </c>
      <c r="Q33" s="59">
        <v>3716.0669840700002</v>
      </c>
      <c r="R33" s="59">
        <v>3709.1496837999998</v>
      </c>
      <c r="S33" s="59">
        <v>3679.0670060399998</v>
      </c>
      <c r="T33" s="59">
        <v>3655.2797787600002</v>
      </c>
      <c r="U33" s="59">
        <v>3655.18985871</v>
      </c>
      <c r="V33" s="59">
        <v>3679.73059999</v>
      </c>
      <c r="W33" s="59">
        <v>3686.5087441699998</v>
      </c>
      <c r="X33" s="59">
        <v>3709.6939008299996</v>
      </c>
      <c r="Y33" s="59">
        <v>3720.4999882000002</v>
      </c>
    </row>
    <row r="34" spans="1:28" s="60" customFormat="1" ht="15.75" x14ac:dyDescent="0.3">
      <c r="A34" s="58" t="s">
        <v>155</v>
      </c>
      <c r="B34" s="59">
        <v>3790.3895691600001</v>
      </c>
      <c r="C34" s="59">
        <v>3840.9469726899997</v>
      </c>
      <c r="D34" s="59">
        <v>3870.9621751899999</v>
      </c>
      <c r="E34" s="59">
        <v>3881.64249294</v>
      </c>
      <c r="F34" s="59">
        <v>3885.8144646299997</v>
      </c>
      <c r="G34" s="59">
        <v>3888.6322945499996</v>
      </c>
      <c r="H34" s="59">
        <v>3842.9560335699998</v>
      </c>
      <c r="I34" s="59">
        <v>3774.5734976399999</v>
      </c>
      <c r="J34" s="59">
        <v>3745.1763245499997</v>
      </c>
      <c r="K34" s="59">
        <v>3737.51114568</v>
      </c>
      <c r="L34" s="59">
        <v>3740.3008804199999</v>
      </c>
      <c r="M34" s="59">
        <v>3745.8299617100001</v>
      </c>
      <c r="N34" s="59">
        <v>3759.0167061299999</v>
      </c>
      <c r="O34" s="59">
        <v>3770.0373519499999</v>
      </c>
      <c r="P34" s="59">
        <v>3783.4607394300001</v>
      </c>
      <c r="Q34" s="59">
        <v>3778.44710317</v>
      </c>
      <c r="R34" s="59">
        <v>3763.5582140799997</v>
      </c>
      <c r="S34" s="59">
        <v>3731.13710386</v>
      </c>
      <c r="T34" s="59">
        <v>3709.4344067299999</v>
      </c>
      <c r="U34" s="59">
        <v>3717.9322471999999</v>
      </c>
      <c r="V34" s="59">
        <v>3745.2120290599996</v>
      </c>
      <c r="W34" s="59">
        <v>3753.5448808599999</v>
      </c>
      <c r="X34" s="59">
        <v>3785.0624997</v>
      </c>
      <c r="Y34" s="59">
        <v>3802.2666520000002</v>
      </c>
    </row>
    <row r="35" spans="1:28" s="60" customFormat="1" ht="15.75" x14ac:dyDescent="0.3">
      <c r="A35" s="58" t="s">
        <v>156</v>
      </c>
      <c r="B35" s="59">
        <v>3800.1431657799999</v>
      </c>
      <c r="C35" s="59">
        <v>3845.8583293699999</v>
      </c>
      <c r="D35" s="59">
        <v>3869.1315416400003</v>
      </c>
      <c r="E35" s="59">
        <v>3987.24161968</v>
      </c>
      <c r="F35" s="59">
        <v>3989.3572929699999</v>
      </c>
      <c r="G35" s="59">
        <v>3979.3329862199998</v>
      </c>
      <c r="H35" s="59">
        <v>3918.4705559200002</v>
      </c>
      <c r="I35" s="59">
        <v>3860.20163207</v>
      </c>
      <c r="J35" s="59">
        <v>3820.7942515499999</v>
      </c>
      <c r="K35" s="59">
        <v>3785.2578613300002</v>
      </c>
      <c r="L35" s="59">
        <v>3790.1017095799998</v>
      </c>
      <c r="M35" s="59">
        <v>3798.7810171599999</v>
      </c>
      <c r="N35" s="59">
        <v>3815.59791589</v>
      </c>
      <c r="O35" s="59">
        <v>3838.1614793500003</v>
      </c>
      <c r="P35" s="59">
        <v>3845.5700930599996</v>
      </c>
      <c r="Q35" s="59">
        <v>3856.35585696</v>
      </c>
      <c r="R35" s="59">
        <v>3863.7084736500001</v>
      </c>
      <c r="S35" s="59">
        <v>3834.7540185399998</v>
      </c>
      <c r="T35" s="59">
        <v>3818.9711583500002</v>
      </c>
      <c r="U35" s="59">
        <v>3828.0315342599997</v>
      </c>
      <c r="V35" s="59">
        <v>3841.5212151999999</v>
      </c>
      <c r="W35" s="59">
        <v>3853.5055877200002</v>
      </c>
      <c r="X35" s="59">
        <v>3885.3144837</v>
      </c>
      <c r="Y35" s="59">
        <v>3905.0660634699998</v>
      </c>
    </row>
    <row r="36" spans="1:28" s="60" customFormat="1" ht="15.75" x14ac:dyDescent="0.3">
      <c r="A36" s="58" t="s">
        <v>157</v>
      </c>
      <c r="B36" s="59">
        <v>3764.3180214100003</v>
      </c>
      <c r="C36" s="59">
        <v>3746.7550832299999</v>
      </c>
      <c r="D36" s="59">
        <v>3781.4145771399999</v>
      </c>
      <c r="E36" s="59">
        <v>3927.8399946299996</v>
      </c>
      <c r="F36" s="59">
        <v>3928.7977158100002</v>
      </c>
      <c r="G36" s="59">
        <v>3911.2084426499996</v>
      </c>
      <c r="H36" s="59">
        <v>3895.1239897699998</v>
      </c>
      <c r="I36" s="59">
        <v>3857.21240614</v>
      </c>
      <c r="J36" s="59">
        <v>3808.1003853299999</v>
      </c>
      <c r="K36" s="59">
        <v>3772.1080817900001</v>
      </c>
      <c r="L36" s="59">
        <v>3733.8666215799999</v>
      </c>
      <c r="M36" s="59">
        <v>3725.4338032199998</v>
      </c>
      <c r="N36" s="59">
        <v>3715.3032852699998</v>
      </c>
      <c r="O36" s="59">
        <v>3712.3815792400001</v>
      </c>
      <c r="P36" s="59">
        <v>3717.9829488099999</v>
      </c>
      <c r="Q36" s="59">
        <v>3731.674638</v>
      </c>
      <c r="R36" s="59">
        <v>3720.8530232799999</v>
      </c>
      <c r="S36" s="59">
        <v>3689.6021815100003</v>
      </c>
      <c r="T36" s="59">
        <v>3708.5381489699998</v>
      </c>
      <c r="U36" s="59">
        <v>3717.9334118799998</v>
      </c>
      <c r="V36" s="59">
        <v>3735.6002990500001</v>
      </c>
      <c r="W36" s="59">
        <v>3743.3399462500001</v>
      </c>
      <c r="X36" s="59">
        <v>3774.2765635999999</v>
      </c>
      <c r="Y36" s="59">
        <v>3785.5075271400001</v>
      </c>
    </row>
    <row r="37" spans="1:28" s="60" customFormat="1" ht="15.75" x14ac:dyDescent="0.3">
      <c r="A37" s="58" t="s">
        <v>158</v>
      </c>
      <c r="B37" s="59">
        <v>3688.1812906200003</v>
      </c>
      <c r="C37" s="59">
        <v>3752.37296767</v>
      </c>
      <c r="D37" s="59">
        <v>3805.8855286899998</v>
      </c>
      <c r="E37" s="59">
        <v>3842.83364041</v>
      </c>
      <c r="F37" s="59">
        <v>3852.1392292199998</v>
      </c>
      <c r="G37" s="59">
        <v>3833.8181033399997</v>
      </c>
      <c r="H37" s="59">
        <v>3823.4066321399996</v>
      </c>
      <c r="I37" s="59">
        <v>3796.06313404</v>
      </c>
      <c r="J37" s="59">
        <v>3758.8281344299999</v>
      </c>
      <c r="K37" s="59">
        <v>3744.6815067400003</v>
      </c>
      <c r="L37" s="59">
        <v>3684.4573660699998</v>
      </c>
      <c r="M37" s="59">
        <v>3671.3672328599996</v>
      </c>
      <c r="N37" s="59">
        <v>3680.07780258</v>
      </c>
      <c r="O37" s="59">
        <v>3703.9518279599997</v>
      </c>
      <c r="P37" s="59">
        <v>3690.0160911299999</v>
      </c>
      <c r="Q37" s="59">
        <v>3687.5674010299999</v>
      </c>
      <c r="R37" s="59">
        <v>3689.0430365499997</v>
      </c>
      <c r="S37" s="59">
        <v>3674.8581386599999</v>
      </c>
      <c r="T37" s="59">
        <v>3651.9963895199999</v>
      </c>
      <c r="U37" s="59">
        <v>3657.5809121699999</v>
      </c>
      <c r="V37" s="59">
        <v>3680.2965130100001</v>
      </c>
      <c r="W37" s="59">
        <v>3690.3597547099998</v>
      </c>
      <c r="X37" s="59">
        <v>3718.6331470699997</v>
      </c>
      <c r="Y37" s="59">
        <v>3732.9890345599997</v>
      </c>
    </row>
    <row r="38" spans="1:28" s="60" customFormat="1" ht="15.75" x14ac:dyDescent="0.3">
      <c r="A38" s="58" t="s">
        <v>159</v>
      </c>
      <c r="B38" s="59">
        <v>3800.2425227599997</v>
      </c>
      <c r="C38" s="59">
        <v>3844.94240786</v>
      </c>
      <c r="D38" s="59">
        <v>3858.6467441899999</v>
      </c>
      <c r="E38" s="59">
        <v>3868.48906072</v>
      </c>
      <c r="F38" s="59">
        <v>3865.1944546899999</v>
      </c>
      <c r="G38" s="59">
        <v>3837.6764015600002</v>
      </c>
      <c r="H38" s="59">
        <v>3810.0513306000003</v>
      </c>
      <c r="I38" s="59">
        <v>3767.6370323399997</v>
      </c>
      <c r="J38" s="59">
        <v>3712.8524665699997</v>
      </c>
      <c r="K38" s="59">
        <v>3684.8215577700003</v>
      </c>
      <c r="L38" s="59">
        <v>3671.6453019999999</v>
      </c>
      <c r="M38" s="59">
        <v>3685.9205114300003</v>
      </c>
      <c r="N38" s="59">
        <v>3685.2670453599999</v>
      </c>
      <c r="O38" s="59">
        <v>3692.4104044999999</v>
      </c>
      <c r="P38" s="59">
        <v>3688.7852651799999</v>
      </c>
      <c r="Q38" s="59">
        <v>3699.09704418</v>
      </c>
      <c r="R38" s="59">
        <v>3712.1203437499998</v>
      </c>
      <c r="S38" s="59">
        <v>3684.2948260900002</v>
      </c>
      <c r="T38" s="59">
        <v>3649.4080677299999</v>
      </c>
      <c r="U38" s="59">
        <v>3661.6484523999998</v>
      </c>
      <c r="V38" s="59">
        <v>3687.4559281900001</v>
      </c>
      <c r="W38" s="59">
        <v>3703.9556846999999</v>
      </c>
      <c r="X38" s="59">
        <v>3739.2852964499998</v>
      </c>
      <c r="Y38" s="59">
        <v>3757.7533807499999</v>
      </c>
    </row>
    <row r="39" spans="1:28" s="60" customFormat="1" ht="15.75" x14ac:dyDescent="0.3">
      <c r="A39" s="58" t="s">
        <v>160</v>
      </c>
      <c r="B39" s="59">
        <v>3964.4910632800002</v>
      </c>
      <c r="C39" s="59">
        <v>3994.9655439999997</v>
      </c>
      <c r="D39" s="59">
        <v>4004.75906592</v>
      </c>
      <c r="E39" s="59">
        <v>4017.12029459</v>
      </c>
      <c r="F39" s="59">
        <v>4016.7932789699998</v>
      </c>
      <c r="G39" s="59">
        <v>3993.0670250599997</v>
      </c>
      <c r="H39" s="59">
        <v>3949.4095516899997</v>
      </c>
      <c r="I39" s="59">
        <v>3902.1242699300001</v>
      </c>
      <c r="J39" s="59">
        <v>3854.2100459200001</v>
      </c>
      <c r="K39" s="59">
        <v>3816.0257832999996</v>
      </c>
      <c r="L39" s="59">
        <v>3805.21283743</v>
      </c>
      <c r="M39" s="59">
        <v>3817.3093865199999</v>
      </c>
      <c r="N39" s="59">
        <v>3859.2103762799998</v>
      </c>
      <c r="O39" s="59">
        <v>3895.39303036</v>
      </c>
      <c r="P39" s="59">
        <v>3917.5189545599997</v>
      </c>
      <c r="Q39" s="59">
        <v>3949.4752351899997</v>
      </c>
      <c r="R39" s="59">
        <v>3938.6197397400001</v>
      </c>
      <c r="S39" s="59">
        <v>3889.3291457400001</v>
      </c>
      <c r="T39" s="59">
        <v>3868.1117099399999</v>
      </c>
      <c r="U39" s="59">
        <v>3879.0983479199999</v>
      </c>
      <c r="V39" s="59">
        <v>3902.3601270899999</v>
      </c>
      <c r="W39" s="59">
        <v>3928.3498100799998</v>
      </c>
      <c r="X39" s="59">
        <v>3954.5386127399997</v>
      </c>
      <c r="Y39" s="59">
        <v>3970.5103241299998</v>
      </c>
    </row>
    <row r="40" spans="1:28" s="60" customFormat="1" ht="15.75" x14ac:dyDescent="0.3">
      <c r="A40" s="58" t="s">
        <v>161</v>
      </c>
      <c r="B40" s="59">
        <v>3922.3489768999998</v>
      </c>
      <c r="C40" s="59">
        <v>3911.8908337000003</v>
      </c>
      <c r="D40" s="59">
        <v>3920.7332656099998</v>
      </c>
      <c r="E40" s="59">
        <v>3931.4575469800002</v>
      </c>
      <c r="F40" s="59">
        <v>3988.8629842099999</v>
      </c>
      <c r="G40" s="59">
        <v>3982.7000490599999</v>
      </c>
      <c r="H40" s="59">
        <v>3936.9316523999996</v>
      </c>
      <c r="I40" s="59">
        <v>3879.3741032199996</v>
      </c>
      <c r="J40" s="59">
        <v>3864.5732270199996</v>
      </c>
      <c r="K40" s="59">
        <v>3855.5964460300002</v>
      </c>
      <c r="L40" s="59">
        <v>3828.39665565</v>
      </c>
      <c r="M40" s="59">
        <v>3834.3758321400001</v>
      </c>
      <c r="N40" s="59">
        <v>3851.5632793300001</v>
      </c>
      <c r="O40" s="59">
        <v>3850.3005856299997</v>
      </c>
      <c r="P40" s="59">
        <v>3851.5215997699997</v>
      </c>
      <c r="Q40" s="59">
        <v>3831.3639671599999</v>
      </c>
      <c r="R40" s="59">
        <v>3829.8022678400002</v>
      </c>
      <c r="S40" s="59">
        <v>3794.7701747199999</v>
      </c>
      <c r="T40" s="59">
        <v>3815.2337490800001</v>
      </c>
      <c r="U40" s="59">
        <v>3822.1510970999998</v>
      </c>
      <c r="V40" s="59">
        <v>3843.33827488</v>
      </c>
      <c r="W40" s="59">
        <v>3838.24861272</v>
      </c>
      <c r="X40" s="59">
        <v>3861.42414547</v>
      </c>
      <c r="Y40" s="59">
        <v>3878.1061444799998</v>
      </c>
    </row>
    <row r="41" spans="1:28" s="60" customFormat="1" ht="15.75" x14ac:dyDescent="0.3">
      <c r="A41" s="58" t="s">
        <v>162</v>
      </c>
      <c r="B41" s="59">
        <v>3843.80580345</v>
      </c>
      <c r="C41" s="59">
        <v>3888.7315240099997</v>
      </c>
      <c r="D41" s="59">
        <v>3905.25573059</v>
      </c>
      <c r="E41" s="59">
        <v>3910.6793843699998</v>
      </c>
      <c r="F41" s="59">
        <v>3912.2778893499999</v>
      </c>
      <c r="G41" s="59">
        <v>3906.4526924800002</v>
      </c>
      <c r="H41" s="59">
        <v>3854.7781956199997</v>
      </c>
      <c r="I41" s="59">
        <v>3801.39506536</v>
      </c>
      <c r="J41" s="59">
        <v>3781.2911965100002</v>
      </c>
      <c r="K41" s="59">
        <v>3761.9682309499999</v>
      </c>
      <c r="L41" s="59">
        <v>3788.5276999600001</v>
      </c>
      <c r="M41" s="59">
        <v>3815.3288332699999</v>
      </c>
      <c r="N41" s="59">
        <v>3780.1711752000001</v>
      </c>
      <c r="O41" s="59">
        <v>3784.6394616699999</v>
      </c>
      <c r="P41" s="59">
        <v>3780.4250637999999</v>
      </c>
      <c r="Q41" s="59">
        <v>3725.0765537799998</v>
      </c>
      <c r="R41" s="59">
        <v>3734.7891326399999</v>
      </c>
      <c r="S41" s="59">
        <v>3764.7910017200002</v>
      </c>
      <c r="T41" s="59">
        <v>3717.65645967</v>
      </c>
      <c r="U41" s="59">
        <v>3755.4122975</v>
      </c>
      <c r="V41" s="59">
        <v>3757.8771362899997</v>
      </c>
      <c r="W41" s="59">
        <v>3783.68440551</v>
      </c>
      <c r="X41" s="59">
        <v>3791.37281325</v>
      </c>
      <c r="Y41" s="59">
        <v>3826.5795406299999</v>
      </c>
    </row>
    <row r="42" spans="1:28" s="60" customFormat="1" ht="15.75" x14ac:dyDescent="0.3">
      <c r="A42" s="58" t="s">
        <v>163</v>
      </c>
      <c r="B42" s="59">
        <v>3941.2046515499997</v>
      </c>
      <c r="C42" s="59">
        <v>3984.6646188899999</v>
      </c>
      <c r="D42" s="59">
        <v>3955.7312770999997</v>
      </c>
      <c r="E42" s="59">
        <v>3954.9452835100001</v>
      </c>
      <c r="F42" s="59">
        <v>3955.0657134900002</v>
      </c>
      <c r="G42" s="59">
        <v>3880.4298157499998</v>
      </c>
      <c r="H42" s="59">
        <v>3903.7948340799999</v>
      </c>
      <c r="I42" s="59">
        <v>3871.54647806</v>
      </c>
      <c r="J42" s="59">
        <v>3868.0071349899999</v>
      </c>
      <c r="K42" s="59">
        <v>3848.3016626999997</v>
      </c>
      <c r="L42" s="59">
        <v>3854.7880207600001</v>
      </c>
      <c r="M42" s="59">
        <v>3877.1443342000002</v>
      </c>
      <c r="N42" s="59">
        <v>3875.26294616</v>
      </c>
      <c r="O42" s="59">
        <v>3865.9276061299997</v>
      </c>
      <c r="P42" s="59">
        <v>3873.9511873199999</v>
      </c>
      <c r="Q42" s="59">
        <v>3885.4031625299999</v>
      </c>
      <c r="R42" s="59">
        <v>3882.2611076399999</v>
      </c>
      <c r="S42" s="59">
        <v>3839.3003379199999</v>
      </c>
      <c r="T42" s="59">
        <v>3851.8117601100003</v>
      </c>
      <c r="U42" s="59">
        <v>3861.9447826199998</v>
      </c>
      <c r="V42" s="59">
        <v>3889.82236126</v>
      </c>
      <c r="W42" s="59">
        <v>3889.6136105999999</v>
      </c>
      <c r="X42" s="59">
        <v>3887.9332376299999</v>
      </c>
      <c r="Y42" s="59">
        <v>3938.8008441800002</v>
      </c>
    </row>
    <row r="43" spans="1:28" s="60" customFormat="1" ht="15.75" x14ac:dyDescent="0.3">
      <c r="A43" s="58" t="s">
        <v>164</v>
      </c>
      <c r="B43" s="59">
        <v>4023.4076577599999</v>
      </c>
      <c r="C43" s="59">
        <v>4062.1479801400001</v>
      </c>
      <c r="D43" s="59">
        <v>4082.2869729599997</v>
      </c>
      <c r="E43" s="59">
        <v>4083.74352017</v>
      </c>
      <c r="F43" s="59">
        <v>4097.9965019500005</v>
      </c>
      <c r="G43" s="59">
        <v>4086.0667569300003</v>
      </c>
      <c r="H43" s="59">
        <v>4076.3287999700001</v>
      </c>
      <c r="I43" s="59">
        <v>4015.4987516299998</v>
      </c>
      <c r="J43" s="59">
        <v>3949.2384164599998</v>
      </c>
      <c r="K43" s="59">
        <v>3951.1944178599997</v>
      </c>
      <c r="L43" s="59">
        <v>3938.5521296699999</v>
      </c>
      <c r="M43" s="59">
        <v>3967.94423684</v>
      </c>
      <c r="N43" s="59">
        <v>3977.5223078299996</v>
      </c>
      <c r="O43" s="59">
        <v>3990.7453711600001</v>
      </c>
      <c r="P43" s="59">
        <v>4007.7701238700001</v>
      </c>
      <c r="Q43" s="59">
        <v>4019.9221665499999</v>
      </c>
      <c r="R43" s="59">
        <v>4026.3360925799998</v>
      </c>
      <c r="S43" s="59">
        <v>4003.5475730500002</v>
      </c>
      <c r="T43" s="59">
        <v>3932.0079546400002</v>
      </c>
      <c r="U43" s="59">
        <v>3966.2431890600001</v>
      </c>
      <c r="V43" s="59">
        <v>3976.7927430199998</v>
      </c>
      <c r="W43" s="59">
        <v>3985.2893855000002</v>
      </c>
      <c r="X43" s="59">
        <v>4011.8039501900003</v>
      </c>
      <c r="Y43" s="59">
        <v>4028.0092579000002</v>
      </c>
    </row>
    <row r="44" spans="1:28" s="60" customFormat="1" ht="15.75" x14ac:dyDescent="0.3">
      <c r="A44" s="58" t="s">
        <v>165</v>
      </c>
      <c r="B44" s="59">
        <v>3980.6161391599999</v>
      </c>
      <c r="C44" s="59">
        <v>3963.3469488599999</v>
      </c>
      <c r="D44" s="59">
        <v>3980.99094453</v>
      </c>
      <c r="E44" s="59">
        <v>3986.4263234800001</v>
      </c>
      <c r="F44" s="59">
        <v>3982.18220432</v>
      </c>
      <c r="G44" s="59">
        <v>3939.5093277599999</v>
      </c>
      <c r="H44" s="59">
        <v>3939.2624595799998</v>
      </c>
      <c r="I44" s="59">
        <v>3940.5234474600002</v>
      </c>
      <c r="J44" s="59">
        <v>3918.0501036300002</v>
      </c>
      <c r="K44" s="59">
        <v>3876.5978403999998</v>
      </c>
      <c r="L44" s="59">
        <v>3860.1926445999998</v>
      </c>
      <c r="M44" s="59">
        <v>3843.0362525999999</v>
      </c>
      <c r="N44" s="59">
        <v>3848.8531052600001</v>
      </c>
      <c r="O44" s="59">
        <v>3858.4357373100001</v>
      </c>
      <c r="P44" s="59">
        <v>3882.30612492</v>
      </c>
      <c r="Q44" s="59">
        <v>3863.4559665299998</v>
      </c>
      <c r="R44" s="59">
        <v>3879.7260004199998</v>
      </c>
      <c r="S44" s="59">
        <v>3844.1631178799998</v>
      </c>
      <c r="T44" s="59">
        <v>3779.05291902</v>
      </c>
      <c r="U44" s="59">
        <v>3756.80723704</v>
      </c>
      <c r="V44" s="59">
        <v>3794.7022879199999</v>
      </c>
      <c r="W44" s="59">
        <v>3850.7562872199996</v>
      </c>
      <c r="X44" s="59">
        <v>3906.8248239099999</v>
      </c>
      <c r="Y44" s="59">
        <v>3951.9317397699997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3938.1751884999999</v>
      </c>
      <c r="C48" s="57">
        <v>3976.0429440099997</v>
      </c>
      <c r="D48" s="57">
        <v>4007.5824853599997</v>
      </c>
      <c r="E48" s="57">
        <v>4009.2737188499996</v>
      </c>
      <c r="F48" s="57">
        <v>4017.3311720199999</v>
      </c>
      <c r="G48" s="57">
        <v>3995.7034544199996</v>
      </c>
      <c r="H48" s="57">
        <v>3954.2457181</v>
      </c>
      <c r="I48" s="57">
        <v>3911.4296593099998</v>
      </c>
      <c r="J48" s="57">
        <v>3864.9767547699998</v>
      </c>
      <c r="K48" s="57">
        <v>3849.3330041399995</v>
      </c>
      <c r="L48" s="57">
        <v>3846.0786250299998</v>
      </c>
      <c r="M48" s="57">
        <v>3867.28831584</v>
      </c>
      <c r="N48" s="57">
        <v>3878.75379066</v>
      </c>
      <c r="O48" s="57">
        <v>3888.56367718</v>
      </c>
      <c r="P48" s="57">
        <v>3900.3936945899995</v>
      </c>
      <c r="Q48" s="57">
        <v>3880.5925001099995</v>
      </c>
      <c r="R48" s="57">
        <v>3888.1990139699997</v>
      </c>
      <c r="S48" s="57">
        <v>3851.3554627200001</v>
      </c>
      <c r="T48" s="57">
        <v>3813.4065436000001</v>
      </c>
      <c r="U48" s="57">
        <v>3822.5567829900001</v>
      </c>
      <c r="V48" s="57">
        <v>3846.7517551199999</v>
      </c>
      <c r="W48" s="57">
        <v>3859.8794738799998</v>
      </c>
      <c r="X48" s="57">
        <v>3864.8683603399995</v>
      </c>
      <c r="Y48" s="57">
        <v>3887.9755701599997</v>
      </c>
    </row>
    <row r="49" spans="1:25" s="60" customFormat="1" ht="15.75" x14ac:dyDescent="0.3">
      <c r="A49" s="58" t="s">
        <v>136</v>
      </c>
      <c r="B49" s="59">
        <v>4009.7857374099995</v>
      </c>
      <c r="C49" s="59">
        <v>4004.5785943699998</v>
      </c>
      <c r="D49" s="59">
        <v>4016.5863210399998</v>
      </c>
      <c r="E49" s="59">
        <v>4028.8537120299998</v>
      </c>
      <c r="F49" s="59">
        <v>4034.3839587299999</v>
      </c>
      <c r="G49" s="59">
        <v>4036.2213535799997</v>
      </c>
      <c r="H49" s="59">
        <v>4035.06994837</v>
      </c>
      <c r="I49" s="59">
        <v>4000.4886606499995</v>
      </c>
      <c r="J49" s="59">
        <v>3956.4327909699996</v>
      </c>
      <c r="K49" s="59">
        <v>3919.88535434</v>
      </c>
      <c r="L49" s="59">
        <v>3886.5851684399995</v>
      </c>
      <c r="M49" s="59">
        <v>3878.4728175800001</v>
      </c>
      <c r="N49" s="59">
        <v>3900.8741366799995</v>
      </c>
      <c r="O49" s="59">
        <v>3922.7875998699997</v>
      </c>
      <c r="P49" s="59">
        <v>3935.5482322299995</v>
      </c>
      <c r="Q49" s="59">
        <v>3938.2949578899998</v>
      </c>
      <c r="R49" s="59">
        <v>3914.7070269599999</v>
      </c>
      <c r="S49" s="59">
        <v>3877.30303723</v>
      </c>
      <c r="T49" s="59">
        <v>3845.8843099999995</v>
      </c>
      <c r="U49" s="59">
        <v>3856.6696204399996</v>
      </c>
      <c r="V49" s="59">
        <v>3881.7760774499998</v>
      </c>
      <c r="W49" s="59">
        <v>3894.8288788899999</v>
      </c>
      <c r="X49" s="59">
        <v>3926.0897043499999</v>
      </c>
      <c r="Y49" s="59">
        <v>3947.8240623299998</v>
      </c>
    </row>
    <row r="50" spans="1:25" s="60" customFormat="1" ht="15.75" x14ac:dyDescent="0.3">
      <c r="A50" s="58" t="s">
        <v>137</v>
      </c>
      <c r="B50" s="59">
        <v>3911.3557561799998</v>
      </c>
      <c r="C50" s="59">
        <v>3953.9545114099997</v>
      </c>
      <c r="D50" s="59">
        <v>3997.8516598099995</v>
      </c>
      <c r="E50" s="59">
        <v>3994.1613869899998</v>
      </c>
      <c r="F50" s="59">
        <v>3989.3713076799995</v>
      </c>
      <c r="G50" s="59">
        <v>4001.2545445999995</v>
      </c>
      <c r="H50" s="59">
        <v>3993.6428640499998</v>
      </c>
      <c r="I50" s="59">
        <v>3992.3983842099997</v>
      </c>
      <c r="J50" s="59">
        <v>3961.72924126</v>
      </c>
      <c r="K50" s="59">
        <v>3927.6067525899998</v>
      </c>
      <c r="L50" s="59">
        <v>3886.2524646499996</v>
      </c>
      <c r="M50" s="59">
        <v>3882.9506916999999</v>
      </c>
      <c r="N50" s="59">
        <v>3896.4474149199996</v>
      </c>
      <c r="O50" s="59">
        <v>3921.8408340299998</v>
      </c>
      <c r="P50" s="59">
        <v>3924.6306437399999</v>
      </c>
      <c r="Q50" s="59">
        <v>3933.0977711799997</v>
      </c>
      <c r="R50" s="59">
        <v>3916.1962979999998</v>
      </c>
      <c r="S50" s="59">
        <v>3869.57480553</v>
      </c>
      <c r="T50" s="59">
        <v>3823.4169308299997</v>
      </c>
      <c r="U50" s="59">
        <v>3832.0420901099997</v>
      </c>
      <c r="V50" s="59">
        <v>3862.8081552999997</v>
      </c>
      <c r="W50" s="59">
        <v>3872.7596664599996</v>
      </c>
      <c r="X50" s="59">
        <v>3902.0283257699998</v>
      </c>
      <c r="Y50" s="59">
        <v>3951.1328825199998</v>
      </c>
    </row>
    <row r="51" spans="1:25" s="60" customFormat="1" ht="15.75" x14ac:dyDescent="0.3">
      <c r="A51" s="58" t="s">
        <v>138</v>
      </c>
      <c r="B51" s="59">
        <v>3938.2451671299996</v>
      </c>
      <c r="C51" s="59">
        <v>3979.1472326499998</v>
      </c>
      <c r="D51" s="59">
        <v>3975.3624317499998</v>
      </c>
      <c r="E51" s="59">
        <v>3981.9091309099995</v>
      </c>
      <c r="F51" s="59">
        <v>3978.0321737599998</v>
      </c>
      <c r="G51" s="59">
        <v>3968.0098983499997</v>
      </c>
      <c r="H51" s="59">
        <v>3938.7715053799998</v>
      </c>
      <c r="I51" s="59">
        <v>3870.3514040800001</v>
      </c>
      <c r="J51" s="59">
        <v>3848.7939023299996</v>
      </c>
      <c r="K51" s="59">
        <v>3836.9206710799999</v>
      </c>
      <c r="L51" s="59">
        <v>3830.3043326500001</v>
      </c>
      <c r="M51" s="59">
        <v>3839.2633097199996</v>
      </c>
      <c r="N51" s="59">
        <v>3848.82902122</v>
      </c>
      <c r="O51" s="59">
        <v>3859.22573835</v>
      </c>
      <c r="P51" s="59">
        <v>3872.4012474199999</v>
      </c>
      <c r="Q51" s="59">
        <v>3874.5841893999996</v>
      </c>
      <c r="R51" s="59">
        <v>3862.4473672099998</v>
      </c>
      <c r="S51" s="59">
        <v>3823.7078344299998</v>
      </c>
      <c r="T51" s="59">
        <v>3800.3588247499997</v>
      </c>
      <c r="U51" s="59">
        <v>3811.5847968999997</v>
      </c>
      <c r="V51" s="59">
        <v>3832.1312547099997</v>
      </c>
      <c r="W51" s="59">
        <v>3845.0787105399995</v>
      </c>
      <c r="X51" s="59">
        <v>3883.1082607899998</v>
      </c>
      <c r="Y51" s="59">
        <v>3901.02487905</v>
      </c>
    </row>
    <row r="52" spans="1:25" s="60" customFormat="1" ht="15.75" x14ac:dyDescent="0.3">
      <c r="A52" s="58" t="s">
        <v>139</v>
      </c>
      <c r="B52" s="59">
        <v>4031.2515386999999</v>
      </c>
      <c r="C52" s="59">
        <v>4053.2287275599997</v>
      </c>
      <c r="D52" s="59">
        <v>4090.1732378799998</v>
      </c>
      <c r="E52" s="59">
        <v>4058.4591309399998</v>
      </c>
      <c r="F52" s="59">
        <v>4054.20731376</v>
      </c>
      <c r="G52" s="59">
        <v>4051.3624961400001</v>
      </c>
      <c r="H52" s="59">
        <v>4010.1979962899995</v>
      </c>
      <c r="I52" s="59">
        <v>3967.9299978099998</v>
      </c>
      <c r="J52" s="59">
        <v>3927.1459360899999</v>
      </c>
      <c r="K52" s="59">
        <v>3925.1841982899996</v>
      </c>
      <c r="L52" s="59">
        <v>3960.5790058099997</v>
      </c>
      <c r="M52" s="59">
        <v>4024.3030161299998</v>
      </c>
      <c r="N52" s="59">
        <v>4034.9934089999997</v>
      </c>
      <c r="O52" s="59">
        <v>4038.8102296199995</v>
      </c>
      <c r="P52" s="59">
        <v>4035.5030273799998</v>
      </c>
      <c r="Q52" s="59">
        <v>4033.8557645799997</v>
      </c>
      <c r="R52" s="59">
        <v>3982.90703338</v>
      </c>
      <c r="S52" s="59">
        <v>3928.2815542999997</v>
      </c>
      <c r="T52" s="59">
        <v>3903.5667883799997</v>
      </c>
      <c r="U52" s="59">
        <v>3918.0005089399997</v>
      </c>
      <c r="V52" s="59">
        <v>3954.6226106899999</v>
      </c>
      <c r="W52" s="59">
        <v>3961.4054711799999</v>
      </c>
      <c r="X52" s="59">
        <v>3978.7145971099999</v>
      </c>
      <c r="Y52" s="59">
        <v>4008.0709840599998</v>
      </c>
    </row>
    <row r="53" spans="1:25" s="60" customFormat="1" ht="15.75" x14ac:dyDescent="0.3">
      <c r="A53" s="58" t="s">
        <v>140</v>
      </c>
      <c r="B53" s="59">
        <v>3926.0428272299996</v>
      </c>
      <c r="C53" s="59">
        <v>3939.1915838899995</v>
      </c>
      <c r="D53" s="59">
        <v>3970.8710028999994</v>
      </c>
      <c r="E53" s="59">
        <v>3978.2421456599996</v>
      </c>
      <c r="F53" s="59">
        <v>3965.8598934599995</v>
      </c>
      <c r="G53" s="59">
        <v>3935.8521667799996</v>
      </c>
      <c r="H53" s="59">
        <v>3888.7090176499996</v>
      </c>
      <c r="I53" s="59">
        <v>3832.2873010599997</v>
      </c>
      <c r="J53" s="59">
        <v>3828.4899939299999</v>
      </c>
      <c r="K53" s="59">
        <v>3808.3907426899996</v>
      </c>
      <c r="L53" s="59">
        <v>3788.4423355399995</v>
      </c>
      <c r="M53" s="59">
        <v>3799.52250078</v>
      </c>
      <c r="N53" s="59">
        <v>3834.9030804099998</v>
      </c>
      <c r="O53" s="59">
        <v>3832.0527044499995</v>
      </c>
      <c r="P53" s="59">
        <v>3843.4396500399998</v>
      </c>
      <c r="Q53" s="59">
        <v>3851.4040389799998</v>
      </c>
      <c r="R53" s="59">
        <v>3843.8321655299997</v>
      </c>
      <c r="S53" s="59">
        <v>3807.5343769499996</v>
      </c>
      <c r="T53" s="59">
        <v>3786.6871939599996</v>
      </c>
      <c r="U53" s="59">
        <v>3799.3253933299998</v>
      </c>
      <c r="V53" s="59">
        <v>3829.5310478299998</v>
      </c>
      <c r="W53" s="59">
        <v>3830.01484007</v>
      </c>
      <c r="X53" s="59">
        <v>3857.4421490199998</v>
      </c>
      <c r="Y53" s="59">
        <v>3882.3745163499998</v>
      </c>
    </row>
    <row r="54" spans="1:25" s="60" customFormat="1" ht="15.75" x14ac:dyDescent="0.3">
      <c r="A54" s="58" t="s">
        <v>141</v>
      </c>
      <c r="B54" s="59">
        <v>3882.2076279799999</v>
      </c>
      <c r="C54" s="59">
        <v>3900.2282672199999</v>
      </c>
      <c r="D54" s="59">
        <v>3953.5599763999999</v>
      </c>
      <c r="E54" s="59">
        <v>3946.4741599399995</v>
      </c>
      <c r="F54" s="59">
        <v>3941.1438456299998</v>
      </c>
      <c r="G54" s="59">
        <v>3942.2400483799997</v>
      </c>
      <c r="H54" s="59">
        <v>3897.9007002599997</v>
      </c>
      <c r="I54" s="59">
        <v>3851.6571074699996</v>
      </c>
      <c r="J54" s="59">
        <v>3824.1238474199999</v>
      </c>
      <c r="K54" s="59">
        <v>3817.9754636499997</v>
      </c>
      <c r="L54" s="59">
        <v>3825.0300836799997</v>
      </c>
      <c r="M54" s="59">
        <v>3860.1589335099998</v>
      </c>
      <c r="N54" s="59">
        <v>3894.1762203899998</v>
      </c>
      <c r="O54" s="59">
        <v>3932.1717540399995</v>
      </c>
      <c r="P54" s="59">
        <v>3933.5998201499997</v>
      </c>
      <c r="Q54" s="59">
        <v>3936.28232845</v>
      </c>
      <c r="R54" s="59">
        <v>3925.8461066699997</v>
      </c>
      <c r="S54" s="59">
        <v>3894.06855593</v>
      </c>
      <c r="T54" s="59">
        <v>3852.6888204500001</v>
      </c>
      <c r="U54" s="59">
        <v>3860.3080547699997</v>
      </c>
      <c r="V54" s="59">
        <v>3914.4564976499996</v>
      </c>
      <c r="W54" s="59">
        <v>3935.2760240199996</v>
      </c>
      <c r="X54" s="59">
        <v>3962.0887359599997</v>
      </c>
      <c r="Y54" s="59">
        <v>3994.87748397</v>
      </c>
    </row>
    <row r="55" spans="1:25" s="60" customFormat="1" ht="15.75" x14ac:dyDescent="0.3">
      <c r="A55" s="58" t="s">
        <v>142</v>
      </c>
      <c r="B55" s="59">
        <v>3933.3143057399998</v>
      </c>
      <c r="C55" s="59">
        <v>3964.35719402</v>
      </c>
      <c r="D55" s="59">
        <v>3970.4309617999997</v>
      </c>
      <c r="E55" s="59">
        <v>3972.3541420199999</v>
      </c>
      <c r="F55" s="59">
        <v>3970.9849760499997</v>
      </c>
      <c r="G55" s="59">
        <v>3963.2540979099995</v>
      </c>
      <c r="H55" s="59">
        <v>3920.6331564699994</v>
      </c>
      <c r="I55" s="59">
        <v>3861.1449533599998</v>
      </c>
      <c r="J55" s="59">
        <v>3822.9024477399998</v>
      </c>
      <c r="K55" s="59">
        <v>3807.1034746599998</v>
      </c>
      <c r="L55" s="59">
        <v>3805.6160096599997</v>
      </c>
      <c r="M55" s="59">
        <v>3818.1672704799998</v>
      </c>
      <c r="N55" s="59">
        <v>3820.4794843299997</v>
      </c>
      <c r="O55" s="59">
        <v>3827.2856866399998</v>
      </c>
      <c r="P55" s="59">
        <v>3840.26083492</v>
      </c>
      <c r="Q55" s="59">
        <v>3844.9065794999997</v>
      </c>
      <c r="R55" s="59">
        <v>3833.7480646599997</v>
      </c>
      <c r="S55" s="59">
        <v>3791.4591267599999</v>
      </c>
      <c r="T55" s="59">
        <v>3781.7135312699997</v>
      </c>
      <c r="U55" s="59">
        <v>3781.49767385</v>
      </c>
      <c r="V55" s="59">
        <v>3789.9754546099998</v>
      </c>
      <c r="W55" s="59">
        <v>3803.2159835299999</v>
      </c>
      <c r="X55" s="59">
        <v>3833.6592404899998</v>
      </c>
      <c r="Y55" s="59">
        <v>3867.7624808399996</v>
      </c>
    </row>
    <row r="56" spans="1:25" s="60" customFormat="1" ht="15.75" x14ac:dyDescent="0.3">
      <c r="A56" s="58" t="s">
        <v>143</v>
      </c>
      <c r="B56" s="59">
        <v>4028.5342209800001</v>
      </c>
      <c r="C56" s="59">
        <v>4073.5032194199998</v>
      </c>
      <c r="D56" s="59">
        <v>4134.4201244899996</v>
      </c>
      <c r="E56" s="59">
        <v>4142.09441745</v>
      </c>
      <c r="F56" s="59">
        <v>4146.09802468</v>
      </c>
      <c r="G56" s="59">
        <v>4131.5407130900003</v>
      </c>
      <c r="H56" s="59">
        <v>4117.2390779500001</v>
      </c>
      <c r="I56" s="59">
        <v>4087.5795344899998</v>
      </c>
      <c r="J56" s="59">
        <v>4047.0085426599999</v>
      </c>
      <c r="K56" s="59">
        <v>4008.0004839899998</v>
      </c>
      <c r="L56" s="59">
        <v>3963.2403679700001</v>
      </c>
      <c r="M56" s="59">
        <v>3959.0283732399998</v>
      </c>
      <c r="N56" s="59">
        <v>3990.4255210799997</v>
      </c>
      <c r="O56" s="59">
        <v>3982.1462757899999</v>
      </c>
      <c r="P56" s="59">
        <v>3998.8473839399999</v>
      </c>
      <c r="Q56" s="59">
        <v>4018.4241013999999</v>
      </c>
      <c r="R56" s="59">
        <v>4013.0181008099999</v>
      </c>
      <c r="S56" s="59">
        <v>4006.5795003899998</v>
      </c>
      <c r="T56" s="59">
        <v>3967.3584088299995</v>
      </c>
      <c r="U56" s="59">
        <v>3989.4989655699997</v>
      </c>
      <c r="V56" s="59">
        <v>4010.5707532099996</v>
      </c>
      <c r="W56" s="59">
        <v>3998.7953033899998</v>
      </c>
      <c r="X56" s="59">
        <v>4033.9194856099998</v>
      </c>
      <c r="Y56" s="59">
        <v>4067.7825676899997</v>
      </c>
    </row>
    <row r="57" spans="1:25" s="60" customFormat="1" ht="15.75" x14ac:dyDescent="0.3">
      <c r="A57" s="58" t="s">
        <v>144</v>
      </c>
      <c r="B57" s="59">
        <v>4013.2690435899995</v>
      </c>
      <c r="C57" s="59">
        <v>4054.6530028999996</v>
      </c>
      <c r="D57" s="59">
        <v>4075.2814530299997</v>
      </c>
      <c r="E57" s="59">
        <v>4093.7063982499994</v>
      </c>
      <c r="F57" s="59">
        <v>4084.8146909099996</v>
      </c>
      <c r="G57" s="59">
        <v>4057.7803366299995</v>
      </c>
      <c r="H57" s="59">
        <v>4076.7090774199996</v>
      </c>
      <c r="I57" s="59">
        <v>4060.1735984699999</v>
      </c>
      <c r="J57" s="59">
        <v>4013.6980037499998</v>
      </c>
      <c r="K57" s="59">
        <v>3952.7919986500001</v>
      </c>
      <c r="L57" s="59">
        <v>3920.5368662000001</v>
      </c>
      <c r="M57" s="59">
        <v>3911.6721789899998</v>
      </c>
      <c r="N57" s="59">
        <v>3921.8468244699998</v>
      </c>
      <c r="O57" s="59">
        <v>3951.5443334799998</v>
      </c>
      <c r="P57" s="59">
        <v>3968.8165308299995</v>
      </c>
      <c r="Q57" s="59">
        <v>3966.7798941199999</v>
      </c>
      <c r="R57" s="59">
        <v>3960.6360404999996</v>
      </c>
      <c r="S57" s="59">
        <v>3909.0730743599997</v>
      </c>
      <c r="T57" s="59">
        <v>3869.0228168499998</v>
      </c>
      <c r="U57" s="59">
        <v>3882.7895144599997</v>
      </c>
      <c r="V57" s="59">
        <v>3904.8115659199998</v>
      </c>
      <c r="W57" s="59">
        <v>3925.0264387699999</v>
      </c>
      <c r="X57" s="59">
        <v>3964.1095079299998</v>
      </c>
      <c r="Y57" s="59">
        <v>3996.3037163599997</v>
      </c>
    </row>
    <row r="58" spans="1:25" s="60" customFormat="1" ht="15.75" x14ac:dyDescent="0.3">
      <c r="A58" s="58" t="s">
        <v>145</v>
      </c>
      <c r="B58" s="59">
        <v>3999.3190446299996</v>
      </c>
      <c r="C58" s="59">
        <v>4020.9995757500001</v>
      </c>
      <c r="D58" s="59">
        <v>4051.5483984399998</v>
      </c>
      <c r="E58" s="59">
        <v>4061.1098382099999</v>
      </c>
      <c r="F58" s="59">
        <v>4042.1501983299995</v>
      </c>
      <c r="G58" s="59">
        <v>4033.8137103399995</v>
      </c>
      <c r="H58" s="59">
        <v>3976.7384633199999</v>
      </c>
      <c r="I58" s="59">
        <v>3954.8684973599998</v>
      </c>
      <c r="J58" s="59">
        <v>3912.4715920999997</v>
      </c>
      <c r="K58" s="59">
        <v>3901.4703711299999</v>
      </c>
      <c r="L58" s="59">
        <v>3892.9859685599995</v>
      </c>
      <c r="M58" s="59">
        <v>3900.2950378400001</v>
      </c>
      <c r="N58" s="59">
        <v>3904.4756731299994</v>
      </c>
      <c r="O58" s="59">
        <v>3920.8620850499997</v>
      </c>
      <c r="P58" s="59">
        <v>3931.9832412799997</v>
      </c>
      <c r="Q58" s="59">
        <v>3928.9824875999998</v>
      </c>
      <c r="R58" s="59">
        <v>3918.6013216499996</v>
      </c>
      <c r="S58" s="59">
        <v>3875.4702739099998</v>
      </c>
      <c r="T58" s="59">
        <v>3847.5205786899996</v>
      </c>
      <c r="U58" s="59">
        <v>3866.4618520199997</v>
      </c>
      <c r="V58" s="59">
        <v>3886.9663933599995</v>
      </c>
      <c r="W58" s="59">
        <v>3906.46197416</v>
      </c>
      <c r="X58" s="59">
        <v>3926.49710701</v>
      </c>
      <c r="Y58" s="59">
        <v>3945.0358624800001</v>
      </c>
    </row>
    <row r="59" spans="1:25" s="60" customFormat="1" ht="15.75" x14ac:dyDescent="0.3">
      <c r="A59" s="58" t="s">
        <v>146</v>
      </c>
      <c r="B59" s="59">
        <v>4080.9286871599998</v>
      </c>
      <c r="C59" s="59">
        <v>4110.1403311100003</v>
      </c>
      <c r="D59" s="59">
        <v>4117.41829865</v>
      </c>
      <c r="E59" s="59">
        <v>4134.2158405800001</v>
      </c>
      <c r="F59" s="59">
        <v>4109.6192571499996</v>
      </c>
      <c r="G59" s="59">
        <v>4098.9689471799993</v>
      </c>
      <c r="H59" s="59">
        <v>4066.9307502499996</v>
      </c>
      <c r="I59" s="59">
        <v>4008.38148456</v>
      </c>
      <c r="J59" s="59">
        <v>3974.7770024599995</v>
      </c>
      <c r="K59" s="59">
        <v>3964.5789733699999</v>
      </c>
      <c r="L59" s="59">
        <v>3953.9515774799997</v>
      </c>
      <c r="M59" s="59">
        <v>3975.3375627199998</v>
      </c>
      <c r="N59" s="59">
        <v>3982.7377185899995</v>
      </c>
      <c r="O59" s="59">
        <v>3990.9173292799996</v>
      </c>
      <c r="P59" s="59">
        <v>3984.5322156599996</v>
      </c>
      <c r="Q59" s="59">
        <v>4002.7923947999998</v>
      </c>
      <c r="R59" s="59">
        <v>4001.0514500499999</v>
      </c>
      <c r="S59" s="59">
        <v>3957.2649015799998</v>
      </c>
      <c r="T59" s="59">
        <v>3927.4988758699997</v>
      </c>
      <c r="U59" s="59">
        <v>3940.9491432299997</v>
      </c>
      <c r="V59" s="59">
        <v>3955.0810322499997</v>
      </c>
      <c r="W59" s="59">
        <v>3969.2715087199995</v>
      </c>
      <c r="X59" s="59">
        <v>4000.4569284899999</v>
      </c>
      <c r="Y59" s="59">
        <v>4025.3772919499997</v>
      </c>
    </row>
    <row r="60" spans="1:25" s="60" customFormat="1" ht="15.75" x14ac:dyDescent="0.3">
      <c r="A60" s="58" t="s">
        <v>147</v>
      </c>
      <c r="B60" s="59">
        <v>4010.3741056499998</v>
      </c>
      <c r="C60" s="59">
        <v>4035.9830530599997</v>
      </c>
      <c r="D60" s="59">
        <v>4067.1279675299998</v>
      </c>
      <c r="E60" s="59">
        <v>4057.3406810699998</v>
      </c>
      <c r="F60" s="59">
        <v>4071.7931696400001</v>
      </c>
      <c r="G60" s="59">
        <v>4046.2348188099995</v>
      </c>
      <c r="H60" s="59">
        <v>3990.9506427399997</v>
      </c>
      <c r="I60" s="59">
        <v>3904.2167624799995</v>
      </c>
      <c r="J60" s="59">
        <v>3868.2185645899999</v>
      </c>
      <c r="K60" s="59">
        <v>3904.3940340599997</v>
      </c>
      <c r="L60" s="59">
        <v>3895.3324428399997</v>
      </c>
      <c r="M60" s="59">
        <v>3923.8974717399997</v>
      </c>
      <c r="N60" s="59">
        <v>3934.2408380099996</v>
      </c>
      <c r="O60" s="59">
        <v>3948.0883753299995</v>
      </c>
      <c r="P60" s="59">
        <v>3952.2597607799999</v>
      </c>
      <c r="Q60" s="59">
        <v>3950.7275326199997</v>
      </c>
      <c r="R60" s="59">
        <v>3937.6941915799998</v>
      </c>
      <c r="S60" s="59">
        <v>3864.7415187999995</v>
      </c>
      <c r="T60" s="59">
        <v>3840.2197632299994</v>
      </c>
      <c r="U60" s="59">
        <v>3848.41655378</v>
      </c>
      <c r="V60" s="59">
        <v>3837.4777063900001</v>
      </c>
      <c r="W60" s="59">
        <v>3846.8653139099997</v>
      </c>
      <c r="X60" s="59">
        <v>3879.2561590999999</v>
      </c>
      <c r="Y60" s="59">
        <v>3901.3544863399998</v>
      </c>
    </row>
    <row r="61" spans="1:25" s="60" customFormat="1" ht="15.75" x14ac:dyDescent="0.3">
      <c r="A61" s="58" t="s">
        <v>148</v>
      </c>
      <c r="B61" s="59">
        <v>4002.3900249599997</v>
      </c>
      <c r="C61" s="59">
        <v>4035.42029215</v>
      </c>
      <c r="D61" s="59">
        <v>4058.2470352399996</v>
      </c>
      <c r="E61" s="59">
        <v>4066.4947162399994</v>
      </c>
      <c r="F61" s="59">
        <v>4063.9723998399995</v>
      </c>
      <c r="G61" s="59">
        <v>4048.4195707599997</v>
      </c>
      <c r="H61" s="59">
        <v>4002.2290685600001</v>
      </c>
      <c r="I61" s="59">
        <v>3955.7885393299998</v>
      </c>
      <c r="J61" s="59">
        <v>3912.3689784899998</v>
      </c>
      <c r="K61" s="59">
        <v>3908.8590897699996</v>
      </c>
      <c r="L61" s="59">
        <v>3919.9726487199996</v>
      </c>
      <c r="M61" s="59">
        <v>3928.6897823899999</v>
      </c>
      <c r="N61" s="59">
        <v>3958.64158993</v>
      </c>
      <c r="O61" s="59">
        <v>3956.2823108299999</v>
      </c>
      <c r="P61" s="59">
        <v>3986.0573790799999</v>
      </c>
      <c r="Q61" s="59">
        <v>3979.8639821399997</v>
      </c>
      <c r="R61" s="59">
        <v>3977.9907581999996</v>
      </c>
      <c r="S61" s="59">
        <v>3966.2354956399995</v>
      </c>
      <c r="T61" s="59">
        <v>3928.6014163199998</v>
      </c>
      <c r="U61" s="59">
        <v>3911.51724758</v>
      </c>
      <c r="V61" s="59">
        <v>3902.0590624299998</v>
      </c>
      <c r="W61" s="59">
        <v>3924.9616590799997</v>
      </c>
      <c r="X61" s="59">
        <v>3961.6031603299998</v>
      </c>
      <c r="Y61" s="59">
        <v>3996.0122823799998</v>
      </c>
    </row>
    <row r="62" spans="1:25" s="60" customFormat="1" ht="15.75" x14ac:dyDescent="0.3">
      <c r="A62" s="58" t="s">
        <v>149</v>
      </c>
      <c r="B62" s="59">
        <v>3975.2455142399995</v>
      </c>
      <c r="C62" s="59">
        <v>4047.7524254399996</v>
      </c>
      <c r="D62" s="59">
        <v>4063.5971989299996</v>
      </c>
      <c r="E62" s="59">
        <v>4076.9484238299997</v>
      </c>
      <c r="F62" s="59">
        <v>4079.2185947999997</v>
      </c>
      <c r="G62" s="59">
        <v>4059.35870978</v>
      </c>
      <c r="H62" s="59">
        <v>4007.9119562699998</v>
      </c>
      <c r="I62" s="59">
        <v>3996.16696219</v>
      </c>
      <c r="J62" s="59">
        <v>3955.5309856099998</v>
      </c>
      <c r="K62" s="59">
        <v>3932.7610848099998</v>
      </c>
      <c r="L62" s="59">
        <v>3932.87354366</v>
      </c>
      <c r="M62" s="59">
        <v>3953.6404831399996</v>
      </c>
      <c r="N62" s="59">
        <v>3955.9922236699995</v>
      </c>
      <c r="O62" s="59">
        <v>3972.6858583799994</v>
      </c>
      <c r="P62" s="59">
        <v>3977.4461102999999</v>
      </c>
      <c r="Q62" s="59">
        <v>3988.0678818599999</v>
      </c>
      <c r="R62" s="59">
        <v>3976.1914460799999</v>
      </c>
      <c r="S62" s="59">
        <v>3933.4744155999997</v>
      </c>
      <c r="T62" s="59">
        <v>3914.1127987999998</v>
      </c>
      <c r="U62" s="59">
        <v>3933.36082549</v>
      </c>
      <c r="V62" s="59">
        <v>3944.3910460199995</v>
      </c>
      <c r="W62" s="59">
        <v>3951.5545057999998</v>
      </c>
      <c r="X62" s="59">
        <v>3965.5327859299996</v>
      </c>
      <c r="Y62" s="59">
        <v>3995.0433423199997</v>
      </c>
    </row>
    <row r="63" spans="1:25" s="60" customFormat="1" ht="15.75" x14ac:dyDescent="0.3">
      <c r="A63" s="58" t="s">
        <v>150</v>
      </c>
      <c r="B63" s="59">
        <v>3998.75528958</v>
      </c>
      <c r="C63" s="59">
        <v>4031.3017571699997</v>
      </c>
      <c r="D63" s="59">
        <v>4072.6839523299996</v>
      </c>
      <c r="E63" s="59">
        <v>4081.2515229000001</v>
      </c>
      <c r="F63" s="59">
        <v>4070.5974377699995</v>
      </c>
      <c r="G63" s="59">
        <v>4066.7093839299996</v>
      </c>
      <c r="H63" s="59">
        <v>4025.7200560499996</v>
      </c>
      <c r="I63" s="59">
        <v>3999.1331332599998</v>
      </c>
      <c r="J63" s="59">
        <v>3961.9773126999999</v>
      </c>
      <c r="K63" s="59">
        <v>3918.0092106799998</v>
      </c>
      <c r="L63" s="59">
        <v>3880.1174857099995</v>
      </c>
      <c r="M63" s="59">
        <v>3858.41358253</v>
      </c>
      <c r="N63" s="59">
        <v>3880.8981572399998</v>
      </c>
      <c r="O63" s="59">
        <v>3891.6504781699996</v>
      </c>
      <c r="P63" s="59">
        <v>3882.6041633699997</v>
      </c>
      <c r="Q63" s="59">
        <v>3895.9025582999998</v>
      </c>
      <c r="R63" s="59">
        <v>3916.4025460799999</v>
      </c>
      <c r="S63" s="59">
        <v>3883.7602297999997</v>
      </c>
      <c r="T63" s="59">
        <v>3862.5774779099997</v>
      </c>
      <c r="U63" s="59">
        <v>3889.1620780799994</v>
      </c>
      <c r="V63" s="59">
        <v>3885.7901175899997</v>
      </c>
      <c r="W63" s="59">
        <v>3888.3794813799996</v>
      </c>
      <c r="X63" s="59">
        <v>3914.5258141300001</v>
      </c>
      <c r="Y63" s="59">
        <v>3946.9949357299997</v>
      </c>
    </row>
    <row r="64" spans="1:25" s="60" customFormat="1" ht="15.75" x14ac:dyDescent="0.3">
      <c r="A64" s="58" t="s">
        <v>151</v>
      </c>
      <c r="B64" s="59">
        <v>4019.3081619099999</v>
      </c>
      <c r="C64" s="59">
        <v>4030.0568522399999</v>
      </c>
      <c r="D64" s="59">
        <v>4066.6977536799996</v>
      </c>
      <c r="E64" s="59">
        <v>4068.4686089099996</v>
      </c>
      <c r="F64" s="59">
        <v>4066.6967032299999</v>
      </c>
      <c r="G64" s="59">
        <v>4068.5181794299997</v>
      </c>
      <c r="H64" s="59">
        <v>4054.6260732499995</v>
      </c>
      <c r="I64" s="59">
        <v>4048.5647146900001</v>
      </c>
      <c r="J64" s="59">
        <v>4012.8002555099997</v>
      </c>
      <c r="K64" s="59">
        <v>3974.8975595899997</v>
      </c>
      <c r="L64" s="59">
        <v>3931.5038362199998</v>
      </c>
      <c r="M64" s="59">
        <v>3917.20683663</v>
      </c>
      <c r="N64" s="59">
        <v>3932.5169561599996</v>
      </c>
      <c r="O64" s="59">
        <v>3939.4139796699997</v>
      </c>
      <c r="P64" s="59">
        <v>3938.6062577299999</v>
      </c>
      <c r="Q64" s="59">
        <v>3946.4853602899998</v>
      </c>
      <c r="R64" s="59">
        <v>3954.1218116199998</v>
      </c>
      <c r="S64" s="59">
        <v>3913.3686468299998</v>
      </c>
      <c r="T64" s="59">
        <v>3872.8388182399995</v>
      </c>
      <c r="U64" s="59">
        <v>3870.6348831299997</v>
      </c>
      <c r="V64" s="59">
        <v>3899.1055984799996</v>
      </c>
      <c r="W64" s="59">
        <v>3897.9713197599995</v>
      </c>
      <c r="X64" s="59">
        <v>3935.56329482</v>
      </c>
      <c r="Y64" s="59">
        <v>3974.5872399399996</v>
      </c>
    </row>
    <row r="65" spans="1:25" s="60" customFormat="1" ht="15.75" x14ac:dyDescent="0.3">
      <c r="A65" s="58" t="s">
        <v>152</v>
      </c>
      <c r="B65" s="59">
        <v>3892.2860580500001</v>
      </c>
      <c r="C65" s="59">
        <v>3925.4632041899995</v>
      </c>
      <c r="D65" s="59">
        <v>3952.5498449199995</v>
      </c>
      <c r="E65" s="59">
        <v>3965.3093088099995</v>
      </c>
      <c r="F65" s="59">
        <v>3968.3877682299999</v>
      </c>
      <c r="G65" s="59">
        <v>3947.2052491699997</v>
      </c>
      <c r="H65" s="59">
        <v>3900.19978403</v>
      </c>
      <c r="I65" s="59">
        <v>3852.86636335</v>
      </c>
      <c r="J65" s="59">
        <v>3828.3918508899997</v>
      </c>
      <c r="K65" s="59">
        <v>3795.1751277499998</v>
      </c>
      <c r="L65" s="59">
        <v>3783.7421821600001</v>
      </c>
      <c r="M65" s="59">
        <v>3806.6768752099997</v>
      </c>
      <c r="N65" s="59">
        <v>3811.3299145199999</v>
      </c>
      <c r="O65" s="59">
        <v>3823.1089734099996</v>
      </c>
      <c r="P65" s="59">
        <v>3837.9842625799997</v>
      </c>
      <c r="Q65" s="59">
        <v>3843.68553548</v>
      </c>
      <c r="R65" s="59">
        <v>3841.9339676499994</v>
      </c>
      <c r="S65" s="59">
        <v>3816.4329041999999</v>
      </c>
      <c r="T65" s="59">
        <v>3786.7173730499999</v>
      </c>
      <c r="U65" s="59">
        <v>3775.1070716699996</v>
      </c>
      <c r="V65" s="59">
        <v>3804.6456059100001</v>
      </c>
      <c r="W65" s="59">
        <v>3785.4965898599999</v>
      </c>
      <c r="X65" s="59">
        <v>3825.7588875199999</v>
      </c>
      <c r="Y65" s="59">
        <v>3851.3757832599995</v>
      </c>
    </row>
    <row r="66" spans="1:25" s="60" customFormat="1" ht="15.75" x14ac:dyDescent="0.3">
      <c r="A66" s="58" t="s">
        <v>153</v>
      </c>
      <c r="B66" s="59">
        <v>3891.3802045499997</v>
      </c>
      <c r="C66" s="59">
        <v>3971.7266011499996</v>
      </c>
      <c r="D66" s="59">
        <v>4011.0270879099999</v>
      </c>
      <c r="E66" s="59">
        <v>4026.3757426599996</v>
      </c>
      <c r="F66" s="59">
        <v>4018.6091562699999</v>
      </c>
      <c r="G66" s="59">
        <v>4003.3634667799997</v>
      </c>
      <c r="H66" s="59">
        <v>3938.3360880800001</v>
      </c>
      <c r="I66" s="59">
        <v>3886.1551443999997</v>
      </c>
      <c r="J66" s="59">
        <v>3866.3262129299997</v>
      </c>
      <c r="K66" s="59">
        <v>3833.1361610899999</v>
      </c>
      <c r="L66" s="59">
        <v>3818.9530549599995</v>
      </c>
      <c r="M66" s="59">
        <v>3841.2004855499999</v>
      </c>
      <c r="N66" s="59">
        <v>3856.6923689499999</v>
      </c>
      <c r="O66" s="59">
        <v>3866.2124890599998</v>
      </c>
      <c r="P66" s="59">
        <v>3875.1280158099999</v>
      </c>
      <c r="Q66" s="59">
        <v>3883.4421893999997</v>
      </c>
      <c r="R66" s="59">
        <v>3876.4914806699999</v>
      </c>
      <c r="S66" s="59">
        <v>3837.0373022999997</v>
      </c>
      <c r="T66" s="59">
        <v>3810.4427427399996</v>
      </c>
      <c r="U66" s="59">
        <v>3819.7469770099997</v>
      </c>
      <c r="V66" s="59">
        <v>3840.7671287399999</v>
      </c>
      <c r="W66" s="59">
        <v>3846.7414954599999</v>
      </c>
      <c r="X66" s="59">
        <v>3874.2528291299996</v>
      </c>
      <c r="Y66" s="59">
        <v>3912.8050613599999</v>
      </c>
    </row>
    <row r="67" spans="1:25" s="60" customFormat="1" ht="15.75" x14ac:dyDescent="0.3">
      <c r="A67" s="58" t="s">
        <v>154</v>
      </c>
      <c r="B67" s="59">
        <v>3972.1626752799998</v>
      </c>
      <c r="C67" s="59">
        <v>4009.2965995899995</v>
      </c>
      <c r="D67" s="59">
        <v>4044.2592725699997</v>
      </c>
      <c r="E67" s="59">
        <v>4050.37424018</v>
      </c>
      <c r="F67" s="59">
        <v>4049.1570636799997</v>
      </c>
      <c r="G67" s="59">
        <v>4018.5090116699998</v>
      </c>
      <c r="H67" s="59">
        <v>3967.5527461299998</v>
      </c>
      <c r="I67" s="59">
        <v>3927.70004565</v>
      </c>
      <c r="J67" s="59">
        <v>3920.6400697599997</v>
      </c>
      <c r="K67" s="59">
        <v>3896.4655421999996</v>
      </c>
      <c r="L67" s="59">
        <v>3870.1425911399997</v>
      </c>
      <c r="M67" s="59">
        <v>3894.1035407899999</v>
      </c>
      <c r="N67" s="59">
        <v>3903.79487333</v>
      </c>
      <c r="O67" s="59">
        <v>3918.1291624799996</v>
      </c>
      <c r="P67" s="59">
        <v>3933.17961285</v>
      </c>
      <c r="Q67" s="59">
        <v>3944.2469840699996</v>
      </c>
      <c r="R67" s="59">
        <v>3937.3296837999997</v>
      </c>
      <c r="S67" s="59">
        <v>3907.2470060400001</v>
      </c>
      <c r="T67" s="59">
        <v>3883.4597787599996</v>
      </c>
      <c r="U67" s="59">
        <v>3883.3698587099998</v>
      </c>
      <c r="V67" s="59">
        <v>3907.9105999899998</v>
      </c>
      <c r="W67" s="59">
        <v>3914.6887441700001</v>
      </c>
      <c r="X67" s="59">
        <v>3937.8739008299999</v>
      </c>
      <c r="Y67" s="59">
        <v>3948.6799881999996</v>
      </c>
    </row>
    <row r="68" spans="1:25" s="60" customFormat="1" ht="15.75" x14ac:dyDescent="0.3">
      <c r="A68" s="58" t="s">
        <v>155</v>
      </c>
      <c r="B68" s="59">
        <v>4018.5695691599994</v>
      </c>
      <c r="C68" s="59">
        <v>4069.12697269</v>
      </c>
      <c r="D68" s="59">
        <v>4099.1421751899998</v>
      </c>
      <c r="E68" s="59">
        <v>4109.8224929400003</v>
      </c>
      <c r="F68" s="59">
        <v>4113.99446463</v>
      </c>
      <c r="G68" s="59">
        <v>4116.8122945499999</v>
      </c>
      <c r="H68" s="59">
        <v>4071.1360335699997</v>
      </c>
      <c r="I68" s="59">
        <v>4002.7534976399998</v>
      </c>
      <c r="J68" s="59">
        <v>3973.35632455</v>
      </c>
      <c r="K68" s="59">
        <v>3965.6911456799999</v>
      </c>
      <c r="L68" s="59">
        <v>3968.4808804199997</v>
      </c>
      <c r="M68" s="59">
        <v>3974.0099617099995</v>
      </c>
      <c r="N68" s="59">
        <v>3987.1967061299997</v>
      </c>
      <c r="O68" s="59">
        <v>3998.2173519499997</v>
      </c>
      <c r="P68" s="59">
        <v>4011.6407394299995</v>
      </c>
      <c r="Q68" s="59">
        <v>4006.6271031699998</v>
      </c>
      <c r="R68" s="59">
        <v>3991.73821408</v>
      </c>
      <c r="S68" s="59">
        <v>3959.3171038599999</v>
      </c>
      <c r="T68" s="59">
        <v>3937.6144067299997</v>
      </c>
      <c r="U68" s="59">
        <v>3946.1122471999997</v>
      </c>
      <c r="V68" s="59">
        <v>3973.3920290599999</v>
      </c>
      <c r="W68" s="59">
        <v>3981.7248808599998</v>
      </c>
      <c r="X68" s="59">
        <v>4013.2424996999998</v>
      </c>
      <c r="Y68" s="59">
        <v>4030.4466519999996</v>
      </c>
    </row>
    <row r="69" spans="1:25" s="60" customFormat="1" ht="15.75" x14ac:dyDescent="0.3">
      <c r="A69" s="58" t="s">
        <v>156</v>
      </c>
      <c r="B69" s="59">
        <v>4028.3231657799997</v>
      </c>
      <c r="C69" s="59">
        <v>4074.0383293699997</v>
      </c>
      <c r="D69" s="59">
        <v>4097.3115416399996</v>
      </c>
      <c r="E69" s="59">
        <v>4215.4216196799998</v>
      </c>
      <c r="F69" s="59">
        <v>4217.5372929699997</v>
      </c>
      <c r="G69" s="59">
        <v>4207.5129862199992</v>
      </c>
      <c r="H69" s="59">
        <v>4146.6505559199995</v>
      </c>
      <c r="I69" s="59">
        <v>4088.3816320699998</v>
      </c>
      <c r="J69" s="59">
        <v>4048.9742515499997</v>
      </c>
      <c r="K69" s="59">
        <v>4013.4378613299996</v>
      </c>
      <c r="L69" s="59">
        <v>4018.2817095800001</v>
      </c>
      <c r="M69" s="59">
        <v>4026.9610171599998</v>
      </c>
      <c r="N69" s="59">
        <v>4043.7779158899998</v>
      </c>
      <c r="O69" s="59">
        <v>4066.3414793499996</v>
      </c>
      <c r="P69" s="59">
        <v>4073.7500930599999</v>
      </c>
      <c r="Q69" s="59">
        <v>4084.5358569599998</v>
      </c>
      <c r="R69" s="59">
        <v>4091.8884736499995</v>
      </c>
      <c r="S69" s="59">
        <v>4062.9340185399997</v>
      </c>
      <c r="T69" s="59">
        <v>4047.1511583499996</v>
      </c>
      <c r="U69" s="59">
        <v>4056.21153426</v>
      </c>
      <c r="V69" s="59">
        <v>4069.7012151999998</v>
      </c>
      <c r="W69" s="59">
        <v>4081.6855877199996</v>
      </c>
      <c r="X69" s="59">
        <v>4113.4944837000003</v>
      </c>
      <c r="Y69" s="59">
        <v>4133.2460634700001</v>
      </c>
    </row>
    <row r="70" spans="1:25" s="60" customFormat="1" ht="15.75" x14ac:dyDescent="0.3">
      <c r="A70" s="58" t="s">
        <v>157</v>
      </c>
      <c r="B70" s="59">
        <v>3992.4980214099996</v>
      </c>
      <c r="C70" s="59">
        <v>3974.9350832299997</v>
      </c>
      <c r="D70" s="59">
        <v>4009.5945771399997</v>
      </c>
      <c r="E70" s="59">
        <v>4156.0199946299999</v>
      </c>
      <c r="F70" s="59">
        <v>4156.9777158099996</v>
      </c>
      <c r="G70" s="59">
        <v>4139.3884426499999</v>
      </c>
      <c r="H70" s="59">
        <v>4123.30398977</v>
      </c>
      <c r="I70" s="59">
        <v>4085.3924061399998</v>
      </c>
      <c r="J70" s="59">
        <v>4036.2803853299997</v>
      </c>
      <c r="K70" s="59">
        <v>4000.2880817899995</v>
      </c>
      <c r="L70" s="59">
        <v>3962.0466215799997</v>
      </c>
      <c r="M70" s="59">
        <v>3953.6138032199997</v>
      </c>
      <c r="N70" s="59">
        <v>3943.4832852699997</v>
      </c>
      <c r="O70" s="59">
        <v>3940.5615792399994</v>
      </c>
      <c r="P70" s="59">
        <v>3946.1629488099998</v>
      </c>
      <c r="Q70" s="59">
        <v>3959.8546379999998</v>
      </c>
      <c r="R70" s="59">
        <v>3949.0330232799997</v>
      </c>
      <c r="S70" s="59">
        <v>3917.7821815099996</v>
      </c>
      <c r="T70" s="59">
        <v>3936.7181489699997</v>
      </c>
      <c r="U70" s="59">
        <v>3946.1134118800001</v>
      </c>
      <c r="V70" s="59">
        <v>3963.7802990499995</v>
      </c>
      <c r="W70" s="59">
        <v>3971.5199462499995</v>
      </c>
      <c r="X70" s="59">
        <v>4002.4565635999998</v>
      </c>
      <c r="Y70" s="59">
        <v>4013.6875271399995</v>
      </c>
    </row>
    <row r="71" spans="1:25" s="60" customFormat="1" ht="15.75" x14ac:dyDescent="0.3">
      <c r="A71" s="58" t="s">
        <v>158</v>
      </c>
      <c r="B71" s="59">
        <v>3916.3612906199996</v>
      </c>
      <c r="C71" s="59">
        <v>3980.5529676699998</v>
      </c>
      <c r="D71" s="59">
        <v>4034.0655286900001</v>
      </c>
      <c r="E71" s="59">
        <v>4071.0136404099994</v>
      </c>
      <c r="F71" s="59">
        <v>4080.3192292199997</v>
      </c>
      <c r="G71" s="59">
        <v>4061.9981033399999</v>
      </c>
      <c r="H71" s="59">
        <v>4051.5866321399999</v>
      </c>
      <c r="I71" s="59">
        <v>4024.2431340399999</v>
      </c>
      <c r="J71" s="59">
        <v>3987.0081344299997</v>
      </c>
      <c r="K71" s="59">
        <v>3972.8615067399996</v>
      </c>
      <c r="L71" s="59">
        <v>3912.6373660700001</v>
      </c>
      <c r="M71" s="59">
        <v>3899.5472328599999</v>
      </c>
      <c r="N71" s="59">
        <v>3908.2578025799999</v>
      </c>
      <c r="O71" s="59">
        <v>3932.13182796</v>
      </c>
      <c r="P71" s="59">
        <v>3918.1960911299998</v>
      </c>
      <c r="Q71" s="59">
        <v>3915.7474010299998</v>
      </c>
      <c r="R71" s="59">
        <v>3917.22303655</v>
      </c>
      <c r="S71" s="59">
        <v>3903.0381386599997</v>
      </c>
      <c r="T71" s="59">
        <v>3880.1763895199997</v>
      </c>
      <c r="U71" s="59">
        <v>3885.7609121699998</v>
      </c>
      <c r="V71" s="59">
        <v>3908.4765130099995</v>
      </c>
      <c r="W71" s="59">
        <v>3918.5397547099997</v>
      </c>
      <c r="X71" s="59">
        <v>3946.81314707</v>
      </c>
      <c r="Y71" s="59">
        <v>3961.16903456</v>
      </c>
    </row>
    <row r="72" spans="1:25" s="60" customFormat="1" ht="15.75" x14ac:dyDescent="0.3">
      <c r="A72" s="58" t="s">
        <v>159</v>
      </c>
      <c r="B72" s="59">
        <v>4028.42252276</v>
      </c>
      <c r="C72" s="59">
        <v>4073.1224078599998</v>
      </c>
      <c r="D72" s="59">
        <v>4086.8267441899998</v>
      </c>
      <c r="E72" s="59">
        <v>4096.6690607199998</v>
      </c>
      <c r="F72" s="59">
        <v>4093.3744546899998</v>
      </c>
      <c r="G72" s="59">
        <v>4065.8564015599995</v>
      </c>
      <c r="H72" s="59">
        <v>4038.2313305999996</v>
      </c>
      <c r="I72" s="59">
        <v>3995.81703234</v>
      </c>
      <c r="J72" s="59">
        <v>3941.03246657</v>
      </c>
      <c r="K72" s="59">
        <v>3913.0015577699996</v>
      </c>
      <c r="L72" s="59">
        <v>3899.8253019999997</v>
      </c>
      <c r="M72" s="59">
        <v>3914.1005114299996</v>
      </c>
      <c r="N72" s="59">
        <v>3913.4470453599997</v>
      </c>
      <c r="O72" s="59">
        <v>3920.5904044999997</v>
      </c>
      <c r="P72" s="59">
        <v>3916.9652651799997</v>
      </c>
      <c r="Q72" s="59">
        <v>3927.2770441799998</v>
      </c>
      <c r="R72" s="59">
        <v>3940.3003437499997</v>
      </c>
      <c r="S72" s="59">
        <v>3912.4748260899996</v>
      </c>
      <c r="T72" s="59">
        <v>3877.5880677299997</v>
      </c>
      <c r="U72" s="59">
        <v>3889.8284524000001</v>
      </c>
      <c r="V72" s="59">
        <v>3915.6359281899995</v>
      </c>
      <c r="W72" s="59">
        <v>3932.1356846999997</v>
      </c>
      <c r="X72" s="59">
        <v>3967.4652964500001</v>
      </c>
      <c r="Y72" s="59">
        <v>3985.9333807499997</v>
      </c>
    </row>
    <row r="73" spans="1:25" s="60" customFormat="1" ht="15.75" x14ac:dyDescent="0.3">
      <c r="A73" s="58" t="s">
        <v>160</v>
      </c>
      <c r="B73" s="59">
        <v>4192.6710632799995</v>
      </c>
      <c r="C73" s="59">
        <v>4223.145544</v>
      </c>
      <c r="D73" s="59">
        <v>4232.9390659199998</v>
      </c>
      <c r="E73" s="59">
        <v>4245.3002945899998</v>
      </c>
      <c r="F73" s="59">
        <v>4244.9732789699992</v>
      </c>
      <c r="G73" s="59">
        <v>4221.2470250599999</v>
      </c>
      <c r="H73" s="59">
        <v>4177.58955169</v>
      </c>
      <c r="I73" s="59">
        <v>4130.3042699299995</v>
      </c>
      <c r="J73" s="59">
        <v>4082.3900459199995</v>
      </c>
      <c r="K73" s="59">
        <v>4044.2057832999999</v>
      </c>
      <c r="L73" s="59">
        <v>4033.3928374299999</v>
      </c>
      <c r="M73" s="59">
        <v>4045.4893865199997</v>
      </c>
      <c r="N73" s="59">
        <v>4087.3903762800001</v>
      </c>
      <c r="O73" s="59">
        <v>4123.5730303599994</v>
      </c>
      <c r="P73" s="59">
        <v>4145.6989545599999</v>
      </c>
      <c r="Q73" s="59">
        <v>4177.65523519</v>
      </c>
      <c r="R73" s="59">
        <v>4166.7997397399995</v>
      </c>
      <c r="S73" s="59">
        <v>4117.5091457399994</v>
      </c>
      <c r="T73" s="59">
        <v>4096.2917099400001</v>
      </c>
      <c r="U73" s="59">
        <v>4107.2783479199998</v>
      </c>
      <c r="V73" s="59">
        <v>4130.5401270900002</v>
      </c>
      <c r="W73" s="59">
        <v>4156.5298100800001</v>
      </c>
      <c r="X73" s="59">
        <v>4182.71861274</v>
      </c>
      <c r="Y73" s="59">
        <v>4198.6903241299997</v>
      </c>
    </row>
    <row r="74" spans="1:25" s="60" customFormat="1" ht="15.75" x14ac:dyDescent="0.3">
      <c r="A74" s="58" t="s">
        <v>161</v>
      </c>
      <c r="B74" s="59">
        <v>4150.5289769000001</v>
      </c>
      <c r="C74" s="59">
        <v>4140.0708336999996</v>
      </c>
      <c r="D74" s="59">
        <v>4148.9132656100001</v>
      </c>
      <c r="E74" s="59">
        <v>4159.6375469799996</v>
      </c>
      <c r="F74" s="59">
        <v>4217.0429842100002</v>
      </c>
      <c r="G74" s="59">
        <v>4210.8800490599997</v>
      </c>
      <c r="H74" s="59">
        <v>4165.1116523999999</v>
      </c>
      <c r="I74" s="59">
        <v>4107.5541032199999</v>
      </c>
      <c r="J74" s="59">
        <v>4092.7532270199999</v>
      </c>
      <c r="K74" s="59">
        <v>4083.7764460299995</v>
      </c>
      <c r="L74" s="59">
        <v>4056.5766556499998</v>
      </c>
      <c r="M74" s="59">
        <v>4062.5558321399994</v>
      </c>
      <c r="N74" s="59">
        <v>4079.7432793299995</v>
      </c>
      <c r="O74" s="59">
        <v>4078.48058563</v>
      </c>
      <c r="P74" s="59">
        <v>4079.70159977</v>
      </c>
      <c r="Q74" s="59">
        <v>4059.5439671599997</v>
      </c>
      <c r="R74" s="59">
        <v>4057.9822678399996</v>
      </c>
      <c r="S74" s="59">
        <v>4022.9501747199997</v>
      </c>
      <c r="T74" s="59">
        <v>4043.4137490799994</v>
      </c>
      <c r="U74" s="59">
        <v>4050.3310971000001</v>
      </c>
      <c r="V74" s="59">
        <v>4071.5182748799998</v>
      </c>
      <c r="W74" s="59">
        <v>4066.4286127199998</v>
      </c>
      <c r="X74" s="59">
        <v>4089.6041454699998</v>
      </c>
      <c r="Y74" s="59">
        <v>4106.2861444800001</v>
      </c>
    </row>
    <row r="75" spans="1:25" s="60" customFormat="1" ht="15.75" x14ac:dyDescent="0.3">
      <c r="A75" s="58" t="s">
        <v>162</v>
      </c>
      <c r="B75" s="59">
        <v>4071.9858034499998</v>
      </c>
      <c r="C75" s="59">
        <v>4116.91152401</v>
      </c>
      <c r="D75" s="59">
        <v>4133.4357305899994</v>
      </c>
      <c r="E75" s="59">
        <v>4138.85938437</v>
      </c>
      <c r="F75" s="59">
        <v>4140.4578893500002</v>
      </c>
      <c r="G75" s="59">
        <v>4134.6326924799996</v>
      </c>
      <c r="H75" s="59">
        <v>4082.95819562</v>
      </c>
      <c r="I75" s="59">
        <v>4029.5750653599998</v>
      </c>
      <c r="J75" s="59">
        <v>4009.4711965099996</v>
      </c>
      <c r="K75" s="59">
        <v>3990.1482309499997</v>
      </c>
      <c r="L75" s="59">
        <v>4016.7076999599994</v>
      </c>
      <c r="M75" s="59">
        <v>4043.5088332699997</v>
      </c>
      <c r="N75" s="59">
        <v>4008.3511751999995</v>
      </c>
      <c r="O75" s="59">
        <v>4012.8194616699998</v>
      </c>
      <c r="P75" s="59">
        <v>4008.6050637999997</v>
      </c>
      <c r="Q75" s="59">
        <v>3953.2565537800001</v>
      </c>
      <c r="R75" s="59">
        <v>3962.9691326399998</v>
      </c>
      <c r="S75" s="59">
        <v>3992.9710017199995</v>
      </c>
      <c r="T75" s="59">
        <v>3945.8364596699998</v>
      </c>
      <c r="U75" s="59">
        <v>3983.5922974999999</v>
      </c>
      <c r="V75" s="59">
        <v>3986.05713629</v>
      </c>
      <c r="W75" s="59">
        <v>4011.8644055099999</v>
      </c>
      <c r="X75" s="59">
        <v>4019.5528132499999</v>
      </c>
      <c r="Y75" s="59">
        <v>4054.7595406299997</v>
      </c>
    </row>
    <row r="76" spans="1:25" s="60" customFormat="1" ht="15.75" x14ac:dyDescent="0.3">
      <c r="A76" s="58" t="s">
        <v>163</v>
      </c>
      <c r="B76" s="59">
        <v>4169.3846515499999</v>
      </c>
      <c r="C76" s="59">
        <v>4212.8446188899998</v>
      </c>
      <c r="D76" s="59">
        <v>4183.9112771</v>
      </c>
      <c r="E76" s="59">
        <v>4183.1252835099995</v>
      </c>
      <c r="F76" s="59">
        <v>4183.2457134899996</v>
      </c>
      <c r="G76" s="59">
        <v>4108.6098157500001</v>
      </c>
      <c r="H76" s="59">
        <v>4131.9748340799997</v>
      </c>
      <c r="I76" s="59">
        <v>4099.7264780599999</v>
      </c>
      <c r="J76" s="59">
        <v>4096.1871349899993</v>
      </c>
      <c r="K76" s="59">
        <v>4076.4816627</v>
      </c>
      <c r="L76" s="59">
        <v>4082.9680207599995</v>
      </c>
      <c r="M76" s="59">
        <v>4105.3243341999996</v>
      </c>
      <c r="N76" s="59">
        <v>4103.4429461599993</v>
      </c>
      <c r="O76" s="59">
        <v>4094.10760613</v>
      </c>
      <c r="P76" s="59">
        <v>4102.1311873199993</v>
      </c>
      <c r="Q76" s="59">
        <v>4113.5831625299998</v>
      </c>
      <c r="R76" s="59">
        <v>4110.4411076399992</v>
      </c>
      <c r="S76" s="59">
        <v>4067.4803379199998</v>
      </c>
      <c r="T76" s="59">
        <v>4079.9917601099996</v>
      </c>
      <c r="U76" s="59">
        <v>4090.1247826199997</v>
      </c>
      <c r="V76" s="59">
        <v>4118.0023612599998</v>
      </c>
      <c r="W76" s="59">
        <v>4117.7936105999997</v>
      </c>
      <c r="X76" s="59">
        <v>4116.1132376299993</v>
      </c>
      <c r="Y76" s="59">
        <v>4166.9808441799996</v>
      </c>
    </row>
    <row r="77" spans="1:25" s="60" customFormat="1" ht="15.75" x14ac:dyDescent="0.3">
      <c r="A77" s="58" t="s">
        <v>164</v>
      </c>
      <c r="B77" s="59">
        <v>4251.5876577599993</v>
      </c>
      <c r="C77" s="59">
        <v>4290.3279801400004</v>
      </c>
      <c r="D77" s="59">
        <v>4310.4669729599991</v>
      </c>
      <c r="E77" s="59">
        <v>4311.9235201699994</v>
      </c>
      <c r="F77" s="59">
        <v>4326.1765019499999</v>
      </c>
      <c r="G77" s="59">
        <v>4314.2467569299997</v>
      </c>
      <c r="H77" s="59">
        <v>4304.5087999699999</v>
      </c>
      <c r="I77" s="59">
        <v>4243.6787516300001</v>
      </c>
      <c r="J77" s="59">
        <v>4177.4184164599992</v>
      </c>
      <c r="K77" s="59">
        <v>4179.37441786</v>
      </c>
      <c r="L77" s="59">
        <v>4166.7321296699993</v>
      </c>
      <c r="M77" s="59">
        <v>4196.1242368399999</v>
      </c>
      <c r="N77" s="59">
        <v>4205.7023078299999</v>
      </c>
      <c r="O77" s="59">
        <v>4218.9253711599995</v>
      </c>
      <c r="P77" s="59">
        <v>4235.9501238699995</v>
      </c>
      <c r="Q77" s="59">
        <v>4248.1021665499993</v>
      </c>
      <c r="R77" s="59">
        <v>4254.5160925800001</v>
      </c>
      <c r="S77" s="59">
        <v>4231.7275730499996</v>
      </c>
      <c r="T77" s="59">
        <v>4160.1879546399996</v>
      </c>
      <c r="U77" s="59">
        <v>4194.4231890599995</v>
      </c>
      <c r="V77" s="59">
        <v>4204.9727430200001</v>
      </c>
      <c r="W77" s="59">
        <v>4213.4693854999996</v>
      </c>
      <c r="X77" s="59">
        <v>4239.9839501899996</v>
      </c>
      <c r="Y77" s="59">
        <v>4256.1892578999996</v>
      </c>
    </row>
    <row r="78" spans="1:25" s="60" customFormat="1" ht="15.75" x14ac:dyDescent="0.3">
      <c r="A78" s="58" t="s">
        <v>165</v>
      </c>
      <c r="B78" s="59">
        <v>4208.7961391600002</v>
      </c>
      <c r="C78" s="59">
        <v>4191.5269488599997</v>
      </c>
      <c r="D78" s="59">
        <v>4209.1709445300003</v>
      </c>
      <c r="E78" s="59">
        <v>4214.6063234799994</v>
      </c>
      <c r="F78" s="59">
        <v>4210.3622043199994</v>
      </c>
      <c r="G78" s="59">
        <v>4167.6893277599993</v>
      </c>
      <c r="H78" s="59">
        <v>4167.4424595800001</v>
      </c>
      <c r="I78" s="59">
        <v>4168.7034474599996</v>
      </c>
      <c r="J78" s="59">
        <v>4146.2301036299996</v>
      </c>
      <c r="K78" s="59">
        <v>4104.7778404000001</v>
      </c>
      <c r="L78" s="59">
        <v>4088.3726446000001</v>
      </c>
      <c r="M78" s="59">
        <v>4071.2162525999997</v>
      </c>
      <c r="N78" s="59">
        <v>4077.0331052599995</v>
      </c>
      <c r="O78" s="59">
        <v>4086.6157373099995</v>
      </c>
      <c r="P78" s="59">
        <v>4110.4861249200003</v>
      </c>
      <c r="Q78" s="59">
        <v>4091.6359665299997</v>
      </c>
      <c r="R78" s="59">
        <v>4107.9060004200001</v>
      </c>
      <c r="S78" s="59">
        <v>4072.3431178799997</v>
      </c>
      <c r="T78" s="59">
        <v>4007.2329190199998</v>
      </c>
      <c r="U78" s="59">
        <v>3984.9872370399999</v>
      </c>
      <c r="V78" s="59">
        <v>4022.8822879199997</v>
      </c>
      <c r="W78" s="59">
        <v>4078.9362872199999</v>
      </c>
      <c r="X78" s="59">
        <v>4135.0048239099997</v>
      </c>
      <c r="Y78" s="59">
        <v>4180.11173977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4724.5751885</v>
      </c>
      <c r="C82" s="57">
        <v>4762.4429440099993</v>
      </c>
      <c r="D82" s="57">
        <v>4793.9824853600003</v>
      </c>
      <c r="E82" s="57">
        <v>4795.6737188500001</v>
      </c>
      <c r="F82" s="57">
        <v>4803.7311720199996</v>
      </c>
      <c r="G82" s="57">
        <v>4782.1034544200002</v>
      </c>
      <c r="H82" s="57">
        <v>4740.6457180999996</v>
      </c>
      <c r="I82" s="57">
        <v>4697.8296593100004</v>
      </c>
      <c r="J82" s="57">
        <v>4651.3767547699999</v>
      </c>
      <c r="K82" s="57">
        <v>4635.73300414</v>
      </c>
      <c r="L82" s="57">
        <v>4632.4786250300003</v>
      </c>
      <c r="M82" s="57">
        <v>4653.6883158399996</v>
      </c>
      <c r="N82" s="57">
        <v>4665.1537906599997</v>
      </c>
      <c r="O82" s="57">
        <v>4674.9636771799996</v>
      </c>
      <c r="P82" s="57">
        <v>4686.7936945900001</v>
      </c>
      <c r="Q82" s="57">
        <v>4666.99250011</v>
      </c>
      <c r="R82" s="57">
        <v>4674.5990139699998</v>
      </c>
      <c r="S82" s="57">
        <v>4637.7554627199997</v>
      </c>
      <c r="T82" s="57">
        <v>4599.8065435999997</v>
      </c>
      <c r="U82" s="57">
        <v>4608.9567829899997</v>
      </c>
      <c r="V82" s="57">
        <v>4633.1517551199995</v>
      </c>
      <c r="W82" s="57">
        <v>4646.2794738800003</v>
      </c>
      <c r="X82" s="57">
        <v>4651.2683603400001</v>
      </c>
      <c r="Y82" s="57">
        <v>4674.3755701600003</v>
      </c>
    </row>
    <row r="83" spans="1:25" s="60" customFormat="1" ht="15.75" x14ac:dyDescent="0.3">
      <c r="A83" s="58" t="s">
        <v>136</v>
      </c>
      <c r="B83" s="59">
        <v>4796.18573741</v>
      </c>
      <c r="C83" s="59">
        <v>4790.9785943699999</v>
      </c>
      <c r="D83" s="59">
        <v>4802.9863210399999</v>
      </c>
      <c r="E83" s="59">
        <v>4815.2537120300003</v>
      </c>
      <c r="F83" s="59">
        <v>4820.7839587299995</v>
      </c>
      <c r="G83" s="59">
        <v>4822.6213535799998</v>
      </c>
      <c r="H83" s="59">
        <v>4821.4699483699997</v>
      </c>
      <c r="I83" s="59">
        <v>4786.88866065</v>
      </c>
      <c r="J83" s="59">
        <v>4742.8327909700001</v>
      </c>
      <c r="K83" s="59">
        <v>4706.2853543399997</v>
      </c>
      <c r="L83" s="59">
        <v>4672.9851684400001</v>
      </c>
      <c r="M83" s="59">
        <v>4664.8728175799997</v>
      </c>
      <c r="N83" s="59">
        <v>4687.2741366800001</v>
      </c>
      <c r="O83" s="59">
        <v>4709.1875998699998</v>
      </c>
      <c r="P83" s="59">
        <v>4721.94823223</v>
      </c>
      <c r="Q83" s="59">
        <v>4724.6949578900003</v>
      </c>
      <c r="R83" s="59">
        <v>4701.1070269599995</v>
      </c>
      <c r="S83" s="59">
        <v>4663.7030372299996</v>
      </c>
      <c r="T83" s="59">
        <v>4632.28431</v>
      </c>
      <c r="U83" s="59">
        <v>4643.0696204400001</v>
      </c>
      <c r="V83" s="59">
        <v>4668.1760774499999</v>
      </c>
      <c r="W83" s="59">
        <v>4681.2288788899996</v>
      </c>
      <c r="X83" s="59">
        <v>4712.4897043499996</v>
      </c>
      <c r="Y83" s="59">
        <v>4734.2240623300004</v>
      </c>
    </row>
    <row r="84" spans="1:25" s="60" customFormat="1" ht="15.75" x14ac:dyDescent="0.3">
      <c r="A84" s="58" t="s">
        <v>137</v>
      </c>
      <c r="B84" s="59">
        <v>4697.7557561800004</v>
      </c>
      <c r="C84" s="59">
        <v>4740.3545114099998</v>
      </c>
      <c r="D84" s="59">
        <v>4784.2516598100001</v>
      </c>
      <c r="E84" s="59">
        <v>4780.5613869899998</v>
      </c>
      <c r="F84" s="59">
        <v>4775.7713076800001</v>
      </c>
      <c r="G84" s="59">
        <v>4787.6545446</v>
      </c>
      <c r="H84" s="59">
        <v>4780.0428640499995</v>
      </c>
      <c r="I84" s="59">
        <v>4778.7983842100002</v>
      </c>
      <c r="J84" s="59">
        <v>4748.1292412599996</v>
      </c>
      <c r="K84" s="59">
        <v>4714.0067525899995</v>
      </c>
      <c r="L84" s="59">
        <v>4672.6524646500002</v>
      </c>
      <c r="M84" s="59">
        <v>4669.3506916999995</v>
      </c>
      <c r="N84" s="59">
        <v>4682.8474149200001</v>
      </c>
      <c r="O84" s="59">
        <v>4708.2408340299999</v>
      </c>
      <c r="P84" s="59">
        <v>4711.0306437399995</v>
      </c>
      <c r="Q84" s="59">
        <v>4719.4977711800002</v>
      </c>
      <c r="R84" s="59">
        <v>4702.5962980000004</v>
      </c>
      <c r="S84" s="59">
        <v>4655.9748055299997</v>
      </c>
      <c r="T84" s="59">
        <v>4609.8169308300003</v>
      </c>
      <c r="U84" s="59">
        <v>4618.4420901100002</v>
      </c>
      <c r="V84" s="59">
        <v>4649.2081552999998</v>
      </c>
      <c r="W84" s="59">
        <v>4659.1596664600002</v>
      </c>
      <c r="X84" s="59">
        <v>4688.4283257699999</v>
      </c>
      <c r="Y84" s="59">
        <v>4737.5328825199995</v>
      </c>
    </row>
    <row r="85" spans="1:25" s="60" customFormat="1" ht="15.75" x14ac:dyDescent="0.3">
      <c r="A85" s="58" t="s">
        <v>138</v>
      </c>
      <c r="B85" s="59">
        <v>4724.6451671300001</v>
      </c>
      <c r="C85" s="59">
        <v>4765.5472326500003</v>
      </c>
      <c r="D85" s="59">
        <v>4761.7624317499995</v>
      </c>
      <c r="E85" s="59">
        <v>4768.30913091</v>
      </c>
      <c r="F85" s="59">
        <v>4764.4321737600003</v>
      </c>
      <c r="G85" s="59">
        <v>4754.4098983499998</v>
      </c>
      <c r="H85" s="59">
        <v>4725.1715053799999</v>
      </c>
      <c r="I85" s="59">
        <v>4656.7514040799997</v>
      </c>
      <c r="J85" s="59">
        <v>4635.1939023300001</v>
      </c>
      <c r="K85" s="59">
        <v>4623.3206710799996</v>
      </c>
      <c r="L85" s="59">
        <v>4616.7043326499997</v>
      </c>
      <c r="M85" s="59">
        <v>4625.6633097200001</v>
      </c>
      <c r="N85" s="59">
        <v>4635.2290212199996</v>
      </c>
      <c r="O85" s="59">
        <v>4645.6257383499997</v>
      </c>
      <c r="P85" s="59">
        <v>4658.8012474199995</v>
      </c>
      <c r="Q85" s="59">
        <v>4660.9841894000001</v>
      </c>
      <c r="R85" s="59">
        <v>4648.8473672099999</v>
      </c>
      <c r="S85" s="59">
        <v>4610.1078344300004</v>
      </c>
      <c r="T85" s="59">
        <v>4586.7588247499998</v>
      </c>
      <c r="U85" s="59">
        <v>4597.9847969000002</v>
      </c>
      <c r="V85" s="59">
        <v>4618.5312547100002</v>
      </c>
      <c r="W85" s="59">
        <v>4631.4787105400001</v>
      </c>
      <c r="X85" s="59">
        <v>4669.5082607900003</v>
      </c>
      <c r="Y85" s="59">
        <v>4687.4248790499996</v>
      </c>
    </row>
    <row r="86" spans="1:25" s="60" customFormat="1" ht="15.75" x14ac:dyDescent="0.3">
      <c r="A86" s="58" t="s">
        <v>139</v>
      </c>
      <c r="B86" s="59">
        <v>4817.6515386999999</v>
      </c>
      <c r="C86" s="59">
        <v>4839.6287275599998</v>
      </c>
      <c r="D86" s="59">
        <v>4876.5732378800003</v>
      </c>
      <c r="E86" s="59">
        <v>4844.8591309399999</v>
      </c>
      <c r="F86" s="59">
        <v>4840.6073137599997</v>
      </c>
      <c r="G86" s="59">
        <v>4837.7624961399997</v>
      </c>
      <c r="H86" s="59">
        <v>4796.5979962900001</v>
      </c>
      <c r="I86" s="59">
        <v>4754.3299978100004</v>
      </c>
      <c r="J86" s="59">
        <v>4713.5459360900004</v>
      </c>
      <c r="K86" s="59">
        <v>4711.5841982900001</v>
      </c>
      <c r="L86" s="59">
        <v>4746.9790058099998</v>
      </c>
      <c r="M86" s="59">
        <v>4810.7030161299999</v>
      </c>
      <c r="N86" s="59">
        <v>4821.3934090000002</v>
      </c>
      <c r="O86" s="59">
        <v>4825.2102296200001</v>
      </c>
      <c r="P86" s="59">
        <v>4821.9030273799999</v>
      </c>
      <c r="Q86" s="59">
        <v>4820.2557645799998</v>
      </c>
      <c r="R86" s="59">
        <v>4769.3070333799997</v>
      </c>
      <c r="S86" s="59">
        <v>4714.6815542999993</v>
      </c>
      <c r="T86" s="59">
        <v>4689.9667883799993</v>
      </c>
      <c r="U86" s="59">
        <v>4704.4005089399998</v>
      </c>
      <c r="V86" s="59">
        <v>4741.02261069</v>
      </c>
      <c r="W86" s="59">
        <v>4747.8054711799996</v>
      </c>
      <c r="X86" s="59">
        <v>4765.1145971099995</v>
      </c>
      <c r="Y86" s="59">
        <v>4794.4709840599999</v>
      </c>
    </row>
    <row r="87" spans="1:25" s="60" customFormat="1" ht="15.75" x14ac:dyDescent="0.3">
      <c r="A87" s="58" t="s">
        <v>140</v>
      </c>
      <c r="B87" s="59">
        <v>4712.4428272300001</v>
      </c>
      <c r="C87" s="59">
        <v>4725.59158389</v>
      </c>
      <c r="D87" s="59">
        <v>4757.2710029</v>
      </c>
      <c r="E87" s="59">
        <v>4764.6421456600001</v>
      </c>
      <c r="F87" s="59">
        <v>4752.2598934600001</v>
      </c>
      <c r="G87" s="59">
        <v>4722.2521667800002</v>
      </c>
      <c r="H87" s="59">
        <v>4675.1090176500002</v>
      </c>
      <c r="I87" s="59">
        <v>4618.6873010599993</v>
      </c>
      <c r="J87" s="59">
        <v>4614.8899939299999</v>
      </c>
      <c r="K87" s="59">
        <v>4594.7907426900001</v>
      </c>
      <c r="L87" s="59">
        <v>4574.84233554</v>
      </c>
      <c r="M87" s="59">
        <v>4585.9225007799996</v>
      </c>
      <c r="N87" s="59">
        <v>4621.3030804099999</v>
      </c>
      <c r="O87" s="59">
        <v>4618.4527044500001</v>
      </c>
      <c r="P87" s="59">
        <v>4629.8396500399995</v>
      </c>
      <c r="Q87" s="59">
        <v>4637.8040389799999</v>
      </c>
      <c r="R87" s="59">
        <v>4630.2321655300002</v>
      </c>
      <c r="S87" s="59">
        <v>4593.9343769500001</v>
      </c>
      <c r="T87" s="59">
        <v>4573.0871939600001</v>
      </c>
      <c r="U87" s="59">
        <v>4585.7253933299999</v>
      </c>
      <c r="V87" s="59">
        <v>4615.9310478299994</v>
      </c>
      <c r="W87" s="59">
        <v>4616.4148400699996</v>
      </c>
      <c r="X87" s="59">
        <v>4643.8421490199999</v>
      </c>
      <c r="Y87" s="59">
        <v>4668.7745163500003</v>
      </c>
    </row>
    <row r="88" spans="1:25" s="60" customFormat="1" ht="15.75" x14ac:dyDescent="0.3">
      <c r="A88" s="58" t="s">
        <v>141</v>
      </c>
      <c r="B88" s="59">
        <v>4668.60762798</v>
      </c>
      <c r="C88" s="59">
        <v>4686.6282672199995</v>
      </c>
      <c r="D88" s="59">
        <v>4739.9599763999995</v>
      </c>
      <c r="E88" s="59">
        <v>4732.87415994</v>
      </c>
      <c r="F88" s="59">
        <v>4727.5438456299999</v>
      </c>
      <c r="G88" s="59">
        <v>4728.6400483799998</v>
      </c>
      <c r="H88" s="59">
        <v>4684.3007002599998</v>
      </c>
      <c r="I88" s="59">
        <v>4638.0571074700001</v>
      </c>
      <c r="J88" s="59">
        <v>4610.5238474199996</v>
      </c>
      <c r="K88" s="59">
        <v>4604.3754636499998</v>
      </c>
      <c r="L88" s="59">
        <v>4611.4300836799994</v>
      </c>
      <c r="M88" s="59">
        <v>4646.5589335099994</v>
      </c>
      <c r="N88" s="59">
        <v>4680.5762203899994</v>
      </c>
      <c r="O88" s="59">
        <v>4718.5717540400001</v>
      </c>
      <c r="P88" s="59">
        <v>4719.9998201500002</v>
      </c>
      <c r="Q88" s="59">
        <v>4722.6823284499997</v>
      </c>
      <c r="R88" s="59">
        <v>4712.2461066699998</v>
      </c>
      <c r="S88" s="59">
        <v>4680.4685559299996</v>
      </c>
      <c r="T88" s="59">
        <v>4639.0888204499997</v>
      </c>
      <c r="U88" s="59">
        <v>4646.7080547699998</v>
      </c>
      <c r="V88" s="59">
        <v>4700.8564976500002</v>
      </c>
      <c r="W88" s="59">
        <v>4721.6760240200001</v>
      </c>
      <c r="X88" s="59">
        <v>4748.4887359599998</v>
      </c>
      <c r="Y88" s="59">
        <v>4781.2774839699996</v>
      </c>
    </row>
    <row r="89" spans="1:25" s="60" customFormat="1" ht="15.75" x14ac:dyDescent="0.3">
      <c r="A89" s="58" t="s">
        <v>142</v>
      </c>
      <c r="B89" s="59">
        <v>4719.7143057399999</v>
      </c>
      <c r="C89" s="59">
        <v>4750.7571940199996</v>
      </c>
      <c r="D89" s="59">
        <v>4756.8309618000003</v>
      </c>
      <c r="E89" s="59">
        <v>4758.7541420199996</v>
      </c>
      <c r="F89" s="59">
        <v>4757.3849760499998</v>
      </c>
      <c r="G89" s="59">
        <v>4749.65409791</v>
      </c>
      <c r="H89" s="59">
        <v>4707.03315647</v>
      </c>
      <c r="I89" s="59">
        <v>4647.5449533600004</v>
      </c>
      <c r="J89" s="59">
        <v>4609.3024477399995</v>
      </c>
      <c r="K89" s="59">
        <v>4593.5034746599995</v>
      </c>
      <c r="L89" s="59">
        <v>4592.0160096599993</v>
      </c>
      <c r="M89" s="59">
        <v>4604.5672704799999</v>
      </c>
      <c r="N89" s="59">
        <v>4606.8794843300002</v>
      </c>
      <c r="O89" s="59">
        <v>4613.6856866399994</v>
      </c>
      <c r="P89" s="59">
        <v>4626.6608349199996</v>
      </c>
      <c r="Q89" s="59">
        <v>4631.3065795000002</v>
      </c>
      <c r="R89" s="59">
        <v>4620.1480646599994</v>
      </c>
      <c r="S89" s="59">
        <v>4577.8591267599995</v>
      </c>
      <c r="T89" s="59">
        <v>4568.1135312699998</v>
      </c>
      <c r="U89" s="59">
        <v>4567.8976738499996</v>
      </c>
      <c r="V89" s="59">
        <v>4576.3754546099999</v>
      </c>
      <c r="W89" s="59">
        <v>4589.6159835299995</v>
      </c>
      <c r="X89" s="59">
        <v>4620.0592404899999</v>
      </c>
      <c r="Y89" s="59">
        <v>4654.1624808400002</v>
      </c>
    </row>
    <row r="90" spans="1:25" s="60" customFormat="1" ht="15.75" x14ac:dyDescent="0.3">
      <c r="A90" s="58" t="s">
        <v>143</v>
      </c>
      <c r="B90" s="59">
        <v>4814.9342209799997</v>
      </c>
      <c r="C90" s="59">
        <v>4859.9032194199999</v>
      </c>
      <c r="D90" s="59">
        <v>4920.8201244900001</v>
      </c>
      <c r="E90" s="59">
        <v>4928.4944174499997</v>
      </c>
      <c r="F90" s="59">
        <v>4932.4980246799996</v>
      </c>
      <c r="G90" s="59">
        <v>4917.9407130899999</v>
      </c>
      <c r="H90" s="59">
        <v>4903.6390779499998</v>
      </c>
      <c r="I90" s="59">
        <v>4873.9795344899994</v>
      </c>
      <c r="J90" s="59">
        <v>4833.4085426599995</v>
      </c>
      <c r="K90" s="59">
        <v>4794.4004839899999</v>
      </c>
      <c r="L90" s="59">
        <v>4749.6403679699997</v>
      </c>
      <c r="M90" s="59">
        <v>4745.4283732399999</v>
      </c>
      <c r="N90" s="59">
        <v>4776.8255210799998</v>
      </c>
      <c r="O90" s="59">
        <v>4768.5462757899995</v>
      </c>
      <c r="P90" s="59">
        <v>4785.24738394</v>
      </c>
      <c r="Q90" s="59">
        <v>4804.8241013999996</v>
      </c>
      <c r="R90" s="59">
        <v>4799.4181008100004</v>
      </c>
      <c r="S90" s="59">
        <v>4792.9795003899999</v>
      </c>
      <c r="T90" s="59">
        <v>4753.75840883</v>
      </c>
      <c r="U90" s="59">
        <v>4775.8989655699997</v>
      </c>
      <c r="V90" s="59">
        <v>4796.9707532100001</v>
      </c>
      <c r="W90" s="59">
        <v>4785.1953033899999</v>
      </c>
      <c r="X90" s="59">
        <v>4820.3194856099999</v>
      </c>
      <c r="Y90" s="59">
        <v>4854.1825676899998</v>
      </c>
    </row>
    <row r="91" spans="1:25" s="60" customFormat="1" ht="15.75" x14ac:dyDescent="0.3">
      <c r="A91" s="58" t="s">
        <v>144</v>
      </c>
      <c r="B91" s="59">
        <v>4799.66904359</v>
      </c>
      <c r="C91" s="59">
        <v>4841.0530029000001</v>
      </c>
      <c r="D91" s="59">
        <v>4861.6814530299998</v>
      </c>
      <c r="E91" s="59">
        <v>4880.10639825</v>
      </c>
      <c r="F91" s="59">
        <v>4871.2146909100002</v>
      </c>
      <c r="G91" s="59">
        <v>4844.1803366300001</v>
      </c>
      <c r="H91" s="59">
        <v>4863.1090774200002</v>
      </c>
      <c r="I91" s="59">
        <v>4846.5735984699995</v>
      </c>
      <c r="J91" s="59">
        <v>4800.0980037499994</v>
      </c>
      <c r="K91" s="59">
        <v>4739.1919986499997</v>
      </c>
      <c r="L91" s="59">
        <v>4706.9368661999997</v>
      </c>
      <c r="M91" s="59">
        <v>4698.0721789899999</v>
      </c>
      <c r="N91" s="59">
        <v>4708.2468244699994</v>
      </c>
      <c r="O91" s="59">
        <v>4737.9443334799998</v>
      </c>
      <c r="P91" s="59">
        <v>4755.21653083</v>
      </c>
      <c r="Q91" s="59">
        <v>4753.1798941199995</v>
      </c>
      <c r="R91" s="59">
        <v>4747.0360405000001</v>
      </c>
      <c r="S91" s="59">
        <v>4695.4730743599994</v>
      </c>
      <c r="T91" s="59">
        <v>4655.4228168499994</v>
      </c>
      <c r="U91" s="59">
        <v>4669.1895144600003</v>
      </c>
      <c r="V91" s="59">
        <v>4691.2115659199999</v>
      </c>
      <c r="W91" s="59">
        <v>4711.4264387699995</v>
      </c>
      <c r="X91" s="59">
        <v>4750.5095079299999</v>
      </c>
      <c r="Y91" s="59">
        <v>4782.7037163599998</v>
      </c>
    </row>
    <row r="92" spans="1:25" s="60" customFormat="1" ht="15.75" x14ac:dyDescent="0.3">
      <c r="A92" s="58" t="s">
        <v>145</v>
      </c>
      <c r="B92" s="59">
        <v>4785.7190446300001</v>
      </c>
      <c r="C92" s="59">
        <v>4807.3995757499997</v>
      </c>
      <c r="D92" s="59">
        <v>4837.9483984399994</v>
      </c>
      <c r="E92" s="59">
        <v>4847.5098382099995</v>
      </c>
      <c r="F92" s="59">
        <v>4828.5501983300001</v>
      </c>
      <c r="G92" s="59">
        <v>4820.21371034</v>
      </c>
      <c r="H92" s="59">
        <v>4763.1384633199996</v>
      </c>
      <c r="I92" s="59">
        <v>4741.2684973599999</v>
      </c>
      <c r="J92" s="59">
        <v>4698.8715921000003</v>
      </c>
      <c r="K92" s="59">
        <v>4687.8703711300004</v>
      </c>
      <c r="L92" s="59">
        <v>4679.38596856</v>
      </c>
      <c r="M92" s="59">
        <v>4686.6950378399997</v>
      </c>
      <c r="N92" s="59">
        <v>4690.87567313</v>
      </c>
      <c r="O92" s="59">
        <v>4707.2620850499998</v>
      </c>
      <c r="P92" s="59">
        <v>4718.3832412800002</v>
      </c>
      <c r="Q92" s="59">
        <v>4715.3824875999999</v>
      </c>
      <c r="R92" s="59">
        <v>4705.0013216500001</v>
      </c>
      <c r="S92" s="59">
        <v>4661.8702739099999</v>
      </c>
      <c r="T92" s="59">
        <v>4633.9205786900002</v>
      </c>
      <c r="U92" s="59">
        <v>4652.8618520199998</v>
      </c>
      <c r="V92" s="59">
        <v>4673.3663933600001</v>
      </c>
      <c r="W92" s="59">
        <v>4692.8619741599996</v>
      </c>
      <c r="X92" s="59">
        <v>4712.8971070099997</v>
      </c>
      <c r="Y92" s="59">
        <v>4731.4358624799997</v>
      </c>
    </row>
    <row r="93" spans="1:25" s="60" customFormat="1" ht="15.75" x14ac:dyDescent="0.3">
      <c r="A93" s="58" t="s">
        <v>146</v>
      </c>
      <c r="B93" s="59">
        <v>4867.3286871599994</v>
      </c>
      <c r="C93" s="59">
        <v>4896.5403311099999</v>
      </c>
      <c r="D93" s="59">
        <v>4903.8182986499996</v>
      </c>
      <c r="E93" s="59">
        <v>4920.6158405799997</v>
      </c>
      <c r="F93" s="59">
        <v>4896.0192571500002</v>
      </c>
      <c r="G93" s="59">
        <v>4885.3689471799999</v>
      </c>
      <c r="H93" s="59">
        <v>4853.3307502500002</v>
      </c>
      <c r="I93" s="59">
        <v>4794.7814845599996</v>
      </c>
      <c r="J93" s="59">
        <v>4761.17700246</v>
      </c>
      <c r="K93" s="59">
        <v>4750.9789733699999</v>
      </c>
      <c r="L93" s="59">
        <v>4740.3515774799998</v>
      </c>
      <c r="M93" s="59">
        <v>4761.7375627199999</v>
      </c>
      <c r="N93" s="59">
        <v>4769.1377185900001</v>
      </c>
      <c r="O93" s="59">
        <v>4777.3173292800002</v>
      </c>
      <c r="P93" s="59">
        <v>4770.9322156600001</v>
      </c>
      <c r="Q93" s="59">
        <v>4789.1923948000003</v>
      </c>
      <c r="R93" s="59">
        <v>4787.4514500499999</v>
      </c>
      <c r="S93" s="59">
        <v>4743.6649015799994</v>
      </c>
      <c r="T93" s="59">
        <v>4713.8988758699998</v>
      </c>
      <c r="U93" s="59">
        <v>4727.3491432299998</v>
      </c>
      <c r="V93" s="59">
        <v>4741.4810322499998</v>
      </c>
      <c r="W93" s="59">
        <v>4755.67150872</v>
      </c>
      <c r="X93" s="59">
        <v>4786.8569284899995</v>
      </c>
      <c r="Y93" s="59">
        <v>4811.7772919500003</v>
      </c>
    </row>
    <row r="94" spans="1:25" s="60" customFormat="1" ht="15.75" x14ac:dyDescent="0.3">
      <c r="A94" s="58" t="s">
        <v>147</v>
      </c>
      <c r="B94" s="59">
        <v>4796.7741056499999</v>
      </c>
      <c r="C94" s="59">
        <v>4822.3830530599998</v>
      </c>
      <c r="D94" s="59">
        <v>4853.5279675299998</v>
      </c>
      <c r="E94" s="59">
        <v>4843.7406810699995</v>
      </c>
      <c r="F94" s="59">
        <v>4858.1931696399997</v>
      </c>
      <c r="G94" s="59">
        <v>4832.6348188100001</v>
      </c>
      <c r="H94" s="59">
        <v>4777.3506427399998</v>
      </c>
      <c r="I94" s="59">
        <v>4690.61676248</v>
      </c>
      <c r="J94" s="59">
        <v>4654.6185645899996</v>
      </c>
      <c r="K94" s="59">
        <v>4690.7940340599998</v>
      </c>
      <c r="L94" s="59">
        <v>4681.7324428399997</v>
      </c>
      <c r="M94" s="59">
        <v>4710.2974717399993</v>
      </c>
      <c r="N94" s="59">
        <v>4720.6408380100002</v>
      </c>
      <c r="O94" s="59">
        <v>4734.4883753300001</v>
      </c>
      <c r="P94" s="59">
        <v>4738.6597607799995</v>
      </c>
      <c r="Q94" s="59">
        <v>4737.1275326199993</v>
      </c>
      <c r="R94" s="59">
        <v>4724.0941915799995</v>
      </c>
      <c r="S94" s="59">
        <v>4651.1415188000001</v>
      </c>
      <c r="T94" s="59">
        <v>4626.61976323</v>
      </c>
      <c r="U94" s="59">
        <v>4634.8165537799996</v>
      </c>
      <c r="V94" s="59">
        <v>4623.8777063899997</v>
      </c>
      <c r="W94" s="59">
        <v>4633.2653139100003</v>
      </c>
      <c r="X94" s="59">
        <v>4665.6561591</v>
      </c>
      <c r="Y94" s="59">
        <v>4687.7544863399999</v>
      </c>
    </row>
    <row r="95" spans="1:25" s="60" customFormat="1" ht="15.75" x14ac:dyDescent="0.3">
      <c r="A95" s="58" t="s">
        <v>148</v>
      </c>
      <c r="B95" s="59">
        <v>4788.7900249599998</v>
      </c>
      <c r="C95" s="59">
        <v>4821.8202921499997</v>
      </c>
      <c r="D95" s="59">
        <v>4844.6470352400002</v>
      </c>
      <c r="E95" s="59">
        <v>4852.89471624</v>
      </c>
      <c r="F95" s="59">
        <v>4850.3723998400001</v>
      </c>
      <c r="G95" s="59">
        <v>4834.8195707599998</v>
      </c>
      <c r="H95" s="59">
        <v>4788.6290685599997</v>
      </c>
      <c r="I95" s="59">
        <v>4742.1885393299999</v>
      </c>
      <c r="J95" s="59">
        <v>4698.7689784899994</v>
      </c>
      <c r="K95" s="59">
        <v>4695.2590897700002</v>
      </c>
      <c r="L95" s="59">
        <v>4706.3726487200001</v>
      </c>
      <c r="M95" s="59">
        <v>4715.0897823899995</v>
      </c>
      <c r="N95" s="59">
        <v>4745.0415899299996</v>
      </c>
      <c r="O95" s="59">
        <v>4742.6823108299996</v>
      </c>
      <c r="P95" s="59">
        <v>4772.4573790799996</v>
      </c>
      <c r="Q95" s="59">
        <v>4766.2639821399998</v>
      </c>
      <c r="R95" s="59">
        <v>4764.3907582000002</v>
      </c>
      <c r="S95" s="59">
        <v>4752.63549564</v>
      </c>
      <c r="T95" s="59">
        <v>4715.0014163199994</v>
      </c>
      <c r="U95" s="59">
        <v>4697.9172475799996</v>
      </c>
      <c r="V95" s="59">
        <v>4688.4590624299999</v>
      </c>
      <c r="W95" s="59">
        <v>4711.3616590799993</v>
      </c>
      <c r="X95" s="59">
        <v>4748.0031603299994</v>
      </c>
      <c r="Y95" s="59">
        <v>4782.4122823799999</v>
      </c>
    </row>
    <row r="96" spans="1:25" s="60" customFormat="1" ht="15.75" x14ac:dyDescent="0.3">
      <c r="A96" s="58" t="s">
        <v>149</v>
      </c>
      <c r="B96" s="59">
        <v>4761.64551424</v>
      </c>
      <c r="C96" s="59">
        <v>4834.1524254400001</v>
      </c>
      <c r="D96" s="59">
        <v>4849.9971989300002</v>
      </c>
      <c r="E96" s="59">
        <v>4863.3484238299998</v>
      </c>
      <c r="F96" s="59">
        <v>4865.6185948000002</v>
      </c>
      <c r="G96" s="59">
        <v>4845.7587097799997</v>
      </c>
      <c r="H96" s="59">
        <v>4794.3119562699994</v>
      </c>
      <c r="I96" s="59">
        <v>4782.5669621899997</v>
      </c>
      <c r="J96" s="59">
        <v>4741.9309856099999</v>
      </c>
      <c r="K96" s="59">
        <v>4719.1610848099999</v>
      </c>
      <c r="L96" s="59">
        <v>4719.2735436599996</v>
      </c>
      <c r="M96" s="59">
        <v>4740.0404831400001</v>
      </c>
      <c r="N96" s="59">
        <v>4742.39222367</v>
      </c>
      <c r="O96" s="59">
        <v>4759.08585838</v>
      </c>
      <c r="P96" s="59">
        <v>4763.8461103</v>
      </c>
      <c r="Q96" s="59">
        <v>4774.4678818599996</v>
      </c>
      <c r="R96" s="59">
        <v>4762.5914460799995</v>
      </c>
      <c r="S96" s="59">
        <v>4719.8744155999993</v>
      </c>
      <c r="T96" s="59">
        <v>4700.5127988000004</v>
      </c>
      <c r="U96" s="59">
        <v>4719.7608254899997</v>
      </c>
      <c r="V96" s="59">
        <v>4730.7910460200001</v>
      </c>
      <c r="W96" s="59">
        <v>4737.9545058000003</v>
      </c>
      <c r="X96" s="59">
        <v>4751.9327859300001</v>
      </c>
      <c r="Y96" s="59">
        <v>4781.4433423199998</v>
      </c>
    </row>
    <row r="97" spans="1:25" s="60" customFormat="1" ht="15.75" x14ac:dyDescent="0.3">
      <c r="A97" s="58" t="s">
        <v>150</v>
      </c>
      <c r="B97" s="59">
        <v>4785.1552895799996</v>
      </c>
      <c r="C97" s="59">
        <v>4817.7017571699998</v>
      </c>
      <c r="D97" s="59">
        <v>4859.0839523300001</v>
      </c>
      <c r="E97" s="59">
        <v>4867.6515228999997</v>
      </c>
      <c r="F97" s="59">
        <v>4856.99743777</v>
      </c>
      <c r="G97" s="59">
        <v>4853.1093839300001</v>
      </c>
      <c r="H97" s="59">
        <v>4812.1200560500001</v>
      </c>
      <c r="I97" s="59">
        <v>4785.5331332599999</v>
      </c>
      <c r="J97" s="59">
        <v>4748.3773127000004</v>
      </c>
      <c r="K97" s="59">
        <v>4704.4092106799999</v>
      </c>
      <c r="L97" s="59">
        <v>4666.5174857100001</v>
      </c>
      <c r="M97" s="59">
        <v>4644.8135825299996</v>
      </c>
      <c r="N97" s="59">
        <v>4667.2981572400004</v>
      </c>
      <c r="O97" s="59">
        <v>4678.0504781700001</v>
      </c>
      <c r="P97" s="59">
        <v>4669.0041633700002</v>
      </c>
      <c r="Q97" s="59">
        <v>4682.3025582999999</v>
      </c>
      <c r="R97" s="59">
        <v>4702.80254608</v>
      </c>
      <c r="S97" s="59">
        <v>4670.1602297999998</v>
      </c>
      <c r="T97" s="59">
        <v>4648.9774779099998</v>
      </c>
      <c r="U97" s="59">
        <v>4675.56207808</v>
      </c>
      <c r="V97" s="59">
        <v>4672.1901175900002</v>
      </c>
      <c r="W97" s="59">
        <v>4674.7794813800001</v>
      </c>
      <c r="X97" s="59">
        <v>4700.9258141299997</v>
      </c>
      <c r="Y97" s="59">
        <v>4733.3949357299998</v>
      </c>
    </row>
    <row r="98" spans="1:25" s="60" customFormat="1" ht="15.75" x14ac:dyDescent="0.3">
      <c r="A98" s="58" t="s">
        <v>151</v>
      </c>
      <c r="B98" s="59">
        <v>4805.7081619099999</v>
      </c>
      <c r="C98" s="59">
        <v>4816.4568522399995</v>
      </c>
      <c r="D98" s="59">
        <v>4853.0977536800001</v>
      </c>
      <c r="E98" s="59">
        <v>4854.8686089100001</v>
      </c>
      <c r="F98" s="59">
        <v>4853.0967032299995</v>
      </c>
      <c r="G98" s="59">
        <v>4854.9181794300002</v>
      </c>
      <c r="H98" s="59">
        <v>4841.0260732500001</v>
      </c>
      <c r="I98" s="59">
        <v>4834.9647146899997</v>
      </c>
      <c r="J98" s="59">
        <v>4799.2002555099998</v>
      </c>
      <c r="K98" s="59">
        <v>4761.2975595899998</v>
      </c>
      <c r="L98" s="59">
        <v>4717.9038362199999</v>
      </c>
      <c r="M98" s="59">
        <v>4703.6068366299996</v>
      </c>
      <c r="N98" s="59">
        <v>4718.9169561600002</v>
      </c>
      <c r="O98" s="59">
        <v>4725.8139796699998</v>
      </c>
      <c r="P98" s="59">
        <v>4725.0062577299996</v>
      </c>
      <c r="Q98" s="59">
        <v>4732.8853602899999</v>
      </c>
      <c r="R98" s="59">
        <v>4740.5218116199994</v>
      </c>
      <c r="S98" s="59">
        <v>4699.7686468299999</v>
      </c>
      <c r="T98" s="59">
        <v>4659.23881824</v>
      </c>
      <c r="U98" s="59">
        <v>4657.0348831299998</v>
      </c>
      <c r="V98" s="59">
        <v>4685.5055984800001</v>
      </c>
      <c r="W98" s="59">
        <v>4684.37131976</v>
      </c>
      <c r="X98" s="59">
        <v>4721.9632948199996</v>
      </c>
      <c r="Y98" s="59">
        <v>4760.9872399400001</v>
      </c>
    </row>
    <row r="99" spans="1:25" s="60" customFormat="1" ht="15.75" x14ac:dyDescent="0.3">
      <c r="A99" s="58" t="s">
        <v>152</v>
      </c>
      <c r="B99" s="59">
        <v>4678.6860580499997</v>
      </c>
      <c r="C99" s="59">
        <v>4711.86320419</v>
      </c>
      <c r="D99" s="59">
        <v>4738.94984492</v>
      </c>
      <c r="E99" s="59">
        <v>4751.70930881</v>
      </c>
      <c r="F99" s="59">
        <v>4754.7877682299995</v>
      </c>
      <c r="G99" s="59">
        <v>4733.6052491699993</v>
      </c>
      <c r="H99" s="59">
        <v>4686.5997840299997</v>
      </c>
      <c r="I99" s="59">
        <v>4639.2663633499997</v>
      </c>
      <c r="J99" s="59">
        <v>4614.7918508900002</v>
      </c>
      <c r="K99" s="59">
        <v>4581.5751277500003</v>
      </c>
      <c r="L99" s="59">
        <v>4570.1421821599997</v>
      </c>
      <c r="M99" s="59">
        <v>4593.0768752099993</v>
      </c>
      <c r="N99" s="59">
        <v>4597.7299145199995</v>
      </c>
      <c r="O99" s="59">
        <v>4609.5089734100002</v>
      </c>
      <c r="P99" s="59">
        <v>4624.3842625799998</v>
      </c>
      <c r="Q99" s="59">
        <v>4630.0855354799996</v>
      </c>
      <c r="R99" s="59">
        <v>4628.33396765</v>
      </c>
      <c r="S99" s="59">
        <v>4602.8329041999996</v>
      </c>
      <c r="T99" s="59">
        <v>4573.1173730499995</v>
      </c>
      <c r="U99" s="59">
        <v>4561.5070716700002</v>
      </c>
      <c r="V99" s="59">
        <v>4591.0456059099997</v>
      </c>
      <c r="W99" s="59">
        <v>4571.8965898599999</v>
      </c>
      <c r="X99" s="59">
        <v>4612.1588875199996</v>
      </c>
      <c r="Y99" s="59">
        <v>4637.77578326</v>
      </c>
    </row>
    <row r="100" spans="1:25" s="60" customFormat="1" ht="15.75" x14ac:dyDescent="0.3">
      <c r="A100" s="58" t="s">
        <v>153</v>
      </c>
      <c r="B100" s="59">
        <v>4677.7802045499993</v>
      </c>
      <c r="C100" s="59">
        <v>4758.1266011500002</v>
      </c>
      <c r="D100" s="59">
        <v>4797.4270879100004</v>
      </c>
      <c r="E100" s="59">
        <v>4812.7757426600001</v>
      </c>
      <c r="F100" s="59">
        <v>4805.0091562699999</v>
      </c>
      <c r="G100" s="59">
        <v>4789.7634667799994</v>
      </c>
      <c r="H100" s="59">
        <v>4724.7360880799997</v>
      </c>
      <c r="I100" s="59">
        <v>4672.5551443999993</v>
      </c>
      <c r="J100" s="59">
        <v>4652.7262129299997</v>
      </c>
      <c r="K100" s="59">
        <v>4619.53616109</v>
      </c>
      <c r="L100" s="59">
        <v>4605.35305496</v>
      </c>
      <c r="M100" s="59">
        <v>4627.6004855499996</v>
      </c>
      <c r="N100" s="59">
        <v>4643.0923689499996</v>
      </c>
      <c r="O100" s="59">
        <v>4652.6124890600004</v>
      </c>
      <c r="P100" s="59">
        <v>4661.5280158099995</v>
      </c>
      <c r="Q100" s="59">
        <v>4669.8421894000003</v>
      </c>
      <c r="R100" s="59">
        <v>4662.8914806699995</v>
      </c>
      <c r="S100" s="59">
        <v>4623.4373022999998</v>
      </c>
      <c r="T100" s="59">
        <v>4596.8427427400002</v>
      </c>
      <c r="U100" s="59">
        <v>4606.1469770099993</v>
      </c>
      <c r="V100" s="59">
        <v>4627.1671287400004</v>
      </c>
      <c r="W100" s="59">
        <v>4633.1414954599995</v>
      </c>
      <c r="X100" s="59">
        <v>4660.6528291300001</v>
      </c>
      <c r="Y100" s="59">
        <v>4699.2050613600004</v>
      </c>
    </row>
    <row r="101" spans="1:25" s="60" customFormat="1" ht="15.75" x14ac:dyDescent="0.3">
      <c r="A101" s="58" t="s">
        <v>154</v>
      </c>
      <c r="B101" s="59">
        <v>4758.5626752799999</v>
      </c>
      <c r="C101" s="59">
        <v>4795.69659959</v>
      </c>
      <c r="D101" s="59">
        <v>4830.6592725699993</v>
      </c>
      <c r="E101" s="59">
        <v>4836.7742401799997</v>
      </c>
      <c r="F101" s="59">
        <v>4835.5570636800003</v>
      </c>
      <c r="G101" s="59">
        <v>4804.9090116699999</v>
      </c>
      <c r="H101" s="59">
        <v>4753.9527461300004</v>
      </c>
      <c r="I101" s="59">
        <v>4714.1000456499996</v>
      </c>
      <c r="J101" s="59">
        <v>4707.0400697599998</v>
      </c>
      <c r="K101" s="59">
        <v>4682.8655422000002</v>
      </c>
      <c r="L101" s="59">
        <v>4656.5425911399998</v>
      </c>
      <c r="M101" s="59">
        <v>4680.5035407899995</v>
      </c>
      <c r="N101" s="59">
        <v>4690.1948733299996</v>
      </c>
      <c r="O101" s="59">
        <v>4704.5291624800002</v>
      </c>
      <c r="P101" s="59">
        <v>4719.5796128499996</v>
      </c>
      <c r="Q101" s="59">
        <v>4730.6469840700001</v>
      </c>
      <c r="R101" s="59">
        <v>4723.7296838000002</v>
      </c>
      <c r="S101" s="59">
        <v>4693.6470060399997</v>
      </c>
      <c r="T101" s="59">
        <v>4669.8597787600002</v>
      </c>
      <c r="U101" s="59">
        <v>4669.7698587100003</v>
      </c>
      <c r="V101" s="59">
        <v>4694.3105999899999</v>
      </c>
      <c r="W101" s="59">
        <v>4701.0887441699997</v>
      </c>
      <c r="X101" s="59">
        <v>4724.2739008299995</v>
      </c>
      <c r="Y101" s="59">
        <v>4735.0799882000001</v>
      </c>
    </row>
    <row r="102" spans="1:25" s="60" customFormat="1" ht="15.75" x14ac:dyDescent="0.3">
      <c r="A102" s="58" t="s">
        <v>155</v>
      </c>
      <c r="B102" s="59">
        <v>4804.96956916</v>
      </c>
      <c r="C102" s="59">
        <v>4855.5269726899996</v>
      </c>
      <c r="D102" s="59">
        <v>4885.5421751899994</v>
      </c>
      <c r="E102" s="59">
        <v>4896.2224929399999</v>
      </c>
      <c r="F102" s="59">
        <v>4900.3944646299997</v>
      </c>
      <c r="G102" s="59">
        <v>4903.2122945499996</v>
      </c>
      <c r="H102" s="59">
        <v>4857.5360335699997</v>
      </c>
      <c r="I102" s="59">
        <v>4789.1534976399998</v>
      </c>
      <c r="J102" s="59">
        <v>4759.7563245499996</v>
      </c>
      <c r="K102" s="59">
        <v>4752.0911456800004</v>
      </c>
      <c r="L102" s="59">
        <v>4754.8808804199998</v>
      </c>
      <c r="M102" s="59">
        <v>4760.4099617100001</v>
      </c>
      <c r="N102" s="59">
        <v>4773.5967061299998</v>
      </c>
      <c r="O102" s="59">
        <v>4784.6173519499998</v>
      </c>
      <c r="P102" s="59">
        <v>4798.04073943</v>
      </c>
      <c r="Q102" s="59">
        <v>4793.0271031699995</v>
      </c>
      <c r="R102" s="59">
        <v>4778.1382140799997</v>
      </c>
      <c r="S102" s="59">
        <v>4745.71710386</v>
      </c>
      <c r="T102" s="59">
        <v>4724.0144067299998</v>
      </c>
      <c r="U102" s="59">
        <v>4732.5122472000003</v>
      </c>
      <c r="V102" s="59">
        <v>4759.7920290599995</v>
      </c>
      <c r="W102" s="59">
        <v>4768.1248808599994</v>
      </c>
      <c r="X102" s="59">
        <v>4799.6424996999995</v>
      </c>
      <c r="Y102" s="59">
        <v>4816.8466520000002</v>
      </c>
    </row>
    <row r="103" spans="1:25" s="60" customFormat="1" ht="15.75" x14ac:dyDescent="0.3">
      <c r="A103" s="58" t="s">
        <v>156</v>
      </c>
      <c r="B103" s="59">
        <v>4814.7231657800003</v>
      </c>
      <c r="C103" s="59">
        <v>4860.4383293699993</v>
      </c>
      <c r="D103" s="59">
        <v>4883.7115416400002</v>
      </c>
      <c r="E103" s="59">
        <v>5001.8216196800004</v>
      </c>
      <c r="F103" s="59">
        <v>5003.9372929700003</v>
      </c>
      <c r="G103" s="59">
        <v>4993.9129862199998</v>
      </c>
      <c r="H103" s="59">
        <v>4933.0505559200001</v>
      </c>
      <c r="I103" s="59">
        <v>4874.7816320700003</v>
      </c>
      <c r="J103" s="59">
        <v>4835.3742515499998</v>
      </c>
      <c r="K103" s="59">
        <v>4799.8378613300001</v>
      </c>
      <c r="L103" s="59">
        <v>4804.6817095799997</v>
      </c>
      <c r="M103" s="59">
        <v>4813.3610171599994</v>
      </c>
      <c r="N103" s="59">
        <v>4830.1779158899999</v>
      </c>
      <c r="O103" s="59">
        <v>4852.7414793500002</v>
      </c>
      <c r="P103" s="59">
        <v>4860.1500930599996</v>
      </c>
      <c r="Q103" s="59">
        <v>4870.9358569599999</v>
      </c>
      <c r="R103" s="59">
        <v>4878.28847365</v>
      </c>
      <c r="S103" s="59">
        <v>4849.3340185399993</v>
      </c>
      <c r="T103" s="59">
        <v>4833.5511583500002</v>
      </c>
      <c r="U103" s="59">
        <v>4842.6115342599996</v>
      </c>
      <c r="V103" s="59">
        <v>4856.1012152000003</v>
      </c>
      <c r="W103" s="59">
        <v>4868.0855877200001</v>
      </c>
      <c r="X103" s="59">
        <v>4899.8944836999999</v>
      </c>
      <c r="Y103" s="59">
        <v>4919.6460634699997</v>
      </c>
    </row>
    <row r="104" spans="1:25" s="60" customFormat="1" ht="15.75" x14ac:dyDescent="0.3">
      <c r="A104" s="58" t="s">
        <v>157</v>
      </c>
      <c r="B104" s="59">
        <v>4778.8980214100002</v>
      </c>
      <c r="C104" s="59">
        <v>4761.3350832300002</v>
      </c>
      <c r="D104" s="59">
        <v>4795.9945771399998</v>
      </c>
      <c r="E104" s="59">
        <v>4942.4199946299996</v>
      </c>
      <c r="F104" s="59">
        <v>4943.3777158100002</v>
      </c>
      <c r="G104" s="59">
        <v>4925.7884426499995</v>
      </c>
      <c r="H104" s="59">
        <v>4909.7039897699997</v>
      </c>
      <c r="I104" s="59">
        <v>4871.7924061399999</v>
      </c>
      <c r="J104" s="59">
        <v>4822.6803853299998</v>
      </c>
      <c r="K104" s="59">
        <v>4786.6880817900001</v>
      </c>
      <c r="L104" s="59">
        <v>4748.4466215800003</v>
      </c>
      <c r="M104" s="59">
        <v>4740.0138032199993</v>
      </c>
      <c r="N104" s="59">
        <v>4729.8832852699998</v>
      </c>
      <c r="O104" s="59">
        <v>4726.96157924</v>
      </c>
      <c r="P104" s="59">
        <v>4732.5629488100003</v>
      </c>
      <c r="Q104" s="59">
        <v>4746.2546380000003</v>
      </c>
      <c r="R104" s="59">
        <v>4735.4330232800003</v>
      </c>
      <c r="S104" s="59">
        <v>4704.1821815100002</v>
      </c>
      <c r="T104" s="59">
        <v>4723.1181489699993</v>
      </c>
      <c r="U104" s="59">
        <v>4732.5134118799997</v>
      </c>
      <c r="V104" s="59">
        <v>4750.18029905</v>
      </c>
      <c r="W104" s="59">
        <v>4757.9199462500001</v>
      </c>
      <c r="X104" s="59">
        <v>4788.8565636000003</v>
      </c>
      <c r="Y104" s="59">
        <v>4800.08752714</v>
      </c>
    </row>
    <row r="105" spans="1:25" s="60" customFormat="1" ht="15.75" x14ac:dyDescent="0.3">
      <c r="A105" s="58" t="s">
        <v>158</v>
      </c>
      <c r="B105" s="59">
        <v>4702.7612906200002</v>
      </c>
      <c r="C105" s="59">
        <v>4766.9529676700004</v>
      </c>
      <c r="D105" s="59">
        <v>4820.4655286899997</v>
      </c>
      <c r="E105" s="59">
        <v>4857.41364041</v>
      </c>
      <c r="F105" s="59">
        <v>4866.7192292199998</v>
      </c>
      <c r="G105" s="59">
        <v>4848.3981033399996</v>
      </c>
      <c r="H105" s="59">
        <v>4837.9866321399995</v>
      </c>
      <c r="I105" s="59">
        <v>4810.6431340399995</v>
      </c>
      <c r="J105" s="59">
        <v>4773.4081344299993</v>
      </c>
      <c r="K105" s="59">
        <v>4759.2615067400002</v>
      </c>
      <c r="L105" s="59">
        <v>4699.0373660699997</v>
      </c>
      <c r="M105" s="59">
        <v>4685.9472328599995</v>
      </c>
      <c r="N105" s="59">
        <v>4694.65780258</v>
      </c>
      <c r="O105" s="59">
        <v>4718.5318279599996</v>
      </c>
      <c r="P105" s="59">
        <v>4704.5960911299999</v>
      </c>
      <c r="Q105" s="59">
        <v>4702.1474010299999</v>
      </c>
      <c r="R105" s="59">
        <v>4703.6230365499996</v>
      </c>
      <c r="S105" s="59">
        <v>4689.4381386599998</v>
      </c>
      <c r="T105" s="59">
        <v>4666.5763895199998</v>
      </c>
      <c r="U105" s="59">
        <v>4672.1609121700003</v>
      </c>
      <c r="V105" s="59">
        <v>4694.8765130100001</v>
      </c>
      <c r="W105" s="59">
        <v>4704.9397547099998</v>
      </c>
      <c r="X105" s="59">
        <v>4733.2131470699996</v>
      </c>
      <c r="Y105" s="59">
        <v>4747.5690345599996</v>
      </c>
    </row>
    <row r="106" spans="1:25" s="60" customFormat="1" ht="15.75" x14ac:dyDescent="0.3">
      <c r="A106" s="58" t="s">
        <v>159</v>
      </c>
      <c r="B106" s="59">
        <v>4814.8225227599996</v>
      </c>
      <c r="C106" s="59">
        <v>4859.5224078600004</v>
      </c>
      <c r="D106" s="59">
        <v>4873.2267441900003</v>
      </c>
      <c r="E106" s="59">
        <v>4883.0690607199995</v>
      </c>
      <c r="F106" s="59">
        <v>4879.7744546899994</v>
      </c>
      <c r="G106" s="59">
        <v>4852.2564015600001</v>
      </c>
      <c r="H106" s="59">
        <v>4824.6313306000002</v>
      </c>
      <c r="I106" s="59">
        <v>4782.2170323399996</v>
      </c>
      <c r="J106" s="59">
        <v>4727.4324665699996</v>
      </c>
      <c r="K106" s="59">
        <v>4699.4015577700002</v>
      </c>
      <c r="L106" s="59">
        <v>4686.2253019999998</v>
      </c>
      <c r="M106" s="59">
        <v>4700.5005114300002</v>
      </c>
      <c r="N106" s="59">
        <v>4699.8470453600003</v>
      </c>
      <c r="O106" s="59">
        <v>4706.9904045000003</v>
      </c>
      <c r="P106" s="59">
        <v>4703.3652651800003</v>
      </c>
      <c r="Q106" s="59">
        <v>4713.6770441799999</v>
      </c>
      <c r="R106" s="59">
        <v>4726.7003437499998</v>
      </c>
      <c r="S106" s="59">
        <v>4698.8748260900002</v>
      </c>
      <c r="T106" s="59">
        <v>4663.9880677299998</v>
      </c>
      <c r="U106" s="59">
        <v>4676.2284523999997</v>
      </c>
      <c r="V106" s="59">
        <v>4702.03592819</v>
      </c>
      <c r="W106" s="59">
        <v>4718.5356847000003</v>
      </c>
      <c r="X106" s="59">
        <v>4753.8652964499997</v>
      </c>
      <c r="Y106" s="59">
        <v>4772.3333807500003</v>
      </c>
    </row>
    <row r="107" spans="1:25" s="60" customFormat="1" ht="15.75" x14ac:dyDescent="0.3">
      <c r="A107" s="58" t="s">
        <v>160</v>
      </c>
      <c r="B107" s="59">
        <v>4979.0710632800001</v>
      </c>
      <c r="C107" s="59">
        <v>5009.5455439999996</v>
      </c>
      <c r="D107" s="59">
        <v>5019.3390659199995</v>
      </c>
      <c r="E107" s="59">
        <v>5031.7002945900003</v>
      </c>
      <c r="F107" s="59">
        <v>5031.3732789699998</v>
      </c>
      <c r="G107" s="59">
        <v>5007.6470250599996</v>
      </c>
      <c r="H107" s="59">
        <v>4963.9895516899996</v>
      </c>
      <c r="I107" s="59">
        <v>4916.70426993</v>
      </c>
      <c r="J107" s="59">
        <v>4868.79004592</v>
      </c>
      <c r="K107" s="59">
        <v>4830.6057832999995</v>
      </c>
      <c r="L107" s="59">
        <v>4819.79283743</v>
      </c>
      <c r="M107" s="59">
        <v>4831.8893865199998</v>
      </c>
      <c r="N107" s="59">
        <v>4873.7903762799997</v>
      </c>
      <c r="O107" s="59">
        <v>4909.9730303599999</v>
      </c>
      <c r="P107" s="59">
        <v>4932.0989545599996</v>
      </c>
      <c r="Q107" s="59">
        <v>4964.0552351899996</v>
      </c>
      <c r="R107" s="59">
        <v>4953.19973974</v>
      </c>
      <c r="S107" s="59">
        <v>4903.90914574</v>
      </c>
      <c r="T107" s="59">
        <v>4882.6917099399998</v>
      </c>
      <c r="U107" s="59">
        <v>4893.6783479200003</v>
      </c>
      <c r="V107" s="59">
        <v>4916.9401270899998</v>
      </c>
      <c r="W107" s="59">
        <v>4942.9298100799997</v>
      </c>
      <c r="X107" s="59">
        <v>4969.1186127399997</v>
      </c>
      <c r="Y107" s="59">
        <v>4985.0903241300002</v>
      </c>
    </row>
    <row r="108" spans="1:25" s="60" customFormat="1" ht="15.75" x14ac:dyDescent="0.3">
      <c r="A108" s="58" t="s">
        <v>161</v>
      </c>
      <c r="B108" s="59">
        <v>4936.9289768999997</v>
      </c>
      <c r="C108" s="59">
        <v>4926.4708337000002</v>
      </c>
      <c r="D108" s="59">
        <v>4935.3132656099997</v>
      </c>
      <c r="E108" s="59">
        <v>4946.0375469800001</v>
      </c>
      <c r="F108" s="59">
        <v>5003.4429842099998</v>
      </c>
      <c r="G108" s="59">
        <v>4997.2800490600002</v>
      </c>
      <c r="H108" s="59">
        <v>4951.5116523999995</v>
      </c>
      <c r="I108" s="59">
        <v>4893.9541032199995</v>
      </c>
      <c r="J108" s="59">
        <v>4879.1532270199996</v>
      </c>
      <c r="K108" s="59">
        <v>4870.1764460300001</v>
      </c>
      <c r="L108" s="59">
        <v>4842.9766556499999</v>
      </c>
      <c r="M108" s="59">
        <v>4848.95583214</v>
      </c>
      <c r="N108" s="59">
        <v>4866.14327933</v>
      </c>
      <c r="O108" s="59">
        <v>4864.8805856299996</v>
      </c>
      <c r="P108" s="59">
        <v>4866.1015997699997</v>
      </c>
      <c r="Q108" s="59">
        <v>4845.9439671599994</v>
      </c>
      <c r="R108" s="59">
        <v>4844.3822678400002</v>
      </c>
      <c r="S108" s="59">
        <v>4809.3501747199998</v>
      </c>
      <c r="T108" s="59">
        <v>4829.81374908</v>
      </c>
      <c r="U108" s="59">
        <v>4836.7310970999997</v>
      </c>
      <c r="V108" s="59">
        <v>4857.9182748799994</v>
      </c>
      <c r="W108" s="59">
        <v>4852.8286127199999</v>
      </c>
      <c r="X108" s="59">
        <v>4876.0041454700004</v>
      </c>
      <c r="Y108" s="59">
        <v>4892.6861444799997</v>
      </c>
    </row>
    <row r="109" spans="1:25" s="60" customFormat="1" ht="15.75" x14ac:dyDescent="0.3">
      <c r="A109" s="58" t="s">
        <v>162</v>
      </c>
      <c r="B109" s="59">
        <v>4858.3858034499999</v>
      </c>
      <c r="C109" s="59">
        <v>4903.3115240099996</v>
      </c>
      <c r="D109" s="59">
        <v>4919.8357305899999</v>
      </c>
      <c r="E109" s="59">
        <v>4925.2593843699997</v>
      </c>
      <c r="F109" s="59">
        <v>4926.8578893499998</v>
      </c>
      <c r="G109" s="59">
        <v>4921.0326924800002</v>
      </c>
      <c r="H109" s="59">
        <v>4869.3581956199996</v>
      </c>
      <c r="I109" s="59">
        <v>4815.9750653600004</v>
      </c>
      <c r="J109" s="59">
        <v>4795.8711965100001</v>
      </c>
      <c r="K109" s="59">
        <v>4776.5482309500003</v>
      </c>
      <c r="L109" s="59">
        <v>4803.10769996</v>
      </c>
      <c r="M109" s="59">
        <v>4829.9088332699994</v>
      </c>
      <c r="N109" s="59">
        <v>4794.7511752</v>
      </c>
      <c r="O109" s="59">
        <v>4799.2194616699999</v>
      </c>
      <c r="P109" s="59">
        <v>4795.0050637999993</v>
      </c>
      <c r="Q109" s="59">
        <v>4739.6565537799997</v>
      </c>
      <c r="R109" s="59">
        <v>4749.3691326400003</v>
      </c>
      <c r="S109" s="59">
        <v>4779.3710017200001</v>
      </c>
      <c r="T109" s="59">
        <v>4732.2364596699999</v>
      </c>
      <c r="U109" s="59">
        <v>4769.9922974999999</v>
      </c>
      <c r="V109" s="59">
        <v>4772.4571362899997</v>
      </c>
      <c r="W109" s="59">
        <v>4798.26440551</v>
      </c>
      <c r="X109" s="59">
        <v>4805.95281325</v>
      </c>
      <c r="Y109" s="59">
        <v>4841.1595406300003</v>
      </c>
    </row>
    <row r="110" spans="1:25" s="60" customFormat="1" ht="15.75" x14ac:dyDescent="0.3">
      <c r="A110" s="58" t="s">
        <v>163</v>
      </c>
      <c r="B110" s="59">
        <v>4955.7846515499996</v>
      </c>
      <c r="C110" s="59">
        <v>4999.2446188899994</v>
      </c>
      <c r="D110" s="59">
        <v>4970.3112770999996</v>
      </c>
      <c r="E110" s="59">
        <v>4969.52528351</v>
      </c>
      <c r="F110" s="59">
        <v>4969.6457134900002</v>
      </c>
      <c r="G110" s="59">
        <v>4895.0098157499997</v>
      </c>
      <c r="H110" s="59">
        <v>4918.3748340799993</v>
      </c>
      <c r="I110" s="59">
        <v>4886.1264780599995</v>
      </c>
      <c r="J110" s="59">
        <v>4882.5871349899999</v>
      </c>
      <c r="K110" s="59">
        <v>4862.8816626999997</v>
      </c>
      <c r="L110" s="59">
        <v>4869.36802076</v>
      </c>
      <c r="M110" s="59">
        <v>4891.7243342000002</v>
      </c>
      <c r="N110" s="59">
        <v>4889.8429461599999</v>
      </c>
      <c r="O110" s="59">
        <v>4880.5076061299997</v>
      </c>
      <c r="P110" s="59">
        <v>4888.5311873199998</v>
      </c>
      <c r="Q110" s="59">
        <v>4899.9831625299994</v>
      </c>
      <c r="R110" s="59">
        <v>4896.8411076399998</v>
      </c>
      <c r="S110" s="59">
        <v>4853.8803379199999</v>
      </c>
      <c r="T110" s="59">
        <v>4866.3917601100002</v>
      </c>
      <c r="U110" s="59">
        <v>4876.5247826199993</v>
      </c>
      <c r="V110" s="59">
        <v>4904.4023612599995</v>
      </c>
      <c r="W110" s="59">
        <v>4904.1936105999994</v>
      </c>
      <c r="X110" s="59">
        <v>4902.5132376299998</v>
      </c>
      <c r="Y110" s="59">
        <v>4953.3808441800002</v>
      </c>
    </row>
    <row r="111" spans="1:25" s="60" customFormat="1" ht="15.75" x14ac:dyDescent="0.3">
      <c r="A111" s="58" t="s">
        <v>164</v>
      </c>
      <c r="B111" s="59">
        <v>5037.9876577599998</v>
      </c>
      <c r="C111" s="59">
        <v>5076.72798014</v>
      </c>
      <c r="D111" s="59">
        <v>5096.8669729599997</v>
      </c>
      <c r="E111" s="59">
        <v>5098.3235201699999</v>
      </c>
      <c r="F111" s="59">
        <v>5112.5765019500004</v>
      </c>
      <c r="G111" s="59">
        <v>5100.6467569300003</v>
      </c>
      <c r="H111" s="59">
        <v>5090.9087999700005</v>
      </c>
      <c r="I111" s="59">
        <v>5030.0787516299997</v>
      </c>
      <c r="J111" s="59">
        <v>4963.8184164599998</v>
      </c>
      <c r="K111" s="59">
        <v>4965.7744178599996</v>
      </c>
      <c r="L111" s="59">
        <v>4953.1321296699998</v>
      </c>
      <c r="M111" s="59">
        <v>4982.5242368399995</v>
      </c>
      <c r="N111" s="59">
        <v>4992.1023078299995</v>
      </c>
      <c r="O111" s="59">
        <v>5005.32537116</v>
      </c>
      <c r="P111" s="59">
        <v>5022.3501238700001</v>
      </c>
      <c r="Q111" s="59">
        <v>5034.5021665499999</v>
      </c>
      <c r="R111" s="59">
        <v>5040.9160925799997</v>
      </c>
      <c r="S111" s="59">
        <v>5018.1275730500001</v>
      </c>
      <c r="T111" s="59">
        <v>4946.5879546400001</v>
      </c>
      <c r="U111" s="59">
        <v>4980.82318906</v>
      </c>
      <c r="V111" s="59">
        <v>4991.3727430199997</v>
      </c>
      <c r="W111" s="59">
        <v>4999.8693855000001</v>
      </c>
      <c r="X111" s="59">
        <v>5026.3839501900002</v>
      </c>
      <c r="Y111" s="59">
        <v>5042.5892579000001</v>
      </c>
    </row>
    <row r="112" spans="1:25" s="60" customFormat="1" ht="15.75" x14ac:dyDescent="0.3">
      <c r="A112" s="58" t="s">
        <v>165</v>
      </c>
      <c r="B112" s="59">
        <v>4995.1961391599998</v>
      </c>
      <c r="C112" s="59">
        <v>4977.9269488600003</v>
      </c>
      <c r="D112" s="59">
        <v>4995.5709445299999</v>
      </c>
      <c r="E112" s="59">
        <v>5001.00632348</v>
      </c>
      <c r="F112" s="59">
        <v>4996.7622043199999</v>
      </c>
      <c r="G112" s="59">
        <v>4954.0893277599998</v>
      </c>
      <c r="H112" s="59">
        <v>4953.8424595799997</v>
      </c>
      <c r="I112" s="59">
        <v>4955.1034474600001</v>
      </c>
      <c r="J112" s="59">
        <v>4932.6301036300001</v>
      </c>
      <c r="K112" s="59">
        <v>4891.1778403999997</v>
      </c>
      <c r="L112" s="59">
        <v>4874.7726445999997</v>
      </c>
      <c r="M112" s="59">
        <v>4857.6162525999998</v>
      </c>
      <c r="N112" s="59">
        <v>4863.43310526</v>
      </c>
      <c r="O112" s="59">
        <v>4873.0157373100001</v>
      </c>
      <c r="P112" s="59">
        <v>4896.8861249199999</v>
      </c>
      <c r="Q112" s="59">
        <v>4878.0359665300002</v>
      </c>
      <c r="R112" s="59">
        <v>4894.3060004199997</v>
      </c>
      <c r="S112" s="59">
        <v>4858.7431178799998</v>
      </c>
      <c r="T112" s="59">
        <v>4793.6329190199995</v>
      </c>
      <c r="U112" s="59">
        <v>4771.3872370400004</v>
      </c>
      <c r="V112" s="59">
        <v>4809.2822879199994</v>
      </c>
      <c r="W112" s="59">
        <v>4865.3362872199996</v>
      </c>
      <c r="X112" s="59">
        <v>4921.4048239099993</v>
      </c>
      <c r="Y112" s="59">
        <v>4966.5117397699996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5485.2451885</v>
      </c>
      <c r="C116" s="57">
        <v>5523.1129440099994</v>
      </c>
      <c r="D116" s="57">
        <v>5554.6524853600004</v>
      </c>
      <c r="E116" s="57">
        <v>5556.3437188500002</v>
      </c>
      <c r="F116" s="57">
        <v>5564.4011720199996</v>
      </c>
      <c r="G116" s="57">
        <v>5542.7734544200002</v>
      </c>
      <c r="H116" s="57">
        <v>5501.3157180999997</v>
      </c>
      <c r="I116" s="57">
        <v>5458.4996593100004</v>
      </c>
      <c r="J116" s="57">
        <v>5412.04675477</v>
      </c>
      <c r="K116" s="57">
        <v>5396.4030041400001</v>
      </c>
      <c r="L116" s="57">
        <v>5393.1486250300004</v>
      </c>
      <c r="M116" s="57">
        <v>5414.3583158399997</v>
      </c>
      <c r="N116" s="57">
        <v>5425.8237906599998</v>
      </c>
      <c r="O116" s="57">
        <v>5435.6336771799997</v>
      </c>
      <c r="P116" s="57">
        <v>5447.4636945900002</v>
      </c>
      <c r="Q116" s="57">
        <v>5427.6625001100001</v>
      </c>
      <c r="R116" s="57">
        <v>5435.2690139699998</v>
      </c>
      <c r="S116" s="57">
        <v>5398.4254627199998</v>
      </c>
      <c r="T116" s="57">
        <v>5360.4765435999998</v>
      </c>
      <c r="U116" s="57">
        <v>5369.6267829899998</v>
      </c>
      <c r="V116" s="57">
        <v>5393.8217551199996</v>
      </c>
      <c r="W116" s="57">
        <v>5406.9494738800004</v>
      </c>
      <c r="X116" s="57">
        <v>5411.9383603400001</v>
      </c>
      <c r="Y116" s="57">
        <v>5435.0455701600004</v>
      </c>
    </row>
    <row r="117" spans="1:25" s="60" customFormat="1" ht="15.75" x14ac:dyDescent="0.3">
      <c r="A117" s="58" t="s">
        <v>136</v>
      </c>
      <c r="B117" s="59">
        <v>5556.8557374100001</v>
      </c>
      <c r="C117" s="59">
        <v>5551.64859437</v>
      </c>
      <c r="D117" s="59">
        <v>5563.65632104</v>
      </c>
      <c r="E117" s="59">
        <v>5575.9237120300004</v>
      </c>
      <c r="F117" s="59">
        <v>5581.4539587299996</v>
      </c>
      <c r="G117" s="59">
        <v>5583.2913535799998</v>
      </c>
      <c r="H117" s="59">
        <v>5582.1399483699997</v>
      </c>
      <c r="I117" s="59">
        <v>5547.5586606500001</v>
      </c>
      <c r="J117" s="59">
        <v>5503.5027909700002</v>
      </c>
      <c r="K117" s="59">
        <v>5466.9553543399998</v>
      </c>
      <c r="L117" s="59">
        <v>5433.6551684400001</v>
      </c>
      <c r="M117" s="59">
        <v>5425.5428175799998</v>
      </c>
      <c r="N117" s="59">
        <v>5447.9441366800002</v>
      </c>
      <c r="O117" s="59">
        <v>5469.8575998699998</v>
      </c>
      <c r="P117" s="59">
        <v>5482.6182322300001</v>
      </c>
      <c r="Q117" s="59">
        <v>5485.3649578900004</v>
      </c>
      <c r="R117" s="59">
        <v>5461.7770269599996</v>
      </c>
      <c r="S117" s="59">
        <v>5424.3730372299997</v>
      </c>
      <c r="T117" s="59">
        <v>5392.9543100000001</v>
      </c>
      <c r="U117" s="59">
        <v>5403.7396204400002</v>
      </c>
      <c r="V117" s="59">
        <v>5428.8460774499999</v>
      </c>
      <c r="W117" s="59">
        <v>5441.8988788899997</v>
      </c>
      <c r="X117" s="59">
        <v>5473.1597043499996</v>
      </c>
      <c r="Y117" s="59">
        <v>5494.8940623300005</v>
      </c>
    </row>
    <row r="118" spans="1:25" s="60" customFormat="1" ht="15.75" x14ac:dyDescent="0.3">
      <c r="A118" s="58" t="s">
        <v>137</v>
      </c>
      <c r="B118" s="59">
        <v>5458.4257561800005</v>
      </c>
      <c r="C118" s="59">
        <v>5501.0245114099998</v>
      </c>
      <c r="D118" s="59">
        <v>5544.9216598100002</v>
      </c>
      <c r="E118" s="59">
        <v>5541.2313869899999</v>
      </c>
      <c r="F118" s="59">
        <v>5536.4413076800001</v>
      </c>
      <c r="G118" s="59">
        <v>5548.3245446000001</v>
      </c>
      <c r="H118" s="59">
        <v>5540.7128640499996</v>
      </c>
      <c r="I118" s="59">
        <v>5539.4683842100003</v>
      </c>
      <c r="J118" s="59">
        <v>5508.7992412599997</v>
      </c>
      <c r="K118" s="59">
        <v>5474.6767525899995</v>
      </c>
      <c r="L118" s="59">
        <v>5433.3224646500003</v>
      </c>
      <c r="M118" s="59">
        <v>5430.0206916999996</v>
      </c>
      <c r="N118" s="59">
        <v>5443.5174149200002</v>
      </c>
      <c r="O118" s="59">
        <v>5468.9108340299999</v>
      </c>
      <c r="P118" s="59">
        <v>5471.7006437399996</v>
      </c>
      <c r="Q118" s="59">
        <v>5480.1677711800003</v>
      </c>
      <c r="R118" s="59">
        <v>5463.2662980000005</v>
      </c>
      <c r="S118" s="59">
        <v>5416.6448055299998</v>
      </c>
      <c r="T118" s="59">
        <v>5370.4869308300003</v>
      </c>
      <c r="U118" s="59">
        <v>5379.1120901100003</v>
      </c>
      <c r="V118" s="59">
        <v>5409.8781552999999</v>
      </c>
      <c r="W118" s="59">
        <v>5419.8296664600002</v>
      </c>
      <c r="X118" s="59">
        <v>5449.09832577</v>
      </c>
      <c r="Y118" s="59">
        <v>5498.2028825199995</v>
      </c>
    </row>
    <row r="119" spans="1:25" s="60" customFormat="1" ht="15.75" x14ac:dyDescent="0.3">
      <c r="A119" s="58" t="s">
        <v>138</v>
      </c>
      <c r="B119" s="59">
        <v>5485.3151671300002</v>
      </c>
      <c r="C119" s="59">
        <v>5526.2172326500004</v>
      </c>
      <c r="D119" s="59">
        <v>5522.4324317499995</v>
      </c>
      <c r="E119" s="59">
        <v>5528.9791309100001</v>
      </c>
      <c r="F119" s="59">
        <v>5525.1021737600004</v>
      </c>
      <c r="G119" s="59">
        <v>5515.0798983499999</v>
      </c>
      <c r="H119" s="59">
        <v>5485.8415053799999</v>
      </c>
      <c r="I119" s="59">
        <v>5417.4214040799998</v>
      </c>
      <c r="J119" s="59">
        <v>5395.8639023300002</v>
      </c>
      <c r="K119" s="59">
        <v>5383.9906710799996</v>
      </c>
      <c r="L119" s="59">
        <v>5377.3743326499998</v>
      </c>
      <c r="M119" s="59">
        <v>5386.3333097200002</v>
      </c>
      <c r="N119" s="59">
        <v>5395.8990212199997</v>
      </c>
      <c r="O119" s="59">
        <v>5406.2957383499997</v>
      </c>
      <c r="P119" s="59">
        <v>5419.4712474199996</v>
      </c>
      <c r="Q119" s="59">
        <v>5421.6541894000002</v>
      </c>
      <c r="R119" s="59">
        <v>5409.51736721</v>
      </c>
      <c r="S119" s="59">
        <v>5370.7778344300004</v>
      </c>
      <c r="T119" s="59">
        <v>5347.4288247499999</v>
      </c>
      <c r="U119" s="59">
        <v>5358.6547969000003</v>
      </c>
      <c r="V119" s="59">
        <v>5379.2012547100003</v>
      </c>
      <c r="W119" s="59">
        <v>5392.1487105400001</v>
      </c>
      <c r="X119" s="59">
        <v>5430.1782607900004</v>
      </c>
      <c r="Y119" s="59">
        <v>5448.0948790499997</v>
      </c>
    </row>
    <row r="120" spans="1:25" s="60" customFormat="1" ht="15.75" x14ac:dyDescent="0.3">
      <c r="A120" s="58" t="s">
        <v>139</v>
      </c>
      <c r="B120" s="59">
        <v>5578.3215387</v>
      </c>
      <c r="C120" s="59">
        <v>5600.2987275599999</v>
      </c>
      <c r="D120" s="59">
        <v>5637.2432378800004</v>
      </c>
      <c r="E120" s="59">
        <v>5605.52913094</v>
      </c>
      <c r="F120" s="59">
        <v>5601.2773137599997</v>
      </c>
      <c r="G120" s="59">
        <v>5598.4324961399998</v>
      </c>
      <c r="H120" s="59">
        <v>5557.2679962900002</v>
      </c>
      <c r="I120" s="59">
        <v>5514.9999978100004</v>
      </c>
      <c r="J120" s="59">
        <v>5474.2159360900005</v>
      </c>
      <c r="K120" s="59">
        <v>5472.2541982900002</v>
      </c>
      <c r="L120" s="59">
        <v>5507.6490058099998</v>
      </c>
      <c r="M120" s="59">
        <v>5571.37301613</v>
      </c>
      <c r="N120" s="59">
        <v>5582.0634090000003</v>
      </c>
      <c r="O120" s="59">
        <v>5585.8802296200001</v>
      </c>
      <c r="P120" s="59">
        <v>5582.57302738</v>
      </c>
      <c r="Q120" s="59">
        <v>5580.9257645799998</v>
      </c>
      <c r="R120" s="59">
        <v>5529.9770333799997</v>
      </c>
      <c r="S120" s="59">
        <v>5475.3515542999994</v>
      </c>
      <c r="T120" s="59">
        <v>5450.6367883799994</v>
      </c>
      <c r="U120" s="59">
        <v>5465.0705089399999</v>
      </c>
      <c r="V120" s="59">
        <v>5501.69261069</v>
      </c>
      <c r="W120" s="59">
        <v>5508.4754711799997</v>
      </c>
      <c r="X120" s="59">
        <v>5525.7845971099996</v>
      </c>
      <c r="Y120" s="59">
        <v>5555.1409840599999</v>
      </c>
    </row>
    <row r="121" spans="1:25" s="60" customFormat="1" ht="15.75" x14ac:dyDescent="0.3">
      <c r="A121" s="58" t="s">
        <v>140</v>
      </c>
      <c r="B121" s="59">
        <v>5473.1128272300002</v>
      </c>
      <c r="C121" s="59">
        <v>5486.2615838900001</v>
      </c>
      <c r="D121" s="59">
        <v>5517.9410029000001</v>
      </c>
      <c r="E121" s="59">
        <v>5525.3121456600002</v>
      </c>
      <c r="F121" s="59">
        <v>5512.9298934600001</v>
      </c>
      <c r="G121" s="59">
        <v>5482.9221667800002</v>
      </c>
      <c r="H121" s="59">
        <v>5435.7790176500002</v>
      </c>
      <c r="I121" s="59">
        <v>5379.3573010599994</v>
      </c>
      <c r="J121" s="59">
        <v>5375.55999393</v>
      </c>
      <c r="K121" s="59">
        <v>5355.4607426900002</v>
      </c>
      <c r="L121" s="59">
        <v>5335.5123355400001</v>
      </c>
      <c r="M121" s="59">
        <v>5346.5925007799997</v>
      </c>
      <c r="N121" s="59">
        <v>5381.97308041</v>
      </c>
      <c r="O121" s="59">
        <v>5379.1227044500001</v>
      </c>
      <c r="P121" s="59">
        <v>5390.5096500399995</v>
      </c>
      <c r="Q121" s="59">
        <v>5398.4740389799999</v>
      </c>
      <c r="R121" s="59">
        <v>5390.9021655300003</v>
      </c>
      <c r="S121" s="59">
        <v>5354.6043769500002</v>
      </c>
      <c r="T121" s="59">
        <v>5333.7571939600002</v>
      </c>
      <c r="U121" s="59">
        <v>5346.3953933299999</v>
      </c>
      <c r="V121" s="59">
        <v>5376.6010478299995</v>
      </c>
      <c r="W121" s="59">
        <v>5377.0848400699997</v>
      </c>
      <c r="X121" s="59">
        <v>5404.5121490199999</v>
      </c>
      <c r="Y121" s="59">
        <v>5429.4445163500004</v>
      </c>
    </row>
    <row r="122" spans="1:25" s="60" customFormat="1" ht="15.75" x14ac:dyDescent="0.3">
      <c r="A122" s="58" t="s">
        <v>141</v>
      </c>
      <c r="B122" s="59">
        <v>5429.27762798</v>
      </c>
      <c r="C122" s="59">
        <v>5447.2982672199996</v>
      </c>
      <c r="D122" s="59">
        <v>5500.6299763999996</v>
      </c>
      <c r="E122" s="59">
        <v>5493.5441599400001</v>
      </c>
      <c r="F122" s="59">
        <v>5488.2138456299999</v>
      </c>
      <c r="G122" s="59">
        <v>5489.3100483799999</v>
      </c>
      <c r="H122" s="59">
        <v>5444.9707002599998</v>
      </c>
      <c r="I122" s="59">
        <v>5398.7271074700002</v>
      </c>
      <c r="J122" s="59">
        <v>5371.1938474199997</v>
      </c>
      <c r="K122" s="59">
        <v>5365.0454636499999</v>
      </c>
      <c r="L122" s="59">
        <v>5372.1000836799994</v>
      </c>
      <c r="M122" s="59">
        <v>5407.2289335099995</v>
      </c>
      <c r="N122" s="59">
        <v>5441.2462203899995</v>
      </c>
      <c r="O122" s="59">
        <v>5479.2417540400002</v>
      </c>
      <c r="P122" s="59">
        <v>5480.6698201500003</v>
      </c>
      <c r="Q122" s="59">
        <v>5483.3523284499997</v>
      </c>
      <c r="R122" s="59">
        <v>5472.9161066699999</v>
      </c>
      <c r="S122" s="59">
        <v>5441.1385559299997</v>
      </c>
      <c r="T122" s="59">
        <v>5399.7588204499998</v>
      </c>
      <c r="U122" s="59">
        <v>5407.3780547699998</v>
      </c>
      <c r="V122" s="59">
        <v>5461.5264976500002</v>
      </c>
      <c r="W122" s="59">
        <v>5482.3460240200002</v>
      </c>
      <c r="X122" s="59">
        <v>5509.1587359599998</v>
      </c>
      <c r="Y122" s="59">
        <v>5541.9474839699997</v>
      </c>
    </row>
    <row r="123" spans="1:25" s="60" customFormat="1" ht="15.75" x14ac:dyDescent="0.3">
      <c r="A123" s="58" t="s">
        <v>142</v>
      </c>
      <c r="B123" s="59">
        <v>5480.3843057399999</v>
      </c>
      <c r="C123" s="59">
        <v>5511.4271940199997</v>
      </c>
      <c r="D123" s="59">
        <v>5517.5009618000004</v>
      </c>
      <c r="E123" s="59">
        <v>5519.4241420199996</v>
      </c>
      <c r="F123" s="59">
        <v>5518.0549760499998</v>
      </c>
      <c r="G123" s="59">
        <v>5510.3240979100001</v>
      </c>
      <c r="H123" s="59">
        <v>5467.7031564700001</v>
      </c>
      <c r="I123" s="59">
        <v>5408.2149533600004</v>
      </c>
      <c r="J123" s="59">
        <v>5369.9724477399996</v>
      </c>
      <c r="K123" s="59">
        <v>5354.1734746599996</v>
      </c>
      <c r="L123" s="59">
        <v>5352.6860096599994</v>
      </c>
      <c r="M123" s="59">
        <v>5365.23727048</v>
      </c>
      <c r="N123" s="59">
        <v>5367.5494843300003</v>
      </c>
      <c r="O123" s="59">
        <v>5374.3556866399995</v>
      </c>
      <c r="P123" s="59">
        <v>5387.3308349199997</v>
      </c>
      <c r="Q123" s="59">
        <v>5391.9765795000003</v>
      </c>
      <c r="R123" s="59">
        <v>5380.8180646599994</v>
      </c>
      <c r="S123" s="59">
        <v>5338.5291267599996</v>
      </c>
      <c r="T123" s="59">
        <v>5328.7835312699999</v>
      </c>
      <c r="U123" s="59">
        <v>5328.5676738499997</v>
      </c>
      <c r="V123" s="59">
        <v>5337.04545461</v>
      </c>
      <c r="W123" s="59">
        <v>5350.2859835299996</v>
      </c>
      <c r="X123" s="59">
        <v>5380.7292404899999</v>
      </c>
      <c r="Y123" s="59">
        <v>5414.8324808400002</v>
      </c>
    </row>
    <row r="124" spans="1:25" s="60" customFormat="1" ht="15.75" x14ac:dyDescent="0.3">
      <c r="A124" s="58" t="s">
        <v>143</v>
      </c>
      <c r="B124" s="59">
        <v>5575.6042209799998</v>
      </c>
      <c r="C124" s="59">
        <v>5620.57321942</v>
      </c>
      <c r="D124" s="59">
        <v>5681.4901244900002</v>
      </c>
      <c r="E124" s="59">
        <v>5689.1644174499997</v>
      </c>
      <c r="F124" s="59">
        <v>5693.1680246799997</v>
      </c>
      <c r="G124" s="59">
        <v>5678.61071309</v>
      </c>
      <c r="H124" s="59">
        <v>5664.3090779499998</v>
      </c>
      <c r="I124" s="59">
        <v>5634.6495344899995</v>
      </c>
      <c r="J124" s="59">
        <v>5594.0785426599996</v>
      </c>
      <c r="K124" s="59">
        <v>5555.07048399</v>
      </c>
      <c r="L124" s="59">
        <v>5510.3103679699998</v>
      </c>
      <c r="M124" s="59">
        <v>5506.09837324</v>
      </c>
      <c r="N124" s="59">
        <v>5537.4955210799999</v>
      </c>
      <c r="O124" s="59">
        <v>5529.2162757899996</v>
      </c>
      <c r="P124" s="59">
        <v>5545.91738394</v>
      </c>
      <c r="Q124" s="59">
        <v>5565.4941013999996</v>
      </c>
      <c r="R124" s="59">
        <v>5560.0881008100005</v>
      </c>
      <c r="S124" s="59">
        <v>5553.64950039</v>
      </c>
      <c r="T124" s="59">
        <v>5514.4284088300001</v>
      </c>
      <c r="U124" s="59">
        <v>5536.5689655699998</v>
      </c>
      <c r="V124" s="59">
        <v>5557.6407532100002</v>
      </c>
      <c r="W124" s="59">
        <v>5545.86530339</v>
      </c>
      <c r="X124" s="59">
        <v>5580.98948561</v>
      </c>
      <c r="Y124" s="59">
        <v>5614.8525676899999</v>
      </c>
    </row>
    <row r="125" spans="1:25" s="60" customFormat="1" ht="15.75" x14ac:dyDescent="0.3">
      <c r="A125" s="58" t="s">
        <v>144</v>
      </c>
      <c r="B125" s="59">
        <v>5560.3390435900001</v>
      </c>
      <c r="C125" s="59">
        <v>5601.7230029000002</v>
      </c>
      <c r="D125" s="59">
        <v>5622.3514530299999</v>
      </c>
      <c r="E125" s="59">
        <v>5640.7763982500001</v>
      </c>
      <c r="F125" s="59">
        <v>5631.8846909100002</v>
      </c>
      <c r="G125" s="59">
        <v>5604.8503366300001</v>
      </c>
      <c r="H125" s="59">
        <v>5623.7790774200002</v>
      </c>
      <c r="I125" s="59">
        <v>5607.2435984699996</v>
      </c>
      <c r="J125" s="59">
        <v>5560.7680037499995</v>
      </c>
      <c r="K125" s="59">
        <v>5499.8619986499998</v>
      </c>
      <c r="L125" s="59">
        <v>5467.6068661999998</v>
      </c>
      <c r="M125" s="59">
        <v>5458.74217899</v>
      </c>
      <c r="N125" s="59">
        <v>5468.9168244699995</v>
      </c>
      <c r="O125" s="59">
        <v>5498.6143334799999</v>
      </c>
      <c r="P125" s="59">
        <v>5515.8865308300001</v>
      </c>
      <c r="Q125" s="59">
        <v>5513.8498941199996</v>
      </c>
      <c r="R125" s="59">
        <v>5507.7060405000002</v>
      </c>
      <c r="S125" s="59">
        <v>5456.1430743599994</v>
      </c>
      <c r="T125" s="59">
        <v>5416.0928168499995</v>
      </c>
      <c r="U125" s="59">
        <v>5429.8595144600004</v>
      </c>
      <c r="V125" s="59">
        <v>5451.88156592</v>
      </c>
      <c r="W125" s="59">
        <v>5472.0964387699996</v>
      </c>
      <c r="X125" s="59">
        <v>5511.17950793</v>
      </c>
      <c r="Y125" s="59">
        <v>5543.3737163599999</v>
      </c>
    </row>
    <row r="126" spans="1:25" s="60" customFormat="1" ht="15.75" x14ac:dyDescent="0.3">
      <c r="A126" s="58" t="s">
        <v>145</v>
      </c>
      <c r="B126" s="59">
        <v>5546.3890446300002</v>
      </c>
      <c r="C126" s="59">
        <v>5568.0695757499998</v>
      </c>
      <c r="D126" s="59">
        <v>5598.6183984399995</v>
      </c>
      <c r="E126" s="59">
        <v>5608.1798382099996</v>
      </c>
      <c r="F126" s="59">
        <v>5589.2201983300001</v>
      </c>
      <c r="G126" s="59">
        <v>5580.8837103400001</v>
      </c>
      <c r="H126" s="59">
        <v>5523.8084633199996</v>
      </c>
      <c r="I126" s="59">
        <v>5501.9384973599999</v>
      </c>
      <c r="J126" s="59">
        <v>5459.5415921000003</v>
      </c>
      <c r="K126" s="59">
        <v>5448.5403711300005</v>
      </c>
      <c r="L126" s="59">
        <v>5440.0559685600001</v>
      </c>
      <c r="M126" s="59">
        <v>5447.3650378399998</v>
      </c>
      <c r="N126" s="59">
        <v>5451.5456731300001</v>
      </c>
      <c r="O126" s="59">
        <v>5467.9320850499998</v>
      </c>
      <c r="P126" s="59">
        <v>5479.0532412800003</v>
      </c>
      <c r="Q126" s="59">
        <v>5476.0524875999999</v>
      </c>
      <c r="R126" s="59">
        <v>5465.6713216500002</v>
      </c>
      <c r="S126" s="59">
        <v>5422.54027391</v>
      </c>
      <c r="T126" s="59">
        <v>5394.5905786900003</v>
      </c>
      <c r="U126" s="59">
        <v>5413.5318520199999</v>
      </c>
      <c r="V126" s="59">
        <v>5434.0363933600001</v>
      </c>
      <c r="W126" s="59">
        <v>5453.5319741599997</v>
      </c>
      <c r="X126" s="59">
        <v>5473.5671070099997</v>
      </c>
      <c r="Y126" s="59">
        <v>5492.1058624799998</v>
      </c>
    </row>
    <row r="127" spans="1:25" s="60" customFormat="1" ht="15.75" x14ac:dyDescent="0.3">
      <c r="A127" s="58" t="s">
        <v>146</v>
      </c>
      <c r="B127" s="59">
        <v>5627.9986871599995</v>
      </c>
      <c r="C127" s="59">
        <v>5657.21033111</v>
      </c>
      <c r="D127" s="59">
        <v>5664.4882986499997</v>
      </c>
      <c r="E127" s="59">
        <v>5681.2858405799998</v>
      </c>
      <c r="F127" s="59">
        <v>5656.6892571500002</v>
      </c>
      <c r="G127" s="59">
        <v>5646.0389471799999</v>
      </c>
      <c r="H127" s="59">
        <v>5614.0007502500002</v>
      </c>
      <c r="I127" s="59">
        <v>5555.4514845599997</v>
      </c>
      <c r="J127" s="59">
        <v>5521.8470024600001</v>
      </c>
      <c r="K127" s="59">
        <v>5511.64897337</v>
      </c>
      <c r="L127" s="59">
        <v>5501.0215774799999</v>
      </c>
      <c r="M127" s="59">
        <v>5522.40756272</v>
      </c>
      <c r="N127" s="59">
        <v>5529.8077185900001</v>
      </c>
      <c r="O127" s="59">
        <v>5537.9873292800003</v>
      </c>
      <c r="P127" s="59">
        <v>5531.6022156600002</v>
      </c>
      <c r="Q127" s="59">
        <v>5549.8623948000004</v>
      </c>
      <c r="R127" s="59">
        <v>5548.12145005</v>
      </c>
      <c r="S127" s="59">
        <v>5504.3349015799995</v>
      </c>
      <c r="T127" s="59">
        <v>5474.5688758699998</v>
      </c>
      <c r="U127" s="59">
        <v>5488.0191432299998</v>
      </c>
      <c r="V127" s="59">
        <v>5502.1510322499998</v>
      </c>
      <c r="W127" s="59">
        <v>5516.3415087200001</v>
      </c>
      <c r="X127" s="59">
        <v>5547.5269284899996</v>
      </c>
      <c r="Y127" s="59">
        <v>5572.4472919500004</v>
      </c>
    </row>
    <row r="128" spans="1:25" s="60" customFormat="1" ht="15.75" x14ac:dyDescent="0.3">
      <c r="A128" s="58" t="s">
        <v>147</v>
      </c>
      <c r="B128" s="59">
        <v>5557.44410565</v>
      </c>
      <c r="C128" s="59">
        <v>5583.0530530599999</v>
      </c>
      <c r="D128" s="59">
        <v>5614.1979675299999</v>
      </c>
      <c r="E128" s="59">
        <v>5604.4106810699996</v>
      </c>
      <c r="F128" s="59">
        <v>5618.8631696399998</v>
      </c>
      <c r="G128" s="59">
        <v>5593.3048188100001</v>
      </c>
      <c r="H128" s="59">
        <v>5538.0206427399999</v>
      </c>
      <c r="I128" s="59">
        <v>5451.2867624800001</v>
      </c>
      <c r="J128" s="59">
        <v>5415.2885645899996</v>
      </c>
      <c r="K128" s="59">
        <v>5451.4640340599999</v>
      </c>
      <c r="L128" s="59">
        <v>5442.4024428399998</v>
      </c>
      <c r="M128" s="59">
        <v>5470.9674717399994</v>
      </c>
      <c r="N128" s="59">
        <v>5481.3108380100002</v>
      </c>
      <c r="O128" s="59">
        <v>5495.1583753300001</v>
      </c>
      <c r="P128" s="59">
        <v>5499.3297607799996</v>
      </c>
      <c r="Q128" s="59">
        <v>5497.7975326199994</v>
      </c>
      <c r="R128" s="59">
        <v>5484.7641915799995</v>
      </c>
      <c r="S128" s="59">
        <v>5411.8115188000002</v>
      </c>
      <c r="T128" s="59">
        <v>5387.2897632300001</v>
      </c>
      <c r="U128" s="59">
        <v>5395.4865537799997</v>
      </c>
      <c r="V128" s="59">
        <v>5384.5477063899998</v>
      </c>
      <c r="W128" s="59">
        <v>5393.9353139100003</v>
      </c>
      <c r="X128" s="59">
        <v>5426.3261591</v>
      </c>
      <c r="Y128" s="59">
        <v>5448.4244863399999</v>
      </c>
    </row>
    <row r="129" spans="1:25" s="60" customFormat="1" ht="15.75" x14ac:dyDescent="0.3">
      <c r="A129" s="58" t="s">
        <v>148</v>
      </c>
      <c r="B129" s="59">
        <v>5549.4600249599998</v>
      </c>
      <c r="C129" s="59">
        <v>5582.4902921499997</v>
      </c>
      <c r="D129" s="59">
        <v>5605.3170352400002</v>
      </c>
      <c r="E129" s="59">
        <v>5613.5647162400001</v>
      </c>
      <c r="F129" s="59">
        <v>5611.0423998400001</v>
      </c>
      <c r="G129" s="59">
        <v>5595.4895707599999</v>
      </c>
      <c r="H129" s="59">
        <v>5549.2990685599998</v>
      </c>
      <c r="I129" s="59">
        <v>5502.85853933</v>
      </c>
      <c r="J129" s="59">
        <v>5459.4389784899995</v>
      </c>
      <c r="K129" s="59">
        <v>5455.9290897700002</v>
      </c>
      <c r="L129" s="59">
        <v>5467.0426487200002</v>
      </c>
      <c r="M129" s="59">
        <v>5475.7597823899996</v>
      </c>
      <c r="N129" s="59">
        <v>5505.7115899299997</v>
      </c>
      <c r="O129" s="59">
        <v>5503.3523108299996</v>
      </c>
      <c r="P129" s="59">
        <v>5533.1273790799996</v>
      </c>
      <c r="Q129" s="59">
        <v>5526.9339821399999</v>
      </c>
      <c r="R129" s="59">
        <v>5525.0607582000002</v>
      </c>
      <c r="S129" s="59">
        <v>5513.3054956400001</v>
      </c>
      <c r="T129" s="59">
        <v>5475.6714163199995</v>
      </c>
      <c r="U129" s="59">
        <v>5458.5872475799997</v>
      </c>
      <c r="V129" s="59">
        <v>5449.12906243</v>
      </c>
      <c r="W129" s="59">
        <v>5472.0316590799994</v>
      </c>
      <c r="X129" s="59">
        <v>5508.6731603299995</v>
      </c>
      <c r="Y129" s="59">
        <v>5543.0822823799999</v>
      </c>
    </row>
    <row r="130" spans="1:25" s="60" customFormat="1" ht="15.75" x14ac:dyDescent="0.3">
      <c r="A130" s="58" t="s">
        <v>149</v>
      </c>
      <c r="B130" s="59">
        <v>5522.3155142400001</v>
      </c>
      <c r="C130" s="59">
        <v>5594.8224254400002</v>
      </c>
      <c r="D130" s="59">
        <v>5610.6671989300003</v>
      </c>
      <c r="E130" s="59">
        <v>5624.0184238299998</v>
      </c>
      <c r="F130" s="59">
        <v>5626.2885948000003</v>
      </c>
      <c r="G130" s="59">
        <v>5606.4287097799997</v>
      </c>
      <c r="H130" s="59">
        <v>5554.9819562699995</v>
      </c>
      <c r="I130" s="59">
        <v>5543.2369621899998</v>
      </c>
      <c r="J130" s="59">
        <v>5502.60098561</v>
      </c>
      <c r="K130" s="59">
        <v>5479.83108481</v>
      </c>
      <c r="L130" s="59">
        <v>5479.9435436599997</v>
      </c>
      <c r="M130" s="59">
        <v>5500.7104831400002</v>
      </c>
      <c r="N130" s="59">
        <v>5503.0622236700001</v>
      </c>
      <c r="O130" s="59">
        <v>5519.7558583800001</v>
      </c>
      <c r="P130" s="59">
        <v>5524.5161103</v>
      </c>
      <c r="Q130" s="59">
        <v>5535.1378818599997</v>
      </c>
      <c r="R130" s="59">
        <v>5523.2614460799996</v>
      </c>
      <c r="S130" s="59">
        <v>5480.5444155999994</v>
      </c>
      <c r="T130" s="59">
        <v>5461.1827988000005</v>
      </c>
      <c r="U130" s="59">
        <v>5480.4308254899997</v>
      </c>
      <c r="V130" s="59">
        <v>5491.4610460200001</v>
      </c>
      <c r="W130" s="59">
        <v>5498.6245058000004</v>
      </c>
      <c r="X130" s="59">
        <v>5512.6027859300002</v>
      </c>
      <c r="Y130" s="59">
        <v>5542.1133423199999</v>
      </c>
    </row>
    <row r="131" spans="1:25" s="60" customFormat="1" ht="15.75" x14ac:dyDescent="0.3">
      <c r="A131" s="58" t="s">
        <v>150</v>
      </c>
      <c r="B131" s="59">
        <v>5545.8252895799997</v>
      </c>
      <c r="C131" s="59">
        <v>5578.3717571699999</v>
      </c>
      <c r="D131" s="59">
        <v>5619.7539523300002</v>
      </c>
      <c r="E131" s="59">
        <v>5628.3215228999998</v>
      </c>
      <c r="F131" s="59">
        <v>5617.6674377700001</v>
      </c>
      <c r="G131" s="59">
        <v>5613.7793839300002</v>
      </c>
      <c r="H131" s="59">
        <v>5572.7900560500002</v>
      </c>
      <c r="I131" s="59">
        <v>5546.20313326</v>
      </c>
      <c r="J131" s="59">
        <v>5509.0473127000005</v>
      </c>
      <c r="K131" s="59">
        <v>5465.07921068</v>
      </c>
      <c r="L131" s="59">
        <v>5427.1874857100001</v>
      </c>
      <c r="M131" s="59">
        <v>5405.4835825299997</v>
      </c>
      <c r="N131" s="59">
        <v>5427.9681572400004</v>
      </c>
      <c r="O131" s="59">
        <v>5438.7204781700002</v>
      </c>
      <c r="P131" s="59">
        <v>5429.6741633700003</v>
      </c>
      <c r="Q131" s="59">
        <v>5442.9725582999999</v>
      </c>
      <c r="R131" s="59">
        <v>5463.47254608</v>
      </c>
      <c r="S131" s="59">
        <v>5430.8302297999999</v>
      </c>
      <c r="T131" s="59">
        <v>5409.6474779099999</v>
      </c>
      <c r="U131" s="59">
        <v>5436.2320780800001</v>
      </c>
      <c r="V131" s="59">
        <v>5432.8601175900003</v>
      </c>
      <c r="W131" s="59">
        <v>5435.4494813800002</v>
      </c>
      <c r="X131" s="59">
        <v>5461.5958141299998</v>
      </c>
      <c r="Y131" s="59">
        <v>5494.0649357299999</v>
      </c>
    </row>
    <row r="132" spans="1:25" s="60" customFormat="1" ht="15.75" x14ac:dyDescent="0.3">
      <c r="A132" s="58" t="s">
        <v>151</v>
      </c>
      <c r="B132" s="59">
        <v>5566.37816191</v>
      </c>
      <c r="C132" s="59">
        <v>5577.1268522399996</v>
      </c>
      <c r="D132" s="59">
        <v>5613.7677536800002</v>
      </c>
      <c r="E132" s="59">
        <v>5615.5386089100002</v>
      </c>
      <c r="F132" s="59">
        <v>5613.7667032299996</v>
      </c>
      <c r="G132" s="59">
        <v>5615.5881794300003</v>
      </c>
      <c r="H132" s="59">
        <v>5601.6960732500002</v>
      </c>
      <c r="I132" s="59">
        <v>5595.6347146899998</v>
      </c>
      <c r="J132" s="59">
        <v>5559.8702555099999</v>
      </c>
      <c r="K132" s="59">
        <v>5521.9675595899998</v>
      </c>
      <c r="L132" s="59">
        <v>5478.57383622</v>
      </c>
      <c r="M132" s="59">
        <v>5464.2768366299997</v>
      </c>
      <c r="N132" s="59">
        <v>5479.5869561600002</v>
      </c>
      <c r="O132" s="59">
        <v>5486.4839796699998</v>
      </c>
      <c r="P132" s="59">
        <v>5485.6762577299996</v>
      </c>
      <c r="Q132" s="59">
        <v>5493.55536029</v>
      </c>
      <c r="R132" s="59">
        <v>5501.1918116199995</v>
      </c>
      <c r="S132" s="59">
        <v>5460.4386468299999</v>
      </c>
      <c r="T132" s="59">
        <v>5419.9088182400001</v>
      </c>
      <c r="U132" s="59">
        <v>5417.7048831299999</v>
      </c>
      <c r="V132" s="59">
        <v>5446.1755984800002</v>
      </c>
      <c r="W132" s="59">
        <v>5445.0413197600001</v>
      </c>
      <c r="X132" s="59">
        <v>5482.6332948199997</v>
      </c>
      <c r="Y132" s="59">
        <v>5521.6572399400002</v>
      </c>
    </row>
    <row r="133" spans="1:25" s="60" customFormat="1" ht="15.75" x14ac:dyDescent="0.3">
      <c r="A133" s="58" t="s">
        <v>152</v>
      </c>
      <c r="B133" s="59">
        <v>5439.3560580499998</v>
      </c>
      <c r="C133" s="59">
        <v>5472.5332041900001</v>
      </c>
      <c r="D133" s="59">
        <v>5499.6198449200001</v>
      </c>
      <c r="E133" s="59">
        <v>5512.3793088100001</v>
      </c>
      <c r="F133" s="59">
        <v>5515.4577682299996</v>
      </c>
      <c r="G133" s="59">
        <v>5494.2752491699994</v>
      </c>
      <c r="H133" s="59">
        <v>5447.2697840299998</v>
      </c>
      <c r="I133" s="59">
        <v>5399.9363633499997</v>
      </c>
      <c r="J133" s="59">
        <v>5375.4618508900003</v>
      </c>
      <c r="K133" s="59">
        <v>5342.2451277500004</v>
      </c>
      <c r="L133" s="59">
        <v>5330.8121821599998</v>
      </c>
      <c r="M133" s="59">
        <v>5353.7468752099994</v>
      </c>
      <c r="N133" s="59">
        <v>5358.3999145199996</v>
      </c>
      <c r="O133" s="59">
        <v>5370.1789734100003</v>
      </c>
      <c r="P133" s="59">
        <v>5385.0542625799999</v>
      </c>
      <c r="Q133" s="59">
        <v>5390.7555354799997</v>
      </c>
      <c r="R133" s="59">
        <v>5389.00396765</v>
      </c>
      <c r="S133" s="59">
        <v>5363.5029041999996</v>
      </c>
      <c r="T133" s="59">
        <v>5333.7873730499996</v>
      </c>
      <c r="U133" s="59">
        <v>5322.1770716700003</v>
      </c>
      <c r="V133" s="59">
        <v>5351.7156059099998</v>
      </c>
      <c r="W133" s="59">
        <v>5332.56658986</v>
      </c>
      <c r="X133" s="59">
        <v>5372.8288875199996</v>
      </c>
      <c r="Y133" s="59">
        <v>5398.4457832600001</v>
      </c>
    </row>
    <row r="134" spans="1:25" s="60" customFormat="1" ht="15.75" x14ac:dyDescent="0.3">
      <c r="A134" s="58" t="s">
        <v>153</v>
      </c>
      <c r="B134" s="59">
        <v>5438.4502045499994</v>
      </c>
      <c r="C134" s="59">
        <v>5518.7966011500002</v>
      </c>
      <c r="D134" s="59">
        <v>5558.0970879100005</v>
      </c>
      <c r="E134" s="59">
        <v>5573.4457426600002</v>
      </c>
      <c r="F134" s="59">
        <v>5565.67915627</v>
      </c>
      <c r="G134" s="59">
        <v>5550.4334667799994</v>
      </c>
      <c r="H134" s="59">
        <v>5485.4060880799998</v>
      </c>
      <c r="I134" s="59">
        <v>5433.2251443999994</v>
      </c>
      <c r="J134" s="59">
        <v>5413.3962129299998</v>
      </c>
      <c r="K134" s="59">
        <v>5380.20616109</v>
      </c>
      <c r="L134" s="59">
        <v>5366.0230549600001</v>
      </c>
      <c r="M134" s="59">
        <v>5388.2704855499996</v>
      </c>
      <c r="N134" s="59">
        <v>5403.7623689499997</v>
      </c>
      <c r="O134" s="59">
        <v>5413.2824890600004</v>
      </c>
      <c r="P134" s="59">
        <v>5422.1980158099996</v>
      </c>
      <c r="Q134" s="59">
        <v>5430.5121894000004</v>
      </c>
      <c r="R134" s="59">
        <v>5423.5614806699996</v>
      </c>
      <c r="S134" s="59">
        <v>5384.1073022999999</v>
      </c>
      <c r="T134" s="59">
        <v>5357.5127427400002</v>
      </c>
      <c r="U134" s="59">
        <v>5366.8169770099994</v>
      </c>
      <c r="V134" s="59">
        <v>5387.8371287400005</v>
      </c>
      <c r="W134" s="59">
        <v>5393.8114954599996</v>
      </c>
      <c r="X134" s="59">
        <v>5421.3228291300002</v>
      </c>
      <c r="Y134" s="59">
        <v>5459.8750613600005</v>
      </c>
    </row>
    <row r="135" spans="1:25" s="60" customFormat="1" ht="15.75" x14ac:dyDescent="0.3">
      <c r="A135" s="58" t="s">
        <v>154</v>
      </c>
      <c r="B135" s="59">
        <v>5519.23267528</v>
      </c>
      <c r="C135" s="59">
        <v>5556.3665995900001</v>
      </c>
      <c r="D135" s="59">
        <v>5591.3292725699994</v>
      </c>
      <c r="E135" s="59">
        <v>5597.4442401799997</v>
      </c>
      <c r="F135" s="59">
        <v>5596.2270636800004</v>
      </c>
      <c r="G135" s="59">
        <v>5565.57901167</v>
      </c>
      <c r="H135" s="59">
        <v>5514.6227461300005</v>
      </c>
      <c r="I135" s="59">
        <v>5474.7700456499997</v>
      </c>
      <c r="J135" s="59">
        <v>5467.7100697599999</v>
      </c>
      <c r="K135" s="59">
        <v>5443.5355422000002</v>
      </c>
      <c r="L135" s="59">
        <v>5417.2125911399999</v>
      </c>
      <c r="M135" s="59">
        <v>5441.1735407899996</v>
      </c>
      <c r="N135" s="59">
        <v>5450.8648733299997</v>
      </c>
      <c r="O135" s="59">
        <v>5465.1991624800003</v>
      </c>
      <c r="P135" s="59">
        <v>5480.2496128499997</v>
      </c>
      <c r="Q135" s="59">
        <v>5491.3169840700002</v>
      </c>
      <c r="R135" s="59">
        <v>5484.3996838000003</v>
      </c>
      <c r="S135" s="59">
        <v>5454.3170060399998</v>
      </c>
      <c r="T135" s="59">
        <v>5430.5297787600002</v>
      </c>
      <c r="U135" s="59">
        <v>5430.4398587100004</v>
      </c>
      <c r="V135" s="59">
        <v>5454.98059999</v>
      </c>
      <c r="W135" s="59">
        <v>5461.7587441699998</v>
      </c>
      <c r="X135" s="59">
        <v>5484.9439008299996</v>
      </c>
      <c r="Y135" s="59">
        <v>5495.7499882000002</v>
      </c>
    </row>
    <row r="136" spans="1:25" s="60" customFormat="1" ht="15.75" x14ac:dyDescent="0.3">
      <c r="A136" s="58" t="s">
        <v>155</v>
      </c>
      <c r="B136" s="59">
        <v>5565.6395691600001</v>
      </c>
      <c r="C136" s="59">
        <v>5616.1969726899997</v>
      </c>
      <c r="D136" s="59">
        <v>5646.2121751899995</v>
      </c>
      <c r="E136" s="59">
        <v>5656.89249294</v>
      </c>
      <c r="F136" s="59">
        <v>5661.0644646299997</v>
      </c>
      <c r="G136" s="59">
        <v>5663.8822945499996</v>
      </c>
      <c r="H136" s="59">
        <v>5618.2060335699998</v>
      </c>
      <c r="I136" s="59">
        <v>5549.8234976399999</v>
      </c>
      <c r="J136" s="59">
        <v>5520.4263245499997</v>
      </c>
      <c r="K136" s="59">
        <v>5512.7611456800005</v>
      </c>
      <c r="L136" s="59">
        <v>5515.5508804199999</v>
      </c>
      <c r="M136" s="59">
        <v>5521.0799617100001</v>
      </c>
      <c r="N136" s="59">
        <v>5534.2667061299999</v>
      </c>
      <c r="O136" s="59">
        <v>5545.2873519499999</v>
      </c>
      <c r="P136" s="59">
        <v>5558.7107394300001</v>
      </c>
      <c r="Q136" s="59">
        <v>5553.6971031699995</v>
      </c>
      <c r="R136" s="59">
        <v>5538.8082140799997</v>
      </c>
      <c r="S136" s="59">
        <v>5506.38710386</v>
      </c>
      <c r="T136" s="59">
        <v>5484.6844067299999</v>
      </c>
      <c r="U136" s="59">
        <v>5493.1822472000003</v>
      </c>
      <c r="V136" s="59">
        <v>5520.4620290599996</v>
      </c>
      <c r="W136" s="59">
        <v>5528.7948808599995</v>
      </c>
      <c r="X136" s="59">
        <v>5560.3124996999995</v>
      </c>
      <c r="Y136" s="59">
        <v>5577.5166520000002</v>
      </c>
    </row>
    <row r="137" spans="1:25" s="60" customFormat="1" ht="15.75" x14ac:dyDescent="0.3">
      <c r="A137" s="58" t="s">
        <v>156</v>
      </c>
      <c r="B137" s="59">
        <v>5575.3931657800003</v>
      </c>
      <c r="C137" s="59">
        <v>5621.1083293699994</v>
      </c>
      <c r="D137" s="59">
        <v>5644.3815416400003</v>
      </c>
      <c r="E137" s="59">
        <v>5762.4916196800004</v>
      </c>
      <c r="F137" s="59">
        <v>5764.6072929700003</v>
      </c>
      <c r="G137" s="59">
        <v>5754.5829862199998</v>
      </c>
      <c r="H137" s="59">
        <v>5693.7205559200002</v>
      </c>
      <c r="I137" s="59">
        <v>5635.4516320700004</v>
      </c>
      <c r="J137" s="59">
        <v>5596.0442515499999</v>
      </c>
      <c r="K137" s="59">
        <v>5560.5078613300002</v>
      </c>
      <c r="L137" s="59">
        <v>5565.3517095799998</v>
      </c>
      <c r="M137" s="59">
        <v>5574.0310171599995</v>
      </c>
      <c r="N137" s="59">
        <v>5590.84791589</v>
      </c>
      <c r="O137" s="59">
        <v>5613.4114793500003</v>
      </c>
      <c r="P137" s="59">
        <v>5620.8200930599996</v>
      </c>
      <c r="Q137" s="59">
        <v>5631.60585696</v>
      </c>
      <c r="R137" s="59">
        <v>5638.9584736500001</v>
      </c>
      <c r="S137" s="59">
        <v>5610.0040185399994</v>
      </c>
      <c r="T137" s="59">
        <v>5594.2211583500002</v>
      </c>
      <c r="U137" s="59">
        <v>5603.2815342599997</v>
      </c>
      <c r="V137" s="59">
        <v>5616.7712152000004</v>
      </c>
      <c r="W137" s="59">
        <v>5628.7555877200002</v>
      </c>
      <c r="X137" s="59">
        <v>5660.5644837</v>
      </c>
      <c r="Y137" s="59">
        <v>5680.3160634699998</v>
      </c>
    </row>
    <row r="138" spans="1:25" s="60" customFormat="1" ht="15.75" x14ac:dyDescent="0.3">
      <c r="A138" s="58" t="s">
        <v>157</v>
      </c>
      <c r="B138" s="59">
        <v>5539.5680214100003</v>
      </c>
      <c r="C138" s="59">
        <v>5522.0050832300003</v>
      </c>
      <c r="D138" s="59">
        <v>5556.6645771399999</v>
      </c>
      <c r="E138" s="59">
        <v>5703.0899946299996</v>
      </c>
      <c r="F138" s="59">
        <v>5704.0477158100002</v>
      </c>
      <c r="G138" s="59">
        <v>5686.4584426499996</v>
      </c>
      <c r="H138" s="59">
        <v>5670.3739897699998</v>
      </c>
      <c r="I138" s="59">
        <v>5632.46240614</v>
      </c>
      <c r="J138" s="59">
        <v>5583.3503853299999</v>
      </c>
      <c r="K138" s="59">
        <v>5547.3580817900001</v>
      </c>
      <c r="L138" s="59">
        <v>5509.1166215800004</v>
      </c>
      <c r="M138" s="59">
        <v>5500.6838032199994</v>
      </c>
      <c r="N138" s="59">
        <v>5490.5532852699998</v>
      </c>
      <c r="O138" s="59">
        <v>5487.6315792400001</v>
      </c>
      <c r="P138" s="59">
        <v>5493.2329488100004</v>
      </c>
      <c r="Q138" s="59">
        <v>5506.9246380000004</v>
      </c>
      <c r="R138" s="59">
        <v>5496.1030232800003</v>
      </c>
      <c r="S138" s="59">
        <v>5464.8521815100003</v>
      </c>
      <c r="T138" s="59">
        <v>5483.7881489699994</v>
      </c>
      <c r="U138" s="59">
        <v>5493.1834118799998</v>
      </c>
      <c r="V138" s="59">
        <v>5510.8502990500001</v>
      </c>
      <c r="W138" s="59">
        <v>5518.5899462500001</v>
      </c>
      <c r="X138" s="59">
        <v>5549.5265636000004</v>
      </c>
      <c r="Y138" s="59">
        <v>5560.7575271400001</v>
      </c>
    </row>
    <row r="139" spans="1:25" s="60" customFormat="1" ht="15.75" x14ac:dyDescent="0.3">
      <c r="A139" s="58" t="s">
        <v>158</v>
      </c>
      <c r="B139" s="59">
        <v>5463.4312906200003</v>
      </c>
      <c r="C139" s="59">
        <v>5527.6229676700004</v>
      </c>
      <c r="D139" s="59">
        <v>5581.1355286899998</v>
      </c>
      <c r="E139" s="59">
        <v>5618.08364041</v>
      </c>
      <c r="F139" s="59">
        <v>5627.3892292199998</v>
      </c>
      <c r="G139" s="59">
        <v>5609.0681033399997</v>
      </c>
      <c r="H139" s="59">
        <v>5598.6566321399996</v>
      </c>
      <c r="I139" s="59">
        <v>5571.3131340399996</v>
      </c>
      <c r="J139" s="59">
        <v>5534.0781344299994</v>
      </c>
      <c r="K139" s="59">
        <v>5519.9315067400003</v>
      </c>
      <c r="L139" s="59">
        <v>5459.7073660699998</v>
      </c>
      <c r="M139" s="59">
        <v>5446.6172328599996</v>
      </c>
      <c r="N139" s="59">
        <v>5455.32780258</v>
      </c>
      <c r="O139" s="59">
        <v>5479.2018279599997</v>
      </c>
      <c r="P139" s="59">
        <v>5465.2660911299999</v>
      </c>
      <c r="Q139" s="59">
        <v>5462.8174010299999</v>
      </c>
      <c r="R139" s="59">
        <v>5464.2930365499997</v>
      </c>
      <c r="S139" s="59">
        <v>5450.1081386599999</v>
      </c>
      <c r="T139" s="59">
        <v>5427.2463895199999</v>
      </c>
      <c r="U139" s="59">
        <v>5432.8309121700004</v>
      </c>
      <c r="V139" s="59">
        <v>5455.5465130100001</v>
      </c>
      <c r="W139" s="59">
        <v>5465.6097547099998</v>
      </c>
      <c r="X139" s="59">
        <v>5493.8831470699997</v>
      </c>
      <c r="Y139" s="59">
        <v>5508.2390345599997</v>
      </c>
    </row>
    <row r="140" spans="1:25" s="60" customFormat="1" ht="15.75" x14ac:dyDescent="0.3">
      <c r="A140" s="58" t="s">
        <v>159</v>
      </c>
      <c r="B140" s="59">
        <v>5575.4925227599997</v>
      </c>
      <c r="C140" s="59">
        <v>5620.1924078600005</v>
      </c>
      <c r="D140" s="59">
        <v>5633.8967441900004</v>
      </c>
      <c r="E140" s="59">
        <v>5643.7390607199995</v>
      </c>
      <c r="F140" s="59">
        <v>5640.4444546899995</v>
      </c>
      <c r="G140" s="59">
        <v>5612.9264015600002</v>
      </c>
      <c r="H140" s="59">
        <v>5585.3013306000003</v>
      </c>
      <c r="I140" s="59">
        <v>5542.8870323399997</v>
      </c>
      <c r="J140" s="59">
        <v>5488.1024665699997</v>
      </c>
      <c r="K140" s="59">
        <v>5460.0715577700003</v>
      </c>
      <c r="L140" s="59">
        <v>5446.8953019999999</v>
      </c>
      <c r="M140" s="59">
        <v>5461.1705114300003</v>
      </c>
      <c r="N140" s="59">
        <v>5460.5170453600003</v>
      </c>
      <c r="O140" s="59">
        <v>5467.6604045000004</v>
      </c>
      <c r="P140" s="59">
        <v>5464.0352651800004</v>
      </c>
      <c r="Q140" s="59">
        <v>5474.34704418</v>
      </c>
      <c r="R140" s="59">
        <v>5487.3703437499998</v>
      </c>
      <c r="S140" s="59">
        <v>5459.5448260900002</v>
      </c>
      <c r="T140" s="59">
        <v>5424.6580677299999</v>
      </c>
      <c r="U140" s="59">
        <v>5436.8984523999998</v>
      </c>
      <c r="V140" s="59">
        <v>5462.7059281900001</v>
      </c>
      <c r="W140" s="59">
        <v>5479.2056847000003</v>
      </c>
      <c r="X140" s="59">
        <v>5514.5352964499998</v>
      </c>
      <c r="Y140" s="59">
        <v>5533.0033807500004</v>
      </c>
    </row>
    <row r="141" spans="1:25" s="60" customFormat="1" ht="15.75" x14ac:dyDescent="0.3">
      <c r="A141" s="58" t="s">
        <v>160</v>
      </c>
      <c r="B141" s="59">
        <v>5739.7410632800002</v>
      </c>
      <c r="C141" s="59">
        <v>5770.2155439999997</v>
      </c>
      <c r="D141" s="59">
        <v>5780.0090659199996</v>
      </c>
      <c r="E141" s="59">
        <v>5792.3702945900004</v>
      </c>
      <c r="F141" s="59">
        <v>5792.0432789699998</v>
      </c>
      <c r="G141" s="59">
        <v>5768.3170250599997</v>
      </c>
      <c r="H141" s="59">
        <v>5724.6595516899997</v>
      </c>
      <c r="I141" s="59">
        <v>5677.3742699300001</v>
      </c>
      <c r="J141" s="59">
        <v>5629.4600459200001</v>
      </c>
      <c r="K141" s="59">
        <v>5591.2757832999996</v>
      </c>
      <c r="L141" s="59">
        <v>5580.46283743</v>
      </c>
      <c r="M141" s="59">
        <v>5592.5593865199999</v>
      </c>
      <c r="N141" s="59">
        <v>5634.4603762799998</v>
      </c>
      <c r="O141" s="59">
        <v>5670.64303036</v>
      </c>
      <c r="P141" s="59">
        <v>5692.7689545599997</v>
      </c>
      <c r="Q141" s="59">
        <v>5724.7252351899997</v>
      </c>
      <c r="R141" s="59">
        <v>5713.8697397400001</v>
      </c>
      <c r="S141" s="59">
        <v>5664.5791457400001</v>
      </c>
      <c r="T141" s="59">
        <v>5643.3617099399999</v>
      </c>
      <c r="U141" s="59">
        <v>5654.3483479200004</v>
      </c>
      <c r="V141" s="59">
        <v>5677.6101270899999</v>
      </c>
      <c r="W141" s="59">
        <v>5703.5998100799998</v>
      </c>
      <c r="X141" s="59">
        <v>5729.7886127399997</v>
      </c>
      <c r="Y141" s="59">
        <v>5745.7603241300003</v>
      </c>
    </row>
    <row r="142" spans="1:25" s="60" customFormat="1" ht="15.75" x14ac:dyDescent="0.3">
      <c r="A142" s="58" t="s">
        <v>161</v>
      </c>
      <c r="B142" s="59">
        <v>5697.5989768999998</v>
      </c>
      <c r="C142" s="59">
        <v>5687.1408337000003</v>
      </c>
      <c r="D142" s="59">
        <v>5695.9832656099998</v>
      </c>
      <c r="E142" s="59">
        <v>5706.7075469800002</v>
      </c>
      <c r="F142" s="59">
        <v>5764.1129842099999</v>
      </c>
      <c r="G142" s="59">
        <v>5757.9500490600003</v>
      </c>
      <c r="H142" s="59">
        <v>5712.1816523999996</v>
      </c>
      <c r="I142" s="59">
        <v>5654.6241032199996</v>
      </c>
      <c r="J142" s="59">
        <v>5639.8232270199996</v>
      </c>
      <c r="K142" s="59">
        <v>5630.8464460300002</v>
      </c>
      <c r="L142" s="59">
        <v>5603.64665565</v>
      </c>
      <c r="M142" s="59">
        <v>5609.6258321400001</v>
      </c>
      <c r="N142" s="59">
        <v>5626.8132793300001</v>
      </c>
      <c r="O142" s="59">
        <v>5625.5505856299997</v>
      </c>
      <c r="P142" s="59">
        <v>5626.7715997699997</v>
      </c>
      <c r="Q142" s="59">
        <v>5606.6139671599994</v>
      </c>
      <c r="R142" s="59">
        <v>5605.0522678400002</v>
      </c>
      <c r="S142" s="59">
        <v>5570.0201747199999</v>
      </c>
      <c r="T142" s="59">
        <v>5590.4837490800001</v>
      </c>
      <c r="U142" s="59">
        <v>5597.4010970999998</v>
      </c>
      <c r="V142" s="59">
        <v>5618.5882748799995</v>
      </c>
      <c r="W142" s="59">
        <v>5613.49861272</v>
      </c>
      <c r="X142" s="59">
        <v>5636.6741454700004</v>
      </c>
      <c r="Y142" s="59">
        <v>5653.3561444799998</v>
      </c>
    </row>
    <row r="143" spans="1:25" s="60" customFormat="1" ht="15.75" x14ac:dyDescent="0.3">
      <c r="A143" s="58" t="s">
        <v>162</v>
      </c>
      <c r="B143" s="59">
        <v>5619.05580345</v>
      </c>
      <c r="C143" s="59">
        <v>5663.9815240099997</v>
      </c>
      <c r="D143" s="59">
        <v>5680.50573059</v>
      </c>
      <c r="E143" s="59">
        <v>5685.9293843699998</v>
      </c>
      <c r="F143" s="59">
        <v>5687.5278893499999</v>
      </c>
      <c r="G143" s="59">
        <v>5681.7026924800002</v>
      </c>
      <c r="H143" s="59">
        <v>5630.0281956199997</v>
      </c>
      <c r="I143" s="59">
        <v>5576.6450653600004</v>
      </c>
      <c r="J143" s="59">
        <v>5556.5411965100002</v>
      </c>
      <c r="K143" s="59">
        <v>5537.2182309500004</v>
      </c>
      <c r="L143" s="59">
        <v>5563.7776999600001</v>
      </c>
      <c r="M143" s="59">
        <v>5590.5788332699994</v>
      </c>
      <c r="N143" s="59">
        <v>5555.4211752000001</v>
      </c>
      <c r="O143" s="59">
        <v>5559.8894616699999</v>
      </c>
      <c r="P143" s="59">
        <v>5555.6750637999994</v>
      </c>
      <c r="Q143" s="59">
        <v>5500.3265537799998</v>
      </c>
      <c r="R143" s="59">
        <v>5510.0391326400004</v>
      </c>
      <c r="S143" s="59">
        <v>5540.0410017200002</v>
      </c>
      <c r="T143" s="59">
        <v>5492.90645967</v>
      </c>
      <c r="U143" s="59">
        <v>5530.6622975</v>
      </c>
      <c r="V143" s="59">
        <v>5533.1271362899997</v>
      </c>
      <c r="W143" s="59">
        <v>5558.93440551</v>
      </c>
      <c r="X143" s="59">
        <v>5566.62281325</v>
      </c>
      <c r="Y143" s="59">
        <v>5601.8295406300003</v>
      </c>
    </row>
    <row r="144" spans="1:25" s="60" customFormat="1" ht="15.75" x14ac:dyDescent="0.3">
      <c r="A144" s="58" t="s">
        <v>163</v>
      </c>
      <c r="B144" s="59">
        <v>5716.4546515499997</v>
      </c>
      <c r="C144" s="59">
        <v>5759.9146188899995</v>
      </c>
      <c r="D144" s="59">
        <v>5730.9812770999997</v>
      </c>
      <c r="E144" s="59">
        <v>5730.1952835100001</v>
      </c>
      <c r="F144" s="59">
        <v>5730.3157134900002</v>
      </c>
      <c r="G144" s="59">
        <v>5655.6798157499998</v>
      </c>
      <c r="H144" s="59">
        <v>5679.0448340799994</v>
      </c>
      <c r="I144" s="59">
        <v>5646.7964780599996</v>
      </c>
      <c r="J144" s="59">
        <v>5643.2571349899999</v>
      </c>
      <c r="K144" s="59">
        <v>5623.5516626999997</v>
      </c>
      <c r="L144" s="59">
        <v>5630.0380207600001</v>
      </c>
      <c r="M144" s="59">
        <v>5652.3943342000002</v>
      </c>
      <c r="N144" s="59">
        <v>5650.51294616</v>
      </c>
      <c r="O144" s="59">
        <v>5641.1776061299997</v>
      </c>
      <c r="P144" s="59">
        <v>5649.2011873199999</v>
      </c>
      <c r="Q144" s="59">
        <v>5660.6531625299995</v>
      </c>
      <c r="R144" s="59">
        <v>5657.5111076399999</v>
      </c>
      <c r="S144" s="59">
        <v>5614.5503379199999</v>
      </c>
      <c r="T144" s="59">
        <v>5627.0617601100003</v>
      </c>
      <c r="U144" s="59">
        <v>5637.1947826199994</v>
      </c>
      <c r="V144" s="59">
        <v>5665.0723612599995</v>
      </c>
      <c r="W144" s="59">
        <v>5664.8636105999994</v>
      </c>
      <c r="X144" s="59">
        <v>5663.1832376299999</v>
      </c>
      <c r="Y144" s="59">
        <v>5714.0508441800002</v>
      </c>
    </row>
    <row r="145" spans="1:25" s="60" customFormat="1" ht="15.75" x14ac:dyDescent="0.3">
      <c r="A145" s="58" t="s">
        <v>164</v>
      </c>
      <c r="B145" s="59">
        <v>5798.6576577599999</v>
      </c>
      <c r="C145" s="59">
        <v>5837.3979801400001</v>
      </c>
      <c r="D145" s="59">
        <v>5857.5369729599997</v>
      </c>
      <c r="E145" s="59">
        <v>5858.99352017</v>
      </c>
      <c r="F145" s="59">
        <v>5873.2465019500005</v>
      </c>
      <c r="G145" s="59">
        <v>5861.3167569300003</v>
      </c>
      <c r="H145" s="59">
        <v>5851.5787999700005</v>
      </c>
      <c r="I145" s="59">
        <v>5790.7487516299998</v>
      </c>
      <c r="J145" s="59">
        <v>5724.4884164599998</v>
      </c>
      <c r="K145" s="59">
        <v>5726.4444178599997</v>
      </c>
      <c r="L145" s="59">
        <v>5713.8021296699999</v>
      </c>
      <c r="M145" s="59">
        <v>5743.1942368399996</v>
      </c>
      <c r="N145" s="59">
        <v>5752.7723078299996</v>
      </c>
      <c r="O145" s="59">
        <v>5765.9953711600001</v>
      </c>
      <c r="P145" s="59">
        <v>5783.0201238700001</v>
      </c>
      <c r="Q145" s="59">
        <v>5795.1721665499999</v>
      </c>
      <c r="R145" s="59">
        <v>5801.5860925799998</v>
      </c>
      <c r="S145" s="59">
        <v>5778.7975730500002</v>
      </c>
      <c r="T145" s="59">
        <v>5707.2579546400002</v>
      </c>
      <c r="U145" s="59">
        <v>5741.4931890600001</v>
      </c>
      <c r="V145" s="59">
        <v>5752.0427430199998</v>
      </c>
      <c r="W145" s="59">
        <v>5760.5393855000002</v>
      </c>
      <c r="X145" s="59">
        <v>5787.0539501900003</v>
      </c>
      <c r="Y145" s="59">
        <v>5803.2592579000002</v>
      </c>
    </row>
    <row r="146" spans="1:25" s="60" customFormat="1" ht="15.75" x14ac:dyDescent="0.3">
      <c r="A146" s="58" t="s">
        <v>165</v>
      </c>
      <c r="B146" s="59">
        <v>5755.8661391599999</v>
      </c>
      <c r="C146" s="59">
        <v>5738.5969488600003</v>
      </c>
      <c r="D146" s="59">
        <v>5756.24094453</v>
      </c>
      <c r="E146" s="59">
        <v>5761.6763234800001</v>
      </c>
      <c r="F146" s="59">
        <v>5757.43220432</v>
      </c>
      <c r="G146" s="59">
        <v>5714.7593277599999</v>
      </c>
      <c r="H146" s="59">
        <v>5714.5124595799998</v>
      </c>
      <c r="I146" s="59">
        <v>5715.7734474600002</v>
      </c>
      <c r="J146" s="59">
        <v>5693.3001036300002</v>
      </c>
      <c r="K146" s="59">
        <v>5651.8478403999998</v>
      </c>
      <c r="L146" s="59">
        <v>5635.4426445999998</v>
      </c>
      <c r="M146" s="59">
        <v>5618.2862525999999</v>
      </c>
      <c r="N146" s="59">
        <v>5624.1031052600001</v>
      </c>
      <c r="O146" s="59">
        <v>5633.6857373100001</v>
      </c>
      <c r="P146" s="59">
        <v>5657.55612492</v>
      </c>
      <c r="Q146" s="59">
        <v>5638.7059665300003</v>
      </c>
      <c r="R146" s="59">
        <v>5654.9760004199998</v>
      </c>
      <c r="S146" s="59">
        <v>5619.4131178799998</v>
      </c>
      <c r="T146" s="59">
        <v>5554.3029190199995</v>
      </c>
      <c r="U146" s="59">
        <v>5532.0572370400005</v>
      </c>
      <c r="V146" s="59">
        <v>5569.9522879199994</v>
      </c>
      <c r="W146" s="59">
        <v>5626.0062872199996</v>
      </c>
      <c r="X146" s="59">
        <v>5682.0748239099994</v>
      </c>
      <c r="Y146" s="59">
        <v>5727.1817397699997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1724.8051885000002</v>
      </c>
      <c r="C151" s="66">
        <v>1762.67294401</v>
      </c>
      <c r="D151" s="66">
        <v>1794.2124853600001</v>
      </c>
      <c r="E151" s="66">
        <v>1795.9037188500001</v>
      </c>
      <c r="F151" s="66">
        <v>1803.96117202</v>
      </c>
      <c r="G151" s="66">
        <v>1782.3334544200002</v>
      </c>
      <c r="H151" s="66">
        <v>1740.8757181000001</v>
      </c>
      <c r="I151" s="66">
        <v>1698.0596593100001</v>
      </c>
      <c r="J151" s="66">
        <v>1651.6067547700002</v>
      </c>
      <c r="K151" s="66">
        <v>1635.9630041400001</v>
      </c>
      <c r="L151" s="66">
        <v>1632.7086250300001</v>
      </c>
      <c r="M151" s="66">
        <v>1653.9183158400001</v>
      </c>
      <c r="N151" s="66">
        <v>1665.3837906600002</v>
      </c>
      <c r="O151" s="66">
        <v>1675.1936771800001</v>
      </c>
      <c r="P151" s="66">
        <v>1687.0236945900001</v>
      </c>
      <c r="Q151" s="66">
        <v>1667.2225001100001</v>
      </c>
      <c r="R151" s="66">
        <v>1674.82901397</v>
      </c>
      <c r="S151" s="66">
        <v>1637.9854627200002</v>
      </c>
      <c r="T151" s="66">
        <v>1600.0365436000002</v>
      </c>
      <c r="U151" s="66">
        <v>1609.1867829900002</v>
      </c>
      <c r="V151" s="66">
        <v>1633.3817551200002</v>
      </c>
      <c r="W151" s="66">
        <v>1646.5094738800001</v>
      </c>
      <c r="X151" s="66">
        <v>1651.4983603400001</v>
      </c>
      <c r="Y151" s="66">
        <v>1674.6055701600001</v>
      </c>
    </row>
    <row r="152" spans="1:25" s="60" customFormat="1" ht="15.75" x14ac:dyDescent="0.3">
      <c r="A152" s="58" t="s">
        <v>136</v>
      </c>
      <c r="B152" s="59">
        <v>1796.41573741</v>
      </c>
      <c r="C152" s="59">
        <v>1791.2085943700001</v>
      </c>
      <c r="D152" s="59">
        <v>1803.2163210400001</v>
      </c>
      <c r="E152" s="59">
        <v>1815.4837120300001</v>
      </c>
      <c r="F152" s="59">
        <v>1821.01395873</v>
      </c>
      <c r="G152" s="59">
        <v>1822.85135358</v>
      </c>
      <c r="H152" s="59">
        <v>1821.6999483700001</v>
      </c>
      <c r="I152" s="59">
        <v>1787.11866065</v>
      </c>
      <c r="J152" s="59">
        <v>1743.0627909700002</v>
      </c>
      <c r="K152" s="59">
        <v>1706.5153543400002</v>
      </c>
      <c r="L152" s="59">
        <v>1673.2151684400001</v>
      </c>
      <c r="M152" s="59">
        <v>1665.1028175800002</v>
      </c>
      <c r="N152" s="59">
        <v>1687.5041366800001</v>
      </c>
      <c r="O152" s="59">
        <v>1709.41759987</v>
      </c>
      <c r="P152" s="59">
        <v>1722.17823223</v>
      </c>
      <c r="Q152" s="59">
        <v>1724.9249578900001</v>
      </c>
      <c r="R152" s="59">
        <v>1701.33702696</v>
      </c>
      <c r="S152" s="59">
        <v>1663.9330372300001</v>
      </c>
      <c r="T152" s="59">
        <v>1632.51431</v>
      </c>
      <c r="U152" s="59">
        <v>1643.2996204400001</v>
      </c>
      <c r="V152" s="59">
        <v>1668.4060774500001</v>
      </c>
      <c r="W152" s="59">
        <v>1681.4588788900001</v>
      </c>
      <c r="X152" s="59">
        <v>1712.71970435</v>
      </c>
      <c r="Y152" s="59">
        <v>1734.4540623300002</v>
      </c>
    </row>
    <row r="153" spans="1:25" s="60" customFormat="1" ht="15.75" x14ac:dyDescent="0.3">
      <c r="A153" s="58" t="s">
        <v>137</v>
      </c>
      <c r="B153" s="59">
        <v>1697.9857561800002</v>
      </c>
      <c r="C153" s="59">
        <v>1740.58451141</v>
      </c>
      <c r="D153" s="59">
        <v>1784.4816598100001</v>
      </c>
      <c r="E153" s="59">
        <v>1780.7913869900001</v>
      </c>
      <c r="F153" s="59">
        <v>1776.0013076800001</v>
      </c>
      <c r="G153" s="59">
        <v>1787.8845446</v>
      </c>
      <c r="H153" s="59">
        <v>1780.2728640500002</v>
      </c>
      <c r="I153" s="59">
        <v>1779.02838421</v>
      </c>
      <c r="J153" s="59">
        <v>1748.3592412600001</v>
      </c>
      <c r="K153" s="59">
        <v>1714.2367525900002</v>
      </c>
      <c r="L153" s="59">
        <v>1672.8824646500002</v>
      </c>
      <c r="M153" s="59">
        <v>1669.5806917000002</v>
      </c>
      <c r="N153" s="59">
        <v>1683.0774149200001</v>
      </c>
      <c r="O153" s="59">
        <v>1708.4708340300001</v>
      </c>
      <c r="P153" s="59">
        <v>1711.2606437400002</v>
      </c>
      <c r="Q153" s="59">
        <v>1719.72777118</v>
      </c>
      <c r="R153" s="59">
        <v>1702.8262980000002</v>
      </c>
      <c r="S153" s="59">
        <v>1656.2048055300002</v>
      </c>
      <c r="T153" s="59">
        <v>1610.0469308300001</v>
      </c>
      <c r="U153" s="59">
        <v>1618.67209011</v>
      </c>
      <c r="V153" s="59">
        <v>1649.4381553000001</v>
      </c>
      <c r="W153" s="59">
        <v>1659.3896664600002</v>
      </c>
      <c r="X153" s="59">
        <v>1688.6583257700001</v>
      </c>
      <c r="Y153" s="59">
        <v>1737.7628825200002</v>
      </c>
    </row>
    <row r="154" spans="1:25" s="60" customFormat="1" ht="15.75" x14ac:dyDescent="0.3">
      <c r="A154" s="58" t="s">
        <v>138</v>
      </c>
      <c r="B154" s="59">
        <v>1724.8751671300001</v>
      </c>
      <c r="C154" s="59">
        <v>1765.7772326500001</v>
      </c>
      <c r="D154" s="59">
        <v>1761.9924317500002</v>
      </c>
      <c r="E154" s="59">
        <v>1768.53913091</v>
      </c>
      <c r="F154" s="59">
        <v>1764.6621737600001</v>
      </c>
      <c r="G154" s="59">
        <v>1754.6398983500001</v>
      </c>
      <c r="H154" s="59">
        <v>1725.4015053800001</v>
      </c>
      <c r="I154" s="59">
        <v>1656.9814040800002</v>
      </c>
      <c r="J154" s="59">
        <v>1635.4239023300001</v>
      </c>
      <c r="K154" s="59">
        <v>1623.55067108</v>
      </c>
      <c r="L154" s="59">
        <v>1616.9343326500002</v>
      </c>
      <c r="M154" s="59">
        <v>1625.8933097200002</v>
      </c>
      <c r="N154" s="59">
        <v>1635.4590212200001</v>
      </c>
      <c r="O154" s="59">
        <v>1645.8557383500001</v>
      </c>
      <c r="P154" s="59">
        <v>1659.03124742</v>
      </c>
      <c r="Q154" s="59">
        <v>1661.2141894000001</v>
      </c>
      <c r="R154" s="59">
        <v>1649.0773672100001</v>
      </c>
      <c r="S154" s="59">
        <v>1610.3378344300002</v>
      </c>
      <c r="T154" s="59">
        <v>1586.98882475</v>
      </c>
      <c r="U154" s="59">
        <v>1598.2147969</v>
      </c>
      <c r="V154" s="59">
        <v>1618.76125471</v>
      </c>
      <c r="W154" s="59">
        <v>1631.7087105400001</v>
      </c>
      <c r="X154" s="59">
        <v>1669.7382607900001</v>
      </c>
      <c r="Y154" s="59">
        <v>1687.6548790500001</v>
      </c>
    </row>
    <row r="155" spans="1:25" s="60" customFormat="1" ht="15.75" x14ac:dyDescent="0.3">
      <c r="A155" s="58" t="s">
        <v>139</v>
      </c>
      <c r="B155" s="59">
        <v>1817.8815387000002</v>
      </c>
      <c r="C155" s="59">
        <v>1839.85872756</v>
      </c>
      <c r="D155" s="59">
        <v>1876.8032378800001</v>
      </c>
      <c r="E155" s="59">
        <v>1845.0891309400001</v>
      </c>
      <c r="F155" s="59">
        <v>1840.8373137600001</v>
      </c>
      <c r="G155" s="59">
        <v>1837.9924961400002</v>
      </c>
      <c r="H155" s="59">
        <v>1796.8279962900001</v>
      </c>
      <c r="I155" s="59">
        <v>1754.5599978100001</v>
      </c>
      <c r="J155" s="59">
        <v>1713.7759360900002</v>
      </c>
      <c r="K155" s="59">
        <v>1711.8141982900001</v>
      </c>
      <c r="L155" s="59">
        <v>1747.20900581</v>
      </c>
      <c r="M155" s="59">
        <v>1810.9330161300002</v>
      </c>
      <c r="N155" s="59">
        <v>1821.623409</v>
      </c>
      <c r="O155" s="59">
        <v>1825.4402296200001</v>
      </c>
      <c r="P155" s="59">
        <v>1822.1330273800002</v>
      </c>
      <c r="Q155" s="59">
        <v>1820.48576458</v>
      </c>
      <c r="R155" s="59">
        <v>1769.5370333800001</v>
      </c>
      <c r="S155" s="59">
        <v>1714.9115543</v>
      </c>
      <c r="T155" s="59">
        <v>1690.19678838</v>
      </c>
      <c r="U155" s="59">
        <v>1704.63050894</v>
      </c>
      <c r="V155" s="59">
        <v>1741.2526106900002</v>
      </c>
      <c r="W155" s="59">
        <v>1748.0354711800001</v>
      </c>
      <c r="X155" s="59">
        <v>1765.34459711</v>
      </c>
      <c r="Y155" s="59">
        <v>1794.7009840600001</v>
      </c>
    </row>
    <row r="156" spans="1:25" s="60" customFormat="1" ht="15.75" x14ac:dyDescent="0.3">
      <c r="A156" s="58" t="s">
        <v>140</v>
      </c>
      <c r="B156" s="59">
        <v>1712.6728272300002</v>
      </c>
      <c r="C156" s="59">
        <v>1725.8215838900001</v>
      </c>
      <c r="D156" s="59">
        <v>1757.5010029</v>
      </c>
      <c r="E156" s="59">
        <v>1764.8721456600001</v>
      </c>
      <c r="F156" s="59">
        <v>1752.4898934600001</v>
      </c>
      <c r="G156" s="59">
        <v>1722.4821667800002</v>
      </c>
      <c r="H156" s="59">
        <v>1675.3390176500002</v>
      </c>
      <c r="I156" s="59">
        <v>1618.91730106</v>
      </c>
      <c r="J156" s="59">
        <v>1615.1199939300002</v>
      </c>
      <c r="K156" s="59">
        <v>1595.0207426900001</v>
      </c>
      <c r="L156" s="59">
        <v>1575.07233554</v>
      </c>
      <c r="M156" s="59">
        <v>1586.1525007800001</v>
      </c>
      <c r="N156" s="59">
        <v>1621.5330804100001</v>
      </c>
      <c r="O156" s="59">
        <v>1618.6827044500001</v>
      </c>
      <c r="P156" s="59">
        <v>1630.0696500400002</v>
      </c>
      <c r="Q156" s="59">
        <v>1638.0340389800001</v>
      </c>
      <c r="R156" s="59">
        <v>1630.46216553</v>
      </c>
      <c r="S156" s="59">
        <v>1594.1643769500001</v>
      </c>
      <c r="T156" s="59">
        <v>1573.3171939600002</v>
      </c>
      <c r="U156" s="59">
        <v>1585.9553933300001</v>
      </c>
      <c r="V156" s="59">
        <v>1616.1610478300001</v>
      </c>
      <c r="W156" s="59">
        <v>1616.6448400700001</v>
      </c>
      <c r="X156" s="59">
        <v>1644.0721490200001</v>
      </c>
      <c r="Y156" s="59">
        <v>1669.0045163500001</v>
      </c>
    </row>
    <row r="157" spans="1:25" s="60" customFormat="1" ht="15.75" x14ac:dyDescent="0.3">
      <c r="A157" s="58" t="s">
        <v>141</v>
      </c>
      <c r="B157" s="59">
        <v>1668.8376279800002</v>
      </c>
      <c r="C157" s="59">
        <v>1686.85826722</v>
      </c>
      <c r="D157" s="59">
        <v>1740.1899764000002</v>
      </c>
      <c r="E157" s="59">
        <v>1733.10415994</v>
      </c>
      <c r="F157" s="59">
        <v>1727.7738456300001</v>
      </c>
      <c r="G157" s="59">
        <v>1728.8700483800001</v>
      </c>
      <c r="H157" s="59">
        <v>1684.53070026</v>
      </c>
      <c r="I157" s="59">
        <v>1638.2871074700001</v>
      </c>
      <c r="J157" s="59">
        <v>1610.7538474200001</v>
      </c>
      <c r="K157" s="59">
        <v>1604.60546365</v>
      </c>
      <c r="L157" s="59">
        <v>1611.6600836800001</v>
      </c>
      <c r="M157" s="59">
        <v>1646.7889335100001</v>
      </c>
      <c r="N157" s="59">
        <v>1680.8062203900001</v>
      </c>
      <c r="O157" s="59">
        <v>1718.8017540400001</v>
      </c>
      <c r="P157" s="59">
        <v>1720.22982015</v>
      </c>
      <c r="Q157" s="59">
        <v>1722.9123284500001</v>
      </c>
      <c r="R157" s="59">
        <v>1712.47610667</v>
      </c>
      <c r="S157" s="59">
        <v>1680.6985559300001</v>
      </c>
      <c r="T157" s="59">
        <v>1639.3188204500002</v>
      </c>
      <c r="U157" s="59">
        <v>1646.93805477</v>
      </c>
      <c r="V157" s="59">
        <v>1701.0864976500002</v>
      </c>
      <c r="W157" s="59">
        <v>1721.9060240200001</v>
      </c>
      <c r="X157" s="59">
        <v>1748.71873596</v>
      </c>
      <c r="Y157" s="59">
        <v>1781.5074839700001</v>
      </c>
    </row>
    <row r="158" spans="1:25" s="60" customFormat="1" ht="15.75" x14ac:dyDescent="0.3">
      <c r="A158" s="58" t="s">
        <v>142</v>
      </c>
      <c r="B158" s="59">
        <v>1719.9443057400001</v>
      </c>
      <c r="C158" s="59">
        <v>1750.9871940200001</v>
      </c>
      <c r="D158" s="59">
        <v>1757.0609618000001</v>
      </c>
      <c r="E158" s="59">
        <v>1758.98414202</v>
      </c>
      <c r="F158" s="59">
        <v>1757.61497605</v>
      </c>
      <c r="G158" s="59">
        <v>1749.88409791</v>
      </c>
      <c r="H158" s="59">
        <v>1707.26315647</v>
      </c>
      <c r="I158" s="59">
        <v>1647.7749533600002</v>
      </c>
      <c r="J158" s="59">
        <v>1609.5324477400002</v>
      </c>
      <c r="K158" s="59">
        <v>1593.7334746600002</v>
      </c>
      <c r="L158" s="59">
        <v>1592.24600966</v>
      </c>
      <c r="M158" s="59">
        <v>1604.7972704800002</v>
      </c>
      <c r="N158" s="59">
        <v>1607.1094843300002</v>
      </c>
      <c r="O158" s="59">
        <v>1613.9156866400001</v>
      </c>
      <c r="P158" s="59">
        <v>1626.8908349200001</v>
      </c>
      <c r="Q158" s="59">
        <v>1631.5365795</v>
      </c>
      <c r="R158" s="59">
        <v>1620.3780646600001</v>
      </c>
      <c r="S158" s="59">
        <v>1578.08912676</v>
      </c>
      <c r="T158" s="59">
        <v>1568.3435312700001</v>
      </c>
      <c r="U158" s="59">
        <v>1568.1276738500001</v>
      </c>
      <c r="V158" s="59">
        <v>1576.6054546100002</v>
      </c>
      <c r="W158" s="59">
        <v>1589.84598353</v>
      </c>
      <c r="X158" s="59">
        <v>1620.2892404900001</v>
      </c>
      <c r="Y158" s="59">
        <v>1654.3924808400002</v>
      </c>
    </row>
    <row r="159" spans="1:25" s="60" customFormat="1" ht="15.75" x14ac:dyDescent="0.3">
      <c r="A159" s="58" t="s">
        <v>143</v>
      </c>
      <c r="B159" s="59">
        <v>1815.1642209800002</v>
      </c>
      <c r="C159" s="59">
        <v>1860.1332194200002</v>
      </c>
      <c r="D159" s="59">
        <v>1921.0501244900001</v>
      </c>
      <c r="E159" s="59">
        <v>1928.7244174500001</v>
      </c>
      <c r="F159" s="59">
        <v>1932.7280246800001</v>
      </c>
      <c r="G159" s="59">
        <v>1918.1707130900002</v>
      </c>
      <c r="H159" s="59">
        <v>1903.86907795</v>
      </c>
      <c r="I159" s="59">
        <v>1874.2095344900001</v>
      </c>
      <c r="J159" s="59">
        <v>1833.6385426600002</v>
      </c>
      <c r="K159" s="59">
        <v>1794.6304839900001</v>
      </c>
      <c r="L159" s="59">
        <v>1749.8703679700002</v>
      </c>
      <c r="M159" s="59">
        <v>1745.6583732400002</v>
      </c>
      <c r="N159" s="59">
        <v>1777.0555210800001</v>
      </c>
      <c r="O159" s="59">
        <v>1768.77627579</v>
      </c>
      <c r="P159" s="59">
        <v>1785.4773839400002</v>
      </c>
      <c r="Q159" s="59">
        <v>1805.0541014</v>
      </c>
      <c r="R159" s="59">
        <v>1799.6481008100002</v>
      </c>
      <c r="S159" s="59">
        <v>1793.2095003900001</v>
      </c>
      <c r="T159" s="59">
        <v>1753.98840883</v>
      </c>
      <c r="U159" s="59">
        <v>1776.12896557</v>
      </c>
      <c r="V159" s="59">
        <v>1797.2007532100001</v>
      </c>
      <c r="W159" s="59">
        <v>1785.4253033900002</v>
      </c>
      <c r="X159" s="59">
        <v>1820.5494856100001</v>
      </c>
      <c r="Y159" s="59">
        <v>1854.4125676900001</v>
      </c>
    </row>
    <row r="160" spans="1:25" s="60" customFormat="1" ht="15.75" x14ac:dyDescent="0.3">
      <c r="A160" s="58" t="s">
        <v>144</v>
      </c>
      <c r="B160" s="59">
        <v>1799.89904359</v>
      </c>
      <c r="C160" s="59">
        <v>1841.2830029000002</v>
      </c>
      <c r="D160" s="59">
        <v>1861.9114530300001</v>
      </c>
      <c r="E160" s="59">
        <v>1880.33639825</v>
      </c>
      <c r="F160" s="59">
        <v>1871.4446909100002</v>
      </c>
      <c r="G160" s="59">
        <v>1844.4103366300001</v>
      </c>
      <c r="H160" s="59">
        <v>1863.3390774200002</v>
      </c>
      <c r="I160" s="59">
        <v>1846.80359847</v>
      </c>
      <c r="J160" s="59">
        <v>1800.3280037500001</v>
      </c>
      <c r="K160" s="59">
        <v>1739.4219986500002</v>
      </c>
      <c r="L160" s="59">
        <v>1707.1668662000002</v>
      </c>
      <c r="M160" s="59">
        <v>1698.3021789900001</v>
      </c>
      <c r="N160" s="59">
        <v>1708.4768244700001</v>
      </c>
      <c r="O160" s="59">
        <v>1738.1743334800001</v>
      </c>
      <c r="P160" s="59">
        <v>1755.44653083</v>
      </c>
      <c r="Q160" s="59">
        <v>1753.40989412</v>
      </c>
      <c r="R160" s="59">
        <v>1747.2660405000001</v>
      </c>
      <c r="S160" s="59">
        <v>1695.7030743600001</v>
      </c>
      <c r="T160" s="59">
        <v>1655.6528168500001</v>
      </c>
      <c r="U160" s="59">
        <v>1669.4195144600001</v>
      </c>
      <c r="V160" s="59">
        <v>1691.4415659200001</v>
      </c>
      <c r="W160" s="59">
        <v>1711.65643877</v>
      </c>
      <c r="X160" s="59">
        <v>1750.7395079300002</v>
      </c>
      <c r="Y160" s="59">
        <v>1782.9337163600001</v>
      </c>
    </row>
    <row r="161" spans="1:25" s="60" customFormat="1" ht="15.75" x14ac:dyDescent="0.3">
      <c r="A161" s="58" t="s">
        <v>145</v>
      </c>
      <c r="B161" s="59">
        <v>1785.9490446300001</v>
      </c>
      <c r="C161" s="59">
        <v>1807.6295757500002</v>
      </c>
      <c r="D161" s="59">
        <v>1838.1783984400001</v>
      </c>
      <c r="E161" s="59">
        <v>1847.73983821</v>
      </c>
      <c r="F161" s="59">
        <v>1828.7801983300001</v>
      </c>
      <c r="G161" s="59">
        <v>1820.4437103400001</v>
      </c>
      <c r="H161" s="59">
        <v>1763.36846332</v>
      </c>
      <c r="I161" s="59">
        <v>1741.4984973600001</v>
      </c>
      <c r="J161" s="59">
        <v>1699.1015921000001</v>
      </c>
      <c r="K161" s="59">
        <v>1688.1003711300002</v>
      </c>
      <c r="L161" s="59">
        <v>1679.6159685600001</v>
      </c>
      <c r="M161" s="59">
        <v>1686.9250378400002</v>
      </c>
      <c r="N161" s="59">
        <v>1691.10567313</v>
      </c>
      <c r="O161" s="59">
        <v>1707.49208505</v>
      </c>
      <c r="P161" s="59">
        <v>1718.61324128</v>
      </c>
      <c r="Q161" s="59">
        <v>1715.6124876000001</v>
      </c>
      <c r="R161" s="59">
        <v>1705.2313216500002</v>
      </c>
      <c r="S161" s="59">
        <v>1662.1002739100002</v>
      </c>
      <c r="T161" s="59">
        <v>1634.1505786900002</v>
      </c>
      <c r="U161" s="59">
        <v>1653.09185202</v>
      </c>
      <c r="V161" s="59">
        <v>1673.5963933600001</v>
      </c>
      <c r="W161" s="59">
        <v>1693.0919741600001</v>
      </c>
      <c r="X161" s="59">
        <v>1713.1271070100001</v>
      </c>
      <c r="Y161" s="59">
        <v>1731.6658624800002</v>
      </c>
    </row>
    <row r="162" spans="1:25" s="60" customFormat="1" ht="15.75" x14ac:dyDescent="0.3">
      <c r="A162" s="58" t="s">
        <v>146</v>
      </c>
      <c r="B162" s="59">
        <v>1867.5586871600001</v>
      </c>
      <c r="C162" s="59">
        <v>1896.7703311100001</v>
      </c>
      <c r="D162" s="59">
        <v>1904.0482986500001</v>
      </c>
      <c r="E162" s="59">
        <v>1920.8458405800002</v>
      </c>
      <c r="F162" s="59">
        <v>1896.2492571500002</v>
      </c>
      <c r="G162" s="59">
        <v>1885.5989471800001</v>
      </c>
      <c r="H162" s="59">
        <v>1853.5607502500002</v>
      </c>
      <c r="I162" s="59">
        <v>1795.0114845600001</v>
      </c>
      <c r="J162" s="59">
        <v>1761.4070024600001</v>
      </c>
      <c r="K162" s="59">
        <v>1751.2089733700002</v>
      </c>
      <c r="L162" s="59">
        <v>1740.5815774800001</v>
      </c>
      <c r="M162" s="59">
        <v>1761.9675627200002</v>
      </c>
      <c r="N162" s="59">
        <v>1769.3677185900001</v>
      </c>
      <c r="O162" s="59">
        <v>1777.5473292800002</v>
      </c>
      <c r="P162" s="59">
        <v>1771.1622156600001</v>
      </c>
      <c r="Q162" s="59">
        <v>1789.4223948000001</v>
      </c>
      <c r="R162" s="59">
        <v>1787.6814500500002</v>
      </c>
      <c r="S162" s="59">
        <v>1743.8949015800001</v>
      </c>
      <c r="T162" s="59">
        <v>1714.12887587</v>
      </c>
      <c r="U162" s="59">
        <v>1727.57914323</v>
      </c>
      <c r="V162" s="59">
        <v>1741.71103225</v>
      </c>
      <c r="W162" s="59">
        <v>1755.90150872</v>
      </c>
      <c r="X162" s="59">
        <v>1787.08692849</v>
      </c>
      <c r="Y162" s="59">
        <v>1812.0072919500001</v>
      </c>
    </row>
    <row r="163" spans="1:25" s="60" customFormat="1" ht="15.75" x14ac:dyDescent="0.3">
      <c r="A163" s="58" t="s">
        <v>147</v>
      </c>
      <c r="B163" s="59">
        <v>1797.0041056500002</v>
      </c>
      <c r="C163" s="59">
        <v>1822.6130530600001</v>
      </c>
      <c r="D163" s="59">
        <v>1853.7579675300001</v>
      </c>
      <c r="E163" s="59">
        <v>1843.9706810700002</v>
      </c>
      <c r="F163" s="59">
        <v>1858.4231696400002</v>
      </c>
      <c r="G163" s="59">
        <v>1832.8648188100001</v>
      </c>
      <c r="H163" s="59">
        <v>1777.58064274</v>
      </c>
      <c r="I163" s="59">
        <v>1690.8467624800001</v>
      </c>
      <c r="J163" s="59">
        <v>1654.84856459</v>
      </c>
      <c r="K163" s="59">
        <v>1691.0240340600001</v>
      </c>
      <c r="L163" s="59">
        <v>1681.96244284</v>
      </c>
      <c r="M163" s="59">
        <v>1710.52747174</v>
      </c>
      <c r="N163" s="59">
        <v>1720.8708380100002</v>
      </c>
      <c r="O163" s="59">
        <v>1734.7183753300001</v>
      </c>
      <c r="P163" s="59">
        <v>1738.8897607800002</v>
      </c>
      <c r="Q163" s="59">
        <v>1737.35753262</v>
      </c>
      <c r="R163" s="59">
        <v>1724.3241915800002</v>
      </c>
      <c r="S163" s="59">
        <v>1651.3715188000001</v>
      </c>
      <c r="T163" s="59">
        <v>1626.84976323</v>
      </c>
      <c r="U163" s="59">
        <v>1635.0465537800001</v>
      </c>
      <c r="V163" s="59">
        <v>1624.1077063900002</v>
      </c>
      <c r="W163" s="59">
        <v>1633.49531391</v>
      </c>
      <c r="X163" s="59">
        <v>1665.8861591000002</v>
      </c>
      <c r="Y163" s="59">
        <v>1687.9844863400001</v>
      </c>
    </row>
    <row r="164" spans="1:25" s="60" customFormat="1" ht="15.75" x14ac:dyDescent="0.3">
      <c r="A164" s="58" t="s">
        <v>148</v>
      </c>
      <c r="B164" s="59">
        <v>1789.02002496</v>
      </c>
      <c r="C164" s="59">
        <v>1822.0502921500001</v>
      </c>
      <c r="D164" s="59">
        <v>1844.8770352400002</v>
      </c>
      <c r="E164" s="59">
        <v>1853.12471624</v>
      </c>
      <c r="F164" s="59">
        <v>1850.6023998400001</v>
      </c>
      <c r="G164" s="59">
        <v>1835.0495707600001</v>
      </c>
      <c r="H164" s="59">
        <v>1788.8590685600002</v>
      </c>
      <c r="I164" s="59">
        <v>1742.4185393300002</v>
      </c>
      <c r="J164" s="59">
        <v>1698.9989784900001</v>
      </c>
      <c r="K164" s="59">
        <v>1695.4890897700002</v>
      </c>
      <c r="L164" s="59">
        <v>1706.6026487200002</v>
      </c>
      <c r="M164" s="59">
        <v>1715.31978239</v>
      </c>
      <c r="N164" s="59">
        <v>1745.2715899300001</v>
      </c>
      <c r="O164" s="59">
        <v>1742.91231083</v>
      </c>
      <c r="P164" s="59">
        <v>1772.68737908</v>
      </c>
      <c r="Q164" s="59">
        <v>1766.4939821400001</v>
      </c>
      <c r="R164" s="59">
        <v>1764.6207582000002</v>
      </c>
      <c r="S164" s="59">
        <v>1752.8654956400001</v>
      </c>
      <c r="T164" s="59">
        <v>1715.2314163200001</v>
      </c>
      <c r="U164" s="59">
        <v>1698.1472475800001</v>
      </c>
      <c r="V164" s="59">
        <v>1688.6890624300001</v>
      </c>
      <c r="W164" s="59">
        <v>1711.59165908</v>
      </c>
      <c r="X164" s="59">
        <v>1748.2331603300001</v>
      </c>
      <c r="Y164" s="59">
        <v>1782.6422823800001</v>
      </c>
    </row>
    <row r="165" spans="1:25" s="60" customFormat="1" ht="15.75" x14ac:dyDescent="0.3">
      <c r="A165" s="58" t="s">
        <v>149</v>
      </c>
      <c r="B165" s="59">
        <v>1761.87551424</v>
      </c>
      <c r="C165" s="59">
        <v>1834.3824254400001</v>
      </c>
      <c r="D165" s="59">
        <v>1850.2271989300002</v>
      </c>
      <c r="E165" s="59">
        <v>1863.57842383</v>
      </c>
      <c r="F165" s="59">
        <v>1865.8485948</v>
      </c>
      <c r="G165" s="59">
        <v>1845.9887097800001</v>
      </c>
      <c r="H165" s="59">
        <v>1794.5419562700001</v>
      </c>
      <c r="I165" s="59">
        <v>1782.7969621900002</v>
      </c>
      <c r="J165" s="59">
        <v>1742.1609856100001</v>
      </c>
      <c r="K165" s="59">
        <v>1719.3910848100002</v>
      </c>
      <c r="L165" s="59">
        <v>1719.5035436600001</v>
      </c>
      <c r="M165" s="59">
        <v>1740.2704831400001</v>
      </c>
      <c r="N165" s="59">
        <v>1742.62222367</v>
      </c>
      <c r="O165" s="59">
        <v>1759.31585838</v>
      </c>
      <c r="P165" s="59">
        <v>1764.0761103000002</v>
      </c>
      <c r="Q165" s="59">
        <v>1774.6978818600001</v>
      </c>
      <c r="R165" s="59">
        <v>1762.8214460800002</v>
      </c>
      <c r="S165" s="59">
        <v>1720.1044156</v>
      </c>
      <c r="T165" s="59">
        <v>1700.7427988000002</v>
      </c>
      <c r="U165" s="59">
        <v>1719.9908254900001</v>
      </c>
      <c r="V165" s="59">
        <v>1731.0210460200001</v>
      </c>
      <c r="W165" s="59">
        <v>1738.1845058000001</v>
      </c>
      <c r="X165" s="59">
        <v>1752.1627859300002</v>
      </c>
      <c r="Y165" s="59">
        <v>1781.6733423200001</v>
      </c>
    </row>
    <row r="166" spans="1:25" s="60" customFormat="1" ht="15.75" x14ac:dyDescent="0.3">
      <c r="A166" s="58" t="s">
        <v>150</v>
      </c>
      <c r="B166" s="59">
        <v>1785.3852895800001</v>
      </c>
      <c r="C166" s="59">
        <v>1817.9317571700001</v>
      </c>
      <c r="D166" s="59">
        <v>1859.3139523300001</v>
      </c>
      <c r="E166" s="59">
        <v>1867.8815229000002</v>
      </c>
      <c r="F166" s="59">
        <v>1857.2274377700001</v>
      </c>
      <c r="G166" s="59">
        <v>1853.3393839300002</v>
      </c>
      <c r="H166" s="59">
        <v>1812.3500560500001</v>
      </c>
      <c r="I166" s="59">
        <v>1785.7631332600001</v>
      </c>
      <c r="J166" s="59">
        <v>1748.6073127000002</v>
      </c>
      <c r="K166" s="59">
        <v>1704.6392106800001</v>
      </c>
      <c r="L166" s="59">
        <v>1666.7474857100001</v>
      </c>
      <c r="M166" s="59">
        <v>1645.0435825300001</v>
      </c>
      <c r="N166" s="59">
        <v>1667.5281572400002</v>
      </c>
      <c r="O166" s="59">
        <v>1678.2804781700002</v>
      </c>
      <c r="P166" s="59">
        <v>1669.23416337</v>
      </c>
      <c r="Q166" s="59">
        <v>1682.5325583000001</v>
      </c>
      <c r="R166" s="59">
        <v>1703.0325460800002</v>
      </c>
      <c r="S166" s="59">
        <v>1670.3902298</v>
      </c>
      <c r="T166" s="59">
        <v>1649.2074779100001</v>
      </c>
      <c r="U166" s="59">
        <v>1675.79207808</v>
      </c>
      <c r="V166" s="59">
        <v>1672.42011759</v>
      </c>
      <c r="W166" s="59">
        <v>1675.0094813800001</v>
      </c>
      <c r="X166" s="59">
        <v>1701.1558141300002</v>
      </c>
      <c r="Y166" s="59">
        <v>1733.6249357300001</v>
      </c>
    </row>
    <row r="167" spans="1:25" s="60" customFormat="1" ht="15.75" x14ac:dyDescent="0.3">
      <c r="A167" s="58" t="s">
        <v>151</v>
      </c>
      <c r="B167" s="59">
        <v>1805.9381619100002</v>
      </c>
      <c r="C167" s="59">
        <v>1816.68685224</v>
      </c>
      <c r="D167" s="59">
        <v>1853.3277536800001</v>
      </c>
      <c r="E167" s="59">
        <v>1855.0986089100002</v>
      </c>
      <c r="F167" s="59">
        <v>1853.32670323</v>
      </c>
      <c r="G167" s="59">
        <v>1855.14817943</v>
      </c>
      <c r="H167" s="59">
        <v>1841.2560732500001</v>
      </c>
      <c r="I167" s="59">
        <v>1835.1947146900002</v>
      </c>
      <c r="J167" s="59">
        <v>1799.4302555100001</v>
      </c>
      <c r="K167" s="59">
        <v>1761.52755959</v>
      </c>
      <c r="L167" s="59">
        <v>1718.1338362200001</v>
      </c>
      <c r="M167" s="59">
        <v>1703.8368366300001</v>
      </c>
      <c r="N167" s="59">
        <v>1719.1469561600002</v>
      </c>
      <c r="O167" s="59">
        <v>1726.04397967</v>
      </c>
      <c r="P167" s="59">
        <v>1725.23625773</v>
      </c>
      <c r="Q167" s="59">
        <v>1733.1153602900001</v>
      </c>
      <c r="R167" s="59">
        <v>1740.7518116200001</v>
      </c>
      <c r="S167" s="59">
        <v>1699.9986468300001</v>
      </c>
      <c r="T167" s="59">
        <v>1659.46881824</v>
      </c>
      <c r="U167" s="59">
        <v>1657.26488313</v>
      </c>
      <c r="V167" s="59">
        <v>1685.7355984800001</v>
      </c>
      <c r="W167" s="59">
        <v>1684.60131976</v>
      </c>
      <c r="X167" s="59">
        <v>1722.1932948200001</v>
      </c>
      <c r="Y167" s="59">
        <v>1761.2172399400001</v>
      </c>
    </row>
    <row r="168" spans="1:25" s="60" customFormat="1" ht="15.75" x14ac:dyDescent="0.3">
      <c r="A168" s="58" t="s">
        <v>152</v>
      </c>
      <c r="B168" s="59">
        <v>1678.9160580500002</v>
      </c>
      <c r="C168" s="59">
        <v>1712.0932041900001</v>
      </c>
      <c r="D168" s="59">
        <v>1739.1798449200001</v>
      </c>
      <c r="E168" s="59">
        <v>1751.9393088100001</v>
      </c>
      <c r="F168" s="59">
        <v>1755.01776823</v>
      </c>
      <c r="G168" s="59">
        <v>1733.83524917</v>
      </c>
      <c r="H168" s="59">
        <v>1686.8297840300002</v>
      </c>
      <c r="I168" s="59">
        <v>1639.4963633500001</v>
      </c>
      <c r="J168" s="59">
        <v>1615.02185089</v>
      </c>
      <c r="K168" s="59">
        <v>1581.8051277500001</v>
      </c>
      <c r="L168" s="59">
        <v>1570.3721821600002</v>
      </c>
      <c r="M168" s="59">
        <v>1593.30687521</v>
      </c>
      <c r="N168" s="59">
        <v>1597.9599145200002</v>
      </c>
      <c r="O168" s="59">
        <v>1609.7389734100002</v>
      </c>
      <c r="P168" s="59">
        <v>1624.6142625800001</v>
      </c>
      <c r="Q168" s="59">
        <v>1630.3155354800001</v>
      </c>
      <c r="R168" s="59">
        <v>1628.56396765</v>
      </c>
      <c r="S168" s="59">
        <v>1603.0629042</v>
      </c>
      <c r="T168" s="59">
        <v>1573.3473730500002</v>
      </c>
      <c r="U168" s="59">
        <v>1561.7370716700002</v>
      </c>
      <c r="V168" s="59">
        <v>1591.2756059100002</v>
      </c>
      <c r="W168" s="59">
        <v>1572.1265898600002</v>
      </c>
      <c r="X168" s="59">
        <v>1612.38888752</v>
      </c>
      <c r="Y168" s="59">
        <v>1638.00578326</v>
      </c>
    </row>
    <row r="169" spans="1:25" s="60" customFormat="1" ht="15.75" x14ac:dyDescent="0.3">
      <c r="A169" s="58" t="s">
        <v>153</v>
      </c>
      <c r="B169" s="59">
        <v>1678.01020455</v>
      </c>
      <c r="C169" s="59">
        <v>1758.3566011500002</v>
      </c>
      <c r="D169" s="59">
        <v>1797.6570879100002</v>
      </c>
      <c r="E169" s="59">
        <v>1813.0057426600001</v>
      </c>
      <c r="F169" s="59">
        <v>1805.2391562700002</v>
      </c>
      <c r="G169" s="59">
        <v>1789.9934667800001</v>
      </c>
      <c r="H169" s="59">
        <v>1724.9660880800002</v>
      </c>
      <c r="I169" s="59">
        <v>1672.7851444</v>
      </c>
      <c r="J169" s="59">
        <v>1652.95621293</v>
      </c>
      <c r="K169" s="59">
        <v>1619.7661610900002</v>
      </c>
      <c r="L169" s="59">
        <v>1605.58305496</v>
      </c>
      <c r="M169" s="59">
        <v>1627.83048555</v>
      </c>
      <c r="N169" s="59">
        <v>1643.3223689500001</v>
      </c>
      <c r="O169" s="59">
        <v>1652.8424890600002</v>
      </c>
      <c r="P169" s="59">
        <v>1661.7580158100002</v>
      </c>
      <c r="Q169" s="59">
        <v>1670.0721894000001</v>
      </c>
      <c r="R169" s="59">
        <v>1663.1214806700002</v>
      </c>
      <c r="S169" s="59">
        <v>1623.6673023000001</v>
      </c>
      <c r="T169" s="59">
        <v>1597.0727427400002</v>
      </c>
      <c r="U169" s="59">
        <v>1606.37697701</v>
      </c>
      <c r="V169" s="59">
        <v>1627.3971287400002</v>
      </c>
      <c r="W169" s="59">
        <v>1633.37149546</v>
      </c>
      <c r="X169" s="59">
        <v>1660.8828291300001</v>
      </c>
      <c r="Y169" s="59">
        <v>1699.4350613600002</v>
      </c>
    </row>
    <row r="170" spans="1:25" s="60" customFormat="1" ht="15.75" x14ac:dyDescent="0.3">
      <c r="A170" s="58" t="s">
        <v>154</v>
      </c>
      <c r="B170" s="59">
        <v>1758.7926752800001</v>
      </c>
      <c r="C170" s="59">
        <v>1795.92659959</v>
      </c>
      <c r="D170" s="59">
        <v>1830.88927257</v>
      </c>
      <c r="E170" s="59">
        <v>1837.0042401800001</v>
      </c>
      <c r="F170" s="59">
        <v>1835.7870636800001</v>
      </c>
      <c r="G170" s="59">
        <v>1805.1390116700002</v>
      </c>
      <c r="H170" s="59">
        <v>1754.1827461300002</v>
      </c>
      <c r="I170" s="59">
        <v>1714.3300456500001</v>
      </c>
      <c r="J170" s="59">
        <v>1707.2700697600001</v>
      </c>
      <c r="K170" s="59">
        <v>1683.0955422000002</v>
      </c>
      <c r="L170" s="59">
        <v>1656.77259114</v>
      </c>
      <c r="M170" s="59">
        <v>1680.73354079</v>
      </c>
      <c r="N170" s="59">
        <v>1690.4248733300001</v>
      </c>
      <c r="O170" s="59">
        <v>1704.7591624800002</v>
      </c>
      <c r="P170" s="59">
        <v>1719.8096128500001</v>
      </c>
      <c r="Q170" s="59">
        <v>1730.8769840700002</v>
      </c>
      <c r="R170" s="59">
        <v>1723.9596838</v>
      </c>
      <c r="S170" s="59">
        <v>1693.8770060400002</v>
      </c>
      <c r="T170" s="59">
        <v>1670.0897787600002</v>
      </c>
      <c r="U170" s="59">
        <v>1669.9998587100001</v>
      </c>
      <c r="V170" s="59">
        <v>1694.5405999900001</v>
      </c>
      <c r="W170" s="59">
        <v>1701.3187441700002</v>
      </c>
      <c r="X170" s="59">
        <v>1724.50390083</v>
      </c>
      <c r="Y170" s="59">
        <v>1735.3099882000001</v>
      </c>
    </row>
    <row r="171" spans="1:25" s="60" customFormat="1" ht="15.75" x14ac:dyDescent="0.3">
      <c r="A171" s="58" t="s">
        <v>155</v>
      </c>
      <c r="B171" s="59">
        <v>1805.19956916</v>
      </c>
      <c r="C171" s="59">
        <v>1855.7569726900001</v>
      </c>
      <c r="D171" s="59">
        <v>1885.7721751900001</v>
      </c>
      <c r="E171" s="59">
        <v>1896.4524929400002</v>
      </c>
      <c r="F171" s="59">
        <v>1900.6244646300001</v>
      </c>
      <c r="G171" s="59">
        <v>1903.44229455</v>
      </c>
      <c r="H171" s="59">
        <v>1857.76603357</v>
      </c>
      <c r="I171" s="59">
        <v>1789.3834976400001</v>
      </c>
      <c r="J171" s="59">
        <v>1759.9863245500001</v>
      </c>
      <c r="K171" s="59">
        <v>1752.3211456800002</v>
      </c>
      <c r="L171" s="59">
        <v>1755.1108804200001</v>
      </c>
      <c r="M171" s="59">
        <v>1760.6399617100001</v>
      </c>
      <c r="N171" s="59">
        <v>1773.82670613</v>
      </c>
      <c r="O171" s="59">
        <v>1784.8473519500001</v>
      </c>
      <c r="P171" s="59">
        <v>1798.27073943</v>
      </c>
      <c r="Q171" s="59">
        <v>1793.2571031700002</v>
      </c>
      <c r="R171" s="59">
        <v>1778.3682140800001</v>
      </c>
      <c r="S171" s="59">
        <v>1745.9471038600002</v>
      </c>
      <c r="T171" s="59">
        <v>1724.24440673</v>
      </c>
      <c r="U171" s="59">
        <v>1732.7422472000001</v>
      </c>
      <c r="V171" s="59">
        <v>1760.02202906</v>
      </c>
      <c r="W171" s="59">
        <v>1768.3548808600001</v>
      </c>
      <c r="X171" s="59">
        <v>1799.8724997000002</v>
      </c>
      <c r="Y171" s="59">
        <v>1817.0766520000002</v>
      </c>
    </row>
    <row r="172" spans="1:25" s="60" customFormat="1" ht="15.75" x14ac:dyDescent="0.3">
      <c r="A172" s="58" t="s">
        <v>156</v>
      </c>
      <c r="B172" s="59">
        <v>1814.9531657800001</v>
      </c>
      <c r="C172" s="59">
        <v>1860.66832937</v>
      </c>
      <c r="D172" s="59">
        <v>1883.9415416400002</v>
      </c>
      <c r="E172" s="59">
        <v>2002.0516196800002</v>
      </c>
      <c r="F172" s="59">
        <v>2004.1672929700001</v>
      </c>
      <c r="G172" s="59">
        <v>1994.14298622</v>
      </c>
      <c r="H172" s="59">
        <v>1933.2805559200001</v>
      </c>
      <c r="I172" s="59">
        <v>1875.0116320700001</v>
      </c>
      <c r="J172" s="59">
        <v>1835.6042515500001</v>
      </c>
      <c r="K172" s="59">
        <v>1800.0678613300001</v>
      </c>
      <c r="L172" s="59">
        <v>1804.9117095800002</v>
      </c>
      <c r="M172" s="59">
        <v>1813.5910171600001</v>
      </c>
      <c r="N172" s="59">
        <v>1830.4079158900001</v>
      </c>
      <c r="O172" s="59">
        <v>1852.9714793500002</v>
      </c>
      <c r="P172" s="59">
        <v>1860.38009306</v>
      </c>
      <c r="Q172" s="59">
        <v>1871.1658569600002</v>
      </c>
      <c r="R172" s="59">
        <v>1878.51847365</v>
      </c>
      <c r="S172" s="59">
        <v>1849.56401854</v>
      </c>
      <c r="T172" s="59">
        <v>1833.7811583500002</v>
      </c>
      <c r="U172" s="59">
        <v>1842.8415342600001</v>
      </c>
      <c r="V172" s="59">
        <v>1856.3312152000001</v>
      </c>
      <c r="W172" s="59">
        <v>1868.3155877200002</v>
      </c>
      <c r="X172" s="59">
        <v>1900.1244837000002</v>
      </c>
      <c r="Y172" s="59">
        <v>1919.8760634700002</v>
      </c>
    </row>
    <row r="173" spans="1:25" s="60" customFormat="1" ht="15.75" x14ac:dyDescent="0.3">
      <c r="A173" s="58" t="s">
        <v>157</v>
      </c>
      <c r="B173" s="59">
        <v>1779.1280214100002</v>
      </c>
      <c r="C173" s="59">
        <v>1761.56508323</v>
      </c>
      <c r="D173" s="59">
        <v>1796.2245771400001</v>
      </c>
      <c r="E173" s="59">
        <v>1942.64999463</v>
      </c>
      <c r="F173" s="59">
        <v>1943.6077158100002</v>
      </c>
      <c r="G173" s="59">
        <v>1926.01844265</v>
      </c>
      <c r="H173" s="59">
        <v>1909.9339897700002</v>
      </c>
      <c r="I173" s="59">
        <v>1872.0224061400002</v>
      </c>
      <c r="J173" s="59">
        <v>1822.9103853300001</v>
      </c>
      <c r="K173" s="59">
        <v>1786.9180817900001</v>
      </c>
      <c r="L173" s="59">
        <v>1748.6766215800001</v>
      </c>
      <c r="M173" s="59">
        <v>1740.24380322</v>
      </c>
      <c r="N173" s="59">
        <v>1730.11328527</v>
      </c>
      <c r="O173" s="59">
        <v>1727.19157924</v>
      </c>
      <c r="P173" s="59">
        <v>1732.7929488100001</v>
      </c>
      <c r="Q173" s="59">
        <v>1746.4846380000001</v>
      </c>
      <c r="R173" s="59">
        <v>1735.6630232800001</v>
      </c>
      <c r="S173" s="59">
        <v>1704.4121815100002</v>
      </c>
      <c r="T173" s="59">
        <v>1723.34814897</v>
      </c>
      <c r="U173" s="59">
        <v>1732.7434118800002</v>
      </c>
      <c r="V173" s="59">
        <v>1750.41029905</v>
      </c>
      <c r="W173" s="59">
        <v>1758.1499462500001</v>
      </c>
      <c r="X173" s="59">
        <v>1789.0865636000001</v>
      </c>
      <c r="Y173" s="59">
        <v>1800.31752714</v>
      </c>
    </row>
    <row r="174" spans="1:25" s="60" customFormat="1" ht="15.75" x14ac:dyDescent="0.3">
      <c r="A174" s="58" t="s">
        <v>158</v>
      </c>
      <c r="B174" s="59">
        <v>1702.9912906200002</v>
      </c>
      <c r="C174" s="59">
        <v>1767.1829676700002</v>
      </c>
      <c r="D174" s="59">
        <v>1820.6955286900002</v>
      </c>
      <c r="E174" s="59">
        <v>1857.64364041</v>
      </c>
      <c r="F174" s="59">
        <v>1866.94922922</v>
      </c>
      <c r="G174" s="59">
        <v>1848.6281033400001</v>
      </c>
      <c r="H174" s="59">
        <v>1838.21663214</v>
      </c>
      <c r="I174" s="59">
        <v>1810.8731340400002</v>
      </c>
      <c r="J174" s="59">
        <v>1773.63813443</v>
      </c>
      <c r="K174" s="59">
        <v>1759.4915067400002</v>
      </c>
      <c r="L174" s="59">
        <v>1699.2673660700002</v>
      </c>
      <c r="M174" s="59">
        <v>1686.17723286</v>
      </c>
      <c r="N174" s="59">
        <v>1694.8878025800002</v>
      </c>
      <c r="O174" s="59">
        <v>1718.7618279600001</v>
      </c>
      <c r="P174" s="59">
        <v>1704.8260911300001</v>
      </c>
      <c r="Q174" s="59">
        <v>1702.3774010300001</v>
      </c>
      <c r="R174" s="59">
        <v>1703.8530365500001</v>
      </c>
      <c r="S174" s="59">
        <v>1689.6681386600001</v>
      </c>
      <c r="T174" s="59">
        <v>1666.80638952</v>
      </c>
      <c r="U174" s="59">
        <v>1672.3909121700001</v>
      </c>
      <c r="V174" s="59">
        <v>1695.1065130100001</v>
      </c>
      <c r="W174" s="59">
        <v>1705.16975471</v>
      </c>
      <c r="X174" s="59">
        <v>1733.4431470700001</v>
      </c>
      <c r="Y174" s="59">
        <v>1747.7990345600001</v>
      </c>
    </row>
    <row r="175" spans="1:25" s="60" customFormat="1" ht="15.75" x14ac:dyDescent="0.3">
      <c r="A175" s="58" t="s">
        <v>159</v>
      </c>
      <c r="B175" s="59">
        <v>1815.0525227600001</v>
      </c>
      <c r="C175" s="59">
        <v>1859.7524078600002</v>
      </c>
      <c r="D175" s="59">
        <v>1873.4567441900001</v>
      </c>
      <c r="E175" s="59">
        <v>1883.2990607200002</v>
      </c>
      <c r="F175" s="59">
        <v>1880.0044546900001</v>
      </c>
      <c r="G175" s="59">
        <v>1852.4864015600001</v>
      </c>
      <c r="H175" s="59">
        <v>1824.8613306000002</v>
      </c>
      <c r="I175" s="59">
        <v>1782.4470323400001</v>
      </c>
      <c r="J175" s="59">
        <v>1727.6624665700001</v>
      </c>
      <c r="K175" s="59">
        <v>1699.6315577700002</v>
      </c>
      <c r="L175" s="59">
        <v>1686.4553020000001</v>
      </c>
      <c r="M175" s="59">
        <v>1700.7305114300002</v>
      </c>
      <c r="N175" s="59">
        <v>1700.0770453600001</v>
      </c>
      <c r="O175" s="59">
        <v>1707.2204045000001</v>
      </c>
      <c r="P175" s="59">
        <v>1703.5952651800001</v>
      </c>
      <c r="Q175" s="59">
        <v>1713.9070441800002</v>
      </c>
      <c r="R175" s="59">
        <v>1726.93034375</v>
      </c>
      <c r="S175" s="59">
        <v>1699.1048260900002</v>
      </c>
      <c r="T175" s="59">
        <v>1664.21806773</v>
      </c>
      <c r="U175" s="59">
        <v>1676.4584524000002</v>
      </c>
      <c r="V175" s="59">
        <v>1702.2659281900001</v>
      </c>
      <c r="W175" s="59">
        <v>1718.7656847000001</v>
      </c>
      <c r="X175" s="59">
        <v>1754.0952964500002</v>
      </c>
      <c r="Y175" s="59">
        <v>1772.5633807500001</v>
      </c>
    </row>
    <row r="176" spans="1:25" s="60" customFormat="1" ht="15.75" x14ac:dyDescent="0.3">
      <c r="A176" s="58" t="s">
        <v>160</v>
      </c>
      <c r="B176" s="59">
        <v>1979.3010632800001</v>
      </c>
      <c r="C176" s="59">
        <v>2009.7755440000001</v>
      </c>
      <c r="D176" s="59">
        <v>2019.5690659200002</v>
      </c>
      <c r="E176" s="59">
        <v>2031.9302945900001</v>
      </c>
      <c r="F176" s="59">
        <v>2031.60327897</v>
      </c>
      <c r="G176" s="59">
        <v>2007.8770250600001</v>
      </c>
      <c r="H176" s="59">
        <v>1964.2195516900001</v>
      </c>
      <c r="I176" s="59">
        <v>1916.93426993</v>
      </c>
      <c r="J176" s="59">
        <v>1869.02004592</v>
      </c>
      <c r="K176" s="59">
        <v>1830.8357833</v>
      </c>
      <c r="L176" s="59">
        <v>1820.0228374300002</v>
      </c>
      <c r="M176" s="59">
        <v>1832.11938652</v>
      </c>
      <c r="N176" s="59">
        <v>1874.0203762800002</v>
      </c>
      <c r="O176" s="59">
        <v>1910.2030303600002</v>
      </c>
      <c r="P176" s="59">
        <v>1932.3289545600001</v>
      </c>
      <c r="Q176" s="59">
        <v>1964.2852351900001</v>
      </c>
      <c r="R176" s="59">
        <v>1953.4297397400001</v>
      </c>
      <c r="S176" s="59">
        <v>1904.13914574</v>
      </c>
      <c r="T176" s="59">
        <v>1882.92170994</v>
      </c>
      <c r="U176" s="59">
        <v>1893.9083479200001</v>
      </c>
      <c r="V176" s="59">
        <v>1917.1701270900001</v>
      </c>
      <c r="W176" s="59">
        <v>1943.1598100800002</v>
      </c>
      <c r="X176" s="59">
        <v>1969.3486127400001</v>
      </c>
      <c r="Y176" s="59">
        <v>1985.32032413</v>
      </c>
    </row>
    <row r="177" spans="1:25" s="60" customFormat="1" ht="15.75" x14ac:dyDescent="0.3">
      <c r="A177" s="58" t="s">
        <v>161</v>
      </c>
      <c r="B177" s="59">
        <v>1937.1589769000002</v>
      </c>
      <c r="C177" s="59">
        <v>1926.7008337000002</v>
      </c>
      <c r="D177" s="59">
        <v>1935.5432656100002</v>
      </c>
      <c r="E177" s="59">
        <v>1946.2675469800001</v>
      </c>
      <c r="F177" s="59">
        <v>2003.6729842100001</v>
      </c>
      <c r="G177" s="59">
        <v>1997.51004906</v>
      </c>
      <c r="H177" s="59">
        <v>1951.7416524</v>
      </c>
      <c r="I177" s="59">
        <v>1894.18410322</v>
      </c>
      <c r="J177" s="59">
        <v>1879.38322702</v>
      </c>
      <c r="K177" s="59">
        <v>1870.4064460300001</v>
      </c>
      <c r="L177" s="59">
        <v>1843.2066556500001</v>
      </c>
      <c r="M177" s="59">
        <v>1849.18583214</v>
      </c>
      <c r="N177" s="59">
        <v>1866.3732793300001</v>
      </c>
      <c r="O177" s="59">
        <v>1865.1105856300001</v>
      </c>
      <c r="P177" s="59">
        <v>1866.3315997700001</v>
      </c>
      <c r="Q177" s="59">
        <v>1846.1739671600001</v>
      </c>
      <c r="R177" s="59">
        <v>1844.6122678400002</v>
      </c>
      <c r="S177" s="59">
        <v>1809.5801747200001</v>
      </c>
      <c r="T177" s="59">
        <v>1830.04374908</v>
      </c>
      <c r="U177" s="59">
        <v>1836.9610971000002</v>
      </c>
      <c r="V177" s="59">
        <v>1858.1482748800001</v>
      </c>
      <c r="W177" s="59">
        <v>1853.0586127200002</v>
      </c>
      <c r="X177" s="59">
        <v>1876.2341454700002</v>
      </c>
      <c r="Y177" s="59">
        <v>1892.9161444800002</v>
      </c>
    </row>
    <row r="178" spans="1:25" s="60" customFormat="1" ht="15.75" x14ac:dyDescent="0.3">
      <c r="A178" s="58" t="s">
        <v>162</v>
      </c>
      <c r="B178" s="59">
        <v>1858.6158034500002</v>
      </c>
      <c r="C178" s="59">
        <v>1903.5415240100001</v>
      </c>
      <c r="D178" s="59">
        <v>1920.0657305900002</v>
      </c>
      <c r="E178" s="59">
        <v>1925.4893843700002</v>
      </c>
      <c r="F178" s="59">
        <v>1927.0878893500001</v>
      </c>
      <c r="G178" s="59">
        <v>1921.2626924800002</v>
      </c>
      <c r="H178" s="59">
        <v>1869.5881956200001</v>
      </c>
      <c r="I178" s="59">
        <v>1816.2050653600002</v>
      </c>
      <c r="J178" s="59">
        <v>1796.1011965100001</v>
      </c>
      <c r="K178" s="59">
        <v>1776.7782309500001</v>
      </c>
      <c r="L178" s="59">
        <v>1803.33769996</v>
      </c>
      <c r="M178" s="59">
        <v>1830.1388332700001</v>
      </c>
      <c r="N178" s="59">
        <v>1794.9811752000001</v>
      </c>
      <c r="O178" s="59">
        <v>1799.4494616700001</v>
      </c>
      <c r="P178" s="59">
        <v>1795.2350638</v>
      </c>
      <c r="Q178" s="59">
        <v>1739.8865537800002</v>
      </c>
      <c r="R178" s="59">
        <v>1749.5991326400001</v>
      </c>
      <c r="S178" s="59">
        <v>1779.6010017200001</v>
      </c>
      <c r="T178" s="59">
        <v>1732.4664596700002</v>
      </c>
      <c r="U178" s="59">
        <v>1770.2222975000002</v>
      </c>
      <c r="V178" s="59">
        <v>1772.6871362900001</v>
      </c>
      <c r="W178" s="59">
        <v>1798.4944055100002</v>
      </c>
      <c r="X178" s="59">
        <v>1806.1828132500002</v>
      </c>
      <c r="Y178" s="59">
        <v>1841.3895406300001</v>
      </c>
    </row>
    <row r="179" spans="1:25" s="60" customFormat="1" ht="15.75" x14ac:dyDescent="0.3">
      <c r="A179" s="58" t="s">
        <v>163</v>
      </c>
      <c r="B179" s="59">
        <v>1956.0146515500001</v>
      </c>
      <c r="C179" s="59">
        <v>1999.4746188900001</v>
      </c>
      <c r="D179" s="59">
        <v>1970.5412771000001</v>
      </c>
      <c r="E179" s="59">
        <v>1969.75528351</v>
      </c>
      <c r="F179" s="59">
        <v>1969.8757134900002</v>
      </c>
      <c r="G179" s="59">
        <v>1895.2398157500002</v>
      </c>
      <c r="H179" s="59">
        <v>1918.60483408</v>
      </c>
      <c r="I179" s="59">
        <v>1886.3564780600002</v>
      </c>
      <c r="J179" s="59">
        <v>1882.8171349900001</v>
      </c>
      <c r="K179" s="59">
        <v>1863.1116627000001</v>
      </c>
      <c r="L179" s="59">
        <v>1869.5980207600001</v>
      </c>
      <c r="M179" s="59">
        <v>1891.9543342000002</v>
      </c>
      <c r="N179" s="59">
        <v>1890.0729461600001</v>
      </c>
      <c r="O179" s="59">
        <v>1880.7376061300001</v>
      </c>
      <c r="P179" s="59">
        <v>1888.7611873200001</v>
      </c>
      <c r="Q179" s="59">
        <v>1900.2131625300001</v>
      </c>
      <c r="R179" s="59">
        <v>1897.07110764</v>
      </c>
      <c r="S179" s="59">
        <v>1854.1103379200001</v>
      </c>
      <c r="T179" s="59">
        <v>1866.6217601100002</v>
      </c>
      <c r="U179" s="59">
        <v>1876.75478262</v>
      </c>
      <c r="V179" s="59">
        <v>1904.6323612600002</v>
      </c>
      <c r="W179" s="59">
        <v>1904.4236106000001</v>
      </c>
      <c r="X179" s="59">
        <v>1902.7432376300001</v>
      </c>
      <c r="Y179" s="59">
        <v>1953.6108441800002</v>
      </c>
    </row>
    <row r="180" spans="1:25" s="60" customFormat="1" ht="15.75" x14ac:dyDescent="0.3">
      <c r="A180" s="58" t="s">
        <v>164</v>
      </c>
      <c r="B180" s="59">
        <v>2038.2176577600001</v>
      </c>
      <c r="C180" s="59">
        <v>2076.95798014</v>
      </c>
      <c r="D180" s="59">
        <v>2097.0969729599997</v>
      </c>
      <c r="E180" s="59">
        <v>2098.55352017</v>
      </c>
      <c r="F180" s="59">
        <v>2112.8065019500004</v>
      </c>
      <c r="G180" s="59">
        <v>2100.8767569300003</v>
      </c>
      <c r="H180" s="59">
        <v>2091.13879997</v>
      </c>
      <c r="I180" s="59">
        <v>2030.3087516300002</v>
      </c>
      <c r="J180" s="59">
        <v>1964.04841646</v>
      </c>
      <c r="K180" s="59">
        <v>1966.0044178600001</v>
      </c>
      <c r="L180" s="59">
        <v>1953.3621296700001</v>
      </c>
      <c r="M180" s="59">
        <v>1982.7542368400002</v>
      </c>
      <c r="N180" s="59">
        <v>1992.33230783</v>
      </c>
      <c r="O180" s="59">
        <v>2005.55537116</v>
      </c>
      <c r="P180" s="59">
        <v>2022.5801238700001</v>
      </c>
      <c r="Q180" s="59">
        <v>2034.7321665500001</v>
      </c>
      <c r="R180" s="59">
        <v>2041.1460925800002</v>
      </c>
      <c r="S180" s="59">
        <v>2018.3575730500002</v>
      </c>
      <c r="T180" s="59">
        <v>1946.8179546400002</v>
      </c>
      <c r="U180" s="59">
        <v>1981.05318906</v>
      </c>
      <c r="V180" s="59">
        <v>1991.6027430200002</v>
      </c>
      <c r="W180" s="59">
        <v>2000.0993855000002</v>
      </c>
      <c r="X180" s="59">
        <v>2026.6139501900002</v>
      </c>
      <c r="Y180" s="59">
        <v>2042.8192579000001</v>
      </c>
    </row>
    <row r="181" spans="1:25" s="60" customFormat="1" ht="15.75" x14ac:dyDescent="0.3">
      <c r="A181" s="58" t="s">
        <v>165</v>
      </c>
      <c r="B181" s="59">
        <v>1995.42613916</v>
      </c>
      <c r="C181" s="59">
        <v>1978.1569488600001</v>
      </c>
      <c r="D181" s="59">
        <v>1995.8009445300002</v>
      </c>
      <c r="E181" s="59">
        <v>2001.23632348</v>
      </c>
      <c r="F181" s="59">
        <v>1996.9922043200002</v>
      </c>
      <c r="G181" s="59">
        <v>1954.3193277600001</v>
      </c>
      <c r="H181" s="59">
        <v>1954.0724595800002</v>
      </c>
      <c r="I181" s="59">
        <v>1955.3334474600001</v>
      </c>
      <c r="J181" s="59">
        <v>1932.8601036300001</v>
      </c>
      <c r="K181" s="59">
        <v>1891.4078404000002</v>
      </c>
      <c r="L181" s="59">
        <v>1875.0026446000002</v>
      </c>
      <c r="M181" s="59">
        <v>1857.8462526000001</v>
      </c>
      <c r="N181" s="59">
        <v>1863.6631052600001</v>
      </c>
      <c r="O181" s="59">
        <v>1873.2457373100001</v>
      </c>
      <c r="P181" s="59">
        <v>1897.1161249200002</v>
      </c>
      <c r="Q181" s="59">
        <v>1878.26596653</v>
      </c>
      <c r="R181" s="59">
        <v>1894.5360004200002</v>
      </c>
      <c r="S181" s="59">
        <v>1858.97311788</v>
      </c>
      <c r="T181" s="59">
        <v>1793.8629190200002</v>
      </c>
      <c r="U181" s="59">
        <v>1771.6172370400002</v>
      </c>
      <c r="V181" s="59">
        <v>1809.5122879200001</v>
      </c>
      <c r="W181" s="59">
        <v>1865.56628722</v>
      </c>
      <c r="X181" s="59">
        <v>1921.63482391</v>
      </c>
      <c r="Y181" s="59">
        <v>1966.7417397700001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657511.24588155432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657511.24588155432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1840.9351885000001</v>
      </c>
      <c r="C198" s="66">
        <v>1878.8029440099999</v>
      </c>
      <c r="D198" s="66">
        <v>1910.34248536</v>
      </c>
      <c r="E198" s="66">
        <v>1912.03371885</v>
      </c>
      <c r="F198" s="66">
        <v>1920.0911720199999</v>
      </c>
      <c r="G198" s="66">
        <v>1898.4634544200001</v>
      </c>
      <c r="H198" s="66">
        <v>1857.0057181</v>
      </c>
      <c r="I198" s="66">
        <v>1814.18965931</v>
      </c>
      <c r="J198" s="66">
        <v>1767.7367547700001</v>
      </c>
      <c r="K198" s="66">
        <v>1752.0930041399999</v>
      </c>
      <c r="L198" s="66">
        <v>1748.83862503</v>
      </c>
      <c r="M198" s="66">
        <v>1770.04831584</v>
      </c>
      <c r="N198" s="66">
        <v>1781.51379066</v>
      </c>
      <c r="O198" s="66">
        <v>1791.32367718</v>
      </c>
      <c r="P198" s="66">
        <v>1803.15369459</v>
      </c>
      <c r="Q198" s="66">
        <v>1783.3525001099999</v>
      </c>
      <c r="R198" s="66">
        <v>1790.9590139699999</v>
      </c>
      <c r="S198" s="66">
        <v>1754.1154627200001</v>
      </c>
      <c r="T198" s="66">
        <v>1716.1665436000001</v>
      </c>
      <c r="U198" s="66">
        <v>1725.3167829900001</v>
      </c>
      <c r="V198" s="66">
        <v>1749.5117551200001</v>
      </c>
      <c r="W198" s="66">
        <v>1762.63947388</v>
      </c>
      <c r="X198" s="66">
        <v>1767.62836034</v>
      </c>
      <c r="Y198" s="66">
        <v>1790.73557016</v>
      </c>
    </row>
    <row r="199" spans="1:25" s="60" customFormat="1" ht="15.75" x14ac:dyDescent="0.3">
      <c r="A199" s="58" t="s">
        <v>136</v>
      </c>
      <c r="B199" s="59">
        <v>1912.5457374099999</v>
      </c>
      <c r="C199" s="59">
        <v>1907.33859437</v>
      </c>
      <c r="D199" s="59">
        <v>1919.34632104</v>
      </c>
      <c r="E199" s="59">
        <v>1931.61371203</v>
      </c>
      <c r="F199" s="59">
        <v>1937.1439587299999</v>
      </c>
      <c r="G199" s="59">
        <v>1938.9813535799999</v>
      </c>
      <c r="H199" s="59">
        <v>1937.82994837</v>
      </c>
      <c r="I199" s="59">
        <v>1903.2486606499999</v>
      </c>
      <c r="J199" s="59">
        <v>1859.19279097</v>
      </c>
      <c r="K199" s="59">
        <v>1822.64535434</v>
      </c>
      <c r="L199" s="59">
        <v>1789.34516844</v>
      </c>
      <c r="M199" s="59">
        <v>1781.2328175800001</v>
      </c>
      <c r="N199" s="59">
        <v>1803.63413668</v>
      </c>
      <c r="O199" s="59">
        <v>1825.5475998699999</v>
      </c>
      <c r="P199" s="59">
        <v>1838.3082322299999</v>
      </c>
      <c r="Q199" s="59">
        <v>1841.05495789</v>
      </c>
      <c r="R199" s="59">
        <v>1817.4670269599999</v>
      </c>
      <c r="S199" s="59">
        <v>1780.06303723</v>
      </c>
      <c r="T199" s="59">
        <v>1748.6443099999999</v>
      </c>
      <c r="U199" s="59">
        <v>1759.42962044</v>
      </c>
      <c r="V199" s="59">
        <v>1784.53607745</v>
      </c>
      <c r="W199" s="59">
        <v>1797.5888788899999</v>
      </c>
      <c r="X199" s="59">
        <v>1828.8497043499999</v>
      </c>
      <c r="Y199" s="59">
        <v>1850.5840623300001</v>
      </c>
    </row>
    <row r="200" spans="1:25" s="60" customFormat="1" ht="15.75" x14ac:dyDescent="0.3">
      <c r="A200" s="58" t="s">
        <v>137</v>
      </c>
      <c r="B200" s="59">
        <v>1814.1157561800001</v>
      </c>
      <c r="C200" s="59">
        <v>1856.7145114099999</v>
      </c>
      <c r="D200" s="59">
        <v>1900.61165981</v>
      </c>
      <c r="E200" s="59">
        <v>1896.92138699</v>
      </c>
      <c r="F200" s="59">
        <v>1892.13130768</v>
      </c>
      <c r="G200" s="59">
        <v>1904.0145445999999</v>
      </c>
      <c r="H200" s="59">
        <v>1896.4028640500001</v>
      </c>
      <c r="I200" s="59">
        <v>1895.1583842099999</v>
      </c>
      <c r="J200" s="59">
        <v>1864.48924126</v>
      </c>
      <c r="K200" s="59">
        <v>1830.36675259</v>
      </c>
      <c r="L200" s="59">
        <v>1789.0124646500001</v>
      </c>
      <c r="M200" s="59">
        <v>1785.7106917000001</v>
      </c>
      <c r="N200" s="59">
        <v>1799.20741492</v>
      </c>
      <c r="O200" s="59">
        <v>1824.60083403</v>
      </c>
      <c r="P200" s="59">
        <v>1827.3906437400001</v>
      </c>
      <c r="Q200" s="59">
        <v>1835.8577711799999</v>
      </c>
      <c r="R200" s="59">
        <v>1818.9562980000001</v>
      </c>
      <c r="S200" s="59">
        <v>1772.33480553</v>
      </c>
      <c r="T200" s="59">
        <v>1726.1769308299999</v>
      </c>
      <c r="U200" s="59">
        <v>1734.8020901099999</v>
      </c>
      <c r="V200" s="59">
        <v>1765.5681552999999</v>
      </c>
      <c r="W200" s="59">
        <v>1775.5196664600001</v>
      </c>
      <c r="X200" s="59">
        <v>1804.78832577</v>
      </c>
      <c r="Y200" s="59">
        <v>1853.8928825200001</v>
      </c>
    </row>
    <row r="201" spans="1:25" s="60" customFormat="1" ht="15.75" x14ac:dyDescent="0.3">
      <c r="A201" s="58" t="s">
        <v>138</v>
      </c>
      <c r="B201" s="59">
        <v>1841.00516713</v>
      </c>
      <c r="C201" s="59">
        <v>1881.90723265</v>
      </c>
      <c r="D201" s="59">
        <v>1878.12243175</v>
      </c>
      <c r="E201" s="59">
        <v>1884.6691309099999</v>
      </c>
      <c r="F201" s="59">
        <v>1880.79217376</v>
      </c>
      <c r="G201" s="59">
        <v>1870.7698983499999</v>
      </c>
      <c r="H201" s="59">
        <v>1841.53150538</v>
      </c>
      <c r="I201" s="59">
        <v>1773.1114040800001</v>
      </c>
      <c r="J201" s="59">
        <v>1751.55390233</v>
      </c>
      <c r="K201" s="59">
        <v>1739.6806710799999</v>
      </c>
      <c r="L201" s="59">
        <v>1733.0643326500001</v>
      </c>
      <c r="M201" s="59">
        <v>1742.02330972</v>
      </c>
      <c r="N201" s="59">
        <v>1751.5890212199999</v>
      </c>
      <c r="O201" s="59">
        <v>1761.98573835</v>
      </c>
      <c r="P201" s="59">
        <v>1775.1612474199999</v>
      </c>
      <c r="Q201" s="59">
        <v>1777.3441894</v>
      </c>
      <c r="R201" s="59">
        <v>1765.20736721</v>
      </c>
      <c r="S201" s="59">
        <v>1726.46783443</v>
      </c>
      <c r="T201" s="59">
        <v>1703.1188247499999</v>
      </c>
      <c r="U201" s="59">
        <v>1714.3447968999999</v>
      </c>
      <c r="V201" s="59">
        <v>1734.8912547099999</v>
      </c>
      <c r="W201" s="59">
        <v>1747.83871054</v>
      </c>
      <c r="X201" s="59">
        <v>1785.86826079</v>
      </c>
      <c r="Y201" s="59">
        <v>1803.78487905</v>
      </c>
    </row>
    <row r="202" spans="1:25" s="60" customFormat="1" ht="15.75" x14ac:dyDescent="0.3">
      <c r="A202" s="58" t="s">
        <v>139</v>
      </c>
      <c r="B202" s="59">
        <v>1934.0115387000001</v>
      </c>
      <c r="C202" s="59">
        <v>1955.9887275599999</v>
      </c>
      <c r="D202" s="59">
        <v>1992.93323788</v>
      </c>
      <c r="E202" s="59">
        <v>1961.21913094</v>
      </c>
      <c r="F202" s="59">
        <v>1956.96731376</v>
      </c>
      <c r="G202" s="59">
        <v>1954.1224961400001</v>
      </c>
      <c r="H202" s="59">
        <v>1912.95799629</v>
      </c>
      <c r="I202" s="59">
        <v>1870.68999781</v>
      </c>
      <c r="J202" s="59">
        <v>1829.9059360900001</v>
      </c>
      <c r="K202" s="59">
        <v>1827.94419829</v>
      </c>
      <c r="L202" s="59">
        <v>1863.3390058099999</v>
      </c>
      <c r="M202" s="59">
        <v>1927.0630161300001</v>
      </c>
      <c r="N202" s="59">
        <v>1937.7534089999999</v>
      </c>
      <c r="O202" s="59">
        <v>1941.57022962</v>
      </c>
      <c r="P202" s="59">
        <v>1938.26302738</v>
      </c>
      <c r="Q202" s="59">
        <v>1936.6157645799999</v>
      </c>
      <c r="R202" s="59">
        <v>1885.66703338</v>
      </c>
      <c r="S202" s="59">
        <v>1831.0415542999999</v>
      </c>
      <c r="T202" s="59">
        <v>1806.3267883799999</v>
      </c>
      <c r="U202" s="59">
        <v>1820.7605089399999</v>
      </c>
      <c r="V202" s="59">
        <v>1857.3826106900001</v>
      </c>
      <c r="W202" s="59">
        <v>1864.1654711799999</v>
      </c>
      <c r="X202" s="59">
        <v>1881.4745971099999</v>
      </c>
      <c r="Y202" s="59">
        <v>1910.83098406</v>
      </c>
    </row>
    <row r="203" spans="1:25" s="60" customFormat="1" ht="15.75" x14ac:dyDescent="0.3">
      <c r="A203" s="58" t="s">
        <v>140</v>
      </c>
      <c r="B203" s="59">
        <v>1828.80282723</v>
      </c>
      <c r="C203" s="59">
        <v>1841.9515838899999</v>
      </c>
      <c r="D203" s="59">
        <v>1873.6310028999999</v>
      </c>
      <c r="E203" s="59">
        <v>1881.00214566</v>
      </c>
      <c r="F203" s="59">
        <v>1868.61989346</v>
      </c>
      <c r="G203" s="59">
        <v>1838.6121667800001</v>
      </c>
      <c r="H203" s="59">
        <v>1791.4690176500001</v>
      </c>
      <c r="I203" s="59">
        <v>1735.0473010599999</v>
      </c>
      <c r="J203" s="59">
        <v>1731.2499939300001</v>
      </c>
      <c r="K203" s="59">
        <v>1711.15074269</v>
      </c>
      <c r="L203" s="59">
        <v>1691.2023355399999</v>
      </c>
      <c r="M203" s="59">
        <v>1702.28250078</v>
      </c>
      <c r="N203" s="59">
        <v>1737.66308041</v>
      </c>
      <c r="O203" s="59">
        <v>1734.81270445</v>
      </c>
      <c r="P203" s="59">
        <v>1746.1996500400001</v>
      </c>
      <c r="Q203" s="59">
        <v>1754.16403898</v>
      </c>
      <c r="R203" s="59">
        <v>1746.5921655299999</v>
      </c>
      <c r="S203" s="59">
        <v>1710.29437695</v>
      </c>
      <c r="T203" s="59">
        <v>1689.44719396</v>
      </c>
      <c r="U203" s="59">
        <v>1702.08539333</v>
      </c>
      <c r="V203" s="59">
        <v>1732.29104783</v>
      </c>
      <c r="W203" s="59">
        <v>1732.77484007</v>
      </c>
      <c r="X203" s="59">
        <v>1760.20214902</v>
      </c>
      <c r="Y203" s="59">
        <v>1785.13451635</v>
      </c>
    </row>
    <row r="204" spans="1:25" s="60" customFormat="1" ht="15.75" x14ac:dyDescent="0.3">
      <c r="A204" s="58" t="s">
        <v>141</v>
      </c>
      <c r="B204" s="59">
        <v>1784.9676279800001</v>
      </c>
      <c r="C204" s="59">
        <v>1802.9882672199999</v>
      </c>
      <c r="D204" s="59">
        <v>1856.3199764000001</v>
      </c>
      <c r="E204" s="59">
        <v>1849.2341599399999</v>
      </c>
      <c r="F204" s="59">
        <v>1843.90384563</v>
      </c>
      <c r="G204" s="59">
        <v>1845.00004838</v>
      </c>
      <c r="H204" s="59">
        <v>1800.6607002599999</v>
      </c>
      <c r="I204" s="59">
        <v>1754.41710747</v>
      </c>
      <c r="J204" s="59">
        <v>1726.8838474199999</v>
      </c>
      <c r="K204" s="59">
        <v>1720.7354636499999</v>
      </c>
      <c r="L204" s="59">
        <v>1727.79008368</v>
      </c>
      <c r="M204" s="59">
        <v>1762.91893351</v>
      </c>
      <c r="N204" s="59">
        <v>1796.93622039</v>
      </c>
      <c r="O204" s="59">
        <v>1834.93175404</v>
      </c>
      <c r="P204" s="59">
        <v>1836.3598201499999</v>
      </c>
      <c r="Q204" s="59">
        <v>1839.04232845</v>
      </c>
      <c r="R204" s="59">
        <v>1828.6061066699999</v>
      </c>
      <c r="S204" s="59">
        <v>1796.82855593</v>
      </c>
      <c r="T204" s="59">
        <v>1755.4488204500001</v>
      </c>
      <c r="U204" s="59">
        <v>1763.0680547699999</v>
      </c>
      <c r="V204" s="59">
        <v>1817.2164976500001</v>
      </c>
      <c r="W204" s="59">
        <v>1838.03602402</v>
      </c>
      <c r="X204" s="59">
        <v>1864.8487359599999</v>
      </c>
      <c r="Y204" s="59">
        <v>1897.6374839699999</v>
      </c>
    </row>
    <row r="205" spans="1:25" s="60" customFormat="1" ht="15.75" x14ac:dyDescent="0.3">
      <c r="A205" s="58" t="s">
        <v>142</v>
      </c>
      <c r="B205" s="59">
        <v>1836.07430574</v>
      </c>
      <c r="C205" s="59">
        <v>1867.1171940199999</v>
      </c>
      <c r="D205" s="59">
        <v>1873.1909618</v>
      </c>
      <c r="E205" s="59">
        <v>1875.1141420199999</v>
      </c>
      <c r="F205" s="59">
        <v>1873.7449760499999</v>
      </c>
      <c r="G205" s="59">
        <v>1866.0140979099999</v>
      </c>
      <c r="H205" s="59">
        <v>1823.3931564699999</v>
      </c>
      <c r="I205" s="59">
        <v>1763.90495336</v>
      </c>
      <c r="J205" s="59">
        <v>1725.6624477400001</v>
      </c>
      <c r="K205" s="59">
        <v>1709.8634746600001</v>
      </c>
      <c r="L205" s="59">
        <v>1708.3760096599999</v>
      </c>
      <c r="M205" s="59">
        <v>1720.9272704800001</v>
      </c>
      <c r="N205" s="59">
        <v>1723.2394843300001</v>
      </c>
      <c r="O205" s="59">
        <v>1730.04568664</v>
      </c>
      <c r="P205" s="59">
        <v>1743.02083492</v>
      </c>
      <c r="Q205" s="59">
        <v>1747.6665794999999</v>
      </c>
      <c r="R205" s="59">
        <v>1736.5080646599999</v>
      </c>
      <c r="S205" s="59">
        <v>1694.2191267599999</v>
      </c>
      <c r="T205" s="59">
        <v>1684.47353127</v>
      </c>
      <c r="U205" s="59">
        <v>1684.2576738499999</v>
      </c>
      <c r="V205" s="59">
        <v>1692.73545461</v>
      </c>
      <c r="W205" s="59">
        <v>1705.9759835299999</v>
      </c>
      <c r="X205" s="59">
        <v>1736.41924049</v>
      </c>
      <c r="Y205" s="59">
        <v>1770.5224808400001</v>
      </c>
    </row>
    <row r="206" spans="1:25" s="60" customFormat="1" ht="15.75" x14ac:dyDescent="0.3">
      <c r="A206" s="58" t="s">
        <v>143</v>
      </c>
      <c r="B206" s="59">
        <v>1931.2942209800001</v>
      </c>
      <c r="C206" s="59">
        <v>1976.26321942</v>
      </c>
      <c r="D206" s="59">
        <v>2037.18012449</v>
      </c>
      <c r="E206" s="59">
        <v>2044.85441745</v>
      </c>
      <c r="F206" s="59">
        <v>2048.8580246800002</v>
      </c>
      <c r="G206" s="59">
        <v>2034.30071309</v>
      </c>
      <c r="H206" s="59">
        <v>2019.9990779499999</v>
      </c>
      <c r="I206" s="59">
        <v>1990.33953449</v>
      </c>
      <c r="J206" s="59">
        <v>1949.7685426600001</v>
      </c>
      <c r="K206" s="59">
        <v>1910.76048399</v>
      </c>
      <c r="L206" s="59">
        <v>1866.0003679700001</v>
      </c>
      <c r="M206" s="59">
        <v>1861.7883732400001</v>
      </c>
      <c r="N206" s="59">
        <v>1893.1855210799999</v>
      </c>
      <c r="O206" s="59">
        <v>1884.9062757899999</v>
      </c>
      <c r="P206" s="59">
        <v>1901.6073839400001</v>
      </c>
      <c r="Q206" s="59">
        <v>1921.1841013999999</v>
      </c>
      <c r="R206" s="59">
        <v>1915.7781008100001</v>
      </c>
      <c r="S206" s="59">
        <v>1909.33950039</v>
      </c>
      <c r="T206" s="59">
        <v>1870.1184088299999</v>
      </c>
      <c r="U206" s="59">
        <v>1892.2589655699999</v>
      </c>
      <c r="V206" s="59">
        <v>1913.33075321</v>
      </c>
      <c r="W206" s="59">
        <v>1901.5553033900001</v>
      </c>
      <c r="X206" s="59">
        <v>1936.67948561</v>
      </c>
      <c r="Y206" s="59">
        <v>1970.5425676899999</v>
      </c>
    </row>
    <row r="207" spans="1:25" s="60" customFormat="1" ht="15.75" x14ac:dyDescent="0.3">
      <c r="A207" s="58" t="s">
        <v>144</v>
      </c>
      <c r="B207" s="59">
        <v>1916.0290435899999</v>
      </c>
      <c r="C207" s="59">
        <v>1957.4130029</v>
      </c>
      <c r="D207" s="59">
        <v>1978.04145303</v>
      </c>
      <c r="E207" s="59">
        <v>1996.4663982499999</v>
      </c>
      <c r="F207" s="59">
        <v>1987.5746909100001</v>
      </c>
      <c r="G207" s="59">
        <v>1960.54033663</v>
      </c>
      <c r="H207" s="59">
        <v>1979.4690774200001</v>
      </c>
      <c r="I207" s="59">
        <v>1962.9335984699999</v>
      </c>
      <c r="J207" s="59">
        <v>1916.45800375</v>
      </c>
      <c r="K207" s="59">
        <v>1855.5519986500001</v>
      </c>
      <c r="L207" s="59">
        <v>1823.2968662000001</v>
      </c>
      <c r="M207" s="59">
        <v>1814.43217899</v>
      </c>
      <c r="N207" s="59">
        <v>1824.60682447</v>
      </c>
      <c r="O207" s="59">
        <v>1854.30433348</v>
      </c>
      <c r="P207" s="59">
        <v>1871.5765308299999</v>
      </c>
      <c r="Q207" s="59">
        <v>1869.5398941199999</v>
      </c>
      <c r="R207" s="59">
        <v>1863.3960405</v>
      </c>
      <c r="S207" s="59">
        <v>1811.83307436</v>
      </c>
      <c r="T207" s="59">
        <v>1771.78281685</v>
      </c>
      <c r="U207" s="59">
        <v>1785.54951446</v>
      </c>
      <c r="V207" s="59">
        <v>1807.57156592</v>
      </c>
      <c r="W207" s="59">
        <v>1827.7864387699999</v>
      </c>
      <c r="X207" s="59">
        <v>1866.8695079300001</v>
      </c>
      <c r="Y207" s="59">
        <v>1899.0637163599999</v>
      </c>
    </row>
    <row r="208" spans="1:25" s="60" customFormat="1" ht="15.75" x14ac:dyDescent="0.3">
      <c r="A208" s="58" t="s">
        <v>145</v>
      </c>
      <c r="B208" s="59">
        <v>1902.07904463</v>
      </c>
      <c r="C208" s="59">
        <v>1923.7595757500001</v>
      </c>
      <c r="D208" s="59">
        <v>1954.30839844</v>
      </c>
      <c r="E208" s="59">
        <v>1963.8698382099999</v>
      </c>
      <c r="F208" s="59">
        <v>1944.91019833</v>
      </c>
      <c r="G208" s="59">
        <v>1936.5737103399999</v>
      </c>
      <c r="H208" s="59">
        <v>1879.4984633199999</v>
      </c>
      <c r="I208" s="59">
        <v>1857.62849736</v>
      </c>
      <c r="J208" s="59">
        <v>1815.2315920999999</v>
      </c>
      <c r="K208" s="59">
        <v>1804.2303711300001</v>
      </c>
      <c r="L208" s="59">
        <v>1795.7459685599999</v>
      </c>
      <c r="M208" s="59">
        <v>1803.0550378400001</v>
      </c>
      <c r="N208" s="59">
        <v>1807.2356731299999</v>
      </c>
      <c r="O208" s="59">
        <v>1823.6220850499999</v>
      </c>
      <c r="P208" s="59">
        <v>1834.7432412799999</v>
      </c>
      <c r="Q208" s="59">
        <v>1831.7424876</v>
      </c>
      <c r="R208" s="59">
        <v>1821.36132165</v>
      </c>
      <c r="S208" s="59">
        <v>1778.2302739100001</v>
      </c>
      <c r="T208" s="59">
        <v>1750.2805786900001</v>
      </c>
      <c r="U208" s="59">
        <v>1769.2218520199999</v>
      </c>
      <c r="V208" s="59">
        <v>1789.72639336</v>
      </c>
      <c r="W208" s="59">
        <v>1809.2219741599999</v>
      </c>
      <c r="X208" s="59">
        <v>1829.25710701</v>
      </c>
      <c r="Y208" s="59">
        <v>1847.7958624800001</v>
      </c>
    </row>
    <row r="209" spans="1:25" s="60" customFormat="1" ht="15.75" x14ac:dyDescent="0.3">
      <c r="A209" s="58" t="s">
        <v>146</v>
      </c>
      <c r="B209" s="59">
        <v>1983.68868716</v>
      </c>
      <c r="C209" s="59">
        <v>2012.90033111</v>
      </c>
      <c r="D209" s="59">
        <v>2020.17829865</v>
      </c>
      <c r="E209" s="59">
        <v>2036.9758405800001</v>
      </c>
      <c r="F209" s="59">
        <v>2012.3792571500001</v>
      </c>
      <c r="G209" s="59">
        <v>2001.72894718</v>
      </c>
      <c r="H209" s="59">
        <v>1969.6907502500001</v>
      </c>
      <c r="I209" s="59">
        <v>1911.14148456</v>
      </c>
      <c r="J209" s="59">
        <v>1877.5370024599999</v>
      </c>
      <c r="K209" s="59">
        <v>1867.3389733700001</v>
      </c>
      <c r="L209" s="59">
        <v>1856.71157748</v>
      </c>
      <c r="M209" s="59">
        <v>1878.09756272</v>
      </c>
      <c r="N209" s="59">
        <v>1885.49771859</v>
      </c>
      <c r="O209" s="59">
        <v>1893.6773292800001</v>
      </c>
      <c r="P209" s="59">
        <v>1887.29221566</v>
      </c>
      <c r="Q209" s="59">
        <v>1905.5523948</v>
      </c>
      <c r="R209" s="59">
        <v>1903.8114500500001</v>
      </c>
      <c r="S209" s="59">
        <v>1860.02490158</v>
      </c>
      <c r="T209" s="59">
        <v>1830.2588758699999</v>
      </c>
      <c r="U209" s="59">
        <v>1843.7091432299999</v>
      </c>
      <c r="V209" s="59">
        <v>1857.8410322499999</v>
      </c>
      <c r="W209" s="59">
        <v>1872.0315087199999</v>
      </c>
      <c r="X209" s="59">
        <v>1903.2169284899999</v>
      </c>
      <c r="Y209" s="59">
        <v>1928.13729195</v>
      </c>
    </row>
    <row r="210" spans="1:25" s="60" customFormat="1" ht="15.75" x14ac:dyDescent="0.3">
      <c r="A210" s="58" t="s">
        <v>147</v>
      </c>
      <c r="B210" s="59">
        <v>1913.13410565</v>
      </c>
      <c r="C210" s="59">
        <v>1938.74305306</v>
      </c>
      <c r="D210" s="59">
        <v>1969.88796753</v>
      </c>
      <c r="E210" s="59">
        <v>1960.1006810700001</v>
      </c>
      <c r="F210" s="59">
        <v>1974.5531696400001</v>
      </c>
      <c r="G210" s="59">
        <v>1948.99481881</v>
      </c>
      <c r="H210" s="59">
        <v>1893.7106427399999</v>
      </c>
      <c r="I210" s="59">
        <v>1806.9767624799999</v>
      </c>
      <c r="J210" s="59">
        <v>1770.9785645899999</v>
      </c>
      <c r="K210" s="59">
        <v>1807.15403406</v>
      </c>
      <c r="L210" s="59">
        <v>1798.0924428399999</v>
      </c>
      <c r="M210" s="59">
        <v>1826.6574717399999</v>
      </c>
      <c r="N210" s="59">
        <v>1837.0008380100001</v>
      </c>
      <c r="O210" s="59">
        <v>1850.84837533</v>
      </c>
      <c r="P210" s="59">
        <v>1855.0197607800001</v>
      </c>
      <c r="Q210" s="59">
        <v>1853.4875326199999</v>
      </c>
      <c r="R210" s="59">
        <v>1840.45419158</v>
      </c>
      <c r="S210" s="59">
        <v>1767.5015188</v>
      </c>
      <c r="T210" s="59">
        <v>1742.9797632299999</v>
      </c>
      <c r="U210" s="59">
        <v>1751.1765537799999</v>
      </c>
      <c r="V210" s="59">
        <v>1740.2377063900001</v>
      </c>
      <c r="W210" s="59">
        <v>1749.6253139099999</v>
      </c>
      <c r="X210" s="59">
        <v>1782.0161591000001</v>
      </c>
      <c r="Y210" s="59">
        <v>1804.11448634</v>
      </c>
    </row>
    <row r="211" spans="1:25" s="60" customFormat="1" ht="15.75" x14ac:dyDescent="0.3">
      <c r="A211" s="58" t="s">
        <v>148</v>
      </c>
      <c r="B211" s="59">
        <v>1905.1500249599999</v>
      </c>
      <c r="C211" s="59">
        <v>1938.18029215</v>
      </c>
      <c r="D211" s="59">
        <v>1961.0070352400001</v>
      </c>
      <c r="E211" s="59">
        <v>1969.2547162399999</v>
      </c>
      <c r="F211" s="59">
        <v>1966.73239984</v>
      </c>
      <c r="G211" s="59">
        <v>1951.1795707599999</v>
      </c>
      <c r="H211" s="59">
        <v>1904.9890685600001</v>
      </c>
      <c r="I211" s="59">
        <v>1858.54853933</v>
      </c>
      <c r="J211" s="59">
        <v>1815.12897849</v>
      </c>
      <c r="K211" s="59">
        <v>1811.6190897700001</v>
      </c>
      <c r="L211" s="59">
        <v>1822.73264872</v>
      </c>
      <c r="M211" s="59">
        <v>1831.4497823899999</v>
      </c>
      <c r="N211" s="59">
        <v>1861.40158993</v>
      </c>
      <c r="O211" s="59">
        <v>1859.0423108299999</v>
      </c>
      <c r="P211" s="59">
        <v>1888.8173790799999</v>
      </c>
      <c r="Q211" s="59">
        <v>1882.62398214</v>
      </c>
      <c r="R211" s="59">
        <v>1880.7507582000001</v>
      </c>
      <c r="S211" s="59">
        <v>1868.9954956399999</v>
      </c>
      <c r="T211" s="59">
        <v>1831.36141632</v>
      </c>
      <c r="U211" s="59">
        <v>1814.27724758</v>
      </c>
      <c r="V211" s="59">
        <v>1804.81906243</v>
      </c>
      <c r="W211" s="59">
        <v>1827.7216590799999</v>
      </c>
      <c r="X211" s="59">
        <v>1864.36316033</v>
      </c>
      <c r="Y211" s="59">
        <v>1898.77228238</v>
      </c>
    </row>
    <row r="212" spans="1:25" s="60" customFormat="1" ht="15.75" x14ac:dyDescent="0.3">
      <c r="A212" s="58" t="s">
        <v>149</v>
      </c>
      <c r="B212" s="59">
        <v>1878.0055142399999</v>
      </c>
      <c r="C212" s="59">
        <v>1950.51242544</v>
      </c>
      <c r="D212" s="59">
        <v>1966.3571989300001</v>
      </c>
      <c r="E212" s="59">
        <v>1979.7084238299999</v>
      </c>
      <c r="F212" s="59">
        <v>1981.9785947999999</v>
      </c>
      <c r="G212" s="59">
        <v>1962.11870978</v>
      </c>
      <c r="H212" s="59">
        <v>1910.67195627</v>
      </c>
      <c r="I212" s="59">
        <v>1898.92696219</v>
      </c>
      <c r="J212" s="59">
        <v>1858.29098561</v>
      </c>
      <c r="K212" s="59">
        <v>1835.52108481</v>
      </c>
      <c r="L212" s="59">
        <v>1835.63354366</v>
      </c>
      <c r="M212" s="59">
        <v>1856.40048314</v>
      </c>
      <c r="N212" s="59">
        <v>1858.7522236699999</v>
      </c>
      <c r="O212" s="59">
        <v>1875.4458583799999</v>
      </c>
      <c r="P212" s="59">
        <v>1880.2061103000001</v>
      </c>
      <c r="Q212" s="59">
        <v>1890.8278818599999</v>
      </c>
      <c r="R212" s="59">
        <v>1878.9514460800001</v>
      </c>
      <c r="S212" s="59">
        <v>1836.2344155999999</v>
      </c>
      <c r="T212" s="59">
        <v>1816.8727988000001</v>
      </c>
      <c r="U212" s="59">
        <v>1836.12082549</v>
      </c>
      <c r="V212" s="59">
        <v>1847.15104602</v>
      </c>
      <c r="W212" s="59">
        <v>1854.3145058</v>
      </c>
      <c r="X212" s="59">
        <v>1868.29278593</v>
      </c>
      <c r="Y212" s="59">
        <v>1897.80334232</v>
      </c>
    </row>
    <row r="213" spans="1:25" s="60" customFormat="1" ht="15.75" x14ac:dyDescent="0.3">
      <c r="A213" s="58" t="s">
        <v>150</v>
      </c>
      <c r="B213" s="59">
        <v>1901.5152895799999</v>
      </c>
      <c r="C213" s="59">
        <v>1934.06175717</v>
      </c>
      <c r="D213" s="59">
        <v>1975.44395233</v>
      </c>
      <c r="E213" s="59">
        <v>1984.0115229</v>
      </c>
      <c r="F213" s="59">
        <v>1973.3574377699999</v>
      </c>
      <c r="G213" s="59">
        <v>1969.46938393</v>
      </c>
      <c r="H213" s="59">
        <v>1928.48005605</v>
      </c>
      <c r="I213" s="59">
        <v>1901.89313326</v>
      </c>
      <c r="J213" s="59">
        <v>1864.7373127000001</v>
      </c>
      <c r="K213" s="59">
        <v>1820.76921068</v>
      </c>
      <c r="L213" s="59">
        <v>1782.87748571</v>
      </c>
      <c r="M213" s="59">
        <v>1761.17358253</v>
      </c>
      <c r="N213" s="59">
        <v>1783.65815724</v>
      </c>
      <c r="O213" s="59">
        <v>1794.41047817</v>
      </c>
      <c r="P213" s="59">
        <v>1785.3641633699999</v>
      </c>
      <c r="Q213" s="59">
        <v>1798.6625583</v>
      </c>
      <c r="R213" s="59">
        <v>1819.1625460800001</v>
      </c>
      <c r="S213" s="59">
        <v>1786.5202297999999</v>
      </c>
      <c r="T213" s="59">
        <v>1765.33747791</v>
      </c>
      <c r="U213" s="59">
        <v>1791.9220780799999</v>
      </c>
      <c r="V213" s="59">
        <v>1788.5501175899999</v>
      </c>
      <c r="W213" s="59">
        <v>1791.13948138</v>
      </c>
      <c r="X213" s="59">
        <v>1817.2858141300001</v>
      </c>
      <c r="Y213" s="59">
        <v>1849.7549357299999</v>
      </c>
    </row>
    <row r="214" spans="1:25" s="60" customFormat="1" ht="15.75" x14ac:dyDescent="0.3">
      <c r="A214" s="58" t="s">
        <v>151</v>
      </c>
      <c r="B214" s="59">
        <v>1922.0681619100001</v>
      </c>
      <c r="C214" s="59">
        <v>1932.8168522399999</v>
      </c>
      <c r="D214" s="59">
        <v>1969.45775368</v>
      </c>
      <c r="E214" s="59">
        <v>1971.22860891</v>
      </c>
      <c r="F214" s="59">
        <v>1969.4567032299999</v>
      </c>
      <c r="G214" s="59">
        <v>1971.2781794299999</v>
      </c>
      <c r="H214" s="59">
        <v>1957.38607325</v>
      </c>
      <c r="I214" s="59">
        <v>1951.3247146900001</v>
      </c>
      <c r="J214" s="59">
        <v>1915.5602555099999</v>
      </c>
      <c r="K214" s="59">
        <v>1877.6575595899999</v>
      </c>
      <c r="L214" s="59">
        <v>1834.26383622</v>
      </c>
      <c r="M214" s="59">
        <v>1819.96683663</v>
      </c>
      <c r="N214" s="59">
        <v>1835.2769561600001</v>
      </c>
      <c r="O214" s="59">
        <v>1842.1739796699999</v>
      </c>
      <c r="P214" s="59">
        <v>1841.3662577299999</v>
      </c>
      <c r="Q214" s="59">
        <v>1849.24536029</v>
      </c>
      <c r="R214" s="59">
        <v>1856.88181162</v>
      </c>
      <c r="S214" s="59">
        <v>1816.12864683</v>
      </c>
      <c r="T214" s="59">
        <v>1775.5988182399999</v>
      </c>
      <c r="U214" s="59">
        <v>1773.3948831299999</v>
      </c>
      <c r="V214" s="59">
        <v>1801.86559848</v>
      </c>
      <c r="W214" s="59">
        <v>1800.7313197599999</v>
      </c>
      <c r="X214" s="59">
        <v>1838.32329482</v>
      </c>
      <c r="Y214" s="59">
        <v>1877.34723994</v>
      </c>
    </row>
    <row r="215" spans="1:25" s="60" customFormat="1" ht="15.75" x14ac:dyDescent="0.3">
      <c r="A215" s="58" t="s">
        <v>152</v>
      </c>
      <c r="B215" s="59">
        <v>1795.0460580500001</v>
      </c>
      <c r="C215" s="59">
        <v>1828.2232041899999</v>
      </c>
      <c r="D215" s="59">
        <v>1855.3098449199999</v>
      </c>
      <c r="E215" s="59">
        <v>1868.0693088099999</v>
      </c>
      <c r="F215" s="59">
        <v>1871.1477682299999</v>
      </c>
      <c r="G215" s="59">
        <v>1849.9652491699999</v>
      </c>
      <c r="H215" s="59">
        <v>1802.95978403</v>
      </c>
      <c r="I215" s="59">
        <v>1755.62636335</v>
      </c>
      <c r="J215" s="59">
        <v>1731.1518508899999</v>
      </c>
      <c r="K215" s="59">
        <v>1697.93512775</v>
      </c>
      <c r="L215" s="59">
        <v>1686.5021821600001</v>
      </c>
      <c r="M215" s="59">
        <v>1709.4368752099999</v>
      </c>
      <c r="N215" s="59">
        <v>1714.0899145200001</v>
      </c>
      <c r="O215" s="59">
        <v>1725.8689734100001</v>
      </c>
      <c r="P215" s="59">
        <v>1740.7442625799999</v>
      </c>
      <c r="Q215" s="59">
        <v>1746.44553548</v>
      </c>
      <c r="R215" s="59">
        <v>1744.6939676499999</v>
      </c>
      <c r="S215" s="59">
        <v>1719.1929041999999</v>
      </c>
      <c r="T215" s="59">
        <v>1689.4773730500001</v>
      </c>
      <c r="U215" s="59">
        <v>1677.8670716700001</v>
      </c>
      <c r="V215" s="59">
        <v>1707.4056059100001</v>
      </c>
      <c r="W215" s="59">
        <v>1688.2565898600001</v>
      </c>
      <c r="X215" s="59">
        <v>1728.5188875199999</v>
      </c>
      <c r="Y215" s="59">
        <v>1754.1357832599999</v>
      </c>
    </row>
    <row r="216" spans="1:25" s="60" customFormat="1" ht="15.75" x14ac:dyDescent="0.3">
      <c r="A216" s="58" t="s">
        <v>153</v>
      </c>
      <c r="B216" s="59">
        <v>1794.1402045499999</v>
      </c>
      <c r="C216" s="59">
        <v>1874.4866011500001</v>
      </c>
      <c r="D216" s="59">
        <v>1913.7870879100001</v>
      </c>
      <c r="E216" s="59">
        <v>1929.13574266</v>
      </c>
      <c r="F216" s="59">
        <v>1921.3691562700001</v>
      </c>
      <c r="G216" s="59">
        <v>1906.1234667799999</v>
      </c>
      <c r="H216" s="59">
        <v>1841.0960880800001</v>
      </c>
      <c r="I216" s="59">
        <v>1788.9151443999999</v>
      </c>
      <c r="J216" s="59">
        <v>1769.0862129299999</v>
      </c>
      <c r="K216" s="59">
        <v>1735.8961610900001</v>
      </c>
      <c r="L216" s="59">
        <v>1721.7130549599999</v>
      </c>
      <c r="M216" s="59">
        <v>1743.9604855499999</v>
      </c>
      <c r="N216" s="59">
        <v>1759.4523689499999</v>
      </c>
      <c r="O216" s="59">
        <v>1768.97248906</v>
      </c>
      <c r="P216" s="59">
        <v>1777.8880158100001</v>
      </c>
      <c r="Q216" s="59">
        <v>1786.2021894</v>
      </c>
      <c r="R216" s="59">
        <v>1779.2514806700001</v>
      </c>
      <c r="S216" s="59">
        <v>1739.7973023</v>
      </c>
      <c r="T216" s="59">
        <v>1713.2027427400001</v>
      </c>
      <c r="U216" s="59">
        <v>1722.5069770099999</v>
      </c>
      <c r="V216" s="59">
        <v>1743.5271287400001</v>
      </c>
      <c r="W216" s="59">
        <v>1749.5014954599999</v>
      </c>
      <c r="X216" s="59">
        <v>1777.01282913</v>
      </c>
      <c r="Y216" s="59">
        <v>1815.5650613600001</v>
      </c>
    </row>
    <row r="217" spans="1:25" s="60" customFormat="1" ht="15.75" x14ac:dyDescent="0.3">
      <c r="A217" s="58" t="s">
        <v>154</v>
      </c>
      <c r="B217" s="59">
        <v>1874.92267528</v>
      </c>
      <c r="C217" s="59">
        <v>1912.0565995899999</v>
      </c>
      <c r="D217" s="59">
        <v>1947.0192725699999</v>
      </c>
      <c r="E217" s="59">
        <v>1953.13424018</v>
      </c>
      <c r="F217" s="59">
        <v>1951.91706368</v>
      </c>
      <c r="G217" s="59">
        <v>1921.2690116700001</v>
      </c>
      <c r="H217" s="59">
        <v>1870.3127461300001</v>
      </c>
      <c r="I217" s="59">
        <v>1830.46004565</v>
      </c>
      <c r="J217" s="59">
        <v>1823.40006976</v>
      </c>
      <c r="K217" s="59">
        <v>1799.2255422000001</v>
      </c>
      <c r="L217" s="59">
        <v>1772.9025911399999</v>
      </c>
      <c r="M217" s="59">
        <v>1796.8635407899999</v>
      </c>
      <c r="N217" s="59">
        <v>1806.55487333</v>
      </c>
      <c r="O217" s="59">
        <v>1820.8891624800001</v>
      </c>
      <c r="P217" s="59">
        <v>1835.93961285</v>
      </c>
      <c r="Q217" s="59">
        <v>1847.00698407</v>
      </c>
      <c r="R217" s="59">
        <v>1840.0896837999999</v>
      </c>
      <c r="S217" s="59">
        <v>1810.0070060400001</v>
      </c>
      <c r="T217" s="59">
        <v>1786.2197787600001</v>
      </c>
      <c r="U217" s="59">
        <v>1786.12985871</v>
      </c>
      <c r="V217" s="59">
        <v>1810.67059999</v>
      </c>
      <c r="W217" s="59">
        <v>1817.4487441700001</v>
      </c>
      <c r="X217" s="59">
        <v>1840.6339008299999</v>
      </c>
      <c r="Y217" s="59">
        <v>1851.4399882</v>
      </c>
    </row>
    <row r="218" spans="1:25" s="60" customFormat="1" ht="15.75" x14ac:dyDescent="0.3">
      <c r="A218" s="58" t="s">
        <v>155</v>
      </c>
      <c r="B218" s="59">
        <v>1921.3295691599999</v>
      </c>
      <c r="C218" s="59">
        <v>1971.88697269</v>
      </c>
      <c r="D218" s="59">
        <v>2001.90217519</v>
      </c>
      <c r="E218" s="59">
        <v>2012.5824929400001</v>
      </c>
      <c r="F218" s="59">
        <v>2016.75446463</v>
      </c>
      <c r="G218" s="59">
        <v>2019.5722945499999</v>
      </c>
      <c r="H218" s="59">
        <v>1973.8960335699999</v>
      </c>
      <c r="I218" s="59">
        <v>1905.51349764</v>
      </c>
      <c r="J218" s="59">
        <v>1876.1163245499999</v>
      </c>
      <c r="K218" s="59">
        <v>1868.4511456800001</v>
      </c>
      <c r="L218" s="59">
        <v>1871.2408804199999</v>
      </c>
      <c r="M218" s="59">
        <v>1876.76996171</v>
      </c>
      <c r="N218" s="59">
        <v>1889.9567061299999</v>
      </c>
      <c r="O218" s="59">
        <v>1900.97735195</v>
      </c>
      <c r="P218" s="59">
        <v>1914.4007394299999</v>
      </c>
      <c r="Q218" s="59">
        <v>1909.38710317</v>
      </c>
      <c r="R218" s="59">
        <v>1894.49821408</v>
      </c>
      <c r="S218" s="59">
        <v>1862.0771038600001</v>
      </c>
      <c r="T218" s="59">
        <v>1840.3744067299999</v>
      </c>
      <c r="U218" s="59">
        <v>1848.8722471999999</v>
      </c>
      <c r="V218" s="59">
        <v>1876.1520290599999</v>
      </c>
      <c r="W218" s="59">
        <v>1884.48488086</v>
      </c>
      <c r="X218" s="59">
        <v>1916.0024997</v>
      </c>
      <c r="Y218" s="59">
        <v>1933.2066520000001</v>
      </c>
    </row>
    <row r="219" spans="1:25" s="60" customFormat="1" ht="15.75" x14ac:dyDescent="0.3">
      <c r="A219" s="58" t="s">
        <v>156</v>
      </c>
      <c r="B219" s="59">
        <v>1931.0831657799999</v>
      </c>
      <c r="C219" s="59">
        <v>1976.7983293699999</v>
      </c>
      <c r="D219" s="59">
        <v>2000.0715416400001</v>
      </c>
      <c r="E219" s="59">
        <v>2118.18161968</v>
      </c>
      <c r="F219" s="59">
        <v>2120.2972929699999</v>
      </c>
      <c r="G219" s="59">
        <v>2110.2729862199999</v>
      </c>
      <c r="H219" s="59">
        <v>2049.4105559199998</v>
      </c>
      <c r="I219" s="59">
        <v>1991.14163207</v>
      </c>
      <c r="J219" s="59">
        <v>1951.73425155</v>
      </c>
      <c r="K219" s="59">
        <v>1916.19786133</v>
      </c>
      <c r="L219" s="59">
        <v>1921.0417095800001</v>
      </c>
      <c r="M219" s="59">
        <v>1929.72101716</v>
      </c>
      <c r="N219" s="59">
        <v>1946.53791589</v>
      </c>
      <c r="O219" s="59">
        <v>1969.1014793500001</v>
      </c>
      <c r="P219" s="59">
        <v>1976.5100930599999</v>
      </c>
      <c r="Q219" s="59">
        <v>1987.29585696</v>
      </c>
      <c r="R219" s="59">
        <v>1994.6484736499999</v>
      </c>
      <c r="S219" s="59">
        <v>1965.6940185399999</v>
      </c>
      <c r="T219" s="59">
        <v>1949.9111583500001</v>
      </c>
      <c r="U219" s="59">
        <v>1958.97153426</v>
      </c>
      <c r="V219" s="59">
        <v>1972.4612152</v>
      </c>
      <c r="W219" s="59">
        <v>1984.44558772</v>
      </c>
      <c r="X219" s="59">
        <v>2016.2544837</v>
      </c>
      <c r="Y219" s="59">
        <v>2036.0060634700001</v>
      </c>
    </row>
    <row r="220" spans="1:25" s="60" customFormat="1" ht="15.75" x14ac:dyDescent="0.3">
      <c r="A220" s="58" t="s">
        <v>157</v>
      </c>
      <c r="B220" s="59">
        <v>1895.2580214100001</v>
      </c>
      <c r="C220" s="59">
        <v>1877.6950832299999</v>
      </c>
      <c r="D220" s="59">
        <v>1912.3545771399999</v>
      </c>
      <c r="E220" s="59">
        <v>2058.7799946300001</v>
      </c>
      <c r="F220" s="59">
        <v>2059.7377158099998</v>
      </c>
      <c r="G220" s="59">
        <v>2042.1484426499999</v>
      </c>
      <c r="H220" s="59">
        <v>2026.06398977</v>
      </c>
      <c r="I220" s="59">
        <v>1988.15240614</v>
      </c>
      <c r="J220" s="59">
        <v>1939.0403853299999</v>
      </c>
      <c r="K220" s="59">
        <v>1903.04808179</v>
      </c>
      <c r="L220" s="59">
        <v>1864.80662158</v>
      </c>
      <c r="M220" s="59">
        <v>1856.3738032199999</v>
      </c>
      <c r="N220" s="59">
        <v>1846.2432852699999</v>
      </c>
      <c r="O220" s="59">
        <v>1843.3215792399999</v>
      </c>
      <c r="P220" s="59">
        <v>1848.92294881</v>
      </c>
      <c r="Q220" s="59">
        <v>1862.614638</v>
      </c>
      <c r="R220" s="59">
        <v>1851.7930232799999</v>
      </c>
      <c r="S220" s="59">
        <v>1820.5421815100001</v>
      </c>
      <c r="T220" s="59">
        <v>1839.4781489699999</v>
      </c>
      <c r="U220" s="59">
        <v>1848.87341188</v>
      </c>
      <c r="V220" s="59">
        <v>1866.5402990499999</v>
      </c>
      <c r="W220" s="59">
        <v>1874.27994625</v>
      </c>
      <c r="X220" s="59">
        <v>1905.2165636</v>
      </c>
      <c r="Y220" s="59">
        <v>1916.4475271399999</v>
      </c>
    </row>
    <row r="221" spans="1:25" s="60" customFormat="1" ht="15.75" x14ac:dyDescent="0.3">
      <c r="A221" s="58" t="s">
        <v>158</v>
      </c>
      <c r="B221" s="59">
        <v>1819.1212906200001</v>
      </c>
      <c r="C221" s="59">
        <v>1883.31296767</v>
      </c>
      <c r="D221" s="59">
        <v>1936.8255286900001</v>
      </c>
      <c r="E221" s="59">
        <v>1973.7736404099999</v>
      </c>
      <c r="F221" s="59">
        <v>1983.0792292199999</v>
      </c>
      <c r="G221" s="59">
        <v>1964.7581033399999</v>
      </c>
      <c r="H221" s="59">
        <v>1954.3466321399999</v>
      </c>
      <c r="I221" s="59">
        <v>1927.0031340400001</v>
      </c>
      <c r="J221" s="59">
        <v>1889.7681344299999</v>
      </c>
      <c r="K221" s="59">
        <v>1875.6215067400001</v>
      </c>
      <c r="L221" s="59">
        <v>1815.3973660700001</v>
      </c>
      <c r="M221" s="59">
        <v>1802.3072328599999</v>
      </c>
      <c r="N221" s="59">
        <v>1811.0178025800001</v>
      </c>
      <c r="O221" s="59">
        <v>1834.89182796</v>
      </c>
      <c r="P221" s="59">
        <v>1820.95609113</v>
      </c>
      <c r="Q221" s="59">
        <v>1818.50740103</v>
      </c>
      <c r="R221" s="59">
        <v>1819.98303655</v>
      </c>
      <c r="S221" s="59">
        <v>1805.7981386599999</v>
      </c>
      <c r="T221" s="59">
        <v>1782.9363895199999</v>
      </c>
      <c r="U221" s="59">
        <v>1788.52091217</v>
      </c>
      <c r="V221" s="59">
        <v>1811.23651301</v>
      </c>
      <c r="W221" s="59">
        <v>1821.2997547099999</v>
      </c>
      <c r="X221" s="59">
        <v>1849.57314707</v>
      </c>
      <c r="Y221" s="59">
        <v>1863.92903456</v>
      </c>
    </row>
    <row r="222" spans="1:25" s="60" customFormat="1" ht="15.75" x14ac:dyDescent="0.3">
      <c r="A222" s="58" t="s">
        <v>159</v>
      </c>
      <c r="B222" s="59">
        <v>1931.18252276</v>
      </c>
      <c r="C222" s="59">
        <v>1975.8824078600001</v>
      </c>
      <c r="D222" s="59">
        <v>1989.58674419</v>
      </c>
      <c r="E222" s="59">
        <v>1999.4290607200001</v>
      </c>
      <c r="F222" s="59">
        <v>1996.13445469</v>
      </c>
      <c r="G222" s="59">
        <v>1968.61640156</v>
      </c>
      <c r="H222" s="59">
        <v>1940.9913306000001</v>
      </c>
      <c r="I222" s="59">
        <v>1898.57703234</v>
      </c>
      <c r="J222" s="59">
        <v>1843.79246657</v>
      </c>
      <c r="K222" s="59">
        <v>1815.7615577700001</v>
      </c>
      <c r="L222" s="59">
        <v>1802.585302</v>
      </c>
      <c r="M222" s="59">
        <v>1816.8605114300001</v>
      </c>
      <c r="N222" s="59">
        <v>1816.2070453599999</v>
      </c>
      <c r="O222" s="59">
        <v>1823.3504045</v>
      </c>
      <c r="P222" s="59">
        <v>1819.72526518</v>
      </c>
      <c r="Q222" s="59">
        <v>1830.0370441800001</v>
      </c>
      <c r="R222" s="59">
        <v>1843.0603437499999</v>
      </c>
      <c r="S222" s="59">
        <v>1815.2348260900001</v>
      </c>
      <c r="T222" s="59">
        <v>1780.3480677299999</v>
      </c>
      <c r="U222" s="59">
        <v>1792.5884524000001</v>
      </c>
      <c r="V222" s="59">
        <v>1818.3959281899999</v>
      </c>
      <c r="W222" s="59">
        <v>1834.8956846999999</v>
      </c>
      <c r="X222" s="59">
        <v>1870.2252964500001</v>
      </c>
      <c r="Y222" s="59">
        <v>1888.69338075</v>
      </c>
    </row>
    <row r="223" spans="1:25" s="60" customFormat="1" ht="15.75" x14ac:dyDescent="0.3">
      <c r="A223" s="58" t="s">
        <v>160</v>
      </c>
      <c r="B223" s="59">
        <v>2095.4310632799998</v>
      </c>
      <c r="C223" s="59">
        <v>2125.9055440000002</v>
      </c>
      <c r="D223" s="59">
        <v>2135.6990659200001</v>
      </c>
      <c r="E223" s="59">
        <v>2148.06029459</v>
      </c>
      <c r="F223" s="59">
        <v>2147.7332789699999</v>
      </c>
      <c r="G223" s="59">
        <v>2124.0070250600002</v>
      </c>
      <c r="H223" s="59">
        <v>2080.3495516900002</v>
      </c>
      <c r="I223" s="59">
        <v>2033.0642699299999</v>
      </c>
      <c r="J223" s="59">
        <v>1985.1500459199999</v>
      </c>
      <c r="K223" s="59">
        <v>1946.9657832999999</v>
      </c>
      <c r="L223" s="59">
        <v>1936.1528374300001</v>
      </c>
      <c r="M223" s="59">
        <v>1948.2493865199999</v>
      </c>
      <c r="N223" s="59">
        <v>1990.15037628</v>
      </c>
      <c r="O223" s="59">
        <v>2026.3330303600001</v>
      </c>
      <c r="P223" s="59">
        <v>2048.4589545600002</v>
      </c>
      <c r="Q223" s="59">
        <v>2080.4152351900002</v>
      </c>
      <c r="R223" s="59">
        <v>2069.5597397399997</v>
      </c>
      <c r="S223" s="59">
        <v>2020.2691457399999</v>
      </c>
      <c r="T223" s="59">
        <v>1999.0517099399999</v>
      </c>
      <c r="U223" s="59">
        <v>2010.03834792</v>
      </c>
      <c r="V223" s="59">
        <v>2033.3001270899999</v>
      </c>
      <c r="W223" s="59">
        <v>2059.2898100800003</v>
      </c>
      <c r="X223" s="59">
        <v>2085.4786127400002</v>
      </c>
      <c r="Y223" s="59">
        <v>2101.4503241299999</v>
      </c>
    </row>
    <row r="224" spans="1:25" s="60" customFormat="1" ht="15.75" x14ac:dyDescent="0.3">
      <c r="A224" s="58" t="s">
        <v>161</v>
      </c>
      <c r="B224" s="59">
        <v>2053.2889769000003</v>
      </c>
      <c r="C224" s="59">
        <v>2042.8308337000001</v>
      </c>
      <c r="D224" s="59">
        <v>2051.6732656100003</v>
      </c>
      <c r="E224" s="59">
        <v>2062.3975469799998</v>
      </c>
      <c r="F224" s="59">
        <v>2119.80298421</v>
      </c>
      <c r="G224" s="59">
        <v>2113.6400490599999</v>
      </c>
      <c r="H224" s="59">
        <v>2067.8716524000001</v>
      </c>
      <c r="I224" s="59">
        <v>2010.3141032199999</v>
      </c>
      <c r="J224" s="59">
        <v>1995.5132270199999</v>
      </c>
      <c r="K224" s="59">
        <v>1986.53644603</v>
      </c>
      <c r="L224" s="59">
        <v>1959.33665565</v>
      </c>
      <c r="M224" s="59">
        <v>1965.3158321399999</v>
      </c>
      <c r="N224" s="59">
        <v>1982.5032793299999</v>
      </c>
      <c r="O224" s="59">
        <v>1981.2405856299999</v>
      </c>
      <c r="P224" s="59">
        <v>1982.46159977</v>
      </c>
      <c r="Q224" s="59">
        <v>1962.30396716</v>
      </c>
      <c r="R224" s="59">
        <v>1960.7422678400001</v>
      </c>
      <c r="S224" s="59">
        <v>1925.7101747199999</v>
      </c>
      <c r="T224" s="59">
        <v>1946.1737490799999</v>
      </c>
      <c r="U224" s="59">
        <v>1953.0910971000001</v>
      </c>
      <c r="V224" s="59">
        <v>1974.27827488</v>
      </c>
      <c r="W224" s="59">
        <v>1969.18861272</v>
      </c>
      <c r="X224" s="59">
        <v>1992.36414547</v>
      </c>
      <c r="Y224" s="59">
        <v>2009.0461444800001</v>
      </c>
    </row>
    <row r="225" spans="1:26" s="60" customFormat="1" ht="15.75" x14ac:dyDescent="0.3">
      <c r="A225" s="58" t="s">
        <v>162</v>
      </c>
      <c r="B225" s="59">
        <v>1974.74580345</v>
      </c>
      <c r="C225" s="59">
        <v>2019.67152401</v>
      </c>
      <c r="D225" s="59">
        <v>2036.19573059</v>
      </c>
      <c r="E225" s="59">
        <v>2041.61938437</v>
      </c>
      <c r="F225" s="59">
        <v>2043.21788935</v>
      </c>
      <c r="G225" s="59">
        <v>2037.3926924800001</v>
      </c>
      <c r="H225" s="59">
        <v>1985.71819562</v>
      </c>
      <c r="I225" s="59">
        <v>1932.33506536</v>
      </c>
      <c r="J225" s="59">
        <v>1912.23119651</v>
      </c>
      <c r="K225" s="59">
        <v>1892.90823095</v>
      </c>
      <c r="L225" s="59">
        <v>1919.4676999599999</v>
      </c>
      <c r="M225" s="59">
        <v>1946.26883327</v>
      </c>
      <c r="N225" s="59">
        <v>1911.1111751999999</v>
      </c>
      <c r="O225" s="59">
        <v>1915.57946167</v>
      </c>
      <c r="P225" s="59">
        <v>1911.3650637999999</v>
      </c>
      <c r="Q225" s="59">
        <v>1856.0165537800001</v>
      </c>
      <c r="R225" s="59">
        <v>1865.72913264</v>
      </c>
      <c r="S225" s="59">
        <v>1895.73100172</v>
      </c>
      <c r="T225" s="59">
        <v>1848.5964596700001</v>
      </c>
      <c r="U225" s="59">
        <v>1886.3522975000001</v>
      </c>
      <c r="V225" s="59">
        <v>1888.81713629</v>
      </c>
      <c r="W225" s="59">
        <v>1914.6244055100001</v>
      </c>
      <c r="X225" s="59">
        <v>1922.3128132500001</v>
      </c>
      <c r="Y225" s="59">
        <v>1957.5195406299999</v>
      </c>
    </row>
    <row r="226" spans="1:26" s="60" customFormat="1" ht="15.75" x14ac:dyDescent="0.3">
      <c r="A226" s="58" t="s">
        <v>163</v>
      </c>
      <c r="B226" s="59">
        <v>2072.1446515500002</v>
      </c>
      <c r="C226" s="59">
        <v>2115.60461889</v>
      </c>
      <c r="D226" s="59">
        <v>2086.6712771000002</v>
      </c>
      <c r="E226" s="59">
        <v>2085.8852835099997</v>
      </c>
      <c r="F226" s="59">
        <v>2086.0057134899998</v>
      </c>
      <c r="G226" s="59">
        <v>2011.36981575</v>
      </c>
      <c r="H226" s="59">
        <v>2034.7348340799999</v>
      </c>
      <c r="I226" s="59">
        <v>2002.4864780600001</v>
      </c>
      <c r="J226" s="59">
        <v>1998.94713499</v>
      </c>
      <c r="K226" s="59">
        <v>1979.2416627</v>
      </c>
      <c r="L226" s="59">
        <v>1985.7280207599999</v>
      </c>
      <c r="M226" s="59">
        <v>2008.0843342000001</v>
      </c>
      <c r="N226" s="59">
        <v>2006.20294616</v>
      </c>
      <c r="O226" s="59">
        <v>1996.86760613</v>
      </c>
      <c r="P226" s="59">
        <v>2004.89118732</v>
      </c>
      <c r="Q226" s="59">
        <v>2016.34316253</v>
      </c>
      <c r="R226" s="59">
        <v>2013.2011076399999</v>
      </c>
      <c r="S226" s="59">
        <v>1970.24033792</v>
      </c>
      <c r="T226" s="59">
        <v>1982.7517601100001</v>
      </c>
      <c r="U226" s="59">
        <v>1992.8847826199999</v>
      </c>
      <c r="V226" s="59">
        <v>2020.76236126</v>
      </c>
      <c r="W226" s="59">
        <v>2020.5536106</v>
      </c>
      <c r="X226" s="59">
        <v>2018.8732376299999</v>
      </c>
      <c r="Y226" s="59">
        <v>2069.7408441799998</v>
      </c>
    </row>
    <row r="227" spans="1:26" s="60" customFormat="1" ht="15.75" x14ac:dyDescent="0.3">
      <c r="A227" s="58" t="s">
        <v>164</v>
      </c>
      <c r="B227" s="59">
        <v>2154.3476577599999</v>
      </c>
      <c r="C227" s="59">
        <v>2193.0879801400001</v>
      </c>
      <c r="D227" s="59">
        <v>2213.2269729599998</v>
      </c>
      <c r="E227" s="59">
        <v>2214.6835201700001</v>
      </c>
      <c r="F227" s="59">
        <v>2228.9365019500001</v>
      </c>
      <c r="G227" s="59">
        <v>2217.0067569299999</v>
      </c>
      <c r="H227" s="59">
        <v>2207.2687999700001</v>
      </c>
      <c r="I227" s="59">
        <v>2146.4387516300003</v>
      </c>
      <c r="J227" s="59">
        <v>2080.1784164599999</v>
      </c>
      <c r="K227" s="59">
        <v>2082.1344178600002</v>
      </c>
      <c r="L227" s="59">
        <v>2069.4921296699999</v>
      </c>
      <c r="M227" s="59">
        <v>2098.8842368400001</v>
      </c>
      <c r="N227" s="59">
        <v>2108.4623078300001</v>
      </c>
      <c r="O227" s="59">
        <v>2121.6853711599997</v>
      </c>
      <c r="P227" s="59">
        <v>2138.7101238699997</v>
      </c>
      <c r="Q227" s="59">
        <v>2150.86216655</v>
      </c>
      <c r="R227" s="59">
        <v>2157.2760925800003</v>
      </c>
      <c r="S227" s="59">
        <v>2134.4875730499998</v>
      </c>
      <c r="T227" s="59">
        <v>2062.9479546399998</v>
      </c>
      <c r="U227" s="59">
        <v>2097.1831890599997</v>
      </c>
      <c r="V227" s="59">
        <v>2107.7327430200003</v>
      </c>
      <c r="W227" s="59">
        <v>2116.2293854999998</v>
      </c>
      <c r="X227" s="59">
        <v>2142.7439501899999</v>
      </c>
      <c r="Y227" s="59">
        <v>2158.9492578999998</v>
      </c>
    </row>
    <row r="228" spans="1:26" s="60" customFormat="1" ht="15.75" x14ac:dyDescent="0.3">
      <c r="A228" s="58" t="s">
        <v>165</v>
      </c>
      <c r="B228" s="59">
        <v>2111.5561391599999</v>
      </c>
      <c r="C228" s="59">
        <v>2094.2869488599999</v>
      </c>
      <c r="D228" s="59">
        <v>2111.93094453</v>
      </c>
      <c r="E228" s="59">
        <v>2117.3663234799997</v>
      </c>
      <c r="F228" s="59">
        <v>2113.12220432</v>
      </c>
      <c r="G228" s="59">
        <v>2070.44932776</v>
      </c>
      <c r="H228" s="59">
        <v>2070.2024595800003</v>
      </c>
      <c r="I228" s="59">
        <v>2071.4634474599998</v>
      </c>
      <c r="J228" s="59">
        <v>2048.9901036299998</v>
      </c>
      <c r="K228" s="59">
        <v>2007.5378404000001</v>
      </c>
      <c r="L228" s="59">
        <v>1991.1326446</v>
      </c>
      <c r="M228" s="59">
        <v>1973.9762526</v>
      </c>
      <c r="N228" s="59">
        <v>1979.7931052599999</v>
      </c>
      <c r="O228" s="59">
        <v>1989.37573731</v>
      </c>
      <c r="P228" s="59">
        <v>2013.2461249200001</v>
      </c>
      <c r="Q228" s="59">
        <v>1994.3959665299999</v>
      </c>
      <c r="R228" s="59">
        <v>2010.66600042</v>
      </c>
      <c r="S228" s="59">
        <v>1975.1031178799999</v>
      </c>
      <c r="T228" s="59">
        <v>1909.99291902</v>
      </c>
      <c r="U228" s="59">
        <v>1887.7472370400001</v>
      </c>
      <c r="V228" s="59">
        <v>1925.6422879199999</v>
      </c>
      <c r="W228" s="59">
        <v>1981.6962872199999</v>
      </c>
      <c r="X228" s="59">
        <v>2037.7648239099999</v>
      </c>
      <c r="Y228" s="59">
        <v>2082.8717397700002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1946.8451885000002</v>
      </c>
      <c r="C232" s="66">
        <v>1984.71294401</v>
      </c>
      <c r="D232" s="66">
        <v>2016.25248536</v>
      </c>
      <c r="E232" s="66">
        <v>2017.9437188500001</v>
      </c>
      <c r="F232" s="66">
        <v>2026.00117202</v>
      </c>
      <c r="G232" s="66">
        <v>2004.3734544200001</v>
      </c>
      <c r="H232" s="66">
        <v>1962.9157181</v>
      </c>
      <c r="I232" s="66">
        <v>1920.0996593100001</v>
      </c>
      <c r="J232" s="66">
        <v>1873.6467547700001</v>
      </c>
      <c r="K232" s="66">
        <v>1858.00300414</v>
      </c>
      <c r="L232" s="66">
        <v>1854.7486250300001</v>
      </c>
      <c r="M232" s="66">
        <v>1875.9583158400001</v>
      </c>
      <c r="N232" s="66">
        <v>1887.4237906600001</v>
      </c>
      <c r="O232" s="66">
        <v>1897.2336771800001</v>
      </c>
      <c r="P232" s="66">
        <v>1909.0636945900001</v>
      </c>
      <c r="Q232" s="66">
        <v>1889.26250011</v>
      </c>
      <c r="R232" s="66">
        <v>1896.86901397</v>
      </c>
      <c r="S232" s="66">
        <v>1860.0254627200002</v>
      </c>
      <c r="T232" s="66">
        <v>1822.0765436000002</v>
      </c>
      <c r="U232" s="66">
        <v>1831.2267829900002</v>
      </c>
      <c r="V232" s="66">
        <v>1855.4217551200002</v>
      </c>
      <c r="W232" s="66">
        <v>1868.5494738800001</v>
      </c>
      <c r="X232" s="66">
        <v>1873.5383603400001</v>
      </c>
      <c r="Y232" s="66">
        <v>1896.64557016</v>
      </c>
    </row>
    <row r="233" spans="1:26" s="60" customFormat="1" ht="15.75" x14ac:dyDescent="0.3">
      <c r="A233" s="58" t="s">
        <v>136</v>
      </c>
      <c r="B233" s="59">
        <v>2018.45573741</v>
      </c>
      <c r="C233" s="59">
        <v>2013.2485943700001</v>
      </c>
      <c r="D233" s="59">
        <v>2025.2563210400001</v>
      </c>
      <c r="E233" s="59">
        <v>2037.5237120300001</v>
      </c>
      <c r="F233" s="59">
        <v>2043.05395873</v>
      </c>
      <c r="G233" s="59">
        <v>2044.89135358</v>
      </c>
      <c r="H233" s="59">
        <v>2043.7399483700001</v>
      </c>
      <c r="I233" s="59">
        <v>2009.15866065</v>
      </c>
      <c r="J233" s="59">
        <v>1965.1027909700001</v>
      </c>
      <c r="K233" s="59">
        <v>1928.5553543400001</v>
      </c>
      <c r="L233" s="59">
        <v>1895.25516844</v>
      </c>
      <c r="M233" s="59">
        <v>1887.1428175800002</v>
      </c>
      <c r="N233" s="59">
        <v>1909.5441366800001</v>
      </c>
      <c r="O233" s="59">
        <v>1931.45759987</v>
      </c>
      <c r="P233" s="59">
        <v>1944.21823223</v>
      </c>
      <c r="Q233" s="59">
        <v>1946.9649578900001</v>
      </c>
      <c r="R233" s="59">
        <v>1923.37702696</v>
      </c>
      <c r="S233" s="59">
        <v>1885.97303723</v>
      </c>
      <c r="T233" s="59">
        <v>1854.55431</v>
      </c>
      <c r="U233" s="59">
        <v>1865.3396204400001</v>
      </c>
      <c r="V233" s="59">
        <v>1890.4460774500001</v>
      </c>
      <c r="W233" s="59">
        <v>1903.49887889</v>
      </c>
      <c r="X233" s="59">
        <v>1934.75970435</v>
      </c>
      <c r="Y233" s="59">
        <v>1956.4940623300001</v>
      </c>
    </row>
    <row r="234" spans="1:26" s="60" customFormat="1" ht="15.75" x14ac:dyDescent="0.3">
      <c r="A234" s="58" t="s">
        <v>137</v>
      </c>
      <c r="B234" s="59">
        <v>1920.0257561800001</v>
      </c>
      <c r="C234" s="59">
        <v>1962.62451141</v>
      </c>
      <c r="D234" s="59">
        <v>2006.5216598100001</v>
      </c>
      <c r="E234" s="59">
        <v>2002.8313869900001</v>
      </c>
      <c r="F234" s="59">
        <v>1998.04130768</v>
      </c>
      <c r="G234" s="59">
        <v>2009.9245446</v>
      </c>
      <c r="H234" s="59">
        <v>2002.3128640500001</v>
      </c>
      <c r="I234" s="59">
        <v>2001.06838421</v>
      </c>
      <c r="J234" s="59">
        <v>1970.3992412600001</v>
      </c>
      <c r="K234" s="59">
        <v>1936.2767525900001</v>
      </c>
      <c r="L234" s="59">
        <v>1894.9224646500002</v>
      </c>
      <c r="M234" s="59">
        <v>1891.6206917000002</v>
      </c>
      <c r="N234" s="59">
        <v>1905.1174149200001</v>
      </c>
      <c r="O234" s="59">
        <v>1930.5108340300001</v>
      </c>
      <c r="P234" s="59">
        <v>1933.3006437400002</v>
      </c>
      <c r="Q234" s="59">
        <v>1941.76777118</v>
      </c>
      <c r="R234" s="59">
        <v>1924.8662980000001</v>
      </c>
      <c r="S234" s="59">
        <v>1878.2448055300001</v>
      </c>
      <c r="T234" s="59">
        <v>1832.08693083</v>
      </c>
      <c r="U234" s="59">
        <v>1840.71209011</v>
      </c>
      <c r="V234" s="59">
        <v>1871.4781553</v>
      </c>
      <c r="W234" s="59">
        <v>1881.4296664600001</v>
      </c>
      <c r="X234" s="59">
        <v>1910.6983257700001</v>
      </c>
      <c r="Y234" s="59">
        <v>1959.8028825200001</v>
      </c>
    </row>
    <row r="235" spans="1:26" s="60" customFormat="1" ht="15.75" x14ac:dyDescent="0.3">
      <c r="A235" s="58" t="s">
        <v>138</v>
      </c>
      <c r="B235" s="59">
        <v>1946.9151671300001</v>
      </c>
      <c r="C235" s="59">
        <v>1987.8172326500001</v>
      </c>
      <c r="D235" s="59">
        <v>1984.0324317500001</v>
      </c>
      <c r="E235" s="59">
        <v>1990.57913091</v>
      </c>
      <c r="F235" s="59">
        <v>1986.7021737600001</v>
      </c>
      <c r="G235" s="59">
        <v>1976.67989835</v>
      </c>
      <c r="H235" s="59">
        <v>1947.4415053800001</v>
      </c>
      <c r="I235" s="59">
        <v>1879.0214040800001</v>
      </c>
      <c r="J235" s="59">
        <v>1857.4639023300001</v>
      </c>
      <c r="K235" s="59">
        <v>1845.59067108</v>
      </c>
      <c r="L235" s="59">
        <v>1838.9743326500002</v>
      </c>
      <c r="M235" s="59">
        <v>1847.9333097200001</v>
      </c>
      <c r="N235" s="59">
        <v>1857.49902122</v>
      </c>
      <c r="O235" s="59">
        <v>1867.8957383500001</v>
      </c>
      <c r="P235" s="59">
        <v>1881.07124742</v>
      </c>
      <c r="Q235" s="59">
        <v>1883.2541894000001</v>
      </c>
      <c r="R235" s="59">
        <v>1871.1173672100001</v>
      </c>
      <c r="S235" s="59">
        <v>1832.3778344300001</v>
      </c>
      <c r="T235" s="59">
        <v>1809.02882475</v>
      </c>
      <c r="U235" s="59">
        <v>1820.2547969</v>
      </c>
      <c r="V235" s="59">
        <v>1840.80125471</v>
      </c>
      <c r="W235" s="59">
        <v>1853.74871054</v>
      </c>
      <c r="X235" s="59">
        <v>1891.7782607900001</v>
      </c>
      <c r="Y235" s="59">
        <v>1909.6948790500001</v>
      </c>
    </row>
    <row r="236" spans="1:26" s="60" customFormat="1" ht="15.75" x14ac:dyDescent="0.3">
      <c r="A236" s="58" t="s">
        <v>139</v>
      </c>
      <c r="B236" s="59">
        <v>2039.9215387000002</v>
      </c>
      <c r="C236" s="59">
        <v>2061.8987275599998</v>
      </c>
      <c r="D236" s="59">
        <v>2098.8432378799998</v>
      </c>
      <c r="E236" s="59">
        <v>2067.1291309399999</v>
      </c>
      <c r="F236" s="59">
        <v>2062.8773137600001</v>
      </c>
      <c r="G236" s="59">
        <v>2060.0324961400001</v>
      </c>
      <c r="H236" s="59">
        <v>2018.8679962900001</v>
      </c>
      <c r="I236" s="59">
        <v>1976.5999978100001</v>
      </c>
      <c r="J236" s="59">
        <v>1935.8159360900002</v>
      </c>
      <c r="K236" s="59">
        <v>1933.8541982900001</v>
      </c>
      <c r="L236" s="59">
        <v>1969.24900581</v>
      </c>
      <c r="M236" s="59">
        <v>2032.9730161300001</v>
      </c>
      <c r="N236" s="59">
        <v>2043.663409</v>
      </c>
      <c r="O236" s="59">
        <v>2047.48022962</v>
      </c>
      <c r="P236" s="59">
        <v>2044.1730273800001</v>
      </c>
      <c r="Q236" s="59">
        <v>2042.52576458</v>
      </c>
      <c r="R236" s="59">
        <v>1991.5770333800001</v>
      </c>
      <c r="S236" s="59">
        <v>1936.9515543</v>
      </c>
      <c r="T236" s="59">
        <v>1912.23678838</v>
      </c>
      <c r="U236" s="59">
        <v>1926.67050894</v>
      </c>
      <c r="V236" s="59">
        <v>1963.2926106900002</v>
      </c>
      <c r="W236" s="59">
        <v>1970.07547118</v>
      </c>
      <c r="X236" s="59">
        <v>1987.38459711</v>
      </c>
      <c r="Y236" s="59">
        <v>2016.7409840600001</v>
      </c>
    </row>
    <row r="237" spans="1:26" s="60" customFormat="1" ht="15.75" x14ac:dyDescent="0.3">
      <c r="A237" s="58" t="s">
        <v>140</v>
      </c>
      <c r="B237" s="59">
        <v>1934.7128272300001</v>
      </c>
      <c r="C237" s="59">
        <v>1947.86158389</v>
      </c>
      <c r="D237" s="59">
        <v>1979.5410029</v>
      </c>
      <c r="E237" s="59">
        <v>1986.9121456600001</v>
      </c>
      <c r="F237" s="59">
        <v>1974.52989346</v>
      </c>
      <c r="G237" s="59">
        <v>1944.5221667800001</v>
      </c>
      <c r="H237" s="59">
        <v>1897.3790176500002</v>
      </c>
      <c r="I237" s="59">
        <v>1840.95730106</v>
      </c>
      <c r="J237" s="59">
        <v>1837.1599939300002</v>
      </c>
      <c r="K237" s="59">
        <v>1817.0607426900001</v>
      </c>
      <c r="L237" s="59">
        <v>1797.11233554</v>
      </c>
      <c r="M237" s="59">
        <v>1808.19250078</v>
      </c>
      <c r="N237" s="59">
        <v>1843.5730804100001</v>
      </c>
      <c r="O237" s="59">
        <v>1840.72270445</v>
      </c>
      <c r="P237" s="59">
        <v>1852.1096500400001</v>
      </c>
      <c r="Q237" s="59">
        <v>1860.0740389800001</v>
      </c>
      <c r="R237" s="59">
        <v>1852.50216553</v>
      </c>
      <c r="S237" s="59">
        <v>1816.2043769500001</v>
      </c>
      <c r="T237" s="59">
        <v>1795.3571939600001</v>
      </c>
      <c r="U237" s="59">
        <v>1807.9953933300001</v>
      </c>
      <c r="V237" s="59">
        <v>1838.2010478300001</v>
      </c>
      <c r="W237" s="59">
        <v>1838.6848400700001</v>
      </c>
      <c r="X237" s="59">
        <v>1866.1121490200001</v>
      </c>
      <c r="Y237" s="59">
        <v>1891.0445163500001</v>
      </c>
    </row>
    <row r="238" spans="1:26" s="60" customFormat="1" ht="15.75" x14ac:dyDescent="0.3">
      <c r="A238" s="58" t="s">
        <v>141</v>
      </c>
      <c r="B238" s="59">
        <v>1890.8776279800002</v>
      </c>
      <c r="C238" s="59">
        <v>1908.89826722</v>
      </c>
      <c r="D238" s="59">
        <v>1962.2299764000002</v>
      </c>
      <c r="E238" s="59">
        <v>1955.14415994</v>
      </c>
      <c r="F238" s="59">
        <v>1949.8138456300001</v>
      </c>
      <c r="G238" s="59">
        <v>1950.91004838</v>
      </c>
      <c r="H238" s="59">
        <v>1906.57070026</v>
      </c>
      <c r="I238" s="59">
        <v>1860.3271074700001</v>
      </c>
      <c r="J238" s="59">
        <v>1832.79384742</v>
      </c>
      <c r="K238" s="59">
        <v>1826.64546365</v>
      </c>
      <c r="L238" s="59">
        <v>1833.70008368</v>
      </c>
      <c r="M238" s="59">
        <v>1868.8289335100001</v>
      </c>
      <c r="N238" s="59">
        <v>1902.8462203900001</v>
      </c>
      <c r="O238" s="59">
        <v>1940.8417540400001</v>
      </c>
      <c r="P238" s="59">
        <v>1942.26982015</v>
      </c>
      <c r="Q238" s="59">
        <v>1944.9523284500001</v>
      </c>
      <c r="R238" s="59">
        <v>1934.51610667</v>
      </c>
      <c r="S238" s="59">
        <v>1902.7385559300001</v>
      </c>
      <c r="T238" s="59">
        <v>1861.3588204500002</v>
      </c>
      <c r="U238" s="59">
        <v>1868.97805477</v>
      </c>
      <c r="V238" s="59">
        <v>1923.1264976500001</v>
      </c>
      <c r="W238" s="59">
        <v>1943.9460240200001</v>
      </c>
      <c r="X238" s="59">
        <v>1970.75873596</v>
      </c>
      <c r="Y238" s="59">
        <v>2003.54748397</v>
      </c>
    </row>
    <row r="239" spans="1:26" s="60" customFormat="1" ht="15.75" x14ac:dyDescent="0.3">
      <c r="A239" s="58" t="s">
        <v>142</v>
      </c>
      <c r="B239" s="59">
        <v>1941.9843057400001</v>
      </c>
      <c r="C239" s="59">
        <v>1973.02719402</v>
      </c>
      <c r="D239" s="59">
        <v>1979.1009618000001</v>
      </c>
      <c r="E239" s="59">
        <v>1981.02414202</v>
      </c>
      <c r="F239" s="59">
        <v>1979.65497605</v>
      </c>
      <c r="G239" s="59">
        <v>1971.92409791</v>
      </c>
      <c r="H239" s="59">
        <v>1929.30315647</v>
      </c>
      <c r="I239" s="59">
        <v>1869.8149533600001</v>
      </c>
      <c r="J239" s="59">
        <v>1831.5724477400001</v>
      </c>
      <c r="K239" s="59">
        <v>1815.7734746600001</v>
      </c>
      <c r="L239" s="59">
        <v>1814.28600966</v>
      </c>
      <c r="M239" s="59">
        <v>1826.8372704800001</v>
      </c>
      <c r="N239" s="59">
        <v>1829.1494843300002</v>
      </c>
      <c r="O239" s="59">
        <v>1835.9556866400001</v>
      </c>
      <c r="P239" s="59">
        <v>1848.9308349200001</v>
      </c>
      <c r="Q239" s="59">
        <v>1853.5765795</v>
      </c>
      <c r="R239" s="59">
        <v>1842.41806466</v>
      </c>
      <c r="S239" s="59">
        <v>1800.12912676</v>
      </c>
      <c r="T239" s="59">
        <v>1790.38353127</v>
      </c>
      <c r="U239" s="59">
        <v>1790.16767385</v>
      </c>
      <c r="V239" s="59">
        <v>1798.6454546100001</v>
      </c>
      <c r="W239" s="59">
        <v>1811.88598353</v>
      </c>
      <c r="X239" s="59">
        <v>1842.3292404900001</v>
      </c>
      <c r="Y239" s="59">
        <v>1876.4324808400002</v>
      </c>
    </row>
    <row r="240" spans="1:26" s="60" customFormat="1" ht="15.75" x14ac:dyDescent="0.3">
      <c r="A240" s="58" t="s">
        <v>143</v>
      </c>
      <c r="B240" s="59">
        <v>2037.2042209800002</v>
      </c>
      <c r="C240" s="59">
        <v>2082.1732194199999</v>
      </c>
      <c r="D240" s="59">
        <v>2143.0901244900001</v>
      </c>
      <c r="E240" s="59">
        <v>2150.7644174500001</v>
      </c>
      <c r="F240" s="59">
        <v>2154.7680246800001</v>
      </c>
      <c r="G240" s="59">
        <v>2140.2107130899999</v>
      </c>
      <c r="H240" s="59">
        <v>2125.9090779499998</v>
      </c>
      <c r="I240" s="59">
        <v>2096.2495344899999</v>
      </c>
      <c r="J240" s="59">
        <v>2055.6785426599999</v>
      </c>
      <c r="K240" s="59">
        <v>2016.6704839900001</v>
      </c>
      <c r="L240" s="59">
        <v>1971.9103679700002</v>
      </c>
      <c r="M240" s="59">
        <v>1967.6983732400001</v>
      </c>
      <c r="N240" s="59">
        <v>1999.09552108</v>
      </c>
      <c r="O240" s="59">
        <v>1990.81627579</v>
      </c>
      <c r="P240" s="59">
        <v>2007.5173839400002</v>
      </c>
      <c r="Q240" s="59">
        <v>2027.0941014</v>
      </c>
      <c r="R240" s="59">
        <v>2021.6881008100002</v>
      </c>
      <c r="S240" s="59">
        <v>2015.2495003900001</v>
      </c>
      <c r="T240" s="59">
        <v>1976.02840883</v>
      </c>
      <c r="U240" s="59">
        <v>1998.16896557</v>
      </c>
      <c r="V240" s="59">
        <v>2019.2407532100001</v>
      </c>
      <c r="W240" s="59">
        <v>2007.4653033900001</v>
      </c>
      <c r="X240" s="59">
        <v>2042.5894856100001</v>
      </c>
      <c r="Y240" s="59">
        <v>2076.4525676899998</v>
      </c>
    </row>
    <row r="241" spans="1:25" s="60" customFormat="1" ht="15.75" x14ac:dyDescent="0.3">
      <c r="A241" s="58" t="s">
        <v>144</v>
      </c>
      <c r="B241" s="59">
        <v>2021.93904359</v>
      </c>
      <c r="C241" s="59">
        <v>2063.3230029000001</v>
      </c>
      <c r="D241" s="59">
        <v>2083.9514530299998</v>
      </c>
      <c r="E241" s="59">
        <v>2102.37639825</v>
      </c>
      <c r="F241" s="59">
        <v>2093.4846909100002</v>
      </c>
      <c r="G241" s="59">
        <v>2066.45033663</v>
      </c>
      <c r="H241" s="59">
        <v>2085.3790774200002</v>
      </c>
      <c r="I241" s="59">
        <v>2068.84359847</v>
      </c>
      <c r="J241" s="59">
        <v>2022.3680037500001</v>
      </c>
      <c r="K241" s="59">
        <v>1961.4619986500002</v>
      </c>
      <c r="L241" s="59">
        <v>1929.2068662000001</v>
      </c>
      <c r="M241" s="59">
        <v>1920.3421789900001</v>
      </c>
      <c r="N241" s="59">
        <v>1930.5168244700001</v>
      </c>
      <c r="O241" s="59">
        <v>1960.2143334800001</v>
      </c>
      <c r="P241" s="59">
        <v>1977.48653083</v>
      </c>
      <c r="Q241" s="59">
        <v>1975.44989412</v>
      </c>
      <c r="R241" s="59">
        <v>1969.3060405000001</v>
      </c>
      <c r="S241" s="59">
        <v>1917.74307436</v>
      </c>
      <c r="T241" s="59">
        <v>1877.6928168500001</v>
      </c>
      <c r="U241" s="59">
        <v>1891.45951446</v>
      </c>
      <c r="V241" s="59">
        <v>1913.4815659200001</v>
      </c>
      <c r="W241" s="59">
        <v>1933.69643877</v>
      </c>
      <c r="X241" s="59">
        <v>1972.7795079300001</v>
      </c>
      <c r="Y241" s="59">
        <v>2004.97371636</v>
      </c>
    </row>
    <row r="242" spans="1:25" s="60" customFormat="1" ht="15.75" x14ac:dyDescent="0.3">
      <c r="A242" s="58" t="s">
        <v>145</v>
      </c>
      <c r="B242" s="59">
        <v>2007.9890446300001</v>
      </c>
      <c r="C242" s="59">
        <v>2029.6695757500001</v>
      </c>
      <c r="D242" s="59">
        <v>2060.2183984399999</v>
      </c>
      <c r="E242" s="59">
        <v>2069.77983821</v>
      </c>
      <c r="F242" s="59">
        <v>2050.82019833</v>
      </c>
      <c r="G242" s="59">
        <v>2042.48371034</v>
      </c>
      <c r="H242" s="59">
        <v>1985.40846332</v>
      </c>
      <c r="I242" s="59">
        <v>1963.5384973600001</v>
      </c>
      <c r="J242" s="59">
        <v>1921.1415921</v>
      </c>
      <c r="K242" s="59">
        <v>1910.1403711300002</v>
      </c>
      <c r="L242" s="59">
        <v>1901.65596856</v>
      </c>
      <c r="M242" s="59">
        <v>1908.9650378400002</v>
      </c>
      <c r="N242" s="59">
        <v>1913.14567313</v>
      </c>
      <c r="O242" s="59">
        <v>1929.53208505</v>
      </c>
      <c r="P242" s="59">
        <v>1940.65324128</v>
      </c>
      <c r="Q242" s="59">
        <v>1937.6524876000001</v>
      </c>
      <c r="R242" s="59">
        <v>1927.2713216500001</v>
      </c>
      <c r="S242" s="59">
        <v>1884.1402739100001</v>
      </c>
      <c r="T242" s="59">
        <v>1856.1905786900002</v>
      </c>
      <c r="U242" s="59">
        <v>1875.13185202</v>
      </c>
      <c r="V242" s="59">
        <v>1895.6363933600001</v>
      </c>
      <c r="W242" s="59">
        <v>1915.13197416</v>
      </c>
      <c r="X242" s="59">
        <v>1935.1671070100001</v>
      </c>
      <c r="Y242" s="59">
        <v>1953.7058624800002</v>
      </c>
    </row>
    <row r="243" spans="1:25" s="60" customFormat="1" ht="15.75" x14ac:dyDescent="0.3">
      <c r="A243" s="58" t="s">
        <v>146</v>
      </c>
      <c r="B243" s="59">
        <v>2089.5986871599998</v>
      </c>
      <c r="C243" s="59">
        <v>2118.8103311099999</v>
      </c>
      <c r="D243" s="59">
        <v>2126.0882986500001</v>
      </c>
      <c r="E243" s="59">
        <v>2142.8858405800001</v>
      </c>
      <c r="F243" s="59">
        <v>2118.2892571500001</v>
      </c>
      <c r="G243" s="59">
        <v>2107.6389471799998</v>
      </c>
      <c r="H243" s="59">
        <v>2075.6007502500001</v>
      </c>
      <c r="I243" s="59">
        <v>2017.0514845600001</v>
      </c>
      <c r="J243" s="59">
        <v>1983.44700246</v>
      </c>
      <c r="K243" s="59">
        <v>1973.2489733700002</v>
      </c>
      <c r="L243" s="59">
        <v>1962.62157748</v>
      </c>
      <c r="M243" s="59">
        <v>1984.0075627200001</v>
      </c>
      <c r="N243" s="59">
        <v>1991.4077185900001</v>
      </c>
      <c r="O243" s="59">
        <v>1999.5873292800002</v>
      </c>
      <c r="P243" s="59">
        <v>1993.2022156600001</v>
      </c>
      <c r="Q243" s="59">
        <v>2011.4623948000001</v>
      </c>
      <c r="R243" s="59">
        <v>2009.7214500500002</v>
      </c>
      <c r="S243" s="59">
        <v>1965.9349015800001</v>
      </c>
      <c r="T243" s="59">
        <v>1936.16887587</v>
      </c>
      <c r="U243" s="59">
        <v>1949.61914323</v>
      </c>
      <c r="V243" s="59">
        <v>1963.75103225</v>
      </c>
      <c r="W243" s="59">
        <v>1977.94150872</v>
      </c>
      <c r="X243" s="59">
        <v>2009.12692849</v>
      </c>
      <c r="Y243" s="59">
        <v>2034.04729195</v>
      </c>
    </row>
    <row r="244" spans="1:25" s="60" customFormat="1" ht="15.75" x14ac:dyDescent="0.3">
      <c r="A244" s="58" t="s">
        <v>147</v>
      </c>
      <c r="B244" s="59">
        <v>2019.0441056500001</v>
      </c>
      <c r="C244" s="59">
        <v>2044.65305306</v>
      </c>
      <c r="D244" s="59">
        <v>2075.7979675299998</v>
      </c>
      <c r="E244" s="59">
        <v>2066.0106810699999</v>
      </c>
      <c r="F244" s="59">
        <v>2080.4631696400002</v>
      </c>
      <c r="G244" s="59">
        <v>2054.9048188100001</v>
      </c>
      <c r="H244" s="59">
        <v>1999.62064274</v>
      </c>
      <c r="I244" s="59">
        <v>1912.88676248</v>
      </c>
      <c r="J244" s="59">
        <v>1876.88856459</v>
      </c>
      <c r="K244" s="59">
        <v>1913.06403406</v>
      </c>
      <c r="L244" s="59">
        <v>1904.00244284</v>
      </c>
      <c r="M244" s="59">
        <v>1932.56747174</v>
      </c>
      <c r="N244" s="59">
        <v>1942.9108380100001</v>
      </c>
      <c r="O244" s="59">
        <v>1956.75837533</v>
      </c>
      <c r="P244" s="59">
        <v>1960.9297607800002</v>
      </c>
      <c r="Q244" s="59">
        <v>1959.39753262</v>
      </c>
      <c r="R244" s="59">
        <v>1946.3641915800001</v>
      </c>
      <c r="S244" s="59">
        <v>1873.4115188000001</v>
      </c>
      <c r="T244" s="59">
        <v>1848.88976323</v>
      </c>
      <c r="U244" s="59">
        <v>1857.08655378</v>
      </c>
      <c r="V244" s="59">
        <v>1846.1477063900002</v>
      </c>
      <c r="W244" s="59">
        <v>1855.53531391</v>
      </c>
      <c r="X244" s="59">
        <v>1887.9261591000002</v>
      </c>
      <c r="Y244" s="59">
        <v>1910.0244863400001</v>
      </c>
    </row>
    <row r="245" spans="1:25" s="60" customFormat="1" ht="15.75" x14ac:dyDescent="0.3">
      <c r="A245" s="58" t="s">
        <v>148</v>
      </c>
      <c r="B245" s="59">
        <v>2011.06002496</v>
      </c>
      <c r="C245" s="59">
        <v>2044.0902921500001</v>
      </c>
      <c r="D245" s="59">
        <v>2066.9170352400001</v>
      </c>
      <c r="E245" s="59">
        <v>2075.16471624</v>
      </c>
      <c r="F245" s="59">
        <v>2072.6423998400001</v>
      </c>
      <c r="G245" s="59">
        <v>2057.0895707599998</v>
      </c>
      <c r="H245" s="59">
        <v>2010.8990685600002</v>
      </c>
      <c r="I245" s="59">
        <v>1964.4585393300001</v>
      </c>
      <c r="J245" s="59">
        <v>1921.0389784900001</v>
      </c>
      <c r="K245" s="59">
        <v>1917.5290897700002</v>
      </c>
      <c r="L245" s="59">
        <v>1928.6426487200001</v>
      </c>
      <c r="M245" s="59">
        <v>1937.35978239</v>
      </c>
      <c r="N245" s="59">
        <v>1967.3115899300001</v>
      </c>
      <c r="O245" s="59">
        <v>1964.95231083</v>
      </c>
      <c r="P245" s="59">
        <v>1994.72737908</v>
      </c>
      <c r="Q245" s="59">
        <v>1988.53398214</v>
      </c>
      <c r="R245" s="59">
        <v>1986.6607582000001</v>
      </c>
      <c r="S245" s="59">
        <v>1974.90549564</v>
      </c>
      <c r="T245" s="59">
        <v>1937.2714163200001</v>
      </c>
      <c r="U245" s="59">
        <v>1920.1872475800001</v>
      </c>
      <c r="V245" s="59">
        <v>1910.7290624300001</v>
      </c>
      <c r="W245" s="59">
        <v>1933.63165908</v>
      </c>
      <c r="X245" s="59">
        <v>1970.2731603300001</v>
      </c>
      <c r="Y245" s="59">
        <v>2004.6822823800001</v>
      </c>
    </row>
    <row r="246" spans="1:25" s="60" customFormat="1" ht="15.75" x14ac:dyDescent="0.3">
      <c r="A246" s="58" t="s">
        <v>149</v>
      </c>
      <c r="B246" s="59">
        <v>1983.91551424</v>
      </c>
      <c r="C246" s="59">
        <v>2056.4224254400001</v>
      </c>
      <c r="D246" s="59">
        <v>2072.2671989300002</v>
      </c>
      <c r="E246" s="59">
        <v>2085.6184238299998</v>
      </c>
      <c r="F246" s="59">
        <v>2087.8885947999997</v>
      </c>
      <c r="G246" s="59">
        <v>2068.0287097800001</v>
      </c>
      <c r="H246" s="59">
        <v>2016.5819562700001</v>
      </c>
      <c r="I246" s="59">
        <v>2004.8369621900001</v>
      </c>
      <c r="J246" s="59">
        <v>1964.2009856100001</v>
      </c>
      <c r="K246" s="59">
        <v>1941.4310848100001</v>
      </c>
      <c r="L246" s="59">
        <v>1941.5435436600001</v>
      </c>
      <c r="M246" s="59">
        <v>1962.3104831400001</v>
      </c>
      <c r="N246" s="59">
        <v>1964.66222367</v>
      </c>
      <c r="O246" s="59">
        <v>1981.35585838</v>
      </c>
      <c r="P246" s="59">
        <v>1986.1161103000002</v>
      </c>
      <c r="Q246" s="59">
        <v>1996.73788186</v>
      </c>
      <c r="R246" s="59">
        <v>1984.8614460800002</v>
      </c>
      <c r="S246" s="59">
        <v>1942.1444156</v>
      </c>
      <c r="T246" s="59">
        <v>1922.7827988000001</v>
      </c>
      <c r="U246" s="59">
        <v>1942.0308254900001</v>
      </c>
      <c r="V246" s="59">
        <v>1953.06104602</v>
      </c>
      <c r="W246" s="59">
        <v>1960.2245058000001</v>
      </c>
      <c r="X246" s="59">
        <v>1974.2027859300001</v>
      </c>
      <c r="Y246" s="59">
        <v>2003.71334232</v>
      </c>
    </row>
    <row r="247" spans="1:25" s="60" customFormat="1" ht="15.75" x14ac:dyDescent="0.3">
      <c r="A247" s="58" t="s">
        <v>150</v>
      </c>
      <c r="B247" s="59">
        <v>2007.42528958</v>
      </c>
      <c r="C247" s="59">
        <v>2039.97175717</v>
      </c>
      <c r="D247" s="59">
        <v>2081.3539523300001</v>
      </c>
      <c r="E247" s="59">
        <v>2089.9215229000001</v>
      </c>
      <c r="F247" s="59">
        <v>2079.26743777</v>
      </c>
      <c r="G247" s="59">
        <v>2075.3793839300001</v>
      </c>
      <c r="H247" s="59">
        <v>2034.3900560500001</v>
      </c>
      <c r="I247" s="59">
        <v>2007.8031332600001</v>
      </c>
      <c r="J247" s="59">
        <v>1970.6473127000002</v>
      </c>
      <c r="K247" s="59">
        <v>1926.6792106800001</v>
      </c>
      <c r="L247" s="59">
        <v>1888.7874857100001</v>
      </c>
      <c r="M247" s="59">
        <v>1867.0835825300001</v>
      </c>
      <c r="N247" s="59">
        <v>1889.5681572400001</v>
      </c>
      <c r="O247" s="59">
        <v>1900.3204781700001</v>
      </c>
      <c r="P247" s="59">
        <v>1891.27416337</v>
      </c>
      <c r="Q247" s="59">
        <v>1904.5725583000001</v>
      </c>
      <c r="R247" s="59">
        <v>1925.0725460800002</v>
      </c>
      <c r="S247" s="59">
        <v>1892.4302298</v>
      </c>
      <c r="T247" s="59">
        <v>1871.24747791</v>
      </c>
      <c r="U247" s="59">
        <v>1897.83207808</v>
      </c>
      <c r="V247" s="59">
        <v>1894.46011759</v>
      </c>
      <c r="W247" s="59">
        <v>1897.0494813800001</v>
      </c>
      <c r="X247" s="59">
        <v>1923.1958141300001</v>
      </c>
      <c r="Y247" s="59">
        <v>1955.66493573</v>
      </c>
    </row>
    <row r="248" spans="1:25" s="60" customFormat="1" ht="15.75" x14ac:dyDescent="0.3">
      <c r="A248" s="58" t="s">
        <v>151</v>
      </c>
      <c r="B248" s="59">
        <v>2027.9781619100002</v>
      </c>
      <c r="C248" s="59">
        <v>2038.72685224</v>
      </c>
      <c r="D248" s="59">
        <v>2075.3677536800001</v>
      </c>
      <c r="E248" s="59">
        <v>2077.1386089100001</v>
      </c>
      <c r="F248" s="59">
        <v>2075.36670323</v>
      </c>
      <c r="G248" s="59">
        <v>2077.1881794299998</v>
      </c>
      <c r="H248" s="59">
        <v>2063.2960732500001</v>
      </c>
      <c r="I248" s="59">
        <v>2057.2347146900001</v>
      </c>
      <c r="J248" s="59">
        <v>2021.47025551</v>
      </c>
      <c r="K248" s="59">
        <v>1983.56755959</v>
      </c>
      <c r="L248" s="59">
        <v>1940.1738362200001</v>
      </c>
      <c r="M248" s="59">
        <v>1925.8768366300001</v>
      </c>
      <c r="N248" s="59">
        <v>1941.1869561600001</v>
      </c>
      <c r="O248" s="59">
        <v>1948.08397967</v>
      </c>
      <c r="P248" s="59">
        <v>1947.27625773</v>
      </c>
      <c r="Q248" s="59">
        <v>1955.1553602900001</v>
      </c>
      <c r="R248" s="59">
        <v>1962.7918116200001</v>
      </c>
      <c r="S248" s="59">
        <v>1922.0386468300001</v>
      </c>
      <c r="T248" s="59">
        <v>1881.50881824</v>
      </c>
      <c r="U248" s="59">
        <v>1879.30488313</v>
      </c>
      <c r="V248" s="59">
        <v>1907.7755984800001</v>
      </c>
      <c r="W248" s="59">
        <v>1906.64131976</v>
      </c>
      <c r="X248" s="59">
        <v>1944.2332948200001</v>
      </c>
      <c r="Y248" s="59">
        <v>1983.2572399400001</v>
      </c>
    </row>
    <row r="249" spans="1:25" s="60" customFormat="1" ht="15.75" x14ac:dyDescent="0.3">
      <c r="A249" s="58" t="s">
        <v>152</v>
      </c>
      <c r="B249" s="59">
        <v>1900.9560580500001</v>
      </c>
      <c r="C249" s="59">
        <v>1934.13320419</v>
      </c>
      <c r="D249" s="59">
        <v>1961.21984492</v>
      </c>
      <c r="E249" s="59">
        <v>1973.97930881</v>
      </c>
      <c r="F249" s="59">
        <v>1977.05776823</v>
      </c>
      <c r="G249" s="59">
        <v>1955.87524917</v>
      </c>
      <c r="H249" s="59">
        <v>1908.8697840300001</v>
      </c>
      <c r="I249" s="59">
        <v>1861.5363633500001</v>
      </c>
      <c r="J249" s="59">
        <v>1837.06185089</v>
      </c>
      <c r="K249" s="59">
        <v>1803.8451277500001</v>
      </c>
      <c r="L249" s="59">
        <v>1792.4121821600002</v>
      </c>
      <c r="M249" s="59">
        <v>1815.34687521</v>
      </c>
      <c r="N249" s="59">
        <v>1819.9999145200002</v>
      </c>
      <c r="O249" s="59">
        <v>1831.7789734100002</v>
      </c>
      <c r="P249" s="59">
        <v>1846.65426258</v>
      </c>
      <c r="Q249" s="59">
        <v>1852.3555354800001</v>
      </c>
      <c r="R249" s="59">
        <v>1850.60396765</v>
      </c>
      <c r="S249" s="59">
        <v>1825.1029042</v>
      </c>
      <c r="T249" s="59">
        <v>1795.3873730500002</v>
      </c>
      <c r="U249" s="59">
        <v>1783.7770716700002</v>
      </c>
      <c r="V249" s="59">
        <v>1813.3156059100002</v>
      </c>
      <c r="W249" s="59">
        <v>1794.1665898600002</v>
      </c>
      <c r="X249" s="59">
        <v>1834.42888752</v>
      </c>
      <c r="Y249" s="59">
        <v>1860.04578326</v>
      </c>
    </row>
    <row r="250" spans="1:25" s="60" customFormat="1" ht="15.75" x14ac:dyDescent="0.3">
      <c r="A250" s="58" t="s">
        <v>153</v>
      </c>
      <c r="B250" s="59">
        <v>1900.05020455</v>
      </c>
      <c r="C250" s="59">
        <v>1980.3966011500002</v>
      </c>
      <c r="D250" s="59">
        <v>2019.6970879100002</v>
      </c>
      <c r="E250" s="59">
        <v>2035.0457426600001</v>
      </c>
      <c r="F250" s="59">
        <v>2027.2791562700002</v>
      </c>
      <c r="G250" s="59">
        <v>2012.03346678</v>
      </c>
      <c r="H250" s="59">
        <v>1947.0060880800002</v>
      </c>
      <c r="I250" s="59">
        <v>1894.8251444</v>
      </c>
      <c r="J250" s="59">
        <v>1874.99621293</v>
      </c>
      <c r="K250" s="59">
        <v>1841.8061610900002</v>
      </c>
      <c r="L250" s="59">
        <v>1827.62305496</v>
      </c>
      <c r="M250" s="59">
        <v>1849.87048555</v>
      </c>
      <c r="N250" s="59">
        <v>1865.36236895</v>
      </c>
      <c r="O250" s="59">
        <v>1874.8824890600001</v>
      </c>
      <c r="P250" s="59">
        <v>1883.7980158100002</v>
      </c>
      <c r="Q250" s="59">
        <v>1892.1121894</v>
      </c>
      <c r="R250" s="59">
        <v>1885.1614806700002</v>
      </c>
      <c r="S250" s="59">
        <v>1845.7073023</v>
      </c>
      <c r="T250" s="59">
        <v>1819.1127427400002</v>
      </c>
      <c r="U250" s="59">
        <v>1828.41697701</v>
      </c>
      <c r="V250" s="59">
        <v>1849.4371287400002</v>
      </c>
      <c r="W250" s="59">
        <v>1855.41149546</v>
      </c>
      <c r="X250" s="59">
        <v>1882.9228291300001</v>
      </c>
      <c r="Y250" s="59">
        <v>1921.4750613600002</v>
      </c>
    </row>
    <row r="251" spans="1:25" s="60" customFormat="1" ht="15.75" x14ac:dyDescent="0.3">
      <c r="A251" s="58" t="s">
        <v>154</v>
      </c>
      <c r="B251" s="59">
        <v>1980.8326752800001</v>
      </c>
      <c r="C251" s="59">
        <v>2017.96659959</v>
      </c>
      <c r="D251" s="59">
        <v>2052.9292725699997</v>
      </c>
      <c r="E251" s="59">
        <v>2059.0442401800001</v>
      </c>
      <c r="F251" s="59">
        <v>2057.8270636799998</v>
      </c>
      <c r="G251" s="59">
        <v>2027.1790116700001</v>
      </c>
      <c r="H251" s="59">
        <v>1976.2227461300001</v>
      </c>
      <c r="I251" s="59">
        <v>1936.3700456500001</v>
      </c>
      <c r="J251" s="59">
        <v>1929.31006976</v>
      </c>
      <c r="K251" s="59">
        <v>1905.1355422000001</v>
      </c>
      <c r="L251" s="59">
        <v>1878.81259114</v>
      </c>
      <c r="M251" s="59">
        <v>1902.77354079</v>
      </c>
      <c r="N251" s="59">
        <v>1912.46487333</v>
      </c>
      <c r="O251" s="59">
        <v>1926.7991624800002</v>
      </c>
      <c r="P251" s="59">
        <v>1941.8496128500001</v>
      </c>
      <c r="Q251" s="59">
        <v>1952.9169840700001</v>
      </c>
      <c r="R251" s="59">
        <v>1945.9996838</v>
      </c>
      <c r="S251" s="59">
        <v>1915.9170060400002</v>
      </c>
      <c r="T251" s="59">
        <v>1892.1297787600001</v>
      </c>
      <c r="U251" s="59">
        <v>1892.0398587100001</v>
      </c>
      <c r="V251" s="59">
        <v>1916.5805999900001</v>
      </c>
      <c r="W251" s="59">
        <v>1923.3587441700001</v>
      </c>
      <c r="X251" s="59">
        <v>1946.54390083</v>
      </c>
      <c r="Y251" s="59">
        <v>1957.3499882000001</v>
      </c>
    </row>
    <row r="252" spans="1:25" s="60" customFormat="1" ht="15.75" x14ac:dyDescent="0.3">
      <c r="A252" s="58" t="s">
        <v>155</v>
      </c>
      <c r="B252" s="59">
        <v>2027.23956916</v>
      </c>
      <c r="C252" s="59">
        <v>2077.7969726900001</v>
      </c>
      <c r="D252" s="59">
        <v>2107.8121751899998</v>
      </c>
      <c r="E252" s="59">
        <v>2118.4924929399999</v>
      </c>
      <c r="F252" s="59">
        <v>2122.6644646300001</v>
      </c>
      <c r="G252" s="59">
        <v>2125.48229455</v>
      </c>
      <c r="H252" s="59">
        <v>2079.8060335699997</v>
      </c>
      <c r="I252" s="59">
        <v>2011.4234976400001</v>
      </c>
      <c r="J252" s="59">
        <v>1982.02632455</v>
      </c>
      <c r="K252" s="59">
        <v>1974.3611456800002</v>
      </c>
      <c r="L252" s="59">
        <v>1977.15088042</v>
      </c>
      <c r="M252" s="59">
        <v>1982.67996171</v>
      </c>
      <c r="N252" s="59">
        <v>1995.86670613</v>
      </c>
      <c r="O252" s="59">
        <v>2006.88735195</v>
      </c>
      <c r="P252" s="59">
        <v>2020.31073943</v>
      </c>
      <c r="Q252" s="59">
        <v>2015.2971031700001</v>
      </c>
      <c r="R252" s="59">
        <v>2000.4082140800001</v>
      </c>
      <c r="S252" s="59">
        <v>1967.9871038600002</v>
      </c>
      <c r="T252" s="59">
        <v>1946.28440673</v>
      </c>
      <c r="U252" s="59">
        <v>1954.7822472</v>
      </c>
      <c r="V252" s="59">
        <v>1982.06202906</v>
      </c>
      <c r="W252" s="59">
        <v>1990.3948808600001</v>
      </c>
      <c r="X252" s="59">
        <v>2021.9124997000001</v>
      </c>
      <c r="Y252" s="59">
        <v>2039.1166520000002</v>
      </c>
    </row>
    <row r="253" spans="1:25" s="60" customFormat="1" ht="15.75" x14ac:dyDescent="0.3">
      <c r="A253" s="58" t="s">
        <v>156</v>
      </c>
      <c r="B253" s="59">
        <v>2036.99316578</v>
      </c>
      <c r="C253" s="59">
        <v>2082.7083293699998</v>
      </c>
      <c r="D253" s="59">
        <v>2105.9815416400002</v>
      </c>
      <c r="E253" s="59">
        <v>2224.0916196799999</v>
      </c>
      <c r="F253" s="59">
        <v>2226.2072929699998</v>
      </c>
      <c r="G253" s="59">
        <v>2216.1829862199997</v>
      </c>
      <c r="H253" s="59">
        <v>2155.3205559200001</v>
      </c>
      <c r="I253" s="59">
        <v>2097.0516320699999</v>
      </c>
      <c r="J253" s="59">
        <v>2057.6442515499998</v>
      </c>
      <c r="K253" s="59">
        <v>2022.1078613300001</v>
      </c>
      <c r="L253" s="59">
        <v>2026.9517095800002</v>
      </c>
      <c r="M253" s="59">
        <v>2035.6310171600001</v>
      </c>
      <c r="N253" s="59">
        <v>2052.4479158899999</v>
      </c>
      <c r="O253" s="59">
        <v>2075.0114793500002</v>
      </c>
      <c r="P253" s="59">
        <v>2082.42009306</v>
      </c>
      <c r="Q253" s="59">
        <v>2093.2058569599999</v>
      </c>
      <c r="R253" s="59">
        <v>2100.55847365</v>
      </c>
      <c r="S253" s="59">
        <v>2071.6040185399997</v>
      </c>
      <c r="T253" s="59">
        <v>2055.8211583500001</v>
      </c>
      <c r="U253" s="59">
        <v>2064.8815342600001</v>
      </c>
      <c r="V253" s="59">
        <v>2078.3712151999998</v>
      </c>
      <c r="W253" s="59">
        <v>2090.3555877200001</v>
      </c>
      <c r="X253" s="59">
        <v>2122.1644836999999</v>
      </c>
      <c r="Y253" s="59">
        <v>2141.9160634700002</v>
      </c>
    </row>
    <row r="254" spans="1:25" s="60" customFormat="1" ht="15.75" x14ac:dyDescent="0.3">
      <c r="A254" s="58" t="s">
        <v>157</v>
      </c>
      <c r="B254" s="59">
        <v>2001.1680214100002</v>
      </c>
      <c r="C254" s="59">
        <v>1983.60508323</v>
      </c>
      <c r="D254" s="59">
        <v>2018.26457714</v>
      </c>
      <c r="E254" s="59">
        <v>2164.68999463</v>
      </c>
      <c r="F254" s="59">
        <v>2165.6477158100001</v>
      </c>
      <c r="G254" s="59">
        <v>2148.05844265</v>
      </c>
      <c r="H254" s="59">
        <v>2131.9739897700001</v>
      </c>
      <c r="I254" s="59">
        <v>2094.0624061399999</v>
      </c>
      <c r="J254" s="59">
        <v>2044.95038533</v>
      </c>
      <c r="K254" s="59">
        <v>2008.9580817900001</v>
      </c>
      <c r="L254" s="59">
        <v>1970.71662158</v>
      </c>
      <c r="M254" s="59">
        <v>1962.28380322</v>
      </c>
      <c r="N254" s="59">
        <v>1952.15328527</v>
      </c>
      <c r="O254" s="59">
        <v>1949.23157924</v>
      </c>
      <c r="P254" s="59">
        <v>1954.8329488100001</v>
      </c>
      <c r="Q254" s="59">
        <v>1968.5246380000001</v>
      </c>
      <c r="R254" s="59">
        <v>1957.70302328</v>
      </c>
      <c r="S254" s="59">
        <v>1926.4521815100002</v>
      </c>
      <c r="T254" s="59">
        <v>1945.38814897</v>
      </c>
      <c r="U254" s="59">
        <v>1954.7834118800001</v>
      </c>
      <c r="V254" s="59">
        <v>1972.45029905</v>
      </c>
      <c r="W254" s="59">
        <v>1980.18994625</v>
      </c>
      <c r="X254" s="59">
        <v>2011.1265636000001</v>
      </c>
      <c r="Y254" s="59">
        <v>2022.35752714</v>
      </c>
    </row>
    <row r="255" spans="1:25" s="60" customFormat="1" ht="15.75" x14ac:dyDescent="0.3">
      <c r="A255" s="58" t="s">
        <v>158</v>
      </c>
      <c r="B255" s="59">
        <v>1925.0312906200002</v>
      </c>
      <c r="C255" s="59">
        <v>1989.2229676700001</v>
      </c>
      <c r="D255" s="59">
        <v>2042.7355286900001</v>
      </c>
      <c r="E255" s="59">
        <v>2079.68364041</v>
      </c>
      <c r="F255" s="59">
        <v>2088.9892292199997</v>
      </c>
      <c r="G255" s="59">
        <v>2070.66810334</v>
      </c>
      <c r="H255" s="59">
        <v>2060.25663214</v>
      </c>
      <c r="I255" s="59">
        <v>2032.9131340400002</v>
      </c>
      <c r="J255" s="59">
        <v>1995.67813443</v>
      </c>
      <c r="K255" s="59">
        <v>1981.5315067400002</v>
      </c>
      <c r="L255" s="59">
        <v>1921.3073660700002</v>
      </c>
      <c r="M255" s="59">
        <v>1908.21723286</v>
      </c>
      <c r="N255" s="59">
        <v>1916.9278025800002</v>
      </c>
      <c r="O255" s="59">
        <v>1940.8018279600001</v>
      </c>
      <c r="P255" s="59">
        <v>1926.8660911300001</v>
      </c>
      <c r="Q255" s="59">
        <v>1924.4174010300001</v>
      </c>
      <c r="R255" s="59">
        <v>1925.89303655</v>
      </c>
      <c r="S255" s="59">
        <v>1911.70813866</v>
      </c>
      <c r="T255" s="59">
        <v>1888.84638952</v>
      </c>
      <c r="U255" s="59">
        <v>1894.4309121700001</v>
      </c>
      <c r="V255" s="59">
        <v>1917.14651301</v>
      </c>
      <c r="W255" s="59">
        <v>1927.20975471</v>
      </c>
      <c r="X255" s="59">
        <v>1955.4831470700001</v>
      </c>
      <c r="Y255" s="59">
        <v>1969.8390345600001</v>
      </c>
    </row>
    <row r="256" spans="1:25" s="60" customFormat="1" ht="15.75" x14ac:dyDescent="0.3">
      <c r="A256" s="58" t="s">
        <v>159</v>
      </c>
      <c r="B256" s="59">
        <v>2037.0925227600001</v>
      </c>
      <c r="C256" s="59">
        <v>2081.7924078599999</v>
      </c>
      <c r="D256" s="59">
        <v>2095.4967441899998</v>
      </c>
      <c r="E256" s="59">
        <v>2105.3390607199999</v>
      </c>
      <c r="F256" s="59">
        <v>2102.0444546899998</v>
      </c>
      <c r="G256" s="59">
        <v>2074.5264015600001</v>
      </c>
      <c r="H256" s="59">
        <v>2046.9013306000002</v>
      </c>
      <c r="I256" s="59">
        <v>2004.48703234</v>
      </c>
      <c r="J256" s="59">
        <v>1949.7024665700001</v>
      </c>
      <c r="K256" s="59">
        <v>1921.6715577700002</v>
      </c>
      <c r="L256" s="59">
        <v>1908.495302</v>
      </c>
      <c r="M256" s="59">
        <v>1922.7705114300002</v>
      </c>
      <c r="N256" s="59">
        <v>1922.11704536</v>
      </c>
      <c r="O256" s="59">
        <v>1929.2604045</v>
      </c>
      <c r="P256" s="59">
        <v>1925.63526518</v>
      </c>
      <c r="Q256" s="59">
        <v>1935.9470441800001</v>
      </c>
      <c r="R256" s="59">
        <v>1948.97034375</v>
      </c>
      <c r="S256" s="59">
        <v>1921.1448260900002</v>
      </c>
      <c r="T256" s="59">
        <v>1886.25806773</v>
      </c>
      <c r="U256" s="59">
        <v>1898.4984524000001</v>
      </c>
      <c r="V256" s="59">
        <v>1924.30592819</v>
      </c>
      <c r="W256" s="59">
        <v>1940.8056847</v>
      </c>
      <c r="X256" s="59">
        <v>1976.1352964500002</v>
      </c>
      <c r="Y256" s="59">
        <v>1994.60338075</v>
      </c>
    </row>
    <row r="257" spans="1:25" s="60" customFormat="1" ht="15.75" x14ac:dyDescent="0.3">
      <c r="A257" s="58" t="s">
        <v>160</v>
      </c>
      <c r="B257" s="59">
        <v>2201.3410632800001</v>
      </c>
      <c r="C257" s="59">
        <v>2231.815544</v>
      </c>
      <c r="D257" s="59">
        <v>2241.6090659199999</v>
      </c>
      <c r="E257" s="59">
        <v>2253.9702945899999</v>
      </c>
      <c r="F257" s="59">
        <v>2253.6432789699998</v>
      </c>
      <c r="G257" s="59">
        <v>2229.91702506</v>
      </c>
      <c r="H257" s="59">
        <v>2186.2595516900001</v>
      </c>
      <c r="I257" s="59">
        <v>2138.97426993</v>
      </c>
      <c r="J257" s="59">
        <v>2091.06004592</v>
      </c>
      <c r="K257" s="59">
        <v>2052.8757833</v>
      </c>
      <c r="L257" s="59">
        <v>2042.0628374300002</v>
      </c>
      <c r="M257" s="59">
        <v>2054.1593865199998</v>
      </c>
      <c r="N257" s="59">
        <v>2096.0603762800001</v>
      </c>
      <c r="O257" s="59">
        <v>2132.2430303599999</v>
      </c>
      <c r="P257" s="59">
        <v>2154.36895456</v>
      </c>
      <c r="Q257" s="59">
        <v>2186.3252351900001</v>
      </c>
      <c r="R257" s="59">
        <v>2175.46973974</v>
      </c>
      <c r="S257" s="59">
        <v>2126.17914574</v>
      </c>
      <c r="T257" s="59">
        <v>2104.9617099399998</v>
      </c>
      <c r="U257" s="59">
        <v>2115.9483479199998</v>
      </c>
      <c r="V257" s="59">
        <v>2139.2101270899998</v>
      </c>
      <c r="W257" s="59">
        <v>2165.1998100800001</v>
      </c>
      <c r="X257" s="59">
        <v>2191.3886127400001</v>
      </c>
      <c r="Y257" s="59">
        <v>2207.3603241299998</v>
      </c>
    </row>
    <row r="258" spans="1:25" s="60" customFormat="1" ht="15.75" x14ac:dyDescent="0.3">
      <c r="A258" s="58" t="s">
        <v>161</v>
      </c>
      <c r="B258" s="59">
        <v>2159.1989769000002</v>
      </c>
      <c r="C258" s="59">
        <v>2148.7408337000002</v>
      </c>
      <c r="D258" s="59">
        <v>2157.5832656100001</v>
      </c>
      <c r="E258" s="59">
        <v>2168.3075469800001</v>
      </c>
      <c r="F258" s="59">
        <v>2225.7129842099998</v>
      </c>
      <c r="G258" s="59">
        <v>2219.5500490599998</v>
      </c>
      <c r="H258" s="59">
        <v>2173.7816524</v>
      </c>
      <c r="I258" s="59">
        <v>2116.22410322</v>
      </c>
      <c r="J258" s="59">
        <v>2101.42322702</v>
      </c>
      <c r="K258" s="59">
        <v>2092.4464460300001</v>
      </c>
      <c r="L258" s="59">
        <v>2065.2466556499999</v>
      </c>
      <c r="M258" s="59">
        <v>2071.22583214</v>
      </c>
      <c r="N258" s="59">
        <v>2088.41327933</v>
      </c>
      <c r="O258" s="59">
        <v>2087.15058563</v>
      </c>
      <c r="P258" s="59">
        <v>2088.3715997700001</v>
      </c>
      <c r="Q258" s="59">
        <v>2068.2139671599998</v>
      </c>
      <c r="R258" s="59">
        <v>2066.6522678400001</v>
      </c>
      <c r="S258" s="59">
        <v>2031.62017472</v>
      </c>
      <c r="T258" s="59">
        <v>2052.08374908</v>
      </c>
      <c r="U258" s="59">
        <v>2059.0010971000002</v>
      </c>
      <c r="V258" s="59">
        <v>2080.1882748799999</v>
      </c>
      <c r="W258" s="59">
        <v>2075.0986127199999</v>
      </c>
      <c r="X258" s="59">
        <v>2098.2741454699999</v>
      </c>
      <c r="Y258" s="59">
        <v>2114.9561444800001</v>
      </c>
    </row>
    <row r="259" spans="1:25" s="60" customFormat="1" ht="15.75" x14ac:dyDescent="0.3">
      <c r="A259" s="58" t="s">
        <v>162</v>
      </c>
      <c r="B259" s="59">
        <v>2080.6558034499999</v>
      </c>
      <c r="C259" s="59">
        <v>2125.5815240100001</v>
      </c>
      <c r="D259" s="59">
        <v>2142.1057305899999</v>
      </c>
      <c r="E259" s="59">
        <v>2147.5293843700001</v>
      </c>
      <c r="F259" s="59">
        <v>2149.1278893499998</v>
      </c>
      <c r="G259" s="59">
        <v>2143.3026924800001</v>
      </c>
      <c r="H259" s="59">
        <v>2091.62819562</v>
      </c>
      <c r="I259" s="59">
        <v>2038.2450653600001</v>
      </c>
      <c r="J259" s="59">
        <v>2018.1411965100001</v>
      </c>
      <c r="K259" s="59">
        <v>1998.81823095</v>
      </c>
      <c r="L259" s="59">
        <v>2025.37769996</v>
      </c>
      <c r="M259" s="59">
        <v>2052.1788332699998</v>
      </c>
      <c r="N259" s="59">
        <v>2017.0211752</v>
      </c>
      <c r="O259" s="59">
        <v>2021.4894616700001</v>
      </c>
      <c r="P259" s="59">
        <v>2017.2750638</v>
      </c>
      <c r="Q259" s="59">
        <v>1961.9265537800002</v>
      </c>
      <c r="R259" s="59">
        <v>1971.6391326400001</v>
      </c>
      <c r="S259" s="59">
        <v>2001.6410017200001</v>
      </c>
      <c r="T259" s="59">
        <v>1954.5064596700001</v>
      </c>
      <c r="U259" s="59">
        <v>1992.2622975000002</v>
      </c>
      <c r="V259" s="59">
        <v>1994.7271362900001</v>
      </c>
      <c r="W259" s="59">
        <v>2020.5344055100002</v>
      </c>
      <c r="X259" s="59">
        <v>2028.2228132500002</v>
      </c>
      <c r="Y259" s="59">
        <v>2063.4295406299998</v>
      </c>
    </row>
    <row r="260" spans="1:25" s="60" customFormat="1" ht="15.75" x14ac:dyDescent="0.3">
      <c r="A260" s="58" t="s">
        <v>163</v>
      </c>
      <c r="B260" s="59">
        <v>2178.05465155</v>
      </c>
      <c r="C260" s="59">
        <v>2221.5146188899998</v>
      </c>
      <c r="D260" s="59">
        <v>2192.5812771000001</v>
      </c>
      <c r="E260" s="59">
        <v>2191.79528351</v>
      </c>
      <c r="F260" s="59">
        <v>2191.9157134900001</v>
      </c>
      <c r="G260" s="59">
        <v>2117.2798157500001</v>
      </c>
      <c r="H260" s="59">
        <v>2140.6448340799998</v>
      </c>
      <c r="I260" s="59">
        <v>2108.3964780599999</v>
      </c>
      <c r="J260" s="59">
        <v>2104.8571349899998</v>
      </c>
      <c r="K260" s="59">
        <v>2085.1516627000001</v>
      </c>
      <c r="L260" s="59">
        <v>2091.63802076</v>
      </c>
      <c r="M260" s="59">
        <v>2113.9943342000001</v>
      </c>
      <c r="N260" s="59">
        <v>2112.1129461599999</v>
      </c>
      <c r="O260" s="59">
        <v>2102.7776061300001</v>
      </c>
      <c r="P260" s="59">
        <v>2110.8011873199998</v>
      </c>
      <c r="Q260" s="59">
        <v>2122.2531625299998</v>
      </c>
      <c r="R260" s="59">
        <v>2119.1111076399998</v>
      </c>
      <c r="S260" s="59">
        <v>2076.1503379199999</v>
      </c>
      <c r="T260" s="59">
        <v>2088.6617601100002</v>
      </c>
      <c r="U260" s="59">
        <v>2098.7947826199998</v>
      </c>
      <c r="V260" s="59">
        <v>2126.6723612599999</v>
      </c>
      <c r="W260" s="59">
        <v>2126.4636105999998</v>
      </c>
      <c r="X260" s="59">
        <v>2124.7832376299998</v>
      </c>
      <c r="Y260" s="59">
        <v>2175.6508441800001</v>
      </c>
    </row>
    <row r="261" spans="1:25" s="60" customFormat="1" ht="15.75" x14ac:dyDescent="0.3">
      <c r="A261" s="58" t="s">
        <v>164</v>
      </c>
      <c r="B261" s="59">
        <v>2260.2576577599998</v>
      </c>
      <c r="C261" s="59">
        <v>2298.99798014</v>
      </c>
      <c r="D261" s="59">
        <v>2319.1369729599996</v>
      </c>
      <c r="E261" s="59">
        <v>2320.5935201699999</v>
      </c>
      <c r="F261" s="59">
        <v>2334.8465019500004</v>
      </c>
      <c r="G261" s="59">
        <v>2322.9167569300002</v>
      </c>
      <c r="H261" s="59">
        <v>2313.17879997</v>
      </c>
      <c r="I261" s="59">
        <v>2252.3487516300002</v>
      </c>
      <c r="J261" s="59">
        <v>2186.0884164599997</v>
      </c>
      <c r="K261" s="59">
        <v>2188.0444178600001</v>
      </c>
      <c r="L261" s="59">
        <v>2175.4021296699998</v>
      </c>
      <c r="M261" s="59">
        <v>2204.7942368399999</v>
      </c>
      <c r="N261" s="59">
        <v>2214.37230783</v>
      </c>
      <c r="O261" s="59">
        <v>2227.59537116</v>
      </c>
      <c r="P261" s="59">
        <v>2244.62012387</v>
      </c>
      <c r="Q261" s="59">
        <v>2256.7721665499998</v>
      </c>
      <c r="R261" s="59">
        <v>2263.1860925800001</v>
      </c>
      <c r="S261" s="59">
        <v>2240.3975730500001</v>
      </c>
      <c r="T261" s="59">
        <v>2168.8579546400001</v>
      </c>
      <c r="U261" s="59">
        <v>2203.09318906</v>
      </c>
      <c r="V261" s="59">
        <v>2213.6427430200001</v>
      </c>
      <c r="W261" s="59">
        <v>2222.1393855000001</v>
      </c>
      <c r="X261" s="59">
        <v>2248.6539501900002</v>
      </c>
      <c r="Y261" s="59">
        <v>2264.8592579000001</v>
      </c>
    </row>
    <row r="262" spans="1:25" s="60" customFormat="1" ht="15.75" x14ac:dyDescent="0.3">
      <c r="A262" s="58" t="s">
        <v>165</v>
      </c>
      <c r="B262" s="59">
        <v>2217.4661391599998</v>
      </c>
      <c r="C262" s="59">
        <v>2200.1969488599998</v>
      </c>
      <c r="D262" s="59">
        <v>2217.8409445299999</v>
      </c>
      <c r="E262" s="59">
        <v>2223.27632348</v>
      </c>
      <c r="F262" s="59">
        <v>2219.0322043199999</v>
      </c>
      <c r="G262" s="59">
        <v>2176.3593277599998</v>
      </c>
      <c r="H262" s="59">
        <v>2176.1124595800002</v>
      </c>
      <c r="I262" s="59">
        <v>2177.3734474600001</v>
      </c>
      <c r="J262" s="59">
        <v>2154.9001036300001</v>
      </c>
      <c r="K262" s="59">
        <v>2113.4478404000001</v>
      </c>
      <c r="L262" s="59">
        <v>2097.0426446000001</v>
      </c>
      <c r="M262" s="59">
        <v>2079.8862525999998</v>
      </c>
      <c r="N262" s="59">
        <v>2085.70310526</v>
      </c>
      <c r="O262" s="59">
        <v>2095.2857373100001</v>
      </c>
      <c r="P262" s="59">
        <v>2119.1561249199999</v>
      </c>
      <c r="Q262" s="59">
        <v>2100.3059665299998</v>
      </c>
      <c r="R262" s="59">
        <v>2116.5760004200001</v>
      </c>
      <c r="S262" s="59">
        <v>2081.0131178799998</v>
      </c>
      <c r="T262" s="59">
        <v>2015.9029190200001</v>
      </c>
      <c r="U262" s="59">
        <v>1993.6572370400002</v>
      </c>
      <c r="V262" s="59">
        <v>2031.55228792</v>
      </c>
      <c r="W262" s="59">
        <v>2087.60628722</v>
      </c>
      <c r="X262" s="59">
        <v>2143.6748239099998</v>
      </c>
      <c r="Y262" s="59">
        <v>2188.7817397700001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2179.1651885000001</v>
      </c>
      <c r="C266" s="66">
        <v>2217.0329440099999</v>
      </c>
      <c r="D266" s="66">
        <v>2248.57248536</v>
      </c>
      <c r="E266" s="66">
        <v>2250.2637188500003</v>
      </c>
      <c r="F266" s="66">
        <v>2258.3211720199997</v>
      </c>
      <c r="G266" s="66">
        <v>2236.6934544200003</v>
      </c>
      <c r="H266" s="66">
        <v>2195.2357180999998</v>
      </c>
      <c r="I266" s="66">
        <v>2152.41965931</v>
      </c>
      <c r="J266" s="66">
        <v>2105.9667547700001</v>
      </c>
      <c r="K266" s="66">
        <v>2090.3230041400002</v>
      </c>
      <c r="L266" s="66">
        <v>2087.06862503</v>
      </c>
      <c r="M266" s="66">
        <v>2108.2783158399998</v>
      </c>
      <c r="N266" s="66">
        <v>2119.7437906599998</v>
      </c>
      <c r="O266" s="66">
        <v>2129.5536771799998</v>
      </c>
      <c r="P266" s="66">
        <v>2141.3836945900002</v>
      </c>
      <c r="Q266" s="66">
        <v>2121.5825001100002</v>
      </c>
      <c r="R266" s="66">
        <v>2129.1890139699999</v>
      </c>
      <c r="S266" s="66">
        <v>2092.3454627199999</v>
      </c>
      <c r="T266" s="66">
        <v>2054.3965435999999</v>
      </c>
      <c r="U266" s="66">
        <v>2063.5467829899999</v>
      </c>
      <c r="V266" s="66">
        <v>2087.7417551200001</v>
      </c>
      <c r="W266" s="66">
        <v>2100.86947388</v>
      </c>
      <c r="X266" s="66">
        <v>2105.8583603400002</v>
      </c>
      <c r="Y266" s="66">
        <v>2128.96557016</v>
      </c>
    </row>
    <row r="267" spans="1:25" s="60" customFormat="1" ht="15.75" x14ac:dyDescent="0.3">
      <c r="A267" s="58" t="s">
        <v>136</v>
      </c>
      <c r="B267" s="59">
        <v>2250.7757374100001</v>
      </c>
      <c r="C267" s="59">
        <v>2245.56859437</v>
      </c>
      <c r="D267" s="59">
        <v>2257.57632104</v>
      </c>
      <c r="E267" s="59">
        <v>2269.84371203</v>
      </c>
      <c r="F267" s="59">
        <v>2275.3739587299997</v>
      </c>
      <c r="G267" s="59">
        <v>2277.2113535799999</v>
      </c>
      <c r="H267" s="59">
        <v>2276.0599483699998</v>
      </c>
      <c r="I267" s="59">
        <v>2241.4786606500002</v>
      </c>
      <c r="J267" s="59">
        <v>2197.4227909700003</v>
      </c>
      <c r="K267" s="59">
        <v>2160.8753543399998</v>
      </c>
      <c r="L267" s="59">
        <v>2127.5751684400002</v>
      </c>
      <c r="M267" s="59">
        <v>2119.4628175799999</v>
      </c>
      <c r="N267" s="59">
        <v>2141.8641366800002</v>
      </c>
      <c r="O267" s="59">
        <v>2163.7775998699999</v>
      </c>
      <c r="P267" s="59">
        <v>2176.5382322300002</v>
      </c>
      <c r="Q267" s="59">
        <v>2179.28495789</v>
      </c>
      <c r="R267" s="59">
        <v>2155.6970269599997</v>
      </c>
      <c r="S267" s="59">
        <v>2118.2930372299998</v>
      </c>
      <c r="T267" s="59">
        <v>2086.8743100000002</v>
      </c>
      <c r="U267" s="59">
        <v>2097.6596204400003</v>
      </c>
      <c r="V267" s="59">
        <v>2122.76607745</v>
      </c>
      <c r="W267" s="59">
        <v>2135.8188788899997</v>
      </c>
      <c r="X267" s="59">
        <v>2167.0797043499997</v>
      </c>
      <c r="Y267" s="59">
        <v>2188.8140623300001</v>
      </c>
    </row>
    <row r="268" spans="1:25" s="60" customFormat="1" ht="15.75" x14ac:dyDescent="0.3">
      <c r="A268" s="58" t="s">
        <v>137</v>
      </c>
      <c r="B268" s="59">
        <v>2152.3457561800001</v>
      </c>
      <c r="C268" s="59">
        <v>2194.9445114099999</v>
      </c>
      <c r="D268" s="59">
        <v>2238.8416598100002</v>
      </c>
      <c r="E268" s="59">
        <v>2235.15138699</v>
      </c>
      <c r="F268" s="59">
        <v>2230.3613076800002</v>
      </c>
      <c r="G268" s="59">
        <v>2242.2445446000002</v>
      </c>
      <c r="H268" s="59">
        <v>2234.6328640500001</v>
      </c>
      <c r="I268" s="59">
        <v>2233.3883842099999</v>
      </c>
      <c r="J268" s="59">
        <v>2202.7192412599998</v>
      </c>
      <c r="K268" s="59">
        <v>2168.5967525900001</v>
      </c>
      <c r="L268" s="59">
        <v>2127.2424646500003</v>
      </c>
      <c r="M268" s="59">
        <v>2123.9406917000001</v>
      </c>
      <c r="N268" s="59">
        <v>2137.4374149200003</v>
      </c>
      <c r="O268" s="59">
        <v>2162.83083403</v>
      </c>
      <c r="P268" s="59">
        <v>2165.6206437400001</v>
      </c>
      <c r="Q268" s="59">
        <v>2174.0877711799999</v>
      </c>
      <c r="R268" s="59">
        <v>2157.1862980000001</v>
      </c>
      <c r="S268" s="59">
        <v>2110.5648055299998</v>
      </c>
      <c r="T268" s="59">
        <v>2064.40693083</v>
      </c>
      <c r="U268" s="59">
        <v>2073.0320901099999</v>
      </c>
      <c r="V268" s="59">
        <v>2103.7981553</v>
      </c>
      <c r="W268" s="59">
        <v>2113.7496664600003</v>
      </c>
      <c r="X268" s="59">
        <v>2143.01832577</v>
      </c>
      <c r="Y268" s="59">
        <v>2192.1228825200001</v>
      </c>
    </row>
    <row r="269" spans="1:25" s="60" customFormat="1" ht="15.75" x14ac:dyDescent="0.3">
      <c r="A269" s="58" t="s">
        <v>138</v>
      </c>
      <c r="B269" s="59">
        <v>2179.2351671300003</v>
      </c>
      <c r="C269" s="59">
        <v>2220.13723265</v>
      </c>
      <c r="D269" s="59">
        <v>2216.3524317500001</v>
      </c>
      <c r="E269" s="59">
        <v>2222.8991309100002</v>
      </c>
      <c r="F269" s="59">
        <v>2219.02217376</v>
      </c>
      <c r="G269" s="59">
        <v>2208.99989835</v>
      </c>
      <c r="H269" s="59">
        <v>2179.76150538</v>
      </c>
      <c r="I269" s="59">
        <v>2111.3414040799998</v>
      </c>
      <c r="J269" s="59">
        <v>2089.7839023300003</v>
      </c>
      <c r="K269" s="59">
        <v>2077.9106710799997</v>
      </c>
      <c r="L269" s="59">
        <v>2071.2943326499999</v>
      </c>
      <c r="M269" s="59">
        <v>2080.2533097200003</v>
      </c>
      <c r="N269" s="59">
        <v>2089.8190212199997</v>
      </c>
      <c r="O269" s="59">
        <v>2100.2157383499998</v>
      </c>
      <c r="P269" s="59">
        <v>2113.3912474199997</v>
      </c>
      <c r="Q269" s="59">
        <v>2115.5741894000003</v>
      </c>
      <c r="R269" s="59">
        <v>2103.43736721</v>
      </c>
      <c r="S269" s="59">
        <v>2064.6978344300001</v>
      </c>
      <c r="T269" s="59">
        <v>2041.3488247499999</v>
      </c>
      <c r="U269" s="59">
        <v>2052.5747968999999</v>
      </c>
      <c r="V269" s="59">
        <v>2073.1212547099999</v>
      </c>
      <c r="W269" s="59">
        <v>2086.0687105400002</v>
      </c>
      <c r="X269" s="59">
        <v>2124.09826079</v>
      </c>
      <c r="Y269" s="59">
        <v>2142.0148790499998</v>
      </c>
    </row>
    <row r="270" spans="1:25" s="60" customFormat="1" ht="15.75" x14ac:dyDescent="0.3">
      <c r="A270" s="58" t="s">
        <v>139</v>
      </c>
      <c r="B270" s="59">
        <v>2272.2415387000001</v>
      </c>
      <c r="C270" s="59">
        <v>2294.2187275599999</v>
      </c>
      <c r="D270" s="59">
        <v>2331.16323788</v>
      </c>
      <c r="E270" s="59">
        <v>2299.44913094</v>
      </c>
      <c r="F270" s="59">
        <v>2295.1973137599998</v>
      </c>
      <c r="G270" s="59">
        <v>2292.3524961399999</v>
      </c>
      <c r="H270" s="59">
        <v>2251.1879962900002</v>
      </c>
      <c r="I270" s="59">
        <v>2208.91999781</v>
      </c>
      <c r="J270" s="59">
        <v>2168.1359360900001</v>
      </c>
      <c r="K270" s="59">
        <v>2166.1741982900003</v>
      </c>
      <c r="L270" s="59">
        <v>2201.5690058099999</v>
      </c>
      <c r="M270" s="59">
        <v>2265.2930161300001</v>
      </c>
      <c r="N270" s="59">
        <v>2275.9834089999999</v>
      </c>
      <c r="O270" s="59">
        <v>2279.8002296200002</v>
      </c>
      <c r="P270" s="59">
        <v>2276.4930273800001</v>
      </c>
      <c r="Q270" s="59">
        <v>2274.8457645799999</v>
      </c>
      <c r="R270" s="59">
        <v>2223.8970333799998</v>
      </c>
      <c r="S270" s="59">
        <v>2169.2715542999999</v>
      </c>
      <c r="T270" s="59">
        <v>2144.5567883799999</v>
      </c>
      <c r="U270" s="59">
        <v>2158.9905089399999</v>
      </c>
      <c r="V270" s="59">
        <v>2195.6126106900001</v>
      </c>
      <c r="W270" s="59">
        <v>2202.3954711799997</v>
      </c>
      <c r="X270" s="59">
        <v>2219.7045971099997</v>
      </c>
      <c r="Y270" s="59">
        <v>2249.06098406</v>
      </c>
    </row>
    <row r="271" spans="1:25" s="60" customFormat="1" ht="15.75" x14ac:dyDescent="0.3">
      <c r="A271" s="58" t="s">
        <v>140</v>
      </c>
      <c r="B271" s="59">
        <v>2167.0328272300003</v>
      </c>
      <c r="C271" s="59">
        <v>2180.1815838900002</v>
      </c>
      <c r="D271" s="59">
        <v>2211.8610029000001</v>
      </c>
      <c r="E271" s="59">
        <v>2219.2321456600002</v>
      </c>
      <c r="F271" s="59">
        <v>2206.8498934600002</v>
      </c>
      <c r="G271" s="59">
        <v>2176.8421667800003</v>
      </c>
      <c r="H271" s="59">
        <v>2129.6990176500003</v>
      </c>
      <c r="I271" s="59">
        <v>2073.2773010599999</v>
      </c>
      <c r="J271" s="59">
        <v>2069.4799939300001</v>
      </c>
      <c r="K271" s="59">
        <v>2049.3807426900003</v>
      </c>
      <c r="L271" s="59">
        <v>2029.4323355399999</v>
      </c>
      <c r="M271" s="59">
        <v>2040.51250078</v>
      </c>
      <c r="N271" s="59">
        <v>2075.89308041</v>
      </c>
      <c r="O271" s="59">
        <v>2073.0427044500002</v>
      </c>
      <c r="P271" s="59">
        <v>2084.4296500400001</v>
      </c>
      <c r="Q271" s="59">
        <v>2092.39403898</v>
      </c>
      <c r="R271" s="59">
        <v>2084.8221655299999</v>
      </c>
      <c r="S271" s="59">
        <v>2048.5243769500003</v>
      </c>
      <c r="T271" s="59">
        <v>2027.6771939600001</v>
      </c>
      <c r="U271" s="59">
        <v>2040.31539333</v>
      </c>
      <c r="V271" s="59">
        <v>2070.52104783</v>
      </c>
      <c r="W271" s="59">
        <v>2071.0048400699998</v>
      </c>
      <c r="X271" s="59">
        <v>2098.43214902</v>
      </c>
      <c r="Y271" s="59">
        <v>2123.36451635</v>
      </c>
    </row>
    <row r="272" spans="1:25" s="60" customFormat="1" ht="15.75" x14ac:dyDescent="0.3">
      <c r="A272" s="58" t="s">
        <v>141</v>
      </c>
      <c r="B272" s="59">
        <v>2123.1976279800001</v>
      </c>
      <c r="C272" s="59">
        <v>2141.2182672199997</v>
      </c>
      <c r="D272" s="59">
        <v>2194.5499764000001</v>
      </c>
      <c r="E272" s="59">
        <v>2187.4641599400002</v>
      </c>
      <c r="F272" s="59">
        <v>2182.13384563</v>
      </c>
      <c r="G272" s="59">
        <v>2183.23004838</v>
      </c>
      <c r="H272" s="59">
        <v>2138.8907002599999</v>
      </c>
      <c r="I272" s="59">
        <v>2092.6471074700003</v>
      </c>
      <c r="J272" s="59">
        <v>2065.1138474199997</v>
      </c>
      <c r="K272" s="59">
        <v>2058.9654636499999</v>
      </c>
      <c r="L272" s="59">
        <v>2066.02008368</v>
      </c>
      <c r="M272" s="59">
        <v>2101.14893351</v>
      </c>
      <c r="N272" s="59">
        <v>2135.16622039</v>
      </c>
      <c r="O272" s="59">
        <v>2173.1617540400002</v>
      </c>
      <c r="P272" s="59">
        <v>2174.5898201499999</v>
      </c>
      <c r="Q272" s="59">
        <v>2177.2723284499998</v>
      </c>
      <c r="R272" s="59">
        <v>2166.8361066699999</v>
      </c>
      <c r="S272" s="59">
        <v>2135.0585559299998</v>
      </c>
      <c r="T272" s="59">
        <v>2093.6788204499999</v>
      </c>
      <c r="U272" s="59">
        <v>2101.2980547699999</v>
      </c>
      <c r="V272" s="59">
        <v>2155.4464976500003</v>
      </c>
      <c r="W272" s="59">
        <v>2176.2660240200003</v>
      </c>
      <c r="X272" s="59">
        <v>2203.0787359599999</v>
      </c>
      <c r="Y272" s="59">
        <v>2235.8674839699997</v>
      </c>
    </row>
    <row r="273" spans="1:25" s="60" customFormat="1" ht="15.75" x14ac:dyDescent="0.3">
      <c r="A273" s="58" t="s">
        <v>142</v>
      </c>
      <c r="B273" s="59">
        <v>2174.30430574</v>
      </c>
      <c r="C273" s="59">
        <v>2205.3471940199997</v>
      </c>
      <c r="D273" s="59">
        <v>2211.4209618</v>
      </c>
      <c r="E273" s="59">
        <v>2213.3441420199997</v>
      </c>
      <c r="F273" s="59">
        <v>2211.9749760499999</v>
      </c>
      <c r="G273" s="59">
        <v>2204.2440979100002</v>
      </c>
      <c r="H273" s="59">
        <v>2161.6231564700001</v>
      </c>
      <c r="I273" s="59">
        <v>2102.1349533600001</v>
      </c>
      <c r="J273" s="59">
        <v>2063.8924477400001</v>
      </c>
      <c r="K273" s="59">
        <v>2048.0934746600001</v>
      </c>
      <c r="L273" s="59">
        <v>2046.6060096599999</v>
      </c>
      <c r="M273" s="59">
        <v>2059.1572704800001</v>
      </c>
      <c r="N273" s="59">
        <v>2061.4694843300003</v>
      </c>
      <c r="O273" s="59">
        <v>2068.27568664</v>
      </c>
      <c r="P273" s="59">
        <v>2081.2508349199998</v>
      </c>
      <c r="Q273" s="59">
        <v>2085.8965794999999</v>
      </c>
      <c r="R273" s="59">
        <v>2074.73806466</v>
      </c>
      <c r="S273" s="59">
        <v>2032.4491267599999</v>
      </c>
      <c r="T273" s="59">
        <v>2022.70353127</v>
      </c>
      <c r="U273" s="59">
        <v>2022.48767385</v>
      </c>
      <c r="V273" s="59">
        <v>2030.9654546100001</v>
      </c>
      <c r="W273" s="59">
        <v>2044.2059835299999</v>
      </c>
      <c r="X273" s="59">
        <v>2074.64924049</v>
      </c>
      <c r="Y273" s="59">
        <v>2108.7524808400003</v>
      </c>
    </row>
    <row r="274" spans="1:25" s="60" customFormat="1" ht="15.75" x14ac:dyDescent="0.3">
      <c r="A274" s="58" t="s">
        <v>143</v>
      </c>
      <c r="B274" s="59">
        <v>2269.5242209799999</v>
      </c>
      <c r="C274" s="59">
        <v>2314.4932194200001</v>
      </c>
      <c r="D274" s="59">
        <v>2375.4101244900003</v>
      </c>
      <c r="E274" s="59">
        <v>2383.0844174499998</v>
      </c>
      <c r="F274" s="59">
        <v>2387.0880246799998</v>
      </c>
      <c r="G274" s="59">
        <v>2372.5307130900001</v>
      </c>
      <c r="H274" s="59">
        <v>2358.2290779499999</v>
      </c>
      <c r="I274" s="59">
        <v>2328.56953449</v>
      </c>
      <c r="J274" s="59">
        <v>2287.9985426600001</v>
      </c>
      <c r="K274" s="59">
        <v>2248.99048399</v>
      </c>
      <c r="L274" s="59">
        <v>2204.2303679699999</v>
      </c>
      <c r="M274" s="59">
        <v>2200.0183732400001</v>
      </c>
      <c r="N274" s="59">
        <v>2231.41552108</v>
      </c>
      <c r="O274" s="59">
        <v>2223.1362757899997</v>
      </c>
      <c r="P274" s="59">
        <v>2239.8373839400001</v>
      </c>
      <c r="Q274" s="59">
        <v>2259.4141013999997</v>
      </c>
      <c r="R274" s="59">
        <v>2254.0081008100001</v>
      </c>
      <c r="S274" s="59">
        <v>2247.56950039</v>
      </c>
      <c r="T274" s="59">
        <v>2208.3484088300002</v>
      </c>
      <c r="U274" s="59">
        <v>2230.4889655699999</v>
      </c>
      <c r="V274" s="59">
        <v>2251.5607532100003</v>
      </c>
      <c r="W274" s="59">
        <v>2239.7853033900001</v>
      </c>
      <c r="X274" s="59">
        <v>2274.90948561</v>
      </c>
      <c r="Y274" s="59">
        <v>2308.77256769</v>
      </c>
    </row>
    <row r="275" spans="1:25" s="60" customFormat="1" ht="15.75" x14ac:dyDescent="0.3">
      <c r="A275" s="58" t="s">
        <v>144</v>
      </c>
      <c r="B275" s="59">
        <v>2254.2590435900001</v>
      </c>
      <c r="C275" s="59">
        <v>2295.6430029000003</v>
      </c>
      <c r="D275" s="59">
        <v>2316.27145303</v>
      </c>
      <c r="E275" s="59">
        <v>2334.6963982500001</v>
      </c>
      <c r="F275" s="59">
        <v>2325.8046909100003</v>
      </c>
      <c r="G275" s="59">
        <v>2298.7703366300002</v>
      </c>
      <c r="H275" s="59">
        <v>2317.6990774200003</v>
      </c>
      <c r="I275" s="59">
        <v>2301.1635984699997</v>
      </c>
      <c r="J275" s="59">
        <v>2254.68800375</v>
      </c>
      <c r="K275" s="59">
        <v>2193.7819986499999</v>
      </c>
      <c r="L275" s="59">
        <v>2161.5268661999999</v>
      </c>
      <c r="M275" s="59">
        <v>2152.66217899</v>
      </c>
      <c r="N275" s="59">
        <v>2162.83682447</v>
      </c>
      <c r="O275" s="59">
        <v>2192.53433348</v>
      </c>
      <c r="P275" s="59">
        <v>2209.8065308300002</v>
      </c>
      <c r="Q275" s="59">
        <v>2207.7698941199997</v>
      </c>
      <c r="R275" s="59">
        <v>2201.6260405000003</v>
      </c>
      <c r="S275" s="59">
        <v>2150.06307436</v>
      </c>
      <c r="T275" s="59">
        <v>2110.01281685</v>
      </c>
      <c r="U275" s="59">
        <v>2123.77951446</v>
      </c>
      <c r="V275" s="59">
        <v>2145.80156592</v>
      </c>
      <c r="W275" s="59">
        <v>2166.0164387699997</v>
      </c>
      <c r="X275" s="59">
        <v>2205.0995079300001</v>
      </c>
      <c r="Y275" s="59">
        <v>2237.29371636</v>
      </c>
    </row>
    <row r="276" spans="1:25" s="60" customFormat="1" ht="15.75" x14ac:dyDescent="0.3">
      <c r="A276" s="58" t="s">
        <v>145</v>
      </c>
      <c r="B276" s="59">
        <v>2240.3090446300002</v>
      </c>
      <c r="C276" s="59">
        <v>2261.9895757499999</v>
      </c>
      <c r="D276" s="59">
        <v>2292.53839844</v>
      </c>
      <c r="E276" s="59">
        <v>2302.0998382099997</v>
      </c>
      <c r="F276" s="59">
        <v>2283.1401983300002</v>
      </c>
      <c r="G276" s="59">
        <v>2274.8037103400002</v>
      </c>
      <c r="H276" s="59">
        <v>2217.7284633199997</v>
      </c>
      <c r="I276" s="59">
        <v>2195.85849736</v>
      </c>
      <c r="J276" s="59">
        <v>2153.4615921</v>
      </c>
      <c r="K276" s="59">
        <v>2142.4603711300001</v>
      </c>
      <c r="L276" s="59">
        <v>2133.9759685600002</v>
      </c>
      <c r="M276" s="59">
        <v>2141.2850378399999</v>
      </c>
      <c r="N276" s="59">
        <v>2145.4656731300001</v>
      </c>
      <c r="O276" s="59">
        <v>2161.8520850499999</v>
      </c>
      <c r="P276" s="59">
        <v>2172.9732412799999</v>
      </c>
      <c r="Q276" s="59">
        <v>2169.9724876</v>
      </c>
      <c r="R276" s="59">
        <v>2159.5913216500003</v>
      </c>
      <c r="S276" s="59">
        <v>2116.4602739100001</v>
      </c>
      <c r="T276" s="59">
        <v>2088.5105786900003</v>
      </c>
      <c r="U276" s="59">
        <v>2107.4518520199999</v>
      </c>
      <c r="V276" s="59">
        <v>2127.9563933600002</v>
      </c>
      <c r="W276" s="59">
        <v>2147.4519741599997</v>
      </c>
      <c r="X276" s="59">
        <v>2167.4871070099998</v>
      </c>
      <c r="Y276" s="59">
        <v>2186.0258624799999</v>
      </c>
    </row>
    <row r="277" spans="1:25" s="60" customFormat="1" ht="15.75" x14ac:dyDescent="0.3">
      <c r="A277" s="58" t="s">
        <v>146</v>
      </c>
      <c r="B277" s="59">
        <v>2321.91868716</v>
      </c>
      <c r="C277" s="59">
        <v>2351.13033111</v>
      </c>
      <c r="D277" s="59">
        <v>2358.4082986499998</v>
      </c>
      <c r="E277" s="59">
        <v>2375.2058405799999</v>
      </c>
      <c r="F277" s="59">
        <v>2350.6092571500003</v>
      </c>
      <c r="G277" s="59">
        <v>2339.95894718</v>
      </c>
      <c r="H277" s="59">
        <v>2307.9207502500003</v>
      </c>
      <c r="I277" s="59">
        <v>2249.3714845599998</v>
      </c>
      <c r="J277" s="59">
        <v>2215.7670024600002</v>
      </c>
      <c r="K277" s="59">
        <v>2205.5689733700001</v>
      </c>
      <c r="L277" s="59">
        <v>2194.94157748</v>
      </c>
      <c r="M277" s="59">
        <v>2216.3275627200001</v>
      </c>
      <c r="N277" s="59">
        <v>2223.7277185900002</v>
      </c>
      <c r="O277" s="59">
        <v>2231.9073292800003</v>
      </c>
      <c r="P277" s="59">
        <v>2225.5222156600003</v>
      </c>
      <c r="Q277" s="59">
        <v>2243.7823948</v>
      </c>
      <c r="R277" s="59">
        <v>2242.0414500500001</v>
      </c>
      <c r="S277" s="59">
        <v>2198.25490158</v>
      </c>
      <c r="T277" s="59">
        <v>2168.4888758699999</v>
      </c>
      <c r="U277" s="59">
        <v>2181.9391432299999</v>
      </c>
      <c r="V277" s="59">
        <v>2196.0710322499999</v>
      </c>
      <c r="W277" s="59">
        <v>2210.2615087200002</v>
      </c>
      <c r="X277" s="59">
        <v>2241.4469284899997</v>
      </c>
      <c r="Y277" s="59">
        <v>2266.36729195</v>
      </c>
    </row>
    <row r="278" spans="1:25" s="60" customFormat="1" ht="15.75" x14ac:dyDescent="0.3">
      <c r="A278" s="58" t="s">
        <v>147</v>
      </c>
      <c r="B278" s="59">
        <v>2251.3641056500001</v>
      </c>
      <c r="C278" s="59">
        <v>2276.97305306</v>
      </c>
      <c r="D278" s="59">
        <v>2308.11796753</v>
      </c>
      <c r="E278" s="59">
        <v>2298.3306810700001</v>
      </c>
      <c r="F278" s="59">
        <v>2312.7831696399999</v>
      </c>
      <c r="G278" s="59">
        <v>2287.2248188100002</v>
      </c>
      <c r="H278" s="59">
        <v>2231.9406427399999</v>
      </c>
      <c r="I278" s="59">
        <v>2145.2067624800002</v>
      </c>
      <c r="J278" s="59">
        <v>2109.2085645899997</v>
      </c>
      <c r="K278" s="59">
        <v>2145.38403406</v>
      </c>
      <c r="L278" s="59">
        <v>2136.3224428399999</v>
      </c>
      <c r="M278" s="59">
        <v>2164.8874717399999</v>
      </c>
      <c r="N278" s="59">
        <v>2175.2308380100003</v>
      </c>
      <c r="O278" s="59">
        <v>2189.0783753300002</v>
      </c>
      <c r="P278" s="59">
        <v>2193.2497607800001</v>
      </c>
      <c r="Q278" s="59">
        <v>2191.7175326199999</v>
      </c>
      <c r="R278" s="59">
        <v>2178.6841915800001</v>
      </c>
      <c r="S278" s="59">
        <v>2105.7315188000002</v>
      </c>
      <c r="T278" s="59">
        <v>2081.2097632300001</v>
      </c>
      <c r="U278" s="59">
        <v>2089.4065537799997</v>
      </c>
      <c r="V278" s="59">
        <v>2078.4677063899999</v>
      </c>
      <c r="W278" s="59">
        <v>2087.8553139099999</v>
      </c>
      <c r="X278" s="59">
        <v>2120.2461591000001</v>
      </c>
      <c r="Y278" s="59">
        <v>2142.34448634</v>
      </c>
    </row>
    <row r="279" spans="1:25" s="60" customFormat="1" ht="15.75" x14ac:dyDescent="0.3">
      <c r="A279" s="58" t="s">
        <v>148</v>
      </c>
      <c r="B279" s="59">
        <v>2243.3800249599999</v>
      </c>
      <c r="C279" s="59">
        <v>2276.4102921499998</v>
      </c>
      <c r="D279" s="59">
        <v>2299.2370352400003</v>
      </c>
      <c r="E279" s="59">
        <v>2307.4847162400001</v>
      </c>
      <c r="F279" s="59">
        <v>2304.9623998400002</v>
      </c>
      <c r="G279" s="59">
        <v>2289.40957076</v>
      </c>
      <c r="H279" s="59">
        <v>2243.2190685599999</v>
      </c>
      <c r="I279" s="59">
        <v>2196.7785393300001</v>
      </c>
      <c r="J279" s="59">
        <v>2153.35897849</v>
      </c>
      <c r="K279" s="59">
        <v>2149.8490897700003</v>
      </c>
      <c r="L279" s="59">
        <v>2160.9626487200003</v>
      </c>
      <c r="M279" s="59">
        <v>2169.6797823899997</v>
      </c>
      <c r="N279" s="59">
        <v>2199.6315899299998</v>
      </c>
      <c r="O279" s="59">
        <v>2197.2723108299997</v>
      </c>
      <c r="P279" s="59">
        <v>2227.0473790799997</v>
      </c>
      <c r="Q279" s="59">
        <v>2220.85398214</v>
      </c>
      <c r="R279" s="59">
        <v>2218.9807582000003</v>
      </c>
      <c r="S279" s="59">
        <v>2207.2254956400002</v>
      </c>
      <c r="T279" s="59">
        <v>2169.59141632</v>
      </c>
      <c r="U279" s="59">
        <v>2152.5072475799998</v>
      </c>
      <c r="V279" s="59">
        <v>2143.04906243</v>
      </c>
      <c r="W279" s="59">
        <v>2165.9516590799999</v>
      </c>
      <c r="X279" s="59">
        <v>2202.59316033</v>
      </c>
      <c r="Y279" s="59">
        <v>2237.00228238</v>
      </c>
    </row>
    <row r="280" spans="1:25" s="60" customFormat="1" ht="15.75" x14ac:dyDescent="0.3">
      <c r="A280" s="58" t="s">
        <v>149</v>
      </c>
      <c r="B280" s="59">
        <v>2216.2355142400002</v>
      </c>
      <c r="C280" s="59">
        <v>2288.7424254400003</v>
      </c>
      <c r="D280" s="59">
        <v>2304.5871989300003</v>
      </c>
      <c r="E280" s="59">
        <v>2317.9384238299999</v>
      </c>
      <c r="F280" s="59">
        <v>2320.2085947999999</v>
      </c>
      <c r="G280" s="59">
        <v>2300.3487097799998</v>
      </c>
      <c r="H280" s="59">
        <v>2248.90195627</v>
      </c>
      <c r="I280" s="59">
        <v>2237.1569621899998</v>
      </c>
      <c r="J280" s="59">
        <v>2196.52098561</v>
      </c>
      <c r="K280" s="59">
        <v>2173.7510848100001</v>
      </c>
      <c r="L280" s="59">
        <v>2173.8635436599998</v>
      </c>
      <c r="M280" s="59">
        <v>2194.6304831400003</v>
      </c>
      <c r="N280" s="59">
        <v>2196.9822236700002</v>
      </c>
      <c r="O280" s="59">
        <v>2213.6758583800001</v>
      </c>
      <c r="P280" s="59">
        <v>2218.4361103000001</v>
      </c>
      <c r="Q280" s="59">
        <v>2229.0578818599997</v>
      </c>
      <c r="R280" s="59">
        <v>2217.1814460800001</v>
      </c>
      <c r="S280" s="59">
        <v>2174.4644155999999</v>
      </c>
      <c r="T280" s="59">
        <v>2155.1027988000001</v>
      </c>
      <c r="U280" s="59">
        <v>2174.3508254899998</v>
      </c>
      <c r="V280" s="59">
        <v>2185.3810460200002</v>
      </c>
      <c r="W280" s="59">
        <v>2192.5445058</v>
      </c>
      <c r="X280" s="59">
        <v>2206.5227859300003</v>
      </c>
      <c r="Y280" s="59">
        <v>2236.03334232</v>
      </c>
    </row>
    <row r="281" spans="1:25" s="60" customFormat="1" ht="15.75" x14ac:dyDescent="0.3">
      <c r="A281" s="58" t="s">
        <v>150</v>
      </c>
      <c r="B281" s="59">
        <v>2239.7452895799997</v>
      </c>
      <c r="C281" s="59">
        <v>2272.29175717</v>
      </c>
      <c r="D281" s="59">
        <v>2313.6739523300002</v>
      </c>
      <c r="E281" s="59">
        <v>2322.2415228999998</v>
      </c>
      <c r="F281" s="59">
        <v>2311.5874377700002</v>
      </c>
      <c r="G281" s="59">
        <v>2307.6993839300003</v>
      </c>
      <c r="H281" s="59">
        <v>2266.7100560500003</v>
      </c>
      <c r="I281" s="59">
        <v>2240.12313326</v>
      </c>
      <c r="J281" s="59">
        <v>2202.9673127000001</v>
      </c>
      <c r="K281" s="59">
        <v>2158.99921068</v>
      </c>
      <c r="L281" s="59">
        <v>2121.1074857100002</v>
      </c>
      <c r="M281" s="59">
        <v>2099.4035825299998</v>
      </c>
      <c r="N281" s="59">
        <v>2121.8881572400001</v>
      </c>
      <c r="O281" s="59">
        <v>2132.6404781700003</v>
      </c>
      <c r="P281" s="59">
        <v>2123.5941633699999</v>
      </c>
      <c r="Q281" s="59">
        <v>2136.8925583</v>
      </c>
      <c r="R281" s="59">
        <v>2157.3925460800001</v>
      </c>
      <c r="S281" s="59">
        <v>2124.7502297999999</v>
      </c>
      <c r="T281" s="59">
        <v>2103.56747791</v>
      </c>
      <c r="U281" s="59">
        <v>2130.1520780800001</v>
      </c>
      <c r="V281" s="59">
        <v>2126.7801175899999</v>
      </c>
      <c r="W281" s="59">
        <v>2129.3694813800003</v>
      </c>
      <c r="X281" s="59">
        <v>2155.5158141299999</v>
      </c>
      <c r="Y281" s="59">
        <v>2187.98493573</v>
      </c>
    </row>
    <row r="282" spans="1:25" s="60" customFormat="1" ht="15.75" x14ac:dyDescent="0.3">
      <c r="A282" s="58" t="s">
        <v>151</v>
      </c>
      <c r="B282" s="59">
        <v>2260.2981619100001</v>
      </c>
      <c r="C282" s="59">
        <v>2271.0468522399997</v>
      </c>
      <c r="D282" s="59">
        <v>2307.6877536800002</v>
      </c>
      <c r="E282" s="59">
        <v>2309.4586089100003</v>
      </c>
      <c r="F282" s="59">
        <v>2307.6867032299997</v>
      </c>
      <c r="G282" s="59">
        <v>2309.5081794299999</v>
      </c>
      <c r="H282" s="59">
        <v>2295.6160732500002</v>
      </c>
      <c r="I282" s="59">
        <v>2289.5547146899999</v>
      </c>
      <c r="J282" s="59">
        <v>2253.79025551</v>
      </c>
      <c r="K282" s="59">
        <v>2215.8875595899999</v>
      </c>
      <c r="L282" s="59">
        <v>2172.49383622</v>
      </c>
      <c r="M282" s="59">
        <v>2158.1968366299998</v>
      </c>
      <c r="N282" s="59">
        <v>2173.5069561600003</v>
      </c>
      <c r="O282" s="59">
        <v>2180.4039796699999</v>
      </c>
      <c r="P282" s="59">
        <v>2179.5962577299997</v>
      </c>
      <c r="Q282" s="59">
        <v>2187.47536029</v>
      </c>
      <c r="R282" s="59">
        <v>2195.11181162</v>
      </c>
      <c r="S282" s="59">
        <v>2154.35864683</v>
      </c>
      <c r="T282" s="59">
        <v>2113.8288182400001</v>
      </c>
      <c r="U282" s="59">
        <v>2111.6248831299999</v>
      </c>
      <c r="V282" s="59">
        <v>2140.0955984800003</v>
      </c>
      <c r="W282" s="59">
        <v>2138.9613197600002</v>
      </c>
      <c r="X282" s="59">
        <v>2176.5532948199998</v>
      </c>
      <c r="Y282" s="59">
        <v>2215.5772399400003</v>
      </c>
    </row>
    <row r="283" spans="1:25" s="60" customFormat="1" ht="15.75" x14ac:dyDescent="0.3">
      <c r="A283" s="58" t="s">
        <v>152</v>
      </c>
      <c r="B283" s="59">
        <v>2133.2760580499998</v>
      </c>
      <c r="C283" s="59">
        <v>2166.4532041900002</v>
      </c>
      <c r="D283" s="59">
        <v>2193.5398449200002</v>
      </c>
      <c r="E283" s="59">
        <v>2206.2993088100002</v>
      </c>
      <c r="F283" s="59">
        <v>2209.3777682299997</v>
      </c>
      <c r="G283" s="59">
        <v>2188.1952491699999</v>
      </c>
      <c r="H283" s="59">
        <v>2141.1897840299998</v>
      </c>
      <c r="I283" s="59">
        <v>2093.8563633499998</v>
      </c>
      <c r="J283" s="59">
        <v>2069.3818508899999</v>
      </c>
      <c r="K283" s="59">
        <v>2036.16512775</v>
      </c>
      <c r="L283" s="59">
        <v>2024.7321821600001</v>
      </c>
      <c r="M283" s="59">
        <v>2047.6668752099999</v>
      </c>
      <c r="N283" s="59">
        <v>2052.3199145200001</v>
      </c>
      <c r="O283" s="59">
        <v>2064.0989734100003</v>
      </c>
      <c r="P283" s="59">
        <v>2078.97426258</v>
      </c>
      <c r="Q283" s="59">
        <v>2084.6755354799998</v>
      </c>
      <c r="R283" s="59">
        <v>2082.9239676500001</v>
      </c>
      <c r="S283" s="59">
        <v>2057.4229041999997</v>
      </c>
      <c r="T283" s="59">
        <v>2027.7073730500001</v>
      </c>
      <c r="U283" s="59">
        <v>2016.0970716700001</v>
      </c>
      <c r="V283" s="59">
        <v>2045.6356059100001</v>
      </c>
      <c r="W283" s="59">
        <v>2026.4865898600001</v>
      </c>
      <c r="X283" s="59">
        <v>2066.7488875199997</v>
      </c>
      <c r="Y283" s="59">
        <v>2092.3657832600002</v>
      </c>
    </row>
    <row r="284" spans="1:25" s="60" customFormat="1" ht="15.75" x14ac:dyDescent="0.3">
      <c r="A284" s="58" t="s">
        <v>153</v>
      </c>
      <c r="B284" s="59">
        <v>2132.3702045499999</v>
      </c>
      <c r="C284" s="59">
        <v>2212.7166011500003</v>
      </c>
      <c r="D284" s="59">
        <v>2252.0170879100001</v>
      </c>
      <c r="E284" s="59">
        <v>2267.3657426600003</v>
      </c>
      <c r="F284" s="59">
        <v>2259.5991562700001</v>
      </c>
      <c r="G284" s="59">
        <v>2244.35346678</v>
      </c>
      <c r="H284" s="59">
        <v>2179.3260880799999</v>
      </c>
      <c r="I284" s="59">
        <v>2127.1451443999999</v>
      </c>
      <c r="J284" s="59">
        <v>2107.3162129299999</v>
      </c>
      <c r="K284" s="59">
        <v>2074.1261610900001</v>
      </c>
      <c r="L284" s="59">
        <v>2059.9430549600002</v>
      </c>
      <c r="M284" s="59">
        <v>2082.1904855499997</v>
      </c>
      <c r="N284" s="59">
        <v>2097.6823689499997</v>
      </c>
      <c r="O284" s="59">
        <v>2107.2024890600001</v>
      </c>
      <c r="P284" s="59">
        <v>2116.1180158100001</v>
      </c>
      <c r="Q284" s="59">
        <v>2124.4321894</v>
      </c>
      <c r="R284" s="59">
        <v>2117.4814806700001</v>
      </c>
      <c r="S284" s="59">
        <v>2078.0273023</v>
      </c>
      <c r="T284" s="59">
        <v>2051.4327427400003</v>
      </c>
      <c r="U284" s="59">
        <v>2060.7369770099999</v>
      </c>
      <c r="V284" s="59">
        <v>2081.7571287400001</v>
      </c>
      <c r="W284" s="59">
        <v>2087.7314954599997</v>
      </c>
      <c r="X284" s="59">
        <v>2115.2428291300002</v>
      </c>
      <c r="Y284" s="59">
        <v>2153.7950613600001</v>
      </c>
    </row>
    <row r="285" spans="1:25" s="60" customFormat="1" ht="15.75" x14ac:dyDescent="0.3">
      <c r="A285" s="58" t="s">
        <v>154</v>
      </c>
      <c r="B285" s="59">
        <v>2213.15267528</v>
      </c>
      <c r="C285" s="59">
        <v>2250.2865995900002</v>
      </c>
      <c r="D285" s="59">
        <v>2285.2492725699999</v>
      </c>
      <c r="E285" s="59">
        <v>2291.3642401799998</v>
      </c>
      <c r="F285" s="59">
        <v>2290.14706368</v>
      </c>
      <c r="G285" s="59">
        <v>2259.4990116700001</v>
      </c>
      <c r="H285" s="59">
        <v>2208.5427461300001</v>
      </c>
      <c r="I285" s="59">
        <v>2168.6900456499998</v>
      </c>
      <c r="J285" s="59">
        <v>2161.63006976</v>
      </c>
      <c r="K285" s="59">
        <v>2137.4555422000003</v>
      </c>
      <c r="L285" s="59">
        <v>2111.1325911399999</v>
      </c>
      <c r="M285" s="59">
        <v>2135.0935407899997</v>
      </c>
      <c r="N285" s="59">
        <v>2144.7848733299998</v>
      </c>
      <c r="O285" s="59">
        <v>2159.1191624800003</v>
      </c>
      <c r="P285" s="59">
        <v>2174.1696128499998</v>
      </c>
      <c r="Q285" s="59">
        <v>2185.2369840700003</v>
      </c>
      <c r="R285" s="59">
        <v>2178.3196837999999</v>
      </c>
      <c r="S285" s="59">
        <v>2148.2370060399999</v>
      </c>
      <c r="T285" s="59">
        <v>2124.4497787600003</v>
      </c>
      <c r="U285" s="59">
        <v>2124.35985871</v>
      </c>
      <c r="V285" s="59">
        <v>2148.90059999</v>
      </c>
      <c r="W285" s="59">
        <v>2155.6787441699998</v>
      </c>
      <c r="X285" s="59">
        <v>2178.8639008299997</v>
      </c>
      <c r="Y285" s="59">
        <v>2189.6699882000003</v>
      </c>
    </row>
    <row r="286" spans="1:25" s="60" customFormat="1" ht="15.75" x14ac:dyDescent="0.3">
      <c r="A286" s="58" t="s">
        <v>155</v>
      </c>
      <c r="B286" s="59">
        <v>2259.5595691600001</v>
      </c>
      <c r="C286" s="59">
        <v>2310.1169726899998</v>
      </c>
      <c r="D286" s="59">
        <v>2340.13217519</v>
      </c>
      <c r="E286" s="59">
        <v>2350.8124929400001</v>
      </c>
      <c r="F286" s="59">
        <v>2354.9844646299998</v>
      </c>
      <c r="G286" s="59">
        <v>2357.8022945499997</v>
      </c>
      <c r="H286" s="59">
        <v>2312.1260335699999</v>
      </c>
      <c r="I286" s="59">
        <v>2243.74349764</v>
      </c>
      <c r="J286" s="59">
        <v>2214.3463245499997</v>
      </c>
      <c r="K286" s="59">
        <v>2206.6811456800001</v>
      </c>
      <c r="L286" s="59">
        <v>2209.47088042</v>
      </c>
      <c r="M286" s="59">
        <v>2214.9999617100002</v>
      </c>
      <c r="N286" s="59">
        <v>2228.1867061299999</v>
      </c>
      <c r="O286" s="59">
        <v>2239.20735195</v>
      </c>
      <c r="P286" s="59">
        <v>2252.6307394300002</v>
      </c>
      <c r="Q286" s="59">
        <v>2247.6171031700001</v>
      </c>
      <c r="R286" s="59">
        <v>2232.7282140799998</v>
      </c>
      <c r="S286" s="59">
        <v>2200.3071038600001</v>
      </c>
      <c r="T286" s="59">
        <v>2178.6044067299999</v>
      </c>
      <c r="U286" s="59">
        <v>2187.1022472</v>
      </c>
      <c r="V286" s="59">
        <v>2214.3820290599997</v>
      </c>
      <c r="W286" s="59">
        <v>2222.71488086</v>
      </c>
      <c r="X286" s="59">
        <v>2254.2324997000001</v>
      </c>
      <c r="Y286" s="59">
        <v>2271.4366520000003</v>
      </c>
    </row>
    <row r="287" spans="1:25" s="60" customFormat="1" ht="15.75" x14ac:dyDescent="0.3">
      <c r="A287" s="58" t="s">
        <v>156</v>
      </c>
      <c r="B287" s="59">
        <v>2269.31316578</v>
      </c>
      <c r="C287" s="59">
        <v>2315.0283293699999</v>
      </c>
      <c r="D287" s="59">
        <v>2338.3015416400003</v>
      </c>
      <c r="E287" s="59">
        <v>2456.4116196800001</v>
      </c>
      <c r="F287" s="59">
        <v>2458.52729297</v>
      </c>
      <c r="G287" s="59">
        <v>2448.5029862199999</v>
      </c>
      <c r="H287" s="59">
        <v>2387.6405559200002</v>
      </c>
      <c r="I287" s="59">
        <v>2329.37163207</v>
      </c>
      <c r="J287" s="59">
        <v>2289.96425155</v>
      </c>
      <c r="K287" s="59">
        <v>2254.4278613300003</v>
      </c>
      <c r="L287" s="59">
        <v>2259.2717095799999</v>
      </c>
      <c r="M287" s="59">
        <v>2267.95101716</v>
      </c>
      <c r="N287" s="59">
        <v>2284.76791589</v>
      </c>
      <c r="O287" s="59">
        <v>2307.3314793500003</v>
      </c>
      <c r="P287" s="59">
        <v>2314.7400930599997</v>
      </c>
      <c r="Q287" s="59">
        <v>2325.5258569600001</v>
      </c>
      <c r="R287" s="59">
        <v>2332.8784736500002</v>
      </c>
      <c r="S287" s="59">
        <v>2303.9240185399999</v>
      </c>
      <c r="T287" s="59">
        <v>2288.1411583500003</v>
      </c>
      <c r="U287" s="59">
        <v>2297.2015342599998</v>
      </c>
      <c r="V287" s="59">
        <v>2310.6912152</v>
      </c>
      <c r="W287" s="59">
        <v>2322.6755877200003</v>
      </c>
      <c r="X287" s="59">
        <v>2354.4844837000001</v>
      </c>
      <c r="Y287" s="59">
        <v>2374.2360634699999</v>
      </c>
    </row>
    <row r="288" spans="1:25" s="60" customFormat="1" ht="15.75" x14ac:dyDescent="0.3">
      <c r="A288" s="58" t="s">
        <v>157</v>
      </c>
      <c r="B288" s="59">
        <v>2233.4880214100003</v>
      </c>
      <c r="C288" s="59">
        <v>2215.9250832299999</v>
      </c>
      <c r="D288" s="59">
        <v>2250.58457714</v>
      </c>
      <c r="E288" s="59">
        <v>2397.0099946299997</v>
      </c>
      <c r="F288" s="59">
        <v>2397.9677158100003</v>
      </c>
      <c r="G288" s="59">
        <v>2380.3784426499997</v>
      </c>
      <c r="H288" s="59">
        <v>2364.2939897699998</v>
      </c>
      <c r="I288" s="59">
        <v>2326.3824061400001</v>
      </c>
      <c r="J288" s="59">
        <v>2277.27038533</v>
      </c>
      <c r="K288" s="59">
        <v>2241.2780817900002</v>
      </c>
      <c r="L288" s="59">
        <v>2203.03662158</v>
      </c>
      <c r="M288" s="59">
        <v>2194.6038032199999</v>
      </c>
      <c r="N288" s="59">
        <v>2184.4732852699999</v>
      </c>
      <c r="O288" s="59">
        <v>2181.5515792400001</v>
      </c>
      <c r="P288" s="59">
        <v>2187.15294881</v>
      </c>
      <c r="Q288" s="59">
        <v>2200.844638</v>
      </c>
      <c r="R288" s="59">
        <v>2190.02302328</v>
      </c>
      <c r="S288" s="59">
        <v>2158.7721815100003</v>
      </c>
      <c r="T288" s="59">
        <v>2177.7081489699999</v>
      </c>
      <c r="U288" s="59">
        <v>2187.1034118799998</v>
      </c>
      <c r="V288" s="59">
        <v>2204.7702990500002</v>
      </c>
      <c r="W288" s="59">
        <v>2212.5099462500002</v>
      </c>
      <c r="X288" s="59">
        <v>2243.4465636</v>
      </c>
      <c r="Y288" s="59">
        <v>2254.6775271400002</v>
      </c>
    </row>
    <row r="289" spans="1:25" s="60" customFormat="1" ht="15.75" x14ac:dyDescent="0.3">
      <c r="A289" s="58" t="s">
        <v>158</v>
      </c>
      <c r="B289" s="59">
        <v>2157.3512906200003</v>
      </c>
      <c r="C289" s="59">
        <v>2221.5429676700001</v>
      </c>
      <c r="D289" s="59">
        <v>2275.0555286899998</v>
      </c>
      <c r="E289" s="59">
        <v>2312.0036404100001</v>
      </c>
      <c r="F289" s="59">
        <v>2321.3092292199999</v>
      </c>
      <c r="G289" s="59">
        <v>2302.9881033399997</v>
      </c>
      <c r="H289" s="59">
        <v>2292.5766321399997</v>
      </c>
      <c r="I289" s="59">
        <v>2265.2331340400001</v>
      </c>
      <c r="J289" s="59">
        <v>2227.9981344299999</v>
      </c>
      <c r="K289" s="59">
        <v>2213.8515067400003</v>
      </c>
      <c r="L289" s="59">
        <v>2153.6273660699999</v>
      </c>
      <c r="M289" s="59">
        <v>2140.5372328599997</v>
      </c>
      <c r="N289" s="59">
        <v>2149.2478025800001</v>
      </c>
      <c r="O289" s="59">
        <v>2173.1218279599998</v>
      </c>
      <c r="P289" s="59">
        <v>2159.18609113</v>
      </c>
      <c r="Q289" s="59">
        <v>2156.73740103</v>
      </c>
      <c r="R289" s="59">
        <v>2158.2130365499997</v>
      </c>
      <c r="S289" s="59">
        <v>2144.02813866</v>
      </c>
      <c r="T289" s="59">
        <v>2121.1663895199999</v>
      </c>
      <c r="U289" s="59">
        <v>2126.75091217</v>
      </c>
      <c r="V289" s="59">
        <v>2149.4665130100002</v>
      </c>
      <c r="W289" s="59">
        <v>2159.5297547099999</v>
      </c>
      <c r="X289" s="59">
        <v>2187.8031470699998</v>
      </c>
      <c r="Y289" s="59">
        <v>2202.1590345599998</v>
      </c>
    </row>
    <row r="290" spans="1:25" s="60" customFormat="1" ht="15.75" x14ac:dyDescent="0.3">
      <c r="A290" s="58" t="s">
        <v>159</v>
      </c>
      <c r="B290" s="59">
        <v>2269.4125227599998</v>
      </c>
      <c r="C290" s="59">
        <v>2314.1124078600001</v>
      </c>
      <c r="D290" s="59">
        <v>2327.81674419</v>
      </c>
      <c r="E290" s="59">
        <v>2337.6590607200001</v>
      </c>
      <c r="F290" s="59">
        <v>2334.36445469</v>
      </c>
      <c r="G290" s="59">
        <v>2306.8464015600002</v>
      </c>
      <c r="H290" s="59">
        <v>2279.2213306000003</v>
      </c>
      <c r="I290" s="59">
        <v>2236.8070323399998</v>
      </c>
      <c r="J290" s="59">
        <v>2182.0224665699998</v>
      </c>
      <c r="K290" s="59">
        <v>2153.9915577700003</v>
      </c>
      <c r="L290" s="59">
        <v>2140.815302</v>
      </c>
      <c r="M290" s="59">
        <v>2155.0905114300003</v>
      </c>
      <c r="N290" s="59">
        <v>2154.43704536</v>
      </c>
      <c r="O290" s="59">
        <v>2161.5804045</v>
      </c>
      <c r="P290" s="59">
        <v>2157.95526518</v>
      </c>
      <c r="Q290" s="59">
        <v>2168.2670441800001</v>
      </c>
      <c r="R290" s="59">
        <v>2181.2903437499999</v>
      </c>
      <c r="S290" s="59">
        <v>2153.4648260900003</v>
      </c>
      <c r="T290" s="59">
        <v>2118.5780677299999</v>
      </c>
      <c r="U290" s="59">
        <v>2130.8184523999998</v>
      </c>
      <c r="V290" s="59">
        <v>2156.6259281900002</v>
      </c>
      <c r="W290" s="59">
        <v>2173.1256847</v>
      </c>
      <c r="X290" s="59">
        <v>2208.4552964499999</v>
      </c>
      <c r="Y290" s="59">
        <v>2226.92338075</v>
      </c>
    </row>
    <row r="291" spans="1:25" s="60" customFormat="1" ht="15.75" x14ac:dyDescent="0.3">
      <c r="A291" s="58" t="s">
        <v>160</v>
      </c>
      <c r="B291" s="59">
        <v>2433.6610632800002</v>
      </c>
      <c r="C291" s="59">
        <v>2464.1355439999998</v>
      </c>
      <c r="D291" s="59">
        <v>2473.9290659200001</v>
      </c>
      <c r="E291" s="59">
        <v>2486.29029459</v>
      </c>
      <c r="F291" s="59">
        <v>2485.9632789699999</v>
      </c>
      <c r="G291" s="59">
        <v>2462.2370250599997</v>
      </c>
      <c r="H291" s="59">
        <v>2418.5795516899998</v>
      </c>
      <c r="I291" s="59">
        <v>2371.2942699300002</v>
      </c>
      <c r="J291" s="59">
        <v>2323.3800459200002</v>
      </c>
      <c r="K291" s="59">
        <v>2285.1957832999997</v>
      </c>
      <c r="L291" s="59">
        <v>2274.3828374300001</v>
      </c>
      <c r="M291" s="59">
        <v>2286.4793865199999</v>
      </c>
      <c r="N291" s="59">
        <v>2328.3803762799998</v>
      </c>
      <c r="O291" s="59">
        <v>2364.5630303600001</v>
      </c>
      <c r="P291" s="59">
        <v>2386.6889545599997</v>
      </c>
      <c r="Q291" s="59">
        <v>2418.6452351899998</v>
      </c>
      <c r="R291" s="59">
        <v>2407.7897397400002</v>
      </c>
      <c r="S291" s="59">
        <v>2358.4991457400001</v>
      </c>
      <c r="T291" s="59">
        <v>2337.2817099399999</v>
      </c>
      <c r="U291" s="59">
        <v>2348.26834792</v>
      </c>
      <c r="V291" s="59">
        <v>2371.53012709</v>
      </c>
      <c r="W291" s="59">
        <v>2397.5198100799998</v>
      </c>
      <c r="X291" s="59">
        <v>2423.7086127399998</v>
      </c>
      <c r="Y291" s="59">
        <v>2439.6803241299999</v>
      </c>
    </row>
    <row r="292" spans="1:25" s="60" customFormat="1" ht="15.75" x14ac:dyDescent="0.3">
      <c r="A292" s="58" t="s">
        <v>161</v>
      </c>
      <c r="B292" s="59">
        <v>2391.5189768999999</v>
      </c>
      <c r="C292" s="59">
        <v>2381.0608337000003</v>
      </c>
      <c r="D292" s="59">
        <v>2389.9032656099998</v>
      </c>
      <c r="E292" s="59">
        <v>2400.6275469800003</v>
      </c>
      <c r="F292" s="59">
        <v>2458.03298421</v>
      </c>
      <c r="G292" s="59">
        <v>2451.8700490599999</v>
      </c>
      <c r="H292" s="59">
        <v>2406.1016523999997</v>
      </c>
      <c r="I292" s="59">
        <v>2348.5441032199997</v>
      </c>
      <c r="J292" s="59">
        <v>2333.7432270199997</v>
      </c>
      <c r="K292" s="59">
        <v>2324.7664460300002</v>
      </c>
      <c r="L292" s="59">
        <v>2297.56665565</v>
      </c>
      <c r="M292" s="59">
        <v>2303.5458321400001</v>
      </c>
      <c r="N292" s="59">
        <v>2320.7332793300002</v>
      </c>
      <c r="O292" s="59">
        <v>2319.4705856299997</v>
      </c>
      <c r="P292" s="59">
        <v>2320.6915997699998</v>
      </c>
      <c r="Q292" s="59">
        <v>2300.53396716</v>
      </c>
      <c r="R292" s="59">
        <v>2298.9722678400003</v>
      </c>
      <c r="S292" s="59">
        <v>2263.94017472</v>
      </c>
      <c r="T292" s="59">
        <v>2284.4037490800001</v>
      </c>
      <c r="U292" s="59">
        <v>2291.3210970999999</v>
      </c>
      <c r="V292" s="59">
        <v>2312.50827488</v>
      </c>
      <c r="W292" s="59">
        <v>2307.4186127200001</v>
      </c>
      <c r="X292" s="59">
        <v>2330.5941454700001</v>
      </c>
      <c r="Y292" s="59">
        <v>2347.2761444799999</v>
      </c>
    </row>
    <row r="293" spans="1:25" s="60" customFormat="1" ht="15.75" x14ac:dyDescent="0.3">
      <c r="A293" s="58" t="s">
        <v>162</v>
      </c>
      <c r="B293" s="59">
        <v>2312.9758034500001</v>
      </c>
      <c r="C293" s="59">
        <v>2357.9015240099998</v>
      </c>
      <c r="D293" s="59">
        <v>2374.4257305900001</v>
      </c>
      <c r="E293" s="59">
        <v>2379.8493843699998</v>
      </c>
      <c r="F293" s="59">
        <v>2381.44788935</v>
      </c>
      <c r="G293" s="59">
        <v>2375.6226924800003</v>
      </c>
      <c r="H293" s="59">
        <v>2323.9481956199998</v>
      </c>
      <c r="I293" s="59">
        <v>2270.5650653600001</v>
      </c>
      <c r="J293" s="59">
        <v>2250.4611965100003</v>
      </c>
      <c r="K293" s="59">
        <v>2231.13823095</v>
      </c>
      <c r="L293" s="59">
        <v>2257.6976999600001</v>
      </c>
      <c r="M293" s="59">
        <v>2284.49883327</v>
      </c>
      <c r="N293" s="59">
        <v>2249.3411752000002</v>
      </c>
      <c r="O293" s="59">
        <v>2253.80946167</v>
      </c>
      <c r="P293" s="59">
        <v>2249.5950637999999</v>
      </c>
      <c r="Q293" s="59">
        <v>2194.2465537799999</v>
      </c>
      <c r="R293" s="59">
        <v>2203.95913264</v>
      </c>
      <c r="S293" s="59">
        <v>2233.9610017200002</v>
      </c>
      <c r="T293" s="59">
        <v>2186.8264596700001</v>
      </c>
      <c r="U293" s="59">
        <v>2224.5822975000001</v>
      </c>
      <c r="V293" s="59">
        <v>2227.0471362899998</v>
      </c>
      <c r="W293" s="59">
        <v>2252.8544055100001</v>
      </c>
      <c r="X293" s="59">
        <v>2260.5428132500001</v>
      </c>
      <c r="Y293" s="59">
        <v>2295.74954063</v>
      </c>
    </row>
    <row r="294" spans="1:25" s="60" customFormat="1" ht="15.75" x14ac:dyDescent="0.3">
      <c r="A294" s="58" t="s">
        <v>163</v>
      </c>
      <c r="B294" s="59">
        <v>2410.3746515499997</v>
      </c>
      <c r="C294" s="59">
        <v>2453.83461889</v>
      </c>
      <c r="D294" s="59">
        <v>2424.9012770999998</v>
      </c>
      <c r="E294" s="59">
        <v>2424.1152835100002</v>
      </c>
      <c r="F294" s="59">
        <v>2424.2357134900003</v>
      </c>
      <c r="G294" s="59">
        <v>2349.5998157499998</v>
      </c>
      <c r="H294" s="59">
        <v>2372.9648340799999</v>
      </c>
      <c r="I294" s="59">
        <v>2340.7164780600001</v>
      </c>
      <c r="J294" s="59">
        <v>2337.17713499</v>
      </c>
      <c r="K294" s="59">
        <v>2317.4716626999998</v>
      </c>
      <c r="L294" s="59">
        <v>2323.9580207600002</v>
      </c>
      <c r="M294" s="59">
        <v>2346.3143342000003</v>
      </c>
      <c r="N294" s="59">
        <v>2344.43294616</v>
      </c>
      <c r="O294" s="59">
        <v>2335.0976061299998</v>
      </c>
      <c r="P294" s="59">
        <v>2343.12118732</v>
      </c>
      <c r="Q294" s="59">
        <v>2354.57316253</v>
      </c>
      <c r="R294" s="59">
        <v>2351.4311076399999</v>
      </c>
      <c r="S294" s="59">
        <v>2308.47033792</v>
      </c>
      <c r="T294" s="59">
        <v>2320.9817601100003</v>
      </c>
      <c r="U294" s="59">
        <v>2331.1147826199999</v>
      </c>
      <c r="V294" s="59">
        <v>2358.9923612600001</v>
      </c>
      <c r="W294" s="59">
        <v>2358.7836106</v>
      </c>
      <c r="X294" s="59">
        <v>2357.10323763</v>
      </c>
      <c r="Y294" s="59">
        <v>2407.9708441800003</v>
      </c>
    </row>
    <row r="295" spans="1:25" s="60" customFormat="1" ht="15.75" x14ac:dyDescent="0.3">
      <c r="A295" s="58" t="s">
        <v>164</v>
      </c>
      <c r="B295" s="59">
        <v>2492.57765776</v>
      </c>
      <c r="C295" s="59">
        <v>2531.3179801400001</v>
      </c>
      <c r="D295" s="59">
        <v>2551.4569729599998</v>
      </c>
      <c r="E295" s="59">
        <v>2552.9135201700001</v>
      </c>
      <c r="F295" s="59">
        <v>2567.1665019500006</v>
      </c>
      <c r="G295" s="59">
        <v>2555.2367569300004</v>
      </c>
      <c r="H295" s="59">
        <v>2545.4987999700002</v>
      </c>
      <c r="I295" s="59">
        <v>2484.6687516299999</v>
      </c>
      <c r="J295" s="59">
        <v>2418.4084164599999</v>
      </c>
      <c r="K295" s="59">
        <v>2420.3644178599998</v>
      </c>
      <c r="L295" s="59">
        <v>2407.72212967</v>
      </c>
      <c r="M295" s="59">
        <v>2437.1142368400001</v>
      </c>
      <c r="N295" s="59">
        <v>2446.6923078299997</v>
      </c>
      <c r="O295" s="59">
        <v>2459.9153711600002</v>
      </c>
      <c r="P295" s="59">
        <v>2476.9401238700002</v>
      </c>
      <c r="Q295" s="59">
        <v>2489.09216655</v>
      </c>
      <c r="R295" s="59">
        <v>2495.5060925799999</v>
      </c>
      <c r="S295" s="59">
        <v>2472.7175730500003</v>
      </c>
      <c r="T295" s="59">
        <v>2401.1779546400003</v>
      </c>
      <c r="U295" s="59">
        <v>2435.4131890600001</v>
      </c>
      <c r="V295" s="59">
        <v>2445.9627430199998</v>
      </c>
      <c r="W295" s="59">
        <v>2454.4593855000003</v>
      </c>
      <c r="X295" s="59">
        <v>2480.9739501900003</v>
      </c>
      <c r="Y295" s="59">
        <v>2497.1792579000003</v>
      </c>
    </row>
    <row r="296" spans="1:25" s="60" customFormat="1" ht="15.75" x14ac:dyDescent="0.3">
      <c r="A296" s="58" t="s">
        <v>165</v>
      </c>
      <c r="B296" s="59">
        <v>2449.7861391599999</v>
      </c>
      <c r="C296" s="59">
        <v>2432.51694886</v>
      </c>
      <c r="D296" s="59">
        <v>2450.1609445300001</v>
      </c>
      <c r="E296" s="59">
        <v>2455.5963234800001</v>
      </c>
      <c r="F296" s="59">
        <v>2451.3522043200001</v>
      </c>
      <c r="G296" s="59">
        <v>2408.67932776</v>
      </c>
      <c r="H296" s="59">
        <v>2408.4324595799999</v>
      </c>
      <c r="I296" s="59">
        <v>2409.6934474600002</v>
      </c>
      <c r="J296" s="59">
        <v>2387.2201036300003</v>
      </c>
      <c r="K296" s="59">
        <v>2345.7678403999998</v>
      </c>
      <c r="L296" s="59">
        <v>2329.3626445999998</v>
      </c>
      <c r="M296" s="59">
        <v>2312.2062526</v>
      </c>
      <c r="N296" s="59">
        <v>2318.0231052600002</v>
      </c>
      <c r="O296" s="59">
        <v>2327.6057373100002</v>
      </c>
      <c r="P296" s="59">
        <v>2351.4761249200001</v>
      </c>
      <c r="Q296" s="59">
        <v>2332.6259665299999</v>
      </c>
      <c r="R296" s="59">
        <v>2348.8960004199998</v>
      </c>
      <c r="S296" s="59">
        <v>2313.3331178799999</v>
      </c>
      <c r="T296" s="59">
        <v>2248.2229190200001</v>
      </c>
      <c r="U296" s="59">
        <v>2225.9772370400001</v>
      </c>
      <c r="V296" s="59">
        <v>2263.87228792</v>
      </c>
      <c r="W296" s="59">
        <v>2319.9262872199997</v>
      </c>
      <c r="X296" s="59">
        <v>2375.9948239099999</v>
      </c>
      <c r="Y296" s="59">
        <v>2421.1017397699998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2905.7951885000002</v>
      </c>
      <c r="C300" s="66">
        <v>2943.66294401</v>
      </c>
      <c r="D300" s="66">
        <v>2975.2024853600001</v>
      </c>
      <c r="E300" s="66">
        <v>2976.8937188500004</v>
      </c>
      <c r="F300" s="66">
        <v>2984.9511720199998</v>
      </c>
      <c r="G300" s="66">
        <v>2963.3234544200004</v>
      </c>
      <c r="H300" s="66">
        <v>2921.8657180999999</v>
      </c>
      <c r="I300" s="66">
        <v>2879.0496593100002</v>
      </c>
      <c r="J300" s="66">
        <v>2832.5967547700002</v>
      </c>
      <c r="K300" s="66">
        <v>2816.9530041400003</v>
      </c>
      <c r="L300" s="66">
        <v>2813.6986250300001</v>
      </c>
      <c r="M300" s="66">
        <v>2834.9083158399999</v>
      </c>
      <c r="N300" s="66">
        <v>2846.3737906599999</v>
      </c>
      <c r="O300" s="66">
        <v>2856.1836771799999</v>
      </c>
      <c r="P300" s="66">
        <v>2868.0136945900003</v>
      </c>
      <c r="Q300" s="66">
        <v>2848.2125001100003</v>
      </c>
      <c r="R300" s="66">
        <v>2855.81901397</v>
      </c>
      <c r="S300" s="66">
        <v>2818.97546272</v>
      </c>
      <c r="T300" s="66">
        <v>2781.0265436</v>
      </c>
      <c r="U300" s="66">
        <v>2790.17678299</v>
      </c>
      <c r="V300" s="66">
        <v>2814.3717551200002</v>
      </c>
      <c r="W300" s="66">
        <v>2827.4994738800001</v>
      </c>
      <c r="X300" s="66">
        <v>2832.4883603400003</v>
      </c>
      <c r="Y300" s="66">
        <v>2855.5955701600001</v>
      </c>
    </row>
    <row r="301" spans="1:25" s="60" customFormat="1" ht="15.75" x14ac:dyDescent="0.3">
      <c r="A301" s="58" t="s">
        <v>136</v>
      </c>
      <c r="B301" s="59">
        <v>2977.4057374100003</v>
      </c>
      <c r="C301" s="59">
        <v>2972.1985943700001</v>
      </c>
      <c r="D301" s="59">
        <v>2984.2063210400001</v>
      </c>
      <c r="E301" s="59">
        <v>2996.4737120300001</v>
      </c>
      <c r="F301" s="59">
        <v>3002.0039587299998</v>
      </c>
      <c r="G301" s="59">
        <v>3003.84135358</v>
      </c>
      <c r="H301" s="59">
        <v>3002.6899483699999</v>
      </c>
      <c r="I301" s="59">
        <v>2968.1086606500003</v>
      </c>
      <c r="J301" s="59">
        <v>2924.0527909700004</v>
      </c>
      <c r="K301" s="59">
        <v>2887.5053543399999</v>
      </c>
      <c r="L301" s="59">
        <v>2854.2051684400003</v>
      </c>
      <c r="M301" s="59">
        <v>2846.09281758</v>
      </c>
      <c r="N301" s="59">
        <v>2868.4941366800003</v>
      </c>
      <c r="O301" s="59">
        <v>2890.40759987</v>
      </c>
      <c r="P301" s="59">
        <v>2903.1682322300003</v>
      </c>
      <c r="Q301" s="59">
        <v>2905.9149578900001</v>
      </c>
      <c r="R301" s="59">
        <v>2882.3270269599998</v>
      </c>
      <c r="S301" s="59">
        <v>2844.9230372299999</v>
      </c>
      <c r="T301" s="59">
        <v>2813.5043100000003</v>
      </c>
      <c r="U301" s="59">
        <v>2824.2896204400004</v>
      </c>
      <c r="V301" s="59">
        <v>2849.3960774500001</v>
      </c>
      <c r="W301" s="59">
        <v>2862.4488788899998</v>
      </c>
      <c r="X301" s="59">
        <v>2893.7097043499998</v>
      </c>
      <c r="Y301" s="59">
        <v>2915.4440623300002</v>
      </c>
    </row>
    <row r="302" spans="1:25" s="60" customFormat="1" ht="15.75" x14ac:dyDescent="0.3">
      <c r="A302" s="58" t="s">
        <v>137</v>
      </c>
      <c r="B302" s="59">
        <v>2878.9757561800002</v>
      </c>
      <c r="C302" s="59">
        <v>2921.57451141</v>
      </c>
      <c r="D302" s="59">
        <v>2965.4716598100003</v>
      </c>
      <c r="E302" s="59">
        <v>2961.7813869900001</v>
      </c>
      <c r="F302" s="59">
        <v>2956.9913076800003</v>
      </c>
      <c r="G302" s="59">
        <v>2968.8745446000003</v>
      </c>
      <c r="H302" s="59">
        <v>2961.2628640500002</v>
      </c>
      <c r="I302" s="59">
        <v>2960.01838421</v>
      </c>
      <c r="J302" s="59">
        <v>2929.3492412599999</v>
      </c>
      <c r="K302" s="59">
        <v>2895.2267525900002</v>
      </c>
      <c r="L302" s="59">
        <v>2853.8724646500004</v>
      </c>
      <c r="M302" s="59">
        <v>2850.5706917000002</v>
      </c>
      <c r="N302" s="59">
        <v>2864.0674149200004</v>
      </c>
      <c r="O302" s="59">
        <v>2889.4608340300001</v>
      </c>
      <c r="P302" s="59">
        <v>2892.2506437400002</v>
      </c>
      <c r="Q302" s="59">
        <v>2900.71777118</v>
      </c>
      <c r="R302" s="59">
        <v>2883.8162980000002</v>
      </c>
      <c r="S302" s="59">
        <v>2837.1948055299999</v>
      </c>
      <c r="T302" s="59">
        <v>2791.0369308300001</v>
      </c>
      <c r="U302" s="59">
        <v>2799.66209011</v>
      </c>
      <c r="V302" s="59">
        <v>2830.4281553000001</v>
      </c>
      <c r="W302" s="59">
        <v>2840.3796664600004</v>
      </c>
      <c r="X302" s="59">
        <v>2869.6483257700002</v>
      </c>
      <c r="Y302" s="59">
        <v>2918.7528825200002</v>
      </c>
    </row>
    <row r="303" spans="1:25" s="60" customFormat="1" ht="15.75" x14ac:dyDescent="0.3">
      <c r="A303" s="58" t="s">
        <v>138</v>
      </c>
      <c r="B303" s="59">
        <v>2905.8651671300004</v>
      </c>
      <c r="C303" s="59">
        <v>2946.7672326500001</v>
      </c>
      <c r="D303" s="59">
        <v>2942.9824317500002</v>
      </c>
      <c r="E303" s="59">
        <v>2949.5291309100003</v>
      </c>
      <c r="F303" s="59">
        <v>2945.6521737600001</v>
      </c>
      <c r="G303" s="59">
        <v>2935.6298983500001</v>
      </c>
      <c r="H303" s="59">
        <v>2906.3915053800001</v>
      </c>
      <c r="I303" s="59">
        <v>2837.97140408</v>
      </c>
      <c r="J303" s="59">
        <v>2816.4139023300004</v>
      </c>
      <c r="K303" s="59">
        <v>2804.5406710799998</v>
      </c>
      <c r="L303" s="59">
        <v>2797.92433265</v>
      </c>
      <c r="M303" s="59">
        <v>2806.8833097200004</v>
      </c>
      <c r="N303" s="59">
        <v>2816.4490212199998</v>
      </c>
      <c r="O303" s="59">
        <v>2826.8457383499999</v>
      </c>
      <c r="P303" s="59">
        <v>2840.0212474199998</v>
      </c>
      <c r="Q303" s="59">
        <v>2842.2041894000004</v>
      </c>
      <c r="R303" s="59">
        <v>2830.0673672100002</v>
      </c>
      <c r="S303" s="59">
        <v>2791.3278344300002</v>
      </c>
      <c r="T303" s="59">
        <v>2767.9788247500001</v>
      </c>
      <c r="U303" s="59">
        <v>2779.2047969</v>
      </c>
      <c r="V303" s="59">
        <v>2799.75125471</v>
      </c>
      <c r="W303" s="59">
        <v>2812.6987105400003</v>
      </c>
      <c r="X303" s="59">
        <v>2850.7282607900001</v>
      </c>
      <c r="Y303" s="59">
        <v>2868.6448790499999</v>
      </c>
    </row>
    <row r="304" spans="1:25" s="60" customFormat="1" ht="15.75" x14ac:dyDescent="0.3">
      <c r="A304" s="58" t="s">
        <v>139</v>
      </c>
      <c r="B304" s="59">
        <v>2998.8715387000002</v>
      </c>
      <c r="C304" s="59">
        <v>3020.84872756</v>
      </c>
      <c r="D304" s="59">
        <v>3057.7932378800001</v>
      </c>
      <c r="E304" s="59">
        <v>3026.0791309400001</v>
      </c>
      <c r="F304" s="59">
        <v>3021.8273137599999</v>
      </c>
      <c r="G304" s="59">
        <v>3018.98249614</v>
      </c>
      <c r="H304" s="59">
        <v>2977.8179962900003</v>
      </c>
      <c r="I304" s="59">
        <v>2935.5499978100001</v>
      </c>
      <c r="J304" s="59">
        <v>2894.7659360900002</v>
      </c>
      <c r="K304" s="59">
        <v>2892.8041982900004</v>
      </c>
      <c r="L304" s="59">
        <v>2928.19900581</v>
      </c>
      <c r="M304" s="59">
        <v>2991.9230161300002</v>
      </c>
      <c r="N304" s="59">
        <v>3002.613409</v>
      </c>
      <c r="O304" s="59">
        <v>3006.4302296200003</v>
      </c>
      <c r="P304" s="59">
        <v>3003.1230273800002</v>
      </c>
      <c r="Q304" s="59">
        <v>3001.47576458</v>
      </c>
      <c r="R304" s="59">
        <v>2950.5270333799999</v>
      </c>
      <c r="S304" s="59">
        <v>2895.9015543</v>
      </c>
      <c r="T304" s="59">
        <v>2871.1867883800001</v>
      </c>
      <c r="U304" s="59">
        <v>2885.62050894</v>
      </c>
      <c r="V304" s="59">
        <v>2922.2426106900002</v>
      </c>
      <c r="W304" s="59">
        <v>2929.0254711799998</v>
      </c>
      <c r="X304" s="59">
        <v>2946.3345971099998</v>
      </c>
      <c r="Y304" s="59">
        <v>2975.6909840600001</v>
      </c>
    </row>
    <row r="305" spans="1:25" s="60" customFormat="1" ht="15.75" x14ac:dyDescent="0.3">
      <c r="A305" s="58" t="s">
        <v>140</v>
      </c>
      <c r="B305" s="59">
        <v>2893.6628272300004</v>
      </c>
      <c r="C305" s="59">
        <v>2906.8115838900003</v>
      </c>
      <c r="D305" s="59">
        <v>2938.4910029000002</v>
      </c>
      <c r="E305" s="59">
        <v>2945.8621456600004</v>
      </c>
      <c r="F305" s="59">
        <v>2933.4798934600003</v>
      </c>
      <c r="G305" s="59">
        <v>2903.4721667800004</v>
      </c>
      <c r="H305" s="59">
        <v>2856.3290176500004</v>
      </c>
      <c r="I305" s="59">
        <v>2799.90730106</v>
      </c>
      <c r="J305" s="59">
        <v>2796.1099939300002</v>
      </c>
      <c r="K305" s="59">
        <v>2776.0107426900004</v>
      </c>
      <c r="L305" s="59">
        <v>2756.0623355400003</v>
      </c>
      <c r="M305" s="59">
        <v>2767.1425007799999</v>
      </c>
      <c r="N305" s="59">
        <v>2802.5230804100001</v>
      </c>
      <c r="O305" s="59">
        <v>2799.6727044500003</v>
      </c>
      <c r="P305" s="59">
        <v>2811.0596500400002</v>
      </c>
      <c r="Q305" s="59">
        <v>2819.0240389800001</v>
      </c>
      <c r="R305" s="59">
        <v>2811.45216553</v>
      </c>
      <c r="S305" s="59">
        <v>2775.1543769500004</v>
      </c>
      <c r="T305" s="59">
        <v>2754.3071939600004</v>
      </c>
      <c r="U305" s="59">
        <v>2766.9453933300001</v>
      </c>
      <c r="V305" s="59">
        <v>2797.1510478300002</v>
      </c>
      <c r="W305" s="59">
        <v>2797.6348400699999</v>
      </c>
      <c r="X305" s="59">
        <v>2825.0621490200001</v>
      </c>
      <c r="Y305" s="59">
        <v>2849.9945163500001</v>
      </c>
    </row>
    <row r="306" spans="1:25" s="60" customFormat="1" ht="15.75" x14ac:dyDescent="0.3">
      <c r="A306" s="58" t="s">
        <v>141</v>
      </c>
      <c r="B306" s="59">
        <v>2849.8276279800002</v>
      </c>
      <c r="C306" s="59">
        <v>2867.8482672199998</v>
      </c>
      <c r="D306" s="59">
        <v>2921.1799764000002</v>
      </c>
      <c r="E306" s="59">
        <v>2914.0941599400003</v>
      </c>
      <c r="F306" s="59">
        <v>2908.7638456300001</v>
      </c>
      <c r="G306" s="59">
        <v>2909.8600483800001</v>
      </c>
      <c r="H306" s="59">
        <v>2865.52070026</v>
      </c>
      <c r="I306" s="59">
        <v>2819.2771074700004</v>
      </c>
      <c r="J306" s="59">
        <v>2791.7438474199998</v>
      </c>
      <c r="K306" s="59">
        <v>2785.5954636500001</v>
      </c>
      <c r="L306" s="59">
        <v>2792.6500836800001</v>
      </c>
      <c r="M306" s="59">
        <v>2827.7789335100001</v>
      </c>
      <c r="N306" s="59">
        <v>2861.7962203900001</v>
      </c>
      <c r="O306" s="59">
        <v>2899.7917540400003</v>
      </c>
      <c r="P306" s="59">
        <v>2901.21982015</v>
      </c>
      <c r="Q306" s="59">
        <v>2903.9023284499999</v>
      </c>
      <c r="R306" s="59">
        <v>2893.46610667</v>
      </c>
      <c r="S306" s="59">
        <v>2861.6885559299999</v>
      </c>
      <c r="T306" s="59">
        <v>2820.30882045</v>
      </c>
      <c r="U306" s="59">
        <v>2827.92805477</v>
      </c>
      <c r="V306" s="59">
        <v>2882.0764976500004</v>
      </c>
      <c r="W306" s="59">
        <v>2902.8960240200004</v>
      </c>
      <c r="X306" s="59">
        <v>2929.70873596</v>
      </c>
      <c r="Y306" s="59">
        <v>2962.4974839699998</v>
      </c>
    </row>
    <row r="307" spans="1:25" s="60" customFormat="1" ht="15.75" x14ac:dyDescent="0.3">
      <c r="A307" s="58" t="s">
        <v>142</v>
      </c>
      <c r="B307" s="59">
        <v>2900.9343057400001</v>
      </c>
      <c r="C307" s="59">
        <v>2931.9771940199998</v>
      </c>
      <c r="D307" s="59">
        <v>2938.0509618000001</v>
      </c>
      <c r="E307" s="59">
        <v>2939.9741420199998</v>
      </c>
      <c r="F307" s="59">
        <v>2938.60497605</v>
      </c>
      <c r="G307" s="59">
        <v>2930.8740979100003</v>
      </c>
      <c r="H307" s="59">
        <v>2888.2531564700002</v>
      </c>
      <c r="I307" s="59">
        <v>2828.7649533600002</v>
      </c>
      <c r="J307" s="59">
        <v>2790.5224477400002</v>
      </c>
      <c r="K307" s="59">
        <v>2774.7234746600002</v>
      </c>
      <c r="L307" s="59">
        <v>2773.23600966</v>
      </c>
      <c r="M307" s="59">
        <v>2785.7872704800002</v>
      </c>
      <c r="N307" s="59">
        <v>2788.0994843300005</v>
      </c>
      <c r="O307" s="59">
        <v>2794.9056866400001</v>
      </c>
      <c r="P307" s="59">
        <v>2807.8808349199999</v>
      </c>
      <c r="Q307" s="59">
        <v>2812.5265795</v>
      </c>
      <c r="R307" s="59">
        <v>2801.3680646600001</v>
      </c>
      <c r="S307" s="59">
        <v>2759.0791267599998</v>
      </c>
      <c r="T307" s="59">
        <v>2749.3335312700001</v>
      </c>
      <c r="U307" s="59">
        <v>2749.1176738499998</v>
      </c>
      <c r="V307" s="59">
        <v>2757.5954546100002</v>
      </c>
      <c r="W307" s="59">
        <v>2770.8359835299998</v>
      </c>
      <c r="X307" s="59">
        <v>2801.2792404900001</v>
      </c>
      <c r="Y307" s="59">
        <v>2835.3824808400004</v>
      </c>
    </row>
    <row r="308" spans="1:25" s="60" customFormat="1" ht="15.75" x14ac:dyDescent="0.3">
      <c r="A308" s="58" t="s">
        <v>143</v>
      </c>
      <c r="B308" s="59">
        <v>2996.15422098</v>
      </c>
      <c r="C308" s="59">
        <v>3041.1232194200002</v>
      </c>
      <c r="D308" s="59">
        <v>3102.0401244900004</v>
      </c>
      <c r="E308" s="59">
        <v>3109.7144174499999</v>
      </c>
      <c r="F308" s="59">
        <v>3113.7180246799999</v>
      </c>
      <c r="G308" s="59">
        <v>3099.1607130900002</v>
      </c>
      <c r="H308" s="59">
        <v>3084.85907795</v>
      </c>
      <c r="I308" s="59">
        <v>3055.1995344900001</v>
      </c>
      <c r="J308" s="59">
        <v>3014.6285426600002</v>
      </c>
      <c r="K308" s="59">
        <v>2975.6204839900001</v>
      </c>
      <c r="L308" s="59">
        <v>2930.86036797</v>
      </c>
      <c r="M308" s="59">
        <v>2926.6483732400002</v>
      </c>
      <c r="N308" s="59">
        <v>2958.0455210800001</v>
      </c>
      <c r="O308" s="59">
        <v>2949.7662757899998</v>
      </c>
      <c r="P308" s="59">
        <v>2966.4673839400002</v>
      </c>
      <c r="Q308" s="59">
        <v>2986.0441013999998</v>
      </c>
      <c r="R308" s="59">
        <v>2980.6381008100002</v>
      </c>
      <c r="S308" s="59">
        <v>2974.1995003900001</v>
      </c>
      <c r="T308" s="59">
        <v>2934.9784088300003</v>
      </c>
      <c r="U308" s="59">
        <v>2957.11896557</v>
      </c>
      <c r="V308" s="59">
        <v>2978.1907532100004</v>
      </c>
      <c r="W308" s="59">
        <v>2966.4153033900002</v>
      </c>
      <c r="X308" s="59">
        <v>3001.5394856100002</v>
      </c>
      <c r="Y308" s="59">
        <v>3035.4025676900001</v>
      </c>
    </row>
    <row r="309" spans="1:25" s="60" customFormat="1" ht="15.75" x14ac:dyDescent="0.3">
      <c r="A309" s="58" t="s">
        <v>144</v>
      </c>
      <c r="B309" s="59">
        <v>2980.8890435900003</v>
      </c>
      <c r="C309" s="59">
        <v>3022.2730029000004</v>
      </c>
      <c r="D309" s="59">
        <v>3042.9014530300001</v>
      </c>
      <c r="E309" s="59">
        <v>3061.3263982500002</v>
      </c>
      <c r="F309" s="59">
        <v>3052.4346909100004</v>
      </c>
      <c r="G309" s="59">
        <v>3025.4003366300003</v>
      </c>
      <c r="H309" s="59">
        <v>3044.3290774200004</v>
      </c>
      <c r="I309" s="59">
        <v>3027.7935984699998</v>
      </c>
      <c r="J309" s="59">
        <v>2981.3180037500001</v>
      </c>
      <c r="K309" s="59">
        <v>2920.41199865</v>
      </c>
      <c r="L309" s="59">
        <v>2888.1568662</v>
      </c>
      <c r="M309" s="59">
        <v>2879.2921789900001</v>
      </c>
      <c r="N309" s="59">
        <v>2889.4668244700001</v>
      </c>
      <c r="O309" s="59">
        <v>2919.1643334800001</v>
      </c>
      <c r="P309" s="59">
        <v>2936.4365308300003</v>
      </c>
      <c r="Q309" s="59">
        <v>2934.3998941199998</v>
      </c>
      <c r="R309" s="59">
        <v>2928.2560405000004</v>
      </c>
      <c r="S309" s="59">
        <v>2876.6930743600001</v>
      </c>
      <c r="T309" s="59">
        <v>2836.6428168500001</v>
      </c>
      <c r="U309" s="59">
        <v>2850.4095144600001</v>
      </c>
      <c r="V309" s="59">
        <v>2872.4315659200001</v>
      </c>
      <c r="W309" s="59">
        <v>2892.6464387699998</v>
      </c>
      <c r="X309" s="59">
        <v>2931.7295079300002</v>
      </c>
      <c r="Y309" s="59">
        <v>2963.9237163600001</v>
      </c>
    </row>
    <row r="310" spans="1:25" s="60" customFormat="1" ht="15.75" x14ac:dyDescent="0.3">
      <c r="A310" s="58" t="s">
        <v>145</v>
      </c>
      <c r="B310" s="59">
        <v>2966.9390446300004</v>
      </c>
      <c r="C310" s="59">
        <v>2988.61957575</v>
      </c>
      <c r="D310" s="59">
        <v>3019.1683984400001</v>
      </c>
      <c r="E310" s="59">
        <v>3028.7298382099998</v>
      </c>
      <c r="F310" s="59">
        <v>3009.7701983300003</v>
      </c>
      <c r="G310" s="59">
        <v>3001.4337103400003</v>
      </c>
      <c r="H310" s="59">
        <v>2944.3584633199998</v>
      </c>
      <c r="I310" s="59">
        <v>2922.4884973600001</v>
      </c>
      <c r="J310" s="59">
        <v>2880.0915921000001</v>
      </c>
      <c r="K310" s="59">
        <v>2869.0903711300002</v>
      </c>
      <c r="L310" s="59">
        <v>2860.6059685600003</v>
      </c>
      <c r="M310" s="59">
        <v>2867.91503784</v>
      </c>
      <c r="N310" s="59">
        <v>2872.0956731300003</v>
      </c>
      <c r="O310" s="59">
        <v>2888.48208505</v>
      </c>
      <c r="P310" s="59">
        <v>2899.60324128</v>
      </c>
      <c r="Q310" s="59">
        <v>2896.6024876000001</v>
      </c>
      <c r="R310" s="59">
        <v>2886.2213216500004</v>
      </c>
      <c r="S310" s="59">
        <v>2843.0902739100002</v>
      </c>
      <c r="T310" s="59">
        <v>2815.1405786900004</v>
      </c>
      <c r="U310" s="59">
        <v>2834.08185202</v>
      </c>
      <c r="V310" s="59">
        <v>2854.5863933600003</v>
      </c>
      <c r="W310" s="59">
        <v>2874.0819741599998</v>
      </c>
      <c r="X310" s="59">
        <v>2894.1171070099999</v>
      </c>
      <c r="Y310" s="59">
        <v>2912.65586248</v>
      </c>
    </row>
    <row r="311" spans="1:25" s="60" customFormat="1" ht="15.75" x14ac:dyDescent="0.3">
      <c r="A311" s="58" t="s">
        <v>146</v>
      </c>
      <c r="B311" s="59">
        <v>3048.5486871600001</v>
      </c>
      <c r="C311" s="59">
        <v>3077.7603311100002</v>
      </c>
      <c r="D311" s="59">
        <v>3085.0382986499999</v>
      </c>
      <c r="E311" s="59">
        <v>3101.83584058</v>
      </c>
      <c r="F311" s="59">
        <v>3077.2392571500004</v>
      </c>
      <c r="G311" s="59">
        <v>3066.5889471800001</v>
      </c>
      <c r="H311" s="59">
        <v>3034.5507502500004</v>
      </c>
      <c r="I311" s="59">
        <v>2976.0014845599999</v>
      </c>
      <c r="J311" s="59">
        <v>2942.3970024600003</v>
      </c>
      <c r="K311" s="59">
        <v>2932.1989733700002</v>
      </c>
      <c r="L311" s="59">
        <v>2921.5715774800001</v>
      </c>
      <c r="M311" s="59">
        <v>2942.9575627200002</v>
      </c>
      <c r="N311" s="59">
        <v>2950.3577185900003</v>
      </c>
      <c r="O311" s="59">
        <v>2958.5373292800004</v>
      </c>
      <c r="P311" s="59">
        <v>2952.1522156600004</v>
      </c>
      <c r="Q311" s="59">
        <v>2970.4123948000001</v>
      </c>
      <c r="R311" s="59">
        <v>2968.6714500500002</v>
      </c>
      <c r="S311" s="59">
        <v>2924.8849015800001</v>
      </c>
      <c r="T311" s="59">
        <v>2895.11887587</v>
      </c>
      <c r="U311" s="59">
        <v>2908.56914323</v>
      </c>
      <c r="V311" s="59">
        <v>2922.70103225</v>
      </c>
      <c r="W311" s="59">
        <v>2936.8915087200003</v>
      </c>
      <c r="X311" s="59">
        <v>2968.0769284899998</v>
      </c>
      <c r="Y311" s="59">
        <v>2992.9972919500001</v>
      </c>
    </row>
    <row r="312" spans="1:25" s="60" customFormat="1" ht="15.75" x14ac:dyDescent="0.3">
      <c r="A312" s="58" t="s">
        <v>147</v>
      </c>
      <c r="B312" s="59">
        <v>2977.9941056500002</v>
      </c>
      <c r="C312" s="59">
        <v>3003.6030530600001</v>
      </c>
      <c r="D312" s="59">
        <v>3034.7479675300001</v>
      </c>
      <c r="E312" s="59">
        <v>3024.9606810700002</v>
      </c>
      <c r="F312" s="59">
        <v>3039.41316964</v>
      </c>
      <c r="G312" s="59">
        <v>3013.8548188100003</v>
      </c>
      <c r="H312" s="59">
        <v>2958.57064274</v>
      </c>
      <c r="I312" s="59">
        <v>2871.8367624800003</v>
      </c>
      <c r="J312" s="59">
        <v>2835.8385645899998</v>
      </c>
      <c r="K312" s="59">
        <v>2872.0140340600001</v>
      </c>
      <c r="L312" s="59">
        <v>2862.95244284</v>
      </c>
      <c r="M312" s="59">
        <v>2891.51747174</v>
      </c>
      <c r="N312" s="59">
        <v>2901.8608380100004</v>
      </c>
      <c r="O312" s="59">
        <v>2915.7083753300003</v>
      </c>
      <c r="P312" s="59">
        <v>2919.8797607800002</v>
      </c>
      <c r="Q312" s="59">
        <v>2918.34753262</v>
      </c>
      <c r="R312" s="59">
        <v>2905.3141915800002</v>
      </c>
      <c r="S312" s="59">
        <v>2832.3615188000003</v>
      </c>
      <c r="T312" s="59">
        <v>2807.8397632300002</v>
      </c>
      <c r="U312" s="59">
        <v>2816.0365537799998</v>
      </c>
      <c r="V312" s="59">
        <v>2805.09770639</v>
      </c>
      <c r="W312" s="59">
        <v>2814.4853139100001</v>
      </c>
      <c r="X312" s="59">
        <v>2846.8761591000002</v>
      </c>
      <c r="Y312" s="59">
        <v>2868.9744863400001</v>
      </c>
    </row>
    <row r="313" spans="1:25" s="60" customFormat="1" ht="15.75" x14ac:dyDescent="0.3">
      <c r="A313" s="58" t="s">
        <v>148</v>
      </c>
      <c r="B313" s="59">
        <v>2970.01002496</v>
      </c>
      <c r="C313" s="59">
        <v>3003.0402921499999</v>
      </c>
      <c r="D313" s="59">
        <v>3025.8670352400004</v>
      </c>
      <c r="E313" s="59">
        <v>3034.1147162400002</v>
      </c>
      <c r="F313" s="59">
        <v>3031.5923998400003</v>
      </c>
      <c r="G313" s="59">
        <v>3016.0395707600001</v>
      </c>
      <c r="H313" s="59">
        <v>2969.84906856</v>
      </c>
      <c r="I313" s="59">
        <v>2923.4085393300002</v>
      </c>
      <c r="J313" s="59">
        <v>2879.9889784900001</v>
      </c>
      <c r="K313" s="59">
        <v>2876.4790897700004</v>
      </c>
      <c r="L313" s="59">
        <v>2887.5926487200004</v>
      </c>
      <c r="M313" s="59">
        <v>2896.3097823899998</v>
      </c>
      <c r="N313" s="59">
        <v>2926.2615899299999</v>
      </c>
      <c r="O313" s="59">
        <v>2923.9023108299998</v>
      </c>
      <c r="P313" s="59">
        <v>2953.6773790799998</v>
      </c>
      <c r="Q313" s="59">
        <v>2947.4839821400001</v>
      </c>
      <c r="R313" s="59">
        <v>2945.6107582000004</v>
      </c>
      <c r="S313" s="59">
        <v>2933.8554956400003</v>
      </c>
      <c r="T313" s="59">
        <v>2896.2214163200001</v>
      </c>
      <c r="U313" s="59">
        <v>2879.1372475799999</v>
      </c>
      <c r="V313" s="59">
        <v>2869.6790624300002</v>
      </c>
      <c r="W313" s="59">
        <v>2892.58165908</v>
      </c>
      <c r="X313" s="59">
        <v>2929.2231603300002</v>
      </c>
      <c r="Y313" s="59">
        <v>2963.6322823800001</v>
      </c>
    </row>
    <row r="314" spans="1:25" s="60" customFormat="1" ht="15.75" x14ac:dyDescent="0.3">
      <c r="A314" s="58" t="s">
        <v>149</v>
      </c>
      <c r="B314" s="59">
        <v>2942.8655142400003</v>
      </c>
      <c r="C314" s="59">
        <v>3015.3724254400004</v>
      </c>
      <c r="D314" s="59">
        <v>3031.2171989300004</v>
      </c>
      <c r="E314" s="59">
        <v>3044.56842383</v>
      </c>
      <c r="F314" s="59">
        <v>3046.8385948</v>
      </c>
      <c r="G314" s="59">
        <v>3026.9787097799999</v>
      </c>
      <c r="H314" s="59">
        <v>2975.5319562700001</v>
      </c>
      <c r="I314" s="59">
        <v>2963.7869621899999</v>
      </c>
      <c r="J314" s="59">
        <v>2923.1509856100001</v>
      </c>
      <c r="K314" s="59">
        <v>2900.3810848100002</v>
      </c>
      <c r="L314" s="59">
        <v>2900.4935436599999</v>
      </c>
      <c r="M314" s="59">
        <v>2921.2604831400004</v>
      </c>
      <c r="N314" s="59">
        <v>2923.6122236700003</v>
      </c>
      <c r="O314" s="59">
        <v>2940.3058583800002</v>
      </c>
      <c r="P314" s="59">
        <v>2945.0661103000002</v>
      </c>
      <c r="Q314" s="59">
        <v>2955.6878818599998</v>
      </c>
      <c r="R314" s="59">
        <v>2943.8114460800002</v>
      </c>
      <c r="S314" s="59">
        <v>2901.0944156</v>
      </c>
      <c r="T314" s="59">
        <v>2881.7327988000002</v>
      </c>
      <c r="U314" s="59">
        <v>2900.9808254899999</v>
      </c>
      <c r="V314" s="59">
        <v>2912.0110460200003</v>
      </c>
      <c r="W314" s="59">
        <v>2919.1745058000001</v>
      </c>
      <c r="X314" s="59">
        <v>2933.1527859300004</v>
      </c>
      <c r="Y314" s="59">
        <v>2962.6633423200001</v>
      </c>
    </row>
    <row r="315" spans="1:25" s="60" customFormat="1" ht="15.75" x14ac:dyDescent="0.3">
      <c r="A315" s="58" t="s">
        <v>150</v>
      </c>
      <c r="B315" s="59">
        <v>2966.3752895799998</v>
      </c>
      <c r="C315" s="59">
        <v>2998.9217571700001</v>
      </c>
      <c r="D315" s="59">
        <v>3040.3039523300004</v>
      </c>
      <c r="E315" s="59">
        <v>3048.8715228999999</v>
      </c>
      <c r="F315" s="59">
        <v>3038.2174377700003</v>
      </c>
      <c r="G315" s="59">
        <v>3034.3293839300004</v>
      </c>
      <c r="H315" s="59">
        <v>2993.3400560500004</v>
      </c>
      <c r="I315" s="59">
        <v>2966.7531332600001</v>
      </c>
      <c r="J315" s="59">
        <v>2929.5973127000002</v>
      </c>
      <c r="K315" s="59">
        <v>2885.6292106800001</v>
      </c>
      <c r="L315" s="59">
        <v>2847.7374857100003</v>
      </c>
      <c r="M315" s="59">
        <v>2826.0335825299999</v>
      </c>
      <c r="N315" s="59">
        <v>2848.5181572400002</v>
      </c>
      <c r="O315" s="59">
        <v>2859.2704781700004</v>
      </c>
      <c r="P315" s="59">
        <v>2850.22416337</v>
      </c>
      <c r="Q315" s="59">
        <v>2863.5225583000001</v>
      </c>
      <c r="R315" s="59">
        <v>2884.0225460800002</v>
      </c>
      <c r="S315" s="59">
        <v>2851.3802298000001</v>
      </c>
      <c r="T315" s="59">
        <v>2830.1974779100001</v>
      </c>
      <c r="U315" s="59">
        <v>2856.7820780800002</v>
      </c>
      <c r="V315" s="59">
        <v>2853.41011759</v>
      </c>
      <c r="W315" s="59">
        <v>2855.9994813800004</v>
      </c>
      <c r="X315" s="59">
        <v>2882.14581413</v>
      </c>
      <c r="Y315" s="59">
        <v>2914.6149357300001</v>
      </c>
    </row>
    <row r="316" spans="1:25" s="60" customFormat="1" ht="15.75" x14ac:dyDescent="0.3">
      <c r="A316" s="58" t="s">
        <v>151</v>
      </c>
      <c r="B316" s="59">
        <v>2986.9281619100002</v>
      </c>
      <c r="C316" s="59">
        <v>2997.6768522399998</v>
      </c>
      <c r="D316" s="59">
        <v>3034.3177536800004</v>
      </c>
      <c r="E316" s="59">
        <v>3036.0886089100004</v>
      </c>
      <c r="F316" s="59">
        <v>3034.3167032299998</v>
      </c>
      <c r="G316" s="59">
        <v>3036.13817943</v>
      </c>
      <c r="H316" s="59">
        <v>3022.2460732500003</v>
      </c>
      <c r="I316" s="59">
        <v>3016.18471469</v>
      </c>
      <c r="J316" s="59">
        <v>2980.4202555100001</v>
      </c>
      <c r="K316" s="59">
        <v>2942.51755959</v>
      </c>
      <c r="L316" s="59">
        <v>2899.1238362200002</v>
      </c>
      <c r="M316" s="59">
        <v>2884.8268366299999</v>
      </c>
      <c r="N316" s="59">
        <v>2900.1369561600004</v>
      </c>
      <c r="O316" s="59">
        <v>2907.03397967</v>
      </c>
      <c r="P316" s="59">
        <v>2906.2262577299998</v>
      </c>
      <c r="Q316" s="59">
        <v>2914.1053602900001</v>
      </c>
      <c r="R316" s="59">
        <v>2921.7418116200001</v>
      </c>
      <c r="S316" s="59">
        <v>2880.9886468300001</v>
      </c>
      <c r="T316" s="59">
        <v>2840.4588182400003</v>
      </c>
      <c r="U316" s="59">
        <v>2838.2548831300001</v>
      </c>
      <c r="V316" s="59">
        <v>2866.7255984800004</v>
      </c>
      <c r="W316" s="59">
        <v>2865.5913197600003</v>
      </c>
      <c r="X316" s="59">
        <v>2903.1832948199999</v>
      </c>
      <c r="Y316" s="59">
        <v>2942.2072399400004</v>
      </c>
    </row>
    <row r="317" spans="1:25" s="60" customFormat="1" ht="15.75" x14ac:dyDescent="0.3">
      <c r="A317" s="58" t="s">
        <v>152</v>
      </c>
      <c r="B317" s="59">
        <v>2859.90605805</v>
      </c>
      <c r="C317" s="59">
        <v>2893.0832041900003</v>
      </c>
      <c r="D317" s="59">
        <v>2920.1698449200003</v>
      </c>
      <c r="E317" s="59">
        <v>2932.9293088100003</v>
      </c>
      <c r="F317" s="59">
        <v>2936.0077682299998</v>
      </c>
      <c r="G317" s="59">
        <v>2914.82524917</v>
      </c>
      <c r="H317" s="59">
        <v>2867.8197840299999</v>
      </c>
      <c r="I317" s="59">
        <v>2820.4863633499999</v>
      </c>
      <c r="J317" s="59">
        <v>2796.01185089</v>
      </c>
      <c r="K317" s="59">
        <v>2762.7951277500001</v>
      </c>
      <c r="L317" s="59">
        <v>2751.36218216</v>
      </c>
      <c r="M317" s="59">
        <v>2774.2968752100001</v>
      </c>
      <c r="N317" s="59">
        <v>2778.9499145200002</v>
      </c>
      <c r="O317" s="59">
        <v>2790.7289734100004</v>
      </c>
      <c r="P317" s="59">
        <v>2805.6042625800001</v>
      </c>
      <c r="Q317" s="59">
        <v>2811.3055354799999</v>
      </c>
      <c r="R317" s="59">
        <v>2809.5539676500002</v>
      </c>
      <c r="S317" s="59">
        <v>2784.0529041999998</v>
      </c>
      <c r="T317" s="59">
        <v>2754.3373730500002</v>
      </c>
      <c r="U317" s="59">
        <v>2742.7270716700004</v>
      </c>
      <c r="V317" s="59">
        <v>2772.26560591</v>
      </c>
      <c r="W317" s="59">
        <v>2753.1165898600002</v>
      </c>
      <c r="X317" s="59">
        <v>2793.3788875199998</v>
      </c>
      <c r="Y317" s="59">
        <v>2818.9957832600003</v>
      </c>
    </row>
    <row r="318" spans="1:25" s="60" customFormat="1" ht="15.75" x14ac:dyDescent="0.3">
      <c r="A318" s="58" t="s">
        <v>153</v>
      </c>
      <c r="B318" s="59">
        <v>2859.00020455</v>
      </c>
      <c r="C318" s="59">
        <v>2939.3466011500004</v>
      </c>
      <c r="D318" s="59">
        <v>2978.6470879100002</v>
      </c>
      <c r="E318" s="59">
        <v>2993.9957426600004</v>
      </c>
      <c r="F318" s="59">
        <v>2986.2291562700002</v>
      </c>
      <c r="G318" s="59">
        <v>2970.9834667800001</v>
      </c>
      <c r="H318" s="59">
        <v>2905.95608808</v>
      </c>
      <c r="I318" s="59">
        <v>2853.7751444</v>
      </c>
      <c r="J318" s="59">
        <v>2833.94621293</v>
      </c>
      <c r="K318" s="59">
        <v>2800.7561610900002</v>
      </c>
      <c r="L318" s="59">
        <v>2786.5730549600003</v>
      </c>
      <c r="M318" s="59">
        <v>2808.8204855499998</v>
      </c>
      <c r="N318" s="59">
        <v>2824.3123689499998</v>
      </c>
      <c r="O318" s="59">
        <v>2833.8324890600002</v>
      </c>
      <c r="P318" s="59">
        <v>2842.7480158100002</v>
      </c>
      <c r="Q318" s="59">
        <v>2851.0621894000001</v>
      </c>
      <c r="R318" s="59">
        <v>2844.1114806700002</v>
      </c>
      <c r="S318" s="59">
        <v>2804.6573023000001</v>
      </c>
      <c r="T318" s="59">
        <v>2778.0627427400004</v>
      </c>
      <c r="U318" s="59">
        <v>2787.36697701</v>
      </c>
      <c r="V318" s="59">
        <v>2808.3871287400002</v>
      </c>
      <c r="W318" s="59">
        <v>2814.3614954599998</v>
      </c>
      <c r="X318" s="59">
        <v>2841.8728291300004</v>
      </c>
      <c r="Y318" s="59">
        <v>2880.4250613600002</v>
      </c>
    </row>
    <row r="319" spans="1:25" s="60" customFormat="1" ht="15.75" x14ac:dyDescent="0.3">
      <c r="A319" s="58" t="s">
        <v>154</v>
      </c>
      <c r="B319" s="59">
        <v>2939.7826752800001</v>
      </c>
      <c r="C319" s="59">
        <v>2976.9165995900003</v>
      </c>
      <c r="D319" s="59">
        <v>3011.87927257</v>
      </c>
      <c r="E319" s="59">
        <v>3017.9942401799999</v>
      </c>
      <c r="F319" s="59">
        <v>3016.7770636800001</v>
      </c>
      <c r="G319" s="59">
        <v>2986.1290116700002</v>
      </c>
      <c r="H319" s="59">
        <v>2935.1727461300002</v>
      </c>
      <c r="I319" s="59">
        <v>2895.3200456499999</v>
      </c>
      <c r="J319" s="59">
        <v>2888.2600697600001</v>
      </c>
      <c r="K319" s="59">
        <v>2864.0855422000004</v>
      </c>
      <c r="L319" s="59">
        <v>2837.76259114</v>
      </c>
      <c r="M319" s="59">
        <v>2861.7235407899998</v>
      </c>
      <c r="N319" s="59">
        <v>2871.4148733299999</v>
      </c>
      <c r="O319" s="59">
        <v>2885.7491624800005</v>
      </c>
      <c r="P319" s="59">
        <v>2900.7996128499999</v>
      </c>
      <c r="Q319" s="59">
        <v>2911.8669840700004</v>
      </c>
      <c r="R319" s="59">
        <v>2904.9496838</v>
      </c>
      <c r="S319" s="59">
        <v>2874.86700604</v>
      </c>
      <c r="T319" s="59">
        <v>2851.0797787600004</v>
      </c>
      <c r="U319" s="59">
        <v>2850.9898587100001</v>
      </c>
      <c r="V319" s="59">
        <v>2875.5305999900002</v>
      </c>
      <c r="W319" s="59">
        <v>2882.30874417</v>
      </c>
      <c r="X319" s="59">
        <v>2905.4939008299998</v>
      </c>
      <c r="Y319" s="59">
        <v>2916.2999882000004</v>
      </c>
    </row>
    <row r="320" spans="1:25" s="60" customFormat="1" ht="15.75" x14ac:dyDescent="0.3">
      <c r="A320" s="58" t="s">
        <v>155</v>
      </c>
      <c r="B320" s="59">
        <v>2986.1895691600002</v>
      </c>
      <c r="C320" s="59">
        <v>3036.7469726899999</v>
      </c>
      <c r="D320" s="59">
        <v>3066.7621751900001</v>
      </c>
      <c r="E320" s="59">
        <v>3077.4424929400002</v>
      </c>
      <c r="F320" s="59">
        <v>3081.6144646299999</v>
      </c>
      <c r="G320" s="59">
        <v>3084.4322945499998</v>
      </c>
      <c r="H320" s="59">
        <v>3038.75603357</v>
      </c>
      <c r="I320" s="59">
        <v>2970.3734976400001</v>
      </c>
      <c r="J320" s="59">
        <v>2940.9763245499998</v>
      </c>
      <c r="K320" s="59">
        <v>2933.3111456800002</v>
      </c>
      <c r="L320" s="59">
        <v>2936.1008804200001</v>
      </c>
      <c r="M320" s="59">
        <v>2941.6299617100003</v>
      </c>
      <c r="N320" s="59">
        <v>2954.8167061300001</v>
      </c>
      <c r="O320" s="59">
        <v>2965.8373519500001</v>
      </c>
      <c r="P320" s="59">
        <v>2979.2607394300003</v>
      </c>
      <c r="Q320" s="59">
        <v>2974.2471031700002</v>
      </c>
      <c r="R320" s="59">
        <v>2959.3582140799999</v>
      </c>
      <c r="S320" s="59">
        <v>2926.9371038600002</v>
      </c>
      <c r="T320" s="59">
        <v>2905.23440673</v>
      </c>
      <c r="U320" s="59">
        <v>2913.7322472000001</v>
      </c>
      <c r="V320" s="59">
        <v>2941.0120290599998</v>
      </c>
      <c r="W320" s="59">
        <v>2949.3448808600001</v>
      </c>
      <c r="X320" s="59">
        <v>2980.8624997000002</v>
      </c>
      <c r="Y320" s="59">
        <v>2998.0666520000004</v>
      </c>
    </row>
    <row r="321" spans="1:25" s="60" customFormat="1" ht="15.75" x14ac:dyDescent="0.3">
      <c r="A321" s="58" t="s">
        <v>156</v>
      </c>
      <c r="B321" s="59">
        <v>2995.9431657800001</v>
      </c>
      <c r="C321" s="59">
        <v>3041.65832937</v>
      </c>
      <c r="D321" s="59">
        <v>3064.9315416400004</v>
      </c>
      <c r="E321" s="59">
        <v>3183.0416196800002</v>
      </c>
      <c r="F321" s="59">
        <v>3185.1572929700001</v>
      </c>
      <c r="G321" s="59">
        <v>3175.13298622</v>
      </c>
      <c r="H321" s="59">
        <v>3114.2705559200003</v>
      </c>
      <c r="I321" s="59">
        <v>3056.0016320700001</v>
      </c>
      <c r="J321" s="59">
        <v>3016.5942515500001</v>
      </c>
      <c r="K321" s="59">
        <v>2981.0578613300004</v>
      </c>
      <c r="L321" s="59">
        <v>2985.90170958</v>
      </c>
      <c r="M321" s="59">
        <v>2994.5810171600001</v>
      </c>
      <c r="N321" s="59">
        <v>3011.3979158900001</v>
      </c>
      <c r="O321" s="59">
        <v>3033.9614793500004</v>
      </c>
      <c r="P321" s="59">
        <v>3041.3700930599998</v>
      </c>
      <c r="Q321" s="59">
        <v>3052.1558569600002</v>
      </c>
      <c r="R321" s="59">
        <v>3059.5084736500003</v>
      </c>
      <c r="S321" s="59">
        <v>3030.55401854</v>
      </c>
      <c r="T321" s="59">
        <v>3014.7711583500004</v>
      </c>
      <c r="U321" s="59">
        <v>3023.8315342599999</v>
      </c>
      <c r="V321" s="59">
        <v>3037.3212152000001</v>
      </c>
      <c r="W321" s="59">
        <v>3049.3055877200004</v>
      </c>
      <c r="X321" s="59">
        <v>3081.1144837000002</v>
      </c>
      <c r="Y321" s="59">
        <v>3100.86606347</v>
      </c>
    </row>
    <row r="322" spans="1:25" s="60" customFormat="1" ht="15.75" x14ac:dyDescent="0.3">
      <c r="A322" s="58" t="s">
        <v>157</v>
      </c>
      <c r="B322" s="59">
        <v>2960.1180214100004</v>
      </c>
      <c r="C322" s="59">
        <v>2942.55508323</v>
      </c>
      <c r="D322" s="59">
        <v>2977.2145771400001</v>
      </c>
      <c r="E322" s="59">
        <v>3123.6399946299998</v>
      </c>
      <c r="F322" s="59">
        <v>3124.5977158100004</v>
      </c>
      <c r="G322" s="59">
        <v>3107.0084426499998</v>
      </c>
      <c r="H322" s="59">
        <v>3090.9239897699999</v>
      </c>
      <c r="I322" s="59">
        <v>3053.0124061400002</v>
      </c>
      <c r="J322" s="59">
        <v>3003.9003853300001</v>
      </c>
      <c r="K322" s="59">
        <v>2967.9080817900003</v>
      </c>
      <c r="L322" s="59">
        <v>2929.6666215800001</v>
      </c>
      <c r="M322" s="59">
        <v>2921.23380322</v>
      </c>
      <c r="N322" s="59">
        <v>2911.10328527</v>
      </c>
      <c r="O322" s="59">
        <v>2908.1815792400002</v>
      </c>
      <c r="P322" s="59">
        <v>2913.7829488100001</v>
      </c>
      <c r="Q322" s="59">
        <v>2927.4746380000001</v>
      </c>
      <c r="R322" s="59">
        <v>2916.6530232800001</v>
      </c>
      <c r="S322" s="59">
        <v>2885.4021815100004</v>
      </c>
      <c r="T322" s="59">
        <v>2904.33814897</v>
      </c>
      <c r="U322" s="59">
        <v>2913.7334118799999</v>
      </c>
      <c r="V322" s="59">
        <v>2931.4002990500003</v>
      </c>
      <c r="W322" s="59">
        <v>2939.1399462500003</v>
      </c>
      <c r="X322" s="59">
        <v>2970.0765636000001</v>
      </c>
      <c r="Y322" s="59">
        <v>2981.3075271400003</v>
      </c>
    </row>
    <row r="323" spans="1:25" s="60" customFormat="1" ht="15.75" x14ac:dyDescent="0.3">
      <c r="A323" s="58" t="s">
        <v>158</v>
      </c>
      <c r="B323" s="59">
        <v>2883.9812906200004</v>
      </c>
      <c r="C323" s="59">
        <v>2948.1729676700002</v>
      </c>
      <c r="D323" s="59">
        <v>3001.68552869</v>
      </c>
      <c r="E323" s="59">
        <v>3038.6336404100002</v>
      </c>
      <c r="F323" s="59">
        <v>3047.93922922</v>
      </c>
      <c r="G323" s="59">
        <v>3029.6181033399998</v>
      </c>
      <c r="H323" s="59">
        <v>3019.2066321399998</v>
      </c>
      <c r="I323" s="59">
        <v>2991.8631340400002</v>
      </c>
      <c r="J323" s="59">
        <v>2954.62813443</v>
      </c>
      <c r="K323" s="59">
        <v>2940.4815067400004</v>
      </c>
      <c r="L323" s="59">
        <v>2880.25736607</v>
      </c>
      <c r="M323" s="59">
        <v>2867.1672328599998</v>
      </c>
      <c r="N323" s="59">
        <v>2875.8778025800002</v>
      </c>
      <c r="O323" s="59">
        <v>2899.7518279599999</v>
      </c>
      <c r="P323" s="59">
        <v>2885.8160911300001</v>
      </c>
      <c r="Q323" s="59">
        <v>2883.3674010300001</v>
      </c>
      <c r="R323" s="59">
        <v>2884.8430365499999</v>
      </c>
      <c r="S323" s="59">
        <v>2870.6581386600001</v>
      </c>
      <c r="T323" s="59">
        <v>2847.79638952</v>
      </c>
      <c r="U323" s="59">
        <v>2853.3809121700001</v>
      </c>
      <c r="V323" s="59">
        <v>2876.0965130100003</v>
      </c>
      <c r="W323" s="59">
        <v>2886.15975471</v>
      </c>
      <c r="X323" s="59">
        <v>2914.4331470699999</v>
      </c>
      <c r="Y323" s="59">
        <v>2928.7890345599999</v>
      </c>
    </row>
    <row r="324" spans="1:25" s="60" customFormat="1" ht="15.75" x14ac:dyDescent="0.3">
      <c r="A324" s="58" t="s">
        <v>159</v>
      </c>
      <c r="B324" s="59">
        <v>2996.0425227599999</v>
      </c>
      <c r="C324" s="59">
        <v>3040.7424078600002</v>
      </c>
      <c r="D324" s="59">
        <v>3054.4467441900001</v>
      </c>
      <c r="E324" s="59">
        <v>3064.2890607200002</v>
      </c>
      <c r="F324" s="59">
        <v>3060.9944546900001</v>
      </c>
      <c r="G324" s="59">
        <v>3033.4764015600003</v>
      </c>
      <c r="H324" s="59">
        <v>3005.8513306000004</v>
      </c>
      <c r="I324" s="59">
        <v>2963.4370323399999</v>
      </c>
      <c r="J324" s="59">
        <v>2908.6524665699999</v>
      </c>
      <c r="K324" s="59">
        <v>2880.6215577700004</v>
      </c>
      <c r="L324" s="59">
        <v>2867.4453020000001</v>
      </c>
      <c r="M324" s="59">
        <v>2881.7205114300004</v>
      </c>
      <c r="N324" s="59">
        <v>2881.0670453600001</v>
      </c>
      <c r="O324" s="59">
        <v>2888.2104045000001</v>
      </c>
      <c r="P324" s="59">
        <v>2884.5852651800001</v>
      </c>
      <c r="Q324" s="59">
        <v>2894.8970441800002</v>
      </c>
      <c r="R324" s="59">
        <v>2907.92034375</v>
      </c>
      <c r="S324" s="59">
        <v>2880.0948260900004</v>
      </c>
      <c r="T324" s="59">
        <v>2845.20806773</v>
      </c>
      <c r="U324" s="59">
        <v>2857.4484524</v>
      </c>
      <c r="V324" s="59">
        <v>2883.2559281900003</v>
      </c>
      <c r="W324" s="59">
        <v>2899.7556847000001</v>
      </c>
      <c r="X324" s="59">
        <v>2935.08529645</v>
      </c>
      <c r="Y324" s="59">
        <v>2953.5533807500001</v>
      </c>
    </row>
    <row r="325" spans="1:25" s="60" customFormat="1" ht="15.75" x14ac:dyDescent="0.3">
      <c r="A325" s="58" t="s">
        <v>160</v>
      </c>
      <c r="B325" s="59">
        <v>3160.2910632800003</v>
      </c>
      <c r="C325" s="59">
        <v>3190.7655439999999</v>
      </c>
      <c r="D325" s="59">
        <v>3200.5590659200002</v>
      </c>
      <c r="E325" s="59">
        <v>3212.9202945900001</v>
      </c>
      <c r="F325" s="59">
        <v>3212.59327897</v>
      </c>
      <c r="G325" s="59">
        <v>3188.8670250599998</v>
      </c>
      <c r="H325" s="59">
        <v>3145.2095516899999</v>
      </c>
      <c r="I325" s="59">
        <v>3097.9242699300003</v>
      </c>
      <c r="J325" s="59">
        <v>3050.0100459200003</v>
      </c>
      <c r="K325" s="59">
        <v>3011.8257832999998</v>
      </c>
      <c r="L325" s="59">
        <v>3001.0128374300002</v>
      </c>
      <c r="M325" s="59">
        <v>3013.10938652</v>
      </c>
      <c r="N325" s="59">
        <v>3055.0103762799999</v>
      </c>
      <c r="O325" s="59">
        <v>3091.1930303600002</v>
      </c>
      <c r="P325" s="59">
        <v>3113.3189545599998</v>
      </c>
      <c r="Q325" s="59">
        <v>3145.2752351899999</v>
      </c>
      <c r="R325" s="59">
        <v>3134.4197397400003</v>
      </c>
      <c r="S325" s="59">
        <v>3085.1291457400002</v>
      </c>
      <c r="T325" s="59">
        <v>3063.91170994</v>
      </c>
      <c r="U325" s="59">
        <v>3074.8983479200001</v>
      </c>
      <c r="V325" s="59">
        <v>3098.1601270900001</v>
      </c>
      <c r="W325" s="59">
        <v>3124.14981008</v>
      </c>
      <c r="X325" s="59">
        <v>3150.3386127399999</v>
      </c>
      <c r="Y325" s="59">
        <v>3166.31032413</v>
      </c>
    </row>
    <row r="326" spans="1:25" s="60" customFormat="1" ht="15.75" x14ac:dyDescent="0.3">
      <c r="A326" s="58" t="s">
        <v>161</v>
      </c>
      <c r="B326" s="59">
        <v>3118.1489769</v>
      </c>
      <c r="C326" s="59">
        <v>3107.6908337000004</v>
      </c>
      <c r="D326" s="59">
        <v>3116.5332656099999</v>
      </c>
      <c r="E326" s="59">
        <v>3127.2575469800004</v>
      </c>
      <c r="F326" s="59">
        <v>3184.6629842100001</v>
      </c>
      <c r="G326" s="59">
        <v>3178.50004906</v>
      </c>
      <c r="H326" s="59">
        <v>3132.7316523999998</v>
      </c>
      <c r="I326" s="59">
        <v>3075.1741032199998</v>
      </c>
      <c r="J326" s="59">
        <v>3060.3732270199998</v>
      </c>
      <c r="K326" s="59">
        <v>3051.3964460300003</v>
      </c>
      <c r="L326" s="59">
        <v>3024.1966556500001</v>
      </c>
      <c r="M326" s="59">
        <v>3030.1758321400002</v>
      </c>
      <c r="N326" s="59">
        <v>3047.3632793300003</v>
      </c>
      <c r="O326" s="59">
        <v>3046.1005856299998</v>
      </c>
      <c r="P326" s="59">
        <v>3047.3215997699999</v>
      </c>
      <c r="Q326" s="59">
        <v>3027.1639671600001</v>
      </c>
      <c r="R326" s="59">
        <v>3025.6022678400004</v>
      </c>
      <c r="S326" s="59">
        <v>2990.5701747200001</v>
      </c>
      <c r="T326" s="59">
        <v>3011.0337490800002</v>
      </c>
      <c r="U326" s="59">
        <v>3017.9510971</v>
      </c>
      <c r="V326" s="59">
        <v>3039.1382748800002</v>
      </c>
      <c r="W326" s="59">
        <v>3034.0486127200002</v>
      </c>
      <c r="X326" s="59">
        <v>3057.2241454700002</v>
      </c>
      <c r="Y326" s="59">
        <v>3073.90614448</v>
      </c>
    </row>
    <row r="327" spans="1:25" s="60" customFormat="1" ht="15.75" x14ac:dyDescent="0.3">
      <c r="A327" s="58" t="s">
        <v>162</v>
      </c>
      <c r="B327" s="59">
        <v>3039.6058034500002</v>
      </c>
      <c r="C327" s="59">
        <v>3084.5315240099999</v>
      </c>
      <c r="D327" s="59">
        <v>3101.0557305900002</v>
      </c>
      <c r="E327" s="59">
        <v>3106.4793843699999</v>
      </c>
      <c r="F327" s="59">
        <v>3108.0778893500001</v>
      </c>
      <c r="G327" s="59">
        <v>3102.2526924800004</v>
      </c>
      <c r="H327" s="59">
        <v>3050.5781956199999</v>
      </c>
      <c r="I327" s="59">
        <v>2997.1950653600002</v>
      </c>
      <c r="J327" s="59">
        <v>2977.0911965100004</v>
      </c>
      <c r="K327" s="59">
        <v>2957.7682309500001</v>
      </c>
      <c r="L327" s="59">
        <v>2984.3276999600002</v>
      </c>
      <c r="M327" s="59">
        <v>3011.1288332700001</v>
      </c>
      <c r="N327" s="59">
        <v>2975.9711752000003</v>
      </c>
      <c r="O327" s="59">
        <v>2980.4394616700001</v>
      </c>
      <c r="P327" s="59">
        <v>2976.2250638</v>
      </c>
      <c r="Q327" s="59">
        <v>2920.87655378</v>
      </c>
      <c r="R327" s="59">
        <v>2930.5891326400001</v>
      </c>
      <c r="S327" s="59">
        <v>2960.5910017200003</v>
      </c>
      <c r="T327" s="59">
        <v>2913.4564596700002</v>
      </c>
      <c r="U327" s="59">
        <v>2951.2122975000002</v>
      </c>
      <c r="V327" s="59">
        <v>2953.6771362899999</v>
      </c>
      <c r="W327" s="59">
        <v>2979.4844055100002</v>
      </c>
      <c r="X327" s="59">
        <v>2987.1728132500002</v>
      </c>
      <c r="Y327" s="59">
        <v>3022.3795406300001</v>
      </c>
    </row>
    <row r="328" spans="1:25" s="60" customFormat="1" ht="15.75" x14ac:dyDescent="0.3">
      <c r="A328" s="58" t="s">
        <v>163</v>
      </c>
      <c r="B328" s="59">
        <v>3137.0046515499998</v>
      </c>
      <c r="C328" s="59">
        <v>3180.4646188900001</v>
      </c>
      <c r="D328" s="59">
        <v>3151.5312770999999</v>
      </c>
      <c r="E328" s="59">
        <v>3150.7452835100003</v>
      </c>
      <c r="F328" s="59">
        <v>3150.8657134900004</v>
      </c>
      <c r="G328" s="59">
        <v>3076.2298157499999</v>
      </c>
      <c r="H328" s="59">
        <v>3099.5948340800001</v>
      </c>
      <c r="I328" s="59">
        <v>3067.3464780600002</v>
      </c>
      <c r="J328" s="59">
        <v>3063.8071349900001</v>
      </c>
      <c r="K328" s="59">
        <v>3044.1016626999999</v>
      </c>
      <c r="L328" s="59">
        <v>3050.5880207600003</v>
      </c>
      <c r="M328" s="59">
        <v>3072.9443342000004</v>
      </c>
      <c r="N328" s="59">
        <v>3071.0629461600001</v>
      </c>
      <c r="O328" s="59">
        <v>3061.7276061299999</v>
      </c>
      <c r="P328" s="59">
        <v>3069.7511873200001</v>
      </c>
      <c r="Q328" s="59">
        <v>3081.2031625300001</v>
      </c>
      <c r="R328" s="59">
        <v>3078.06110764</v>
      </c>
      <c r="S328" s="59">
        <v>3035.1003379200001</v>
      </c>
      <c r="T328" s="59">
        <v>3047.6117601100004</v>
      </c>
      <c r="U328" s="59">
        <v>3057.74478262</v>
      </c>
      <c r="V328" s="59">
        <v>3085.6223612600002</v>
      </c>
      <c r="W328" s="59">
        <v>3085.4136106000001</v>
      </c>
      <c r="X328" s="59">
        <v>3083.7332376300001</v>
      </c>
      <c r="Y328" s="59">
        <v>3134.6008441800004</v>
      </c>
    </row>
    <row r="329" spans="1:25" s="60" customFormat="1" ht="15.75" x14ac:dyDescent="0.3">
      <c r="A329" s="58" t="s">
        <v>164</v>
      </c>
      <c r="B329" s="59">
        <v>3219.2076577600001</v>
      </c>
      <c r="C329" s="59">
        <v>3257.9479801400003</v>
      </c>
      <c r="D329" s="59">
        <v>3278.0869729599999</v>
      </c>
      <c r="E329" s="59">
        <v>3279.5435201700002</v>
      </c>
      <c r="F329" s="59">
        <v>3293.7965019500007</v>
      </c>
      <c r="G329" s="59">
        <v>3281.8667569300005</v>
      </c>
      <c r="H329" s="59">
        <v>3272.1287999700003</v>
      </c>
      <c r="I329" s="59">
        <v>3211.29875163</v>
      </c>
      <c r="J329" s="59">
        <v>3145.03841646</v>
      </c>
      <c r="K329" s="59">
        <v>3146.9944178599999</v>
      </c>
      <c r="L329" s="59">
        <v>3134.3521296700001</v>
      </c>
      <c r="M329" s="59">
        <v>3163.7442368400002</v>
      </c>
      <c r="N329" s="59">
        <v>3173.3223078299998</v>
      </c>
      <c r="O329" s="59">
        <v>3186.5453711600003</v>
      </c>
      <c r="P329" s="59">
        <v>3203.5701238700003</v>
      </c>
      <c r="Q329" s="59">
        <v>3215.7221665500001</v>
      </c>
      <c r="R329" s="59">
        <v>3222.13609258</v>
      </c>
      <c r="S329" s="59">
        <v>3199.3475730500004</v>
      </c>
      <c r="T329" s="59">
        <v>3127.8079546400004</v>
      </c>
      <c r="U329" s="59">
        <v>3162.0431890600003</v>
      </c>
      <c r="V329" s="59">
        <v>3172.5927430199999</v>
      </c>
      <c r="W329" s="59">
        <v>3181.0893855000004</v>
      </c>
      <c r="X329" s="59">
        <v>3207.6039501900004</v>
      </c>
      <c r="Y329" s="59">
        <v>3223.8092579000004</v>
      </c>
    </row>
    <row r="330" spans="1:25" s="60" customFormat="1" ht="15.75" x14ac:dyDescent="0.3">
      <c r="A330" s="58" t="s">
        <v>165</v>
      </c>
      <c r="B330" s="59">
        <v>3176.4161391600001</v>
      </c>
      <c r="C330" s="59">
        <v>3159.1469488600001</v>
      </c>
      <c r="D330" s="59">
        <v>3176.7909445300002</v>
      </c>
      <c r="E330" s="59">
        <v>3182.2263234800002</v>
      </c>
      <c r="F330" s="59">
        <v>3177.9822043200002</v>
      </c>
      <c r="G330" s="59">
        <v>3135.3093277600001</v>
      </c>
      <c r="H330" s="59">
        <v>3135.06245958</v>
      </c>
      <c r="I330" s="59">
        <v>3136.3234474600004</v>
      </c>
      <c r="J330" s="59">
        <v>3113.8501036300004</v>
      </c>
      <c r="K330" s="59">
        <v>3072.3978404</v>
      </c>
      <c r="L330" s="59">
        <v>3055.9926445999999</v>
      </c>
      <c r="M330" s="59">
        <v>3038.8362526000001</v>
      </c>
      <c r="N330" s="59">
        <v>3044.6531052600003</v>
      </c>
      <c r="O330" s="59">
        <v>3054.2357373100003</v>
      </c>
      <c r="P330" s="59">
        <v>3078.1061249200002</v>
      </c>
      <c r="Q330" s="59">
        <v>3059.25596653</v>
      </c>
      <c r="R330" s="59">
        <v>3075.5260004199999</v>
      </c>
      <c r="S330" s="59">
        <v>3039.96311788</v>
      </c>
      <c r="T330" s="59">
        <v>2974.8529190200002</v>
      </c>
      <c r="U330" s="59">
        <v>2952.6072370400002</v>
      </c>
      <c r="V330" s="59">
        <v>2990.5022879200001</v>
      </c>
      <c r="W330" s="59">
        <v>3046.5562872199998</v>
      </c>
      <c r="X330" s="59">
        <v>3102.62482391</v>
      </c>
      <c r="Y330" s="59">
        <v>3147.7317397699999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1917.9193065000002</v>
      </c>
      <c r="C335" s="66">
        <v>1955.78706201</v>
      </c>
      <c r="D335" s="66">
        <v>1987.32660336</v>
      </c>
      <c r="E335" s="66">
        <v>1989.0178368500001</v>
      </c>
      <c r="F335" s="66">
        <v>1997.07529002</v>
      </c>
      <c r="G335" s="66">
        <v>1975.4475724200001</v>
      </c>
      <c r="H335" s="66">
        <v>1933.9898361</v>
      </c>
      <c r="I335" s="66">
        <v>1891.1737773100001</v>
      </c>
      <c r="J335" s="66">
        <v>1844.7208727700001</v>
      </c>
      <c r="K335" s="66">
        <v>1829.07712214</v>
      </c>
      <c r="L335" s="66">
        <v>1825.8227430300001</v>
      </c>
      <c r="M335" s="66">
        <v>1847.0324338400001</v>
      </c>
      <c r="N335" s="66">
        <v>1858.4979086600001</v>
      </c>
      <c r="O335" s="66">
        <v>1868.3077951800001</v>
      </c>
      <c r="P335" s="66">
        <v>1880.1378125900001</v>
      </c>
      <c r="Q335" s="66">
        <v>1860.33661811</v>
      </c>
      <c r="R335" s="66">
        <v>1867.94313197</v>
      </c>
      <c r="S335" s="66">
        <v>1831.0995807200002</v>
      </c>
      <c r="T335" s="66">
        <v>1793.1506616000001</v>
      </c>
      <c r="U335" s="66">
        <v>1802.3009009900002</v>
      </c>
      <c r="V335" s="66">
        <v>1826.4958731200002</v>
      </c>
      <c r="W335" s="66">
        <v>1839.62359188</v>
      </c>
      <c r="X335" s="66">
        <v>1844.6124783400001</v>
      </c>
      <c r="Y335" s="66">
        <v>1867.71968816</v>
      </c>
    </row>
    <row r="336" spans="1:25" s="60" customFormat="1" ht="15.75" x14ac:dyDescent="0.3">
      <c r="A336" s="58" t="s">
        <v>136</v>
      </c>
      <c r="B336" s="59">
        <v>1989.52985541</v>
      </c>
      <c r="C336" s="59">
        <v>1984.3227123700001</v>
      </c>
      <c r="D336" s="59">
        <v>1996.3304390400001</v>
      </c>
      <c r="E336" s="59">
        <v>2008.5978300300001</v>
      </c>
      <c r="F336" s="59">
        <v>2014.12807673</v>
      </c>
      <c r="G336" s="59">
        <v>2015.96547158</v>
      </c>
      <c r="H336" s="59">
        <v>2014.8140663700001</v>
      </c>
      <c r="I336" s="59">
        <v>1980.23277865</v>
      </c>
      <c r="J336" s="59">
        <v>1936.1769089700001</v>
      </c>
      <c r="K336" s="59">
        <v>1899.6294723400001</v>
      </c>
      <c r="L336" s="59">
        <v>1866.32928644</v>
      </c>
      <c r="M336" s="59">
        <v>1858.2169355800002</v>
      </c>
      <c r="N336" s="59">
        <v>1880.6182546800001</v>
      </c>
      <c r="O336" s="59">
        <v>1902.53171787</v>
      </c>
      <c r="P336" s="59">
        <v>1915.29235023</v>
      </c>
      <c r="Q336" s="59">
        <v>1918.03907589</v>
      </c>
      <c r="R336" s="59">
        <v>1894.45114496</v>
      </c>
      <c r="S336" s="59">
        <v>1857.04715523</v>
      </c>
      <c r="T336" s="59">
        <v>1825.628428</v>
      </c>
      <c r="U336" s="59">
        <v>1836.4137384400001</v>
      </c>
      <c r="V336" s="59">
        <v>1861.5201954500001</v>
      </c>
      <c r="W336" s="59">
        <v>1874.57299689</v>
      </c>
      <c r="X336" s="59">
        <v>1905.83382235</v>
      </c>
      <c r="Y336" s="59">
        <v>1927.5681803300001</v>
      </c>
    </row>
    <row r="337" spans="1:25" s="60" customFormat="1" ht="15.75" x14ac:dyDescent="0.3">
      <c r="A337" s="58" t="s">
        <v>137</v>
      </c>
      <c r="B337" s="59">
        <v>1891.0998741800001</v>
      </c>
      <c r="C337" s="59">
        <v>1933.69862941</v>
      </c>
      <c r="D337" s="59">
        <v>1977.5957778100001</v>
      </c>
      <c r="E337" s="59">
        <v>1973.9055049900001</v>
      </c>
      <c r="F337" s="59">
        <v>1969.11542568</v>
      </c>
      <c r="G337" s="59">
        <v>1980.9986626</v>
      </c>
      <c r="H337" s="59">
        <v>1973.3869820500001</v>
      </c>
      <c r="I337" s="59">
        <v>1972.14250221</v>
      </c>
      <c r="J337" s="59">
        <v>1941.4733592600001</v>
      </c>
      <c r="K337" s="59">
        <v>1907.3508705900001</v>
      </c>
      <c r="L337" s="59">
        <v>1865.9965826500002</v>
      </c>
      <c r="M337" s="59">
        <v>1862.6948097000002</v>
      </c>
      <c r="N337" s="59">
        <v>1876.1915329200001</v>
      </c>
      <c r="O337" s="59">
        <v>1901.5849520300001</v>
      </c>
      <c r="P337" s="59">
        <v>1904.3747617400002</v>
      </c>
      <c r="Q337" s="59">
        <v>1912.84188918</v>
      </c>
      <c r="R337" s="59">
        <v>1895.9404160000001</v>
      </c>
      <c r="S337" s="59">
        <v>1849.3189235300001</v>
      </c>
      <c r="T337" s="59">
        <v>1803.16104883</v>
      </c>
      <c r="U337" s="59">
        <v>1811.78620811</v>
      </c>
      <c r="V337" s="59">
        <v>1842.5522733</v>
      </c>
      <c r="W337" s="59">
        <v>1852.5037844600001</v>
      </c>
      <c r="X337" s="59">
        <v>1881.7724437700001</v>
      </c>
      <c r="Y337" s="59">
        <v>1930.8770005200001</v>
      </c>
    </row>
    <row r="338" spans="1:25" s="60" customFormat="1" ht="15.75" x14ac:dyDescent="0.3">
      <c r="A338" s="58" t="s">
        <v>138</v>
      </c>
      <c r="B338" s="59">
        <v>1917.9892851300001</v>
      </c>
      <c r="C338" s="59">
        <v>1958.89135065</v>
      </c>
      <c r="D338" s="59">
        <v>1955.1065497500001</v>
      </c>
      <c r="E338" s="59">
        <v>1961.65324891</v>
      </c>
      <c r="F338" s="59">
        <v>1957.77629176</v>
      </c>
      <c r="G338" s="59">
        <v>1947.75401635</v>
      </c>
      <c r="H338" s="59">
        <v>1918.5156233800001</v>
      </c>
      <c r="I338" s="59">
        <v>1850.0955220800001</v>
      </c>
      <c r="J338" s="59">
        <v>1828.5380203300001</v>
      </c>
      <c r="K338" s="59">
        <v>1816.66478908</v>
      </c>
      <c r="L338" s="59">
        <v>1810.0484506500002</v>
      </c>
      <c r="M338" s="59">
        <v>1819.0074277200001</v>
      </c>
      <c r="N338" s="59">
        <v>1828.57313922</v>
      </c>
      <c r="O338" s="59">
        <v>1838.9698563500001</v>
      </c>
      <c r="P338" s="59">
        <v>1852.14536542</v>
      </c>
      <c r="Q338" s="59">
        <v>1854.3283074000001</v>
      </c>
      <c r="R338" s="59">
        <v>1842.1914852100001</v>
      </c>
      <c r="S338" s="59">
        <v>1803.4519524300001</v>
      </c>
      <c r="T338" s="59">
        <v>1780.10294275</v>
      </c>
      <c r="U338" s="59">
        <v>1791.3289149</v>
      </c>
      <c r="V338" s="59">
        <v>1811.87537271</v>
      </c>
      <c r="W338" s="59">
        <v>1824.82282854</v>
      </c>
      <c r="X338" s="59">
        <v>1862.8523787900001</v>
      </c>
      <c r="Y338" s="59">
        <v>1880.7689970500001</v>
      </c>
    </row>
    <row r="339" spans="1:25" s="60" customFormat="1" ht="15.75" x14ac:dyDescent="0.3">
      <c r="A339" s="58" t="s">
        <v>139</v>
      </c>
      <c r="B339" s="59">
        <v>2010.9956567000002</v>
      </c>
      <c r="C339" s="59">
        <v>2032.97284556</v>
      </c>
      <c r="D339" s="59">
        <v>2069.9173558799998</v>
      </c>
      <c r="E339" s="59">
        <v>2038.2032489400001</v>
      </c>
      <c r="F339" s="59">
        <v>2033.9514317600001</v>
      </c>
      <c r="G339" s="59">
        <v>2031.1066141400001</v>
      </c>
      <c r="H339" s="59">
        <v>1989.9421142900001</v>
      </c>
      <c r="I339" s="59">
        <v>1947.6741158100001</v>
      </c>
      <c r="J339" s="59">
        <v>1906.8900540900001</v>
      </c>
      <c r="K339" s="59">
        <v>1904.9283162900001</v>
      </c>
      <c r="L339" s="59">
        <v>1940.32312381</v>
      </c>
      <c r="M339" s="59">
        <v>2004.0471341300001</v>
      </c>
      <c r="N339" s="59">
        <v>2014.737527</v>
      </c>
      <c r="O339" s="59">
        <v>2018.55434762</v>
      </c>
      <c r="P339" s="59">
        <v>2015.2471453800001</v>
      </c>
      <c r="Q339" s="59">
        <v>2013.59988258</v>
      </c>
      <c r="R339" s="59">
        <v>1962.6511513800001</v>
      </c>
      <c r="S339" s="59">
        <v>1908.0256723</v>
      </c>
      <c r="T339" s="59">
        <v>1883.31090638</v>
      </c>
      <c r="U339" s="59">
        <v>1897.74462694</v>
      </c>
      <c r="V339" s="59">
        <v>1934.3667286900002</v>
      </c>
      <c r="W339" s="59">
        <v>1941.14958918</v>
      </c>
      <c r="X339" s="59">
        <v>1958.45871511</v>
      </c>
      <c r="Y339" s="59">
        <v>1987.8151020600001</v>
      </c>
    </row>
    <row r="340" spans="1:25" s="60" customFormat="1" ht="15.75" x14ac:dyDescent="0.3">
      <c r="A340" s="58" t="s">
        <v>140</v>
      </c>
      <c r="B340" s="59">
        <v>1905.7869452300001</v>
      </c>
      <c r="C340" s="59">
        <v>1918.93570189</v>
      </c>
      <c r="D340" s="59">
        <v>1950.6151209</v>
      </c>
      <c r="E340" s="59">
        <v>1957.9862636600001</v>
      </c>
      <c r="F340" s="59">
        <v>1945.60401146</v>
      </c>
      <c r="G340" s="59">
        <v>1915.5962847800001</v>
      </c>
      <c r="H340" s="59">
        <v>1868.4531356500001</v>
      </c>
      <c r="I340" s="59">
        <v>1812.03141906</v>
      </c>
      <c r="J340" s="59">
        <v>1808.2341119300002</v>
      </c>
      <c r="K340" s="59">
        <v>1788.1348606900001</v>
      </c>
      <c r="L340" s="59">
        <v>1768.18645354</v>
      </c>
      <c r="M340" s="59">
        <v>1779.26661878</v>
      </c>
      <c r="N340" s="59">
        <v>1814.6471984100001</v>
      </c>
      <c r="O340" s="59">
        <v>1811.79682245</v>
      </c>
      <c r="P340" s="59">
        <v>1823.1837680400001</v>
      </c>
      <c r="Q340" s="59">
        <v>1831.1481569800001</v>
      </c>
      <c r="R340" s="59">
        <v>1823.57628353</v>
      </c>
      <c r="S340" s="59">
        <v>1787.2784949500001</v>
      </c>
      <c r="T340" s="59">
        <v>1766.4313119600001</v>
      </c>
      <c r="U340" s="59">
        <v>1779.0695113300001</v>
      </c>
      <c r="V340" s="59">
        <v>1809.2751658300001</v>
      </c>
      <c r="W340" s="59">
        <v>1809.7589580700001</v>
      </c>
      <c r="X340" s="59">
        <v>1837.1862670200001</v>
      </c>
      <c r="Y340" s="59">
        <v>1862.1186343500001</v>
      </c>
    </row>
    <row r="341" spans="1:25" s="60" customFormat="1" ht="15.75" x14ac:dyDescent="0.3">
      <c r="A341" s="58" t="s">
        <v>141</v>
      </c>
      <c r="B341" s="59">
        <v>1861.9517459800002</v>
      </c>
      <c r="C341" s="59">
        <v>1879.97238522</v>
      </c>
      <c r="D341" s="59">
        <v>1933.3040944000002</v>
      </c>
      <c r="E341" s="59">
        <v>1926.21827794</v>
      </c>
      <c r="F341" s="59">
        <v>1920.8879636300001</v>
      </c>
      <c r="G341" s="59">
        <v>1921.98416638</v>
      </c>
      <c r="H341" s="59">
        <v>1877.64481826</v>
      </c>
      <c r="I341" s="59">
        <v>1831.4012254700001</v>
      </c>
      <c r="J341" s="59">
        <v>1803.86796542</v>
      </c>
      <c r="K341" s="59">
        <v>1797.71958165</v>
      </c>
      <c r="L341" s="59">
        <v>1804.77420168</v>
      </c>
      <c r="M341" s="59">
        <v>1839.9030515100001</v>
      </c>
      <c r="N341" s="59">
        <v>1873.9203383900001</v>
      </c>
      <c r="O341" s="59">
        <v>1911.9158720400001</v>
      </c>
      <c r="P341" s="59">
        <v>1913.34393815</v>
      </c>
      <c r="Q341" s="59">
        <v>1916.0264464500001</v>
      </c>
      <c r="R341" s="59">
        <v>1905.59022467</v>
      </c>
      <c r="S341" s="59">
        <v>1873.8126739300001</v>
      </c>
      <c r="T341" s="59">
        <v>1832.4329384500002</v>
      </c>
      <c r="U341" s="59">
        <v>1840.05217277</v>
      </c>
      <c r="V341" s="59">
        <v>1894.2006156500001</v>
      </c>
      <c r="W341" s="59">
        <v>1915.0201420200001</v>
      </c>
      <c r="X341" s="59">
        <v>1941.83285396</v>
      </c>
      <c r="Y341" s="59">
        <v>1974.62160197</v>
      </c>
    </row>
    <row r="342" spans="1:25" s="60" customFormat="1" ht="15.75" x14ac:dyDescent="0.3">
      <c r="A342" s="58" t="s">
        <v>142</v>
      </c>
      <c r="B342" s="59">
        <v>1913.0584237400001</v>
      </c>
      <c r="C342" s="59">
        <v>1944.10131202</v>
      </c>
      <c r="D342" s="59">
        <v>1950.1750798</v>
      </c>
      <c r="E342" s="59">
        <v>1952.09826002</v>
      </c>
      <c r="F342" s="59">
        <v>1950.72909405</v>
      </c>
      <c r="G342" s="59">
        <v>1942.99821591</v>
      </c>
      <c r="H342" s="59">
        <v>1900.37727447</v>
      </c>
      <c r="I342" s="59">
        <v>1840.8890713600001</v>
      </c>
      <c r="J342" s="59">
        <v>1802.6465657400001</v>
      </c>
      <c r="K342" s="59">
        <v>1786.8475926600001</v>
      </c>
      <c r="L342" s="59">
        <v>1785.36012766</v>
      </c>
      <c r="M342" s="59">
        <v>1797.9113884800001</v>
      </c>
      <c r="N342" s="59">
        <v>1800.2236023300002</v>
      </c>
      <c r="O342" s="59">
        <v>1807.0298046400001</v>
      </c>
      <c r="P342" s="59">
        <v>1820.0049529200001</v>
      </c>
      <c r="Q342" s="59">
        <v>1824.6506975</v>
      </c>
      <c r="R342" s="59">
        <v>1813.49218266</v>
      </c>
      <c r="S342" s="59">
        <v>1771.20324476</v>
      </c>
      <c r="T342" s="59">
        <v>1761.45764927</v>
      </c>
      <c r="U342" s="59">
        <v>1761.24179185</v>
      </c>
      <c r="V342" s="59">
        <v>1769.7195726100001</v>
      </c>
      <c r="W342" s="59">
        <v>1782.96010153</v>
      </c>
      <c r="X342" s="59">
        <v>1813.4033584900001</v>
      </c>
      <c r="Y342" s="59">
        <v>1847.5065988400002</v>
      </c>
    </row>
    <row r="343" spans="1:25" s="60" customFormat="1" ht="15.75" x14ac:dyDescent="0.3">
      <c r="A343" s="58" t="s">
        <v>143</v>
      </c>
      <c r="B343" s="59">
        <v>2008.2783389800002</v>
      </c>
      <c r="C343" s="59">
        <v>2053.2473374199999</v>
      </c>
      <c r="D343" s="59">
        <v>2114.1642424900001</v>
      </c>
      <c r="E343" s="59">
        <v>2121.8385354500001</v>
      </c>
      <c r="F343" s="59">
        <v>2125.8421426800001</v>
      </c>
      <c r="G343" s="59">
        <v>2111.2848310899999</v>
      </c>
      <c r="H343" s="59">
        <v>2096.9831959499998</v>
      </c>
      <c r="I343" s="59">
        <v>2067.3236524899999</v>
      </c>
      <c r="J343" s="59">
        <v>2026.7526606600002</v>
      </c>
      <c r="K343" s="59">
        <v>1987.7446019900001</v>
      </c>
      <c r="L343" s="59">
        <v>1942.9844859700002</v>
      </c>
      <c r="M343" s="59">
        <v>1938.7724912400001</v>
      </c>
      <c r="N343" s="59">
        <v>1970.16963908</v>
      </c>
      <c r="O343" s="59">
        <v>1961.89039379</v>
      </c>
      <c r="P343" s="59">
        <v>1978.5915019400002</v>
      </c>
      <c r="Q343" s="59">
        <v>1998.1682194</v>
      </c>
      <c r="R343" s="59">
        <v>1992.7622188100001</v>
      </c>
      <c r="S343" s="59">
        <v>1986.3236183900001</v>
      </c>
      <c r="T343" s="59">
        <v>1947.10252683</v>
      </c>
      <c r="U343" s="59">
        <v>1969.24308357</v>
      </c>
      <c r="V343" s="59">
        <v>1990.3148712100001</v>
      </c>
      <c r="W343" s="59">
        <v>1978.5394213900001</v>
      </c>
      <c r="X343" s="59">
        <v>2013.6636036100001</v>
      </c>
      <c r="Y343" s="59">
        <v>2047.52668569</v>
      </c>
    </row>
    <row r="344" spans="1:25" s="60" customFormat="1" ht="15.75" x14ac:dyDescent="0.3">
      <c r="A344" s="58" t="s">
        <v>144</v>
      </c>
      <c r="B344" s="59">
        <v>1993.01316159</v>
      </c>
      <c r="C344" s="59">
        <v>2034.3971209000001</v>
      </c>
      <c r="D344" s="59">
        <v>2055.0255710299998</v>
      </c>
      <c r="E344" s="59">
        <v>2073.45051625</v>
      </c>
      <c r="F344" s="59">
        <v>2064.5588089100002</v>
      </c>
      <c r="G344" s="59">
        <v>2037.52445463</v>
      </c>
      <c r="H344" s="59">
        <v>2056.4531954200002</v>
      </c>
      <c r="I344" s="59">
        <v>2039.91771647</v>
      </c>
      <c r="J344" s="59">
        <v>1993.4421217500001</v>
      </c>
      <c r="K344" s="59">
        <v>1932.5361166500002</v>
      </c>
      <c r="L344" s="59">
        <v>1900.2809842000001</v>
      </c>
      <c r="M344" s="59">
        <v>1891.4162969900001</v>
      </c>
      <c r="N344" s="59">
        <v>1901.5909424700001</v>
      </c>
      <c r="O344" s="59">
        <v>1931.28845148</v>
      </c>
      <c r="P344" s="59">
        <v>1948.56064883</v>
      </c>
      <c r="Q344" s="59">
        <v>1946.52401212</v>
      </c>
      <c r="R344" s="59">
        <v>1940.3801585000001</v>
      </c>
      <c r="S344" s="59">
        <v>1888.81719236</v>
      </c>
      <c r="T344" s="59">
        <v>1848.7669348500001</v>
      </c>
      <c r="U344" s="59">
        <v>1862.53363246</v>
      </c>
      <c r="V344" s="59">
        <v>1884.5556839200001</v>
      </c>
      <c r="W344" s="59">
        <v>1904.77055677</v>
      </c>
      <c r="X344" s="59">
        <v>1943.8536259300001</v>
      </c>
      <c r="Y344" s="59">
        <v>1976.04783436</v>
      </c>
    </row>
    <row r="345" spans="1:25" s="60" customFormat="1" ht="15.75" x14ac:dyDescent="0.3">
      <c r="A345" s="58" t="s">
        <v>145</v>
      </c>
      <c r="B345" s="59">
        <v>1979.0631626300001</v>
      </c>
      <c r="C345" s="59">
        <v>2000.7436937500001</v>
      </c>
      <c r="D345" s="59">
        <v>2031.2925164400001</v>
      </c>
      <c r="E345" s="59">
        <v>2040.85395621</v>
      </c>
      <c r="F345" s="59">
        <v>2021.89431633</v>
      </c>
      <c r="G345" s="59">
        <v>2013.55782834</v>
      </c>
      <c r="H345" s="59">
        <v>1956.48258132</v>
      </c>
      <c r="I345" s="59">
        <v>1934.6126153600001</v>
      </c>
      <c r="J345" s="59">
        <v>1892.2157101</v>
      </c>
      <c r="K345" s="59">
        <v>1881.2144891300002</v>
      </c>
      <c r="L345" s="59">
        <v>1872.73008656</v>
      </c>
      <c r="M345" s="59">
        <v>1880.0391558400001</v>
      </c>
      <c r="N345" s="59">
        <v>1884.21979113</v>
      </c>
      <c r="O345" s="59">
        <v>1900.60620305</v>
      </c>
      <c r="P345" s="59">
        <v>1911.72735928</v>
      </c>
      <c r="Q345" s="59">
        <v>1908.7266056000001</v>
      </c>
      <c r="R345" s="59">
        <v>1898.3454396500001</v>
      </c>
      <c r="S345" s="59">
        <v>1855.2143919100001</v>
      </c>
      <c r="T345" s="59">
        <v>1827.2646966900002</v>
      </c>
      <c r="U345" s="59">
        <v>1846.20597002</v>
      </c>
      <c r="V345" s="59">
        <v>1866.7105113600001</v>
      </c>
      <c r="W345" s="59">
        <v>1886.20609216</v>
      </c>
      <c r="X345" s="59">
        <v>1906.2412250100001</v>
      </c>
      <c r="Y345" s="59">
        <v>1924.7799804800002</v>
      </c>
    </row>
    <row r="346" spans="1:25" s="60" customFormat="1" ht="15.75" x14ac:dyDescent="0.3">
      <c r="A346" s="58" t="s">
        <v>146</v>
      </c>
      <c r="B346" s="59">
        <v>2060.6728051599998</v>
      </c>
      <c r="C346" s="59">
        <v>2089.8844491099999</v>
      </c>
      <c r="D346" s="59">
        <v>2097.1624166500001</v>
      </c>
      <c r="E346" s="59">
        <v>2113.9599585800001</v>
      </c>
      <c r="F346" s="59">
        <v>2089.3633751500001</v>
      </c>
      <c r="G346" s="59">
        <v>2078.7130651799998</v>
      </c>
      <c r="H346" s="59">
        <v>2046.6748682500001</v>
      </c>
      <c r="I346" s="59">
        <v>1988.1256025600001</v>
      </c>
      <c r="J346" s="59">
        <v>1954.52112046</v>
      </c>
      <c r="K346" s="59">
        <v>1944.3230913700002</v>
      </c>
      <c r="L346" s="59">
        <v>1933.69569548</v>
      </c>
      <c r="M346" s="59">
        <v>1955.0816807200001</v>
      </c>
      <c r="N346" s="59">
        <v>1962.4818365900001</v>
      </c>
      <c r="O346" s="59">
        <v>1970.6614472800002</v>
      </c>
      <c r="P346" s="59">
        <v>1964.2763336600001</v>
      </c>
      <c r="Q346" s="59">
        <v>1982.5365128000001</v>
      </c>
      <c r="R346" s="59">
        <v>1980.7955680500002</v>
      </c>
      <c r="S346" s="59">
        <v>1937.0090195800001</v>
      </c>
      <c r="T346" s="59">
        <v>1907.24299387</v>
      </c>
      <c r="U346" s="59">
        <v>1920.69326123</v>
      </c>
      <c r="V346" s="59">
        <v>1934.82515025</v>
      </c>
      <c r="W346" s="59">
        <v>1949.01562672</v>
      </c>
      <c r="X346" s="59">
        <v>1980.20104649</v>
      </c>
      <c r="Y346" s="59">
        <v>2005.12140995</v>
      </c>
    </row>
    <row r="347" spans="1:25" s="60" customFormat="1" ht="15.75" x14ac:dyDescent="0.3">
      <c r="A347" s="58" t="s">
        <v>147</v>
      </c>
      <c r="B347" s="59">
        <v>1990.1182236500001</v>
      </c>
      <c r="C347" s="59">
        <v>2015.72717106</v>
      </c>
      <c r="D347" s="59">
        <v>2046.87208553</v>
      </c>
      <c r="E347" s="59">
        <v>2037.0847990700001</v>
      </c>
      <c r="F347" s="59">
        <v>2051.5372876400002</v>
      </c>
      <c r="G347" s="59">
        <v>2025.9789368100001</v>
      </c>
      <c r="H347" s="59">
        <v>1970.69476074</v>
      </c>
      <c r="I347" s="59">
        <v>1883.96088048</v>
      </c>
      <c r="J347" s="59">
        <v>1847.96268259</v>
      </c>
      <c r="K347" s="59">
        <v>1884.13815206</v>
      </c>
      <c r="L347" s="59">
        <v>1875.07656084</v>
      </c>
      <c r="M347" s="59">
        <v>1903.64158974</v>
      </c>
      <c r="N347" s="59">
        <v>1913.9849560100001</v>
      </c>
      <c r="O347" s="59">
        <v>1927.83249333</v>
      </c>
      <c r="P347" s="59">
        <v>1932.0038787800002</v>
      </c>
      <c r="Q347" s="59">
        <v>1930.47165062</v>
      </c>
      <c r="R347" s="59">
        <v>1917.4383095800001</v>
      </c>
      <c r="S347" s="59">
        <v>1844.4856368000001</v>
      </c>
      <c r="T347" s="59">
        <v>1819.96388123</v>
      </c>
      <c r="U347" s="59">
        <v>1828.16067178</v>
      </c>
      <c r="V347" s="59">
        <v>1817.2218243900002</v>
      </c>
      <c r="W347" s="59">
        <v>1826.60943191</v>
      </c>
      <c r="X347" s="59">
        <v>1859.0002771000002</v>
      </c>
      <c r="Y347" s="59">
        <v>1881.0986043400001</v>
      </c>
    </row>
    <row r="348" spans="1:25" s="60" customFormat="1" ht="15.75" x14ac:dyDescent="0.3">
      <c r="A348" s="58" t="s">
        <v>148</v>
      </c>
      <c r="B348" s="59">
        <v>1982.13414296</v>
      </c>
      <c r="C348" s="59">
        <v>2015.1644101500001</v>
      </c>
      <c r="D348" s="59">
        <v>2037.9911532400001</v>
      </c>
      <c r="E348" s="59">
        <v>2046.23883424</v>
      </c>
      <c r="F348" s="59">
        <v>2043.7165178400001</v>
      </c>
      <c r="G348" s="59">
        <v>2028.16368876</v>
      </c>
      <c r="H348" s="59">
        <v>1981.9731865600002</v>
      </c>
      <c r="I348" s="59">
        <v>1935.5326573300001</v>
      </c>
      <c r="J348" s="59">
        <v>1892.1130964900001</v>
      </c>
      <c r="K348" s="59">
        <v>1888.6032077700002</v>
      </c>
      <c r="L348" s="59">
        <v>1899.7167667200001</v>
      </c>
      <c r="M348" s="59">
        <v>1908.43390039</v>
      </c>
      <c r="N348" s="59">
        <v>1938.3857079300001</v>
      </c>
      <c r="O348" s="59">
        <v>1936.02642883</v>
      </c>
      <c r="P348" s="59">
        <v>1965.80149708</v>
      </c>
      <c r="Q348" s="59">
        <v>1959.60810014</v>
      </c>
      <c r="R348" s="59">
        <v>1957.7348762000001</v>
      </c>
      <c r="S348" s="59">
        <v>1945.97961364</v>
      </c>
      <c r="T348" s="59">
        <v>1908.3455343200001</v>
      </c>
      <c r="U348" s="59">
        <v>1891.2613655800001</v>
      </c>
      <c r="V348" s="59">
        <v>1881.8031804300001</v>
      </c>
      <c r="W348" s="59">
        <v>1904.70577708</v>
      </c>
      <c r="X348" s="59">
        <v>1941.3472783300001</v>
      </c>
      <c r="Y348" s="59">
        <v>1975.7564003800001</v>
      </c>
    </row>
    <row r="349" spans="1:25" s="60" customFormat="1" ht="15.75" x14ac:dyDescent="0.3">
      <c r="A349" s="58" t="s">
        <v>149</v>
      </c>
      <c r="B349" s="59">
        <v>1954.98963224</v>
      </c>
      <c r="C349" s="59">
        <v>2027.4965434400001</v>
      </c>
      <c r="D349" s="59">
        <v>2043.3413169300002</v>
      </c>
      <c r="E349" s="59">
        <v>2056.6925418299998</v>
      </c>
      <c r="F349" s="59">
        <v>2058.9627127999997</v>
      </c>
      <c r="G349" s="59">
        <v>2039.1028277800001</v>
      </c>
      <c r="H349" s="59">
        <v>1987.6560742700001</v>
      </c>
      <c r="I349" s="59">
        <v>1975.9110801900001</v>
      </c>
      <c r="J349" s="59">
        <v>1935.2751036100001</v>
      </c>
      <c r="K349" s="59">
        <v>1912.5052028100001</v>
      </c>
      <c r="L349" s="59">
        <v>1912.6176616600001</v>
      </c>
      <c r="M349" s="59">
        <v>1933.3846011400001</v>
      </c>
      <c r="N349" s="59">
        <v>1935.73634167</v>
      </c>
      <c r="O349" s="59">
        <v>1952.42997638</v>
      </c>
      <c r="P349" s="59">
        <v>1957.1902283000002</v>
      </c>
      <c r="Q349" s="59">
        <v>1967.81199986</v>
      </c>
      <c r="R349" s="59">
        <v>1955.9355640800002</v>
      </c>
      <c r="S349" s="59">
        <v>1913.2185336</v>
      </c>
      <c r="T349" s="59">
        <v>1893.8569168000001</v>
      </c>
      <c r="U349" s="59">
        <v>1913.1049434900001</v>
      </c>
      <c r="V349" s="59">
        <v>1924.13516402</v>
      </c>
      <c r="W349" s="59">
        <v>1931.2986238000001</v>
      </c>
      <c r="X349" s="59">
        <v>1945.2769039300001</v>
      </c>
      <c r="Y349" s="59">
        <v>1974.78746032</v>
      </c>
    </row>
    <row r="350" spans="1:25" s="60" customFormat="1" ht="15.75" x14ac:dyDescent="0.3">
      <c r="A350" s="58" t="s">
        <v>150</v>
      </c>
      <c r="B350" s="59">
        <v>1978.49940758</v>
      </c>
      <c r="C350" s="59">
        <v>2011.04587517</v>
      </c>
      <c r="D350" s="59">
        <v>2052.4280703300001</v>
      </c>
      <c r="E350" s="59">
        <v>2060.9956409000001</v>
      </c>
      <c r="F350" s="59">
        <v>2050.34155577</v>
      </c>
      <c r="G350" s="59">
        <v>2046.4535019300001</v>
      </c>
      <c r="H350" s="59">
        <v>2005.4641740500001</v>
      </c>
      <c r="I350" s="59">
        <v>1978.8772512600001</v>
      </c>
      <c r="J350" s="59">
        <v>1941.7214307000002</v>
      </c>
      <c r="K350" s="59">
        <v>1897.7533286800001</v>
      </c>
      <c r="L350" s="59">
        <v>1859.8616037100001</v>
      </c>
      <c r="M350" s="59">
        <v>1838.1577005300001</v>
      </c>
      <c r="N350" s="59">
        <v>1860.6422752400001</v>
      </c>
      <c r="O350" s="59">
        <v>1871.3945961700001</v>
      </c>
      <c r="P350" s="59">
        <v>1862.34828137</v>
      </c>
      <c r="Q350" s="59">
        <v>1875.6466763000001</v>
      </c>
      <c r="R350" s="59">
        <v>1896.1466640800002</v>
      </c>
      <c r="S350" s="59">
        <v>1863.5043478</v>
      </c>
      <c r="T350" s="59">
        <v>1842.32159591</v>
      </c>
      <c r="U350" s="59">
        <v>1868.90619608</v>
      </c>
      <c r="V350" s="59">
        <v>1865.53423559</v>
      </c>
      <c r="W350" s="59">
        <v>1868.1235993800001</v>
      </c>
      <c r="X350" s="59">
        <v>1894.2699321300001</v>
      </c>
      <c r="Y350" s="59">
        <v>1926.73905373</v>
      </c>
    </row>
    <row r="351" spans="1:25" s="60" customFormat="1" ht="15.75" x14ac:dyDescent="0.3">
      <c r="A351" s="58" t="s">
        <v>151</v>
      </c>
      <c r="B351" s="59">
        <v>1999.0522799100002</v>
      </c>
      <c r="C351" s="59">
        <v>2009.80097024</v>
      </c>
      <c r="D351" s="59">
        <v>2046.4418716800001</v>
      </c>
      <c r="E351" s="59">
        <v>2048.2127269100001</v>
      </c>
      <c r="F351" s="59">
        <v>2046.44082123</v>
      </c>
      <c r="G351" s="59">
        <v>2048.2622974299998</v>
      </c>
      <c r="H351" s="59">
        <v>2034.3701912500001</v>
      </c>
      <c r="I351" s="59">
        <v>2028.3088326900001</v>
      </c>
      <c r="J351" s="59">
        <v>1992.54437351</v>
      </c>
      <c r="K351" s="59">
        <v>1954.64167759</v>
      </c>
      <c r="L351" s="59">
        <v>1911.2479542200001</v>
      </c>
      <c r="M351" s="59">
        <v>1896.9509546300001</v>
      </c>
      <c r="N351" s="59">
        <v>1912.2610741600001</v>
      </c>
      <c r="O351" s="59">
        <v>1919.15809767</v>
      </c>
      <c r="P351" s="59">
        <v>1918.35037573</v>
      </c>
      <c r="Q351" s="59">
        <v>1926.2294782900001</v>
      </c>
      <c r="R351" s="59">
        <v>1933.8659296200001</v>
      </c>
      <c r="S351" s="59">
        <v>1893.1127648300001</v>
      </c>
      <c r="T351" s="59">
        <v>1852.58293624</v>
      </c>
      <c r="U351" s="59">
        <v>1850.37900113</v>
      </c>
      <c r="V351" s="59">
        <v>1878.8497164800001</v>
      </c>
      <c r="W351" s="59">
        <v>1877.71543776</v>
      </c>
      <c r="X351" s="59">
        <v>1915.3074128200001</v>
      </c>
      <c r="Y351" s="59">
        <v>1954.3313579400001</v>
      </c>
    </row>
    <row r="352" spans="1:25" s="60" customFormat="1" ht="15.75" x14ac:dyDescent="0.3">
      <c r="A352" s="58" t="s">
        <v>152</v>
      </c>
      <c r="B352" s="59">
        <v>1872.0301760500001</v>
      </c>
      <c r="C352" s="59">
        <v>1905.20732219</v>
      </c>
      <c r="D352" s="59">
        <v>1932.29396292</v>
      </c>
      <c r="E352" s="59">
        <v>1945.05342681</v>
      </c>
      <c r="F352" s="59">
        <v>1948.13188623</v>
      </c>
      <c r="G352" s="59">
        <v>1926.94936717</v>
      </c>
      <c r="H352" s="59">
        <v>1879.9439020300001</v>
      </c>
      <c r="I352" s="59">
        <v>1832.6104813500001</v>
      </c>
      <c r="J352" s="59">
        <v>1808.13596889</v>
      </c>
      <c r="K352" s="59">
        <v>1774.9192457500001</v>
      </c>
      <c r="L352" s="59">
        <v>1763.4863001600002</v>
      </c>
      <c r="M352" s="59">
        <v>1786.42099321</v>
      </c>
      <c r="N352" s="59">
        <v>1791.0740325200002</v>
      </c>
      <c r="O352" s="59">
        <v>1802.8530914100002</v>
      </c>
      <c r="P352" s="59">
        <v>1817.72838058</v>
      </c>
      <c r="Q352" s="59">
        <v>1823.4296534800001</v>
      </c>
      <c r="R352" s="59">
        <v>1821.67808565</v>
      </c>
      <c r="S352" s="59">
        <v>1796.1770222</v>
      </c>
      <c r="T352" s="59">
        <v>1766.4614910500002</v>
      </c>
      <c r="U352" s="59">
        <v>1754.8511896700002</v>
      </c>
      <c r="V352" s="59">
        <v>1784.3897239100002</v>
      </c>
      <c r="W352" s="59">
        <v>1765.2407078600002</v>
      </c>
      <c r="X352" s="59">
        <v>1805.50300552</v>
      </c>
      <c r="Y352" s="59">
        <v>1831.11990126</v>
      </c>
    </row>
    <row r="353" spans="1:25" s="60" customFormat="1" ht="15.75" x14ac:dyDescent="0.3">
      <c r="A353" s="58" t="s">
        <v>153</v>
      </c>
      <c r="B353" s="59">
        <v>1871.12432255</v>
      </c>
      <c r="C353" s="59">
        <v>1951.4707191500001</v>
      </c>
      <c r="D353" s="59">
        <v>1990.7712059100002</v>
      </c>
      <c r="E353" s="59">
        <v>2006.1198606600001</v>
      </c>
      <c r="F353" s="59">
        <v>1998.3532742700002</v>
      </c>
      <c r="G353" s="59">
        <v>1983.10758478</v>
      </c>
      <c r="H353" s="59">
        <v>1918.0802060800002</v>
      </c>
      <c r="I353" s="59">
        <v>1865.8992624</v>
      </c>
      <c r="J353" s="59">
        <v>1846.07033093</v>
      </c>
      <c r="K353" s="59">
        <v>1812.8802790900002</v>
      </c>
      <c r="L353" s="59">
        <v>1798.69717296</v>
      </c>
      <c r="M353" s="59">
        <v>1820.94460355</v>
      </c>
      <c r="N353" s="59">
        <v>1836.43648695</v>
      </c>
      <c r="O353" s="59">
        <v>1845.9566070600001</v>
      </c>
      <c r="P353" s="59">
        <v>1854.8721338100002</v>
      </c>
      <c r="Q353" s="59">
        <v>1863.1863074</v>
      </c>
      <c r="R353" s="59">
        <v>1856.2355986700002</v>
      </c>
      <c r="S353" s="59">
        <v>1816.7814203</v>
      </c>
      <c r="T353" s="59">
        <v>1790.1868607400002</v>
      </c>
      <c r="U353" s="59">
        <v>1799.49109501</v>
      </c>
      <c r="V353" s="59">
        <v>1820.5112467400002</v>
      </c>
      <c r="W353" s="59">
        <v>1826.48561346</v>
      </c>
      <c r="X353" s="59">
        <v>1853.9969471300001</v>
      </c>
      <c r="Y353" s="59">
        <v>1892.5491793600002</v>
      </c>
    </row>
    <row r="354" spans="1:25" s="60" customFormat="1" ht="15.75" x14ac:dyDescent="0.3">
      <c r="A354" s="58" t="s">
        <v>154</v>
      </c>
      <c r="B354" s="59">
        <v>1951.9067932800001</v>
      </c>
      <c r="C354" s="59">
        <v>1989.04071759</v>
      </c>
      <c r="D354" s="59">
        <v>2024.00339057</v>
      </c>
      <c r="E354" s="59">
        <v>2030.1183581800001</v>
      </c>
      <c r="F354" s="59">
        <v>2028.90118168</v>
      </c>
      <c r="G354" s="59">
        <v>1998.2531296700001</v>
      </c>
      <c r="H354" s="59">
        <v>1947.2968641300001</v>
      </c>
      <c r="I354" s="59">
        <v>1907.4441636500001</v>
      </c>
      <c r="J354" s="59">
        <v>1900.38418776</v>
      </c>
      <c r="K354" s="59">
        <v>1876.2096602000001</v>
      </c>
      <c r="L354" s="59">
        <v>1849.88670914</v>
      </c>
      <c r="M354" s="59">
        <v>1873.84765879</v>
      </c>
      <c r="N354" s="59">
        <v>1883.53899133</v>
      </c>
      <c r="O354" s="59">
        <v>1897.8732804800002</v>
      </c>
      <c r="P354" s="59">
        <v>1912.9237308500001</v>
      </c>
      <c r="Q354" s="59">
        <v>1923.9911020700001</v>
      </c>
      <c r="R354" s="59">
        <v>1917.0738018</v>
      </c>
      <c r="S354" s="59">
        <v>1886.9911240400002</v>
      </c>
      <c r="T354" s="59">
        <v>1863.2038967600001</v>
      </c>
      <c r="U354" s="59">
        <v>1863.1139767100001</v>
      </c>
      <c r="V354" s="59">
        <v>1887.6547179900001</v>
      </c>
      <c r="W354" s="59">
        <v>1894.4328621700001</v>
      </c>
      <c r="X354" s="59">
        <v>1917.61801883</v>
      </c>
      <c r="Y354" s="59">
        <v>1928.4241062000001</v>
      </c>
    </row>
    <row r="355" spans="1:25" s="60" customFormat="1" ht="15.75" x14ac:dyDescent="0.3">
      <c r="A355" s="58" t="s">
        <v>155</v>
      </c>
      <c r="B355" s="59">
        <v>1998.31368716</v>
      </c>
      <c r="C355" s="59">
        <v>2048.8710906900001</v>
      </c>
      <c r="D355" s="59">
        <v>2078.8862931899998</v>
      </c>
      <c r="E355" s="59">
        <v>2089.5666109399999</v>
      </c>
      <c r="F355" s="59">
        <v>2093.7385826300001</v>
      </c>
      <c r="G355" s="59">
        <v>2096.55641255</v>
      </c>
      <c r="H355" s="59">
        <v>2050.8801515699997</v>
      </c>
      <c r="I355" s="59">
        <v>1982.49761564</v>
      </c>
      <c r="J355" s="59">
        <v>1953.10044255</v>
      </c>
      <c r="K355" s="59">
        <v>1945.4352636800002</v>
      </c>
      <c r="L355" s="59">
        <v>1948.22499842</v>
      </c>
      <c r="M355" s="59">
        <v>1953.75407971</v>
      </c>
      <c r="N355" s="59">
        <v>1966.94082413</v>
      </c>
      <c r="O355" s="59">
        <v>1977.96146995</v>
      </c>
      <c r="P355" s="59">
        <v>1991.38485743</v>
      </c>
      <c r="Q355" s="59">
        <v>1986.3712211700001</v>
      </c>
      <c r="R355" s="59">
        <v>1971.4823320800001</v>
      </c>
      <c r="S355" s="59">
        <v>1939.0612218600002</v>
      </c>
      <c r="T355" s="59">
        <v>1917.35852473</v>
      </c>
      <c r="U355" s="59">
        <v>1925.8563652</v>
      </c>
      <c r="V355" s="59">
        <v>1953.13614706</v>
      </c>
      <c r="W355" s="59">
        <v>1961.4689988600001</v>
      </c>
      <c r="X355" s="59">
        <v>1992.9866177000001</v>
      </c>
      <c r="Y355" s="59">
        <v>2010.1907700000002</v>
      </c>
    </row>
    <row r="356" spans="1:25" s="60" customFormat="1" ht="15.75" x14ac:dyDescent="0.3">
      <c r="A356" s="58" t="s">
        <v>156</v>
      </c>
      <c r="B356" s="59">
        <v>2008.06728378</v>
      </c>
      <c r="C356" s="59">
        <v>2053.7824473699998</v>
      </c>
      <c r="D356" s="59">
        <v>2077.0556596400002</v>
      </c>
      <c r="E356" s="59">
        <v>2195.1657376799999</v>
      </c>
      <c r="F356" s="59">
        <v>2197.2814109699998</v>
      </c>
      <c r="G356" s="59">
        <v>2187.2571042199997</v>
      </c>
      <c r="H356" s="59">
        <v>2126.3946739200001</v>
      </c>
      <c r="I356" s="59">
        <v>2068.1257500699999</v>
      </c>
      <c r="J356" s="59">
        <v>2028.71836955</v>
      </c>
      <c r="K356" s="59">
        <v>1993.1819793300001</v>
      </c>
      <c r="L356" s="59">
        <v>1998.0258275800002</v>
      </c>
      <c r="M356" s="59">
        <v>2006.7051351600001</v>
      </c>
      <c r="N356" s="59">
        <v>2023.5220338900001</v>
      </c>
      <c r="O356" s="59">
        <v>2046.0855973500002</v>
      </c>
      <c r="P356" s="59">
        <v>2053.49421106</v>
      </c>
      <c r="Q356" s="59">
        <v>2064.2799749599999</v>
      </c>
      <c r="R356" s="59">
        <v>2071.63259165</v>
      </c>
      <c r="S356" s="59">
        <v>2042.67813654</v>
      </c>
      <c r="T356" s="59">
        <v>2026.8952763500001</v>
      </c>
      <c r="U356" s="59">
        <v>2035.9556522600001</v>
      </c>
      <c r="V356" s="59">
        <v>2049.4453331999998</v>
      </c>
      <c r="W356" s="59">
        <v>2061.4297057200001</v>
      </c>
      <c r="X356" s="59">
        <v>2093.2386016999999</v>
      </c>
      <c r="Y356" s="59">
        <v>2112.9901814700002</v>
      </c>
    </row>
    <row r="357" spans="1:25" s="60" customFormat="1" ht="15.75" x14ac:dyDescent="0.3">
      <c r="A357" s="58" t="s">
        <v>157</v>
      </c>
      <c r="B357" s="59">
        <v>1972.2421394100002</v>
      </c>
      <c r="C357" s="59">
        <v>1954.67920123</v>
      </c>
      <c r="D357" s="59">
        <v>1989.33869514</v>
      </c>
      <c r="E357" s="59">
        <v>2135.76411263</v>
      </c>
      <c r="F357" s="59">
        <v>2136.7218338100001</v>
      </c>
      <c r="G357" s="59">
        <v>2119.13256065</v>
      </c>
      <c r="H357" s="59">
        <v>2103.0481077700001</v>
      </c>
      <c r="I357" s="59">
        <v>2065.1365241399999</v>
      </c>
      <c r="J357" s="59">
        <v>2016.02450333</v>
      </c>
      <c r="K357" s="59">
        <v>1980.03219979</v>
      </c>
      <c r="L357" s="59">
        <v>1941.79073958</v>
      </c>
      <c r="M357" s="59">
        <v>1933.35792122</v>
      </c>
      <c r="N357" s="59">
        <v>1923.22740327</v>
      </c>
      <c r="O357" s="59">
        <v>1920.30569724</v>
      </c>
      <c r="P357" s="59">
        <v>1925.9070668100001</v>
      </c>
      <c r="Q357" s="59">
        <v>1939.5987560000001</v>
      </c>
      <c r="R357" s="59">
        <v>1928.77714128</v>
      </c>
      <c r="S357" s="59">
        <v>1897.5262995100002</v>
      </c>
      <c r="T357" s="59">
        <v>1916.46226697</v>
      </c>
      <c r="U357" s="59">
        <v>1925.8575298800001</v>
      </c>
      <c r="V357" s="59">
        <v>1943.52441705</v>
      </c>
      <c r="W357" s="59">
        <v>1951.26406425</v>
      </c>
      <c r="X357" s="59">
        <v>1982.2006816000001</v>
      </c>
      <c r="Y357" s="59">
        <v>1993.43164514</v>
      </c>
    </row>
    <row r="358" spans="1:25" s="60" customFormat="1" ht="15.75" x14ac:dyDescent="0.3">
      <c r="A358" s="58" t="s">
        <v>158</v>
      </c>
      <c r="B358" s="59">
        <v>1896.1054086200002</v>
      </c>
      <c r="C358" s="59">
        <v>1960.2970856700001</v>
      </c>
      <c r="D358" s="59">
        <v>2013.8096466900001</v>
      </c>
      <c r="E358" s="59">
        <v>2050.75775841</v>
      </c>
      <c r="F358" s="59">
        <v>2060.0633472199997</v>
      </c>
      <c r="G358" s="59">
        <v>2041.74222134</v>
      </c>
      <c r="H358" s="59">
        <v>2031.33075014</v>
      </c>
      <c r="I358" s="59">
        <v>2003.9872520400002</v>
      </c>
      <c r="J358" s="59">
        <v>1966.75225243</v>
      </c>
      <c r="K358" s="59">
        <v>1952.6056247400002</v>
      </c>
      <c r="L358" s="59">
        <v>1892.3814840700002</v>
      </c>
      <c r="M358" s="59">
        <v>1879.29135086</v>
      </c>
      <c r="N358" s="59">
        <v>1888.0019205800002</v>
      </c>
      <c r="O358" s="59">
        <v>1911.8759459600001</v>
      </c>
      <c r="P358" s="59">
        <v>1897.9402091300001</v>
      </c>
      <c r="Q358" s="59">
        <v>1895.4915190300001</v>
      </c>
      <c r="R358" s="59">
        <v>1896.96715455</v>
      </c>
      <c r="S358" s="59">
        <v>1882.78225666</v>
      </c>
      <c r="T358" s="59">
        <v>1859.92050752</v>
      </c>
      <c r="U358" s="59">
        <v>1865.5050301700001</v>
      </c>
      <c r="V358" s="59">
        <v>1888.22063101</v>
      </c>
      <c r="W358" s="59">
        <v>1898.28387271</v>
      </c>
      <c r="X358" s="59">
        <v>1926.5572650700001</v>
      </c>
      <c r="Y358" s="59">
        <v>1940.9131525600001</v>
      </c>
    </row>
    <row r="359" spans="1:25" s="60" customFormat="1" ht="15.75" x14ac:dyDescent="0.3">
      <c r="A359" s="58" t="s">
        <v>159</v>
      </c>
      <c r="B359" s="59">
        <v>2008.1666407600001</v>
      </c>
      <c r="C359" s="59">
        <v>2052.8665258599999</v>
      </c>
      <c r="D359" s="59">
        <v>2066.5708621899998</v>
      </c>
      <c r="E359" s="59">
        <v>2076.4131787199999</v>
      </c>
      <c r="F359" s="59">
        <v>2073.1185726899998</v>
      </c>
      <c r="G359" s="59">
        <v>2045.6005195600001</v>
      </c>
      <c r="H359" s="59">
        <v>2017.9754486000002</v>
      </c>
      <c r="I359" s="59">
        <v>1975.56115034</v>
      </c>
      <c r="J359" s="59">
        <v>1920.7765845700001</v>
      </c>
      <c r="K359" s="59">
        <v>1892.7456757700002</v>
      </c>
      <c r="L359" s="59">
        <v>1879.56942</v>
      </c>
      <c r="M359" s="59">
        <v>1893.8446294300002</v>
      </c>
      <c r="N359" s="59">
        <v>1893.19116336</v>
      </c>
      <c r="O359" s="59">
        <v>1900.3345225</v>
      </c>
      <c r="P359" s="59">
        <v>1896.70938318</v>
      </c>
      <c r="Q359" s="59">
        <v>1907.0211621800001</v>
      </c>
      <c r="R359" s="59">
        <v>1920.04446175</v>
      </c>
      <c r="S359" s="59">
        <v>1892.2189440900002</v>
      </c>
      <c r="T359" s="59">
        <v>1857.33218573</v>
      </c>
      <c r="U359" s="59">
        <v>1869.5725704000001</v>
      </c>
      <c r="V359" s="59">
        <v>1895.38004619</v>
      </c>
      <c r="W359" s="59">
        <v>1911.8798027</v>
      </c>
      <c r="X359" s="59">
        <v>1947.2094144500002</v>
      </c>
      <c r="Y359" s="59">
        <v>1965.67749875</v>
      </c>
    </row>
    <row r="360" spans="1:25" s="60" customFormat="1" ht="15.75" x14ac:dyDescent="0.3">
      <c r="A360" s="58" t="s">
        <v>160</v>
      </c>
      <c r="B360" s="59">
        <v>2172.4151812800001</v>
      </c>
      <c r="C360" s="59">
        <v>2202.889662</v>
      </c>
      <c r="D360" s="59">
        <v>2212.6831839199999</v>
      </c>
      <c r="E360" s="59">
        <v>2225.0444125899999</v>
      </c>
      <c r="F360" s="59">
        <v>2224.7173969699998</v>
      </c>
      <c r="G360" s="59">
        <v>2200.99114306</v>
      </c>
      <c r="H360" s="59">
        <v>2157.3336696900001</v>
      </c>
      <c r="I360" s="59">
        <v>2110.04838793</v>
      </c>
      <c r="J360" s="59">
        <v>2062.13416392</v>
      </c>
      <c r="K360" s="59">
        <v>2023.9499013</v>
      </c>
      <c r="L360" s="59">
        <v>2013.1369554300002</v>
      </c>
      <c r="M360" s="59">
        <v>2025.23350452</v>
      </c>
      <c r="N360" s="59">
        <v>2067.1344942800001</v>
      </c>
      <c r="O360" s="59">
        <v>2103.3171483599999</v>
      </c>
      <c r="P360" s="59">
        <v>2125.44307256</v>
      </c>
      <c r="Q360" s="59">
        <v>2157.3993531900001</v>
      </c>
      <c r="R360" s="59">
        <v>2146.54385774</v>
      </c>
      <c r="S360" s="59">
        <v>2097.25326374</v>
      </c>
      <c r="T360" s="59">
        <v>2076.0358279399998</v>
      </c>
      <c r="U360" s="59">
        <v>2087.0224659199998</v>
      </c>
      <c r="V360" s="59">
        <v>2110.2842450899998</v>
      </c>
      <c r="W360" s="59">
        <v>2136.2739280800001</v>
      </c>
      <c r="X360" s="59">
        <v>2162.4627307400001</v>
      </c>
      <c r="Y360" s="59">
        <v>2178.4344421299998</v>
      </c>
    </row>
    <row r="361" spans="1:25" s="60" customFormat="1" ht="15.75" x14ac:dyDescent="0.3">
      <c r="A361" s="58" t="s">
        <v>161</v>
      </c>
      <c r="B361" s="59">
        <v>2130.2730949000002</v>
      </c>
      <c r="C361" s="59">
        <v>2119.8149517000002</v>
      </c>
      <c r="D361" s="59">
        <v>2128.6573836100001</v>
      </c>
      <c r="E361" s="59">
        <v>2139.3816649800001</v>
      </c>
      <c r="F361" s="59">
        <v>2196.7871022099998</v>
      </c>
      <c r="G361" s="59">
        <v>2190.6241670599998</v>
      </c>
      <c r="H361" s="59">
        <v>2144.8557704</v>
      </c>
      <c r="I361" s="59">
        <v>2087.29822122</v>
      </c>
      <c r="J361" s="59">
        <v>2072.49734502</v>
      </c>
      <c r="K361" s="59">
        <v>2063.5205640300001</v>
      </c>
      <c r="L361" s="59">
        <v>2036.3207736500001</v>
      </c>
      <c r="M361" s="59">
        <v>2042.29995014</v>
      </c>
      <c r="N361" s="59">
        <v>2059.48739733</v>
      </c>
      <c r="O361" s="59">
        <v>2058.22470363</v>
      </c>
      <c r="P361" s="59">
        <v>2059.4457177700001</v>
      </c>
      <c r="Q361" s="59">
        <v>2039.28808516</v>
      </c>
      <c r="R361" s="59">
        <v>2037.7263858400001</v>
      </c>
      <c r="S361" s="59">
        <v>2002.69429272</v>
      </c>
      <c r="T361" s="59">
        <v>2023.15786708</v>
      </c>
      <c r="U361" s="59">
        <v>2030.0752151000002</v>
      </c>
      <c r="V361" s="59">
        <v>2051.2623928799999</v>
      </c>
      <c r="W361" s="59">
        <v>2046.1727307200001</v>
      </c>
      <c r="X361" s="59">
        <v>2069.3482634699999</v>
      </c>
      <c r="Y361" s="59">
        <v>2086.0302624800001</v>
      </c>
    </row>
    <row r="362" spans="1:25" s="60" customFormat="1" ht="15.75" x14ac:dyDescent="0.3">
      <c r="A362" s="58" t="s">
        <v>162</v>
      </c>
      <c r="B362" s="59">
        <v>2051.7299214499999</v>
      </c>
      <c r="C362" s="59">
        <v>2096.6556420100001</v>
      </c>
      <c r="D362" s="59">
        <v>2113.1798485899999</v>
      </c>
      <c r="E362" s="59">
        <v>2118.6035023700001</v>
      </c>
      <c r="F362" s="59">
        <v>2120.2020073499998</v>
      </c>
      <c r="G362" s="59">
        <v>2114.3768104800001</v>
      </c>
      <c r="H362" s="59">
        <v>2062.70231362</v>
      </c>
      <c r="I362" s="59">
        <v>2009.3191833600001</v>
      </c>
      <c r="J362" s="59">
        <v>1989.2153145100001</v>
      </c>
      <c r="K362" s="59">
        <v>1969.89234895</v>
      </c>
      <c r="L362" s="59">
        <v>1996.45181796</v>
      </c>
      <c r="M362" s="59">
        <v>2023.25295127</v>
      </c>
      <c r="N362" s="59">
        <v>1988.0952932</v>
      </c>
      <c r="O362" s="59">
        <v>1992.5635796700001</v>
      </c>
      <c r="P362" s="59">
        <v>1988.3491818</v>
      </c>
      <c r="Q362" s="59">
        <v>1933.0006717800002</v>
      </c>
      <c r="R362" s="59">
        <v>1942.7132506400001</v>
      </c>
      <c r="S362" s="59">
        <v>1972.7151197200001</v>
      </c>
      <c r="T362" s="59">
        <v>1925.5805776700001</v>
      </c>
      <c r="U362" s="59">
        <v>1963.3364155000002</v>
      </c>
      <c r="V362" s="59">
        <v>1965.8012542900001</v>
      </c>
      <c r="W362" s="59">
        <v>1991.6085235100002</v>
      </c>
      <c r="X362" s="59">
        <v>1999.2969312500002</v>
      </c>
      <c r="Y362" s="59">
        <v>2034.50365863</v>
      </c>
    </row>
    <row r="363" spans="1:25" s="60" customFormat="1" ht="15.75" x14ac:dyDescent="0.3">
      <c r="A363" s="58" t="s">
        <v>163</v>
      </c>
      <c r="B363" s="59">
        <v>2149.12876955</v>
      </c>
      <c r="C363" s="59">
        <v>2192.5887368899998</v>
      </c>
      <c r="D363" s="59">
        <v>2163.6553951000001</v>
      </c>
      <c r="E363" s="59">
        <v>2162.86940151</v>
      </c>
      <c r="F363" s="59">
        <v>2162.9898314900001</v>
      </c>
      <c r="G363" s="59">
        <v>2088.3539337500001</v>
      </c>
      <c r="H363" s="59">
        <v>2111.7189520799998</v>
      </c>
      <c r="I363" s="59">
        <v>2079.4705960599999</v>
      </c>
      <c r="J363" s="59">
        <v>2075.9312529899998</v>
      </c>
      <c r="K363" s="59">
        <v>2056.2257807000001</v>
      </c>
      <c r="L363" s="59">
        <v>2062.71213876</v>
      </c>
      <c r="M363" s="59">
        <v>2085.0684522000001</v>
      </c>
      <c r="N363" s="59">
        <v>2083.1870641599999</v>
      </c>
      <c r="O363" s="59">
        <v>2073.8517241300001</v>
      </c>
      <c r="P363" s="59">
        <v>2081.8753053199998</v>
      </c>
      <c r="Q363" s="59">
        <v>2093.3272805299998</v>
      </c>
      <c r="R363" s="59">
        <v>2090.1852256399998</v>
      </c>
      <c r="S363" s="59">
        <v>2047.2244559200001</v>
      </c>
      <c r="T363" s="59">
        <v>2059.7358781100002</v>
      </c>
      <c r="U363" s="59">
        <v>2069.8689006199997</v>
      </c>
      <c r="V363" s="59">
        <v>2097.7464792599999</v>
      </c>
      <c r="W363" s="59">
        <v>2097.5377285999998</v>
      </c>
      <c r="X363" s="59">
        <v>2095.8573556299998</v>
      </c>
      <c r="Y363" s="59">
        <v>2146.7249621800001</v>
      </c>
    </row>
    <row r="364" spans="1:25" s="60" customFormat="1" ht="15.75" x14ac:dyDescent="0.3">
      <c r="A364" s="58" t="s">
        <v>164</v>
      </c>
      <c r="B364" s="59">
        <v>2231.3317757599998</v>
      </c>
      <c r="C364" s="59">
        <v>2270.07209814</v>
      </c>
      <c r="D364" s="59">
        <v>2290.2110909599996</v>
      </c>
      <c r="E364" s="59">
        <v>2291.6676381699999</v>
      </c>
      <c r="F364" s="59">
        <v>2305.9206199500004</v>
      </c>
      <c r="G364" s="59">
        <v>2293.9908749300002</v>
      </c>
      <c r="H364" s="59">
        <v>2284.25291797</v>
      </c>
      <c r="I364" s="59">
        <v>2223.4228696300002</v>
      </c>
      <c r="J364" s="59">
        <v>2157.1625344599997</v>
      </c>
      <c r="K364" s="59">
        <v>2159.1185358600001</v>
      </c>
      <c r="L364" s="59">
        <v>2146.4762476699998</v>
      </c>
      <c r="M364" s="59">
        <v>2175.8683548399999</v>
      </c>
      <c r="N364" s="59">
        <v>2185.44642583</v>
      </c>
      <c r="O364" s="59">
        <v>2198.66948916</v>
      </c>
      <c r="P364" s="59">
        <v>2215.69424187</v>
      </c>
      <c r="Q364" s="59">
        <v>2227.8462845499998</v>
      </c>
      <c r="R364" s="59">
        <v>2234.2602105800001</v>
      </c>
      <c r="S364" s="59">
        <v>2211.4716910500001</v>
      </c>
      <c r="T364" s="59">
        <v>2139.9320726400001</v>
      </c>
      <c r="U364" s="59">
        <v>2174.16730706</v>
      </c>
      <c r="V364" s="59">
        <v>2184.7168610200001</v>
      </c>
      <c r="W364" s="59">
        <v>2193.2135035000001</v>
      </c>
      <c r="X364" s="59">
        <v>2219.7280681900002</v>
      </c>
      <c r="Y364" s="59">
        <v>2235.9333759000001</v>
      </c>
    </row>
    <row r="365" spans="1:25" s="60" customFormat="1" ht="15.75" x14ac:dyDescent="0.3">
      <c r="A365" s="58" t="s">
        <v>165</v>
      </c>
      <c r="B365" s="59">
        <v>2188.5402571599998</v>
      </c>
      <c r="C365" s="59">
        <v>2171.2710668599998</v>
      </c>
      <c r="D365" s="59">
        <v>2188.9150625299999</v>
      </c>
      <c r="E365" s="59">
        <v>2194.35044148</v>
      </c>
      <c r="F365" s="59">
        <v>2190.1063223199999</v>
      </c>
      <c r="G365" s="59">
        <v>2147.4334457599998</v>
      </c>
      <c r="H365" s="59">
        <v>2147.1865775800002</v>
      </c>
      <c r="I365" s="59">
        <v>2148.4475654600001</v>
      </c>
      <c r="J365" s="59">
        <v>2125.9742216300001</v>
      </c>
      <c r="K365" s="59">
        <v>2084.5219584000001</v>
      </c>
      <c r="L365" s="59">
        <v>2068.1167626000001</v>
      </c>
      <c r="M365" s="59">
        <v>2050.9603705999998</v>
      </c>
      <c r="N365" s="59">
        <v>2056.77722326</v>
      </c>
      <c r="O365" s="59">
        <v>2066.3598553100001</v>
      </c>
      <c r="P365" s="59">
        <v>2090.2302429199999</v>
      </c>
      <c r="Q365" s="59">
        <v>2071.3800845299997</v>
      </c>
      <c r="R365" s="59">
        <v>2087.6501184200001</v>
      </c>
      <c r="S365" s="59">
        <v>2052.0872358799998</v>
      </c>
      <c r="T365" s="59">
        <v>1986.9770370200001</v>
      </c>
      <c r="U365" s="59">
        <v>1964.7313550400002</v>
      </c>
      <c r="V365" s="59">
        <v>2002.62640592</v>
      </c>
      <c r="W365" s="59">
        <v>2058.68040522</v>
      </c>
      <c r="X365" s="59">
        <v>2114.7489419099998</v>
      </c>
      <c r="Y365" s="59">
        <v>2159.8558577700001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1724.8051885000002</v>
      </c>
      <c r="C370" s="66">
        <v>1762.67294401</v>
      </c>
      <c r="D370" s="66">
        <v>1794.2124853600001</v>
      </c>
      <c r="E370" s="66">
        <v>1795.9037188500001</v>
      </c>
      <c r="F370" s="66">
        <v>1803.96117202</v>
      </c>
      <c r="G370" s="66">
        <v>1782.3334544200002</v>
      </c>
      <c r="H370" s="66">
        <v>1740.8757181000001</v>
      </c>
      <c r="I370" s="66">
        <v>1698.0596593100001</v>
      </c>
      <c r="J370" s="66">
        <v>1651.6067547700002</v>
      </c>
      <c r="K370" s="66">
        <v>1635.9630041400001</v>
      </c>
      <c r="L370" s="66">
        <v>1632.7086250300001</v>
      </c>
      <c r="M370" s="66">
        <v>1653.9183158400001</v>
      </c>
      <c r="N370" s="66">
        <v>1665.3837906600002</v>
      </c>
      <c r="O370" s="66">
        <v>1675.1936771800001</v>
      </c>
      <c r="P370" s="66">
        <v>1687.0236945900001</v>
      </c>
      <c r="Q370" s="66">
        <v>1667.2225001100001</v>
      </c>
      <c r="R370" s="66">
        <v>1674.82901397</v>
      </c>
      <c r="S370" s="66">
        <v>1637.9854627200002</v>
      </c>
      <c r="T370" s="66">
        <v>1600.0365436000002</v>
      </c>
      <c r="U370" s="66">
        <v>1609.1867829900002</v>
      </c>
      <c r="V370" s="66">
        <v>1633.3817551200002</v>
      </c>
      <c r="W370" s="66">
        <v>1646.5094738800001</v>
      </c>
      <c r="X370" s="66">
        <v>1651.4983603400001</v>
      </c>
      <c r="Y370" s="66">
        <v>1674.6055701600001</v>
      </c>
    </row>
    <row r="371" spans="1:25" s="60" customFormat="1" ht="15.75" x14ac:dyDescent="0.3">
      <c r="A371" s="58" t="s">
        <v>136</v>
      </c>
      <c r="B371" s="59">
        <v>1796.41573741</v>
      </c>
      <c r="C371" s="59">
        <v>1791.2085943700001</v>
      </c>
      <c r="D371" s="59">
        <v>1803.2163210400001</v>
      </c>
      <c r="E371" s="59">
        <v>1815.4837120300001</v>
      </c>
      <c r="F371" s="59">
        <v>1821.01395873</v>
      </c>
      <c r="G371" s="59">
        <v>1822.85135358</v>
      </c>
      <c r="H371" s="59">
        <v>1821.6999483700001</v>
      </c>
      <c r="I371" s="59">
        <v>1787.11866065</v>
      </c>
      <c r="J371" s="59">
        <v>1743.0627909700002</v>
      </c>
      <c r="K371" s="59">
        <v>1706.5153543400002</v>
      </c>
      <c r="L371" s="59">
        <v>1673.2151684400001</v>
      </c>
      <c r="M371" s="59">
        <v>1665.1028175800002</v>
      </c>
      <c r="N371" s="59">
        <v>1687.5041366800001</v>
      </c>
      <c r="O371" s="59">
        <v>1709.41759987</v>
      </c>
      <c r="P371" s="59">
        <v>1722.17823223</v>
      </c>
      <c r="Q371" s="59">
        <v>1724.9249578900001</v>
      </c>
      <c r="R371" s="59">
        <v>1701.33702696</v>
      </c>
      <c r="S371" s="59">
        <v>1663.9330372300001</v>
      </c>
      <c r="T371" s="59">
        <v>1632.51431</v>
      </c>
      <c r="U371" s="59">
        <v>1643.2996204400001</v>
      </c>
      <c r="V371" s="59">
        <v>1668.4060774500001</v>
      </c>
      <c r="W371" s="59">
        <v>1681.4588788900001</v>
      </c>
      <c r="X371" s="59">
        <v>1712.71970435</v>
      </c>
      <c r="Y371" s="59">
        <v>1734.4540623300002</v>
      </c>
    </row>
    <row r="372" spans="1:25" s="60" customFormat="1" ht="15.75" x14ac:dyDescent="0.3">
      <c r="A372" s="58" t="s">
        <v>137</v>
      </c>
      <c r="B372" s="59">
        <v>1697.9857561800002</v>
      </c>
      <c r="C372" s="59">
        <v>1740.58451141</v>
      </c>
      <c r="D372" s="59">
        <v>1784.4816598100001</v>
      </c>
      <c r="E372" s="59">
        <v>1780.7913869900001</v>
      </c>
      <c r="F372" s="59">
        <v>1776.0013076800001</v>
      </c>
      <c r="G372" s="59">
        <v>1787.8845446</v>
      </c>
      <c r="H372" s="59">
        <v>1780.2728640500002</v>
      </c>
      <c r="I372" s="59">
        <v>1779.02838421</v>
      </c>
      <c r="J372" s="59">
        <v>1748.3592412600001</v>
      </c>
      <c r="K372" s="59">
        <v>1714.2367525900002</v>
      </c>
      <c r="L372" s="59">
        <v>1672.8824646500002</v>
      </c>
      <c r="M372" s="59">
        <v>1669.5806917000002</v>
      </c>
      <c r="N372" s="59">
        <v>1683.0774149200001</v>
      </c>
      <c r="O372" s="59">
        <v>1708.4708340300001</v>
      </c>
      <c r="P372" s="59">
        <v>1711.2606437400002</v>
      </c>
      <c r="Q372" s="59">
        <v>1719.72777118</v>
      </c>
      <c r="R372" s="59">
        <v>1702.8262980000002</v>
      </c>
      <c r="S372" s="59">
        <v>1656.2048055300002</v>
      </c>
      <c r="T372" s="59">
        <v>1610.0469308300001</v>
      </c>
      <c r="U372" s="59">
        <v>1618.67209011</v>
      </c>
      <c r="V372" s="59">
        <v>1649.4381553000001</v>
      </c>
      <c r="W372" s="59">
        <v>1659.3896664600002</v>
      </c>
      <c r="X372" s="59">
        <v>1688.6583257700001</v>
      </c>
      <c r="Y372" s="59">
        <v>1737.7628825200002</v>
      </c>
    </row>
    <row r="373" spans="1:25" s="60" customFormat="1" ht="15.75" x14ac:dyDescent="0.3">
      <c r="A373" s="58" t="s">
        <v>138</v>
      </c>
      <c r="B373" s="59">
        <v>1724.8751671300001</v>
      </c>
      <c r="C373" s="59">
        <v>1765.7772326500001</v>
      </c>
      <c r="D373" s="59">
        <v>1761.9924317500002</v>
      </c>
      <c r="E373" s="59">
        <v>1768.53913091</v>
      </c>
      <c r="F373" s="59">
        <v>1764.6621737600001</v>
      </c>
      <c r="G373" s="59">
        <v>1754.6398983500001</v>
      </c>
      <c r="H373" s="59">
        <v>1725.4015053800001</v>
      </c>
      <c r="I373" s="59">
        <v>1656.9814040800002</v>
      </c>
      <c r="J373" s="59">
        <v>1635.4239023300001</v>
      </c>
      <c r="K373" s="59">
        <v>1623.55067108</v>
      </c>
      <c r="L373" s="59">
        <v>1616.9343326500002</v>
      </c>
      <c r="M373" s="59">
        <v>1625.8933097200002</v>
      </c>
      <c r="N373" s="59">
        <v>1635.4590212200001</v>
      </c>
      <c r="O373" s="59">
        <v>1645.8557383500001</v>
      </c>
      <c r="P373" s="59">
        <v>1659.03124742</v>
      </c>
      <c r="Q373" s="59">
        <v>1661.2141894000001</v>
      </c>
      <c r="R373" s="59">
        <v>1649.0773672100001</v>
      </c>
      <c r="S373" s="59">
        <v>1610.3378344300002</v>
      </c>
      <c r="T373" s="59">
        <v>1586.98882475</v>
      </c>
      <c r="U373" s="59">
        <v>1598.2147969</v>
      </c>
      <c r="V373" s="59">
        <v>1618.76125471</v>
      </c>
      <c r="W373" s="59">
        <v>1631.7087105400001</v>
      </c>
      <c r="X373" s="59">
        <v>1669.7382607900001</v>
      </c>
      <c r="Y373" s="59">
        <v>1687.6548790500001</v>
      </c>
    </row>
    <row r="374" spans="1:25" s="60" customFormat="1" ht="15.75" x14ac:dyDescent="0.3">
      <c r="A374" s="58" t="s">
        <v>139</v>
      </c>
      <c r="B374" s="59">
        <v>1817.8815387000002</v>
      </c>
      <c r="C374" s="59">
        <v>1839.85872756</v>
      </c>
      <c r="D374" s="59">
        <v>1876.8032378800001</v>
      </c>
      <c r="E374" s="59">
        <v>1845.0891309400001</v>
      </c>
      <c r="F374" s="59">
        <v>1840.8373137600001</v>
      </c>
      <c r="G374" s="59">
        <v>1837.9924961400002</v>
      </c>
      <c r="H374" s="59">
        <v>1796.8279962900001</v>
      </c>
      <c r="I374" s="59">
        <v>1754.5599978100001</v>
      </c>
      <c r="J374" s="59">
        <v>1713.7759360900002</v>
      </c>
      <c r="K374" s="59">
        <v>1711.8141982900001</v>
      </c>
      <c r="L374" s="59">
        <v>1747.20900581</v>
      </c>
      <c r="M374" s="59">
        <v>1810.9330161300002</v>
      </c>
      <c r="N374" s="59">
        <v>1821.623409</v>
      </c>
      <c r="O374" s="59">
        <v>1825.4402296200001</v>
      </c>
      <c r="P374" s="59">
        <v>1822.1330273800002</v>
      </c>
      <c r="Q374" s="59">
        <v>1820.48576458</v>
      </c>
      <c r="R374" s="59">
        <v>1769.5370333800001</v>
      </c>
      <c r="S374" s="59">
        <v>1714.9115543</v>
      </c>
      <c r="T374" s="59">
        <v>1690.19678838</v>
      </c>
      <c r="U374" s="59">
        <v>1704.63050894</v>
      </c>
      <c r="V374" s="59">
        <v>1741.2526106900002</v>
      </c>
      <c r="W374" s="59">
        <v>1748.0354711800001</v>
      </c>
      <c r="X374" s="59">
        <v>1765.34459711</v>
      </c>
      <c r="Y374" s="59">
        <v>1794.7009840600001</v>
      </c>
    </row>
    <row r="375" spans="1:25" s="60" customFormat="1" ht="15.75" x14ac:dyDescent="0.3">
      <c r="A375" s="58" t="s">
        <v>140</v>
      </c>
      <c r="B375" s="59">
        <v>1712.6728272300002</v>
      </c>
      <c r="C375" s="59">
        <v>1725.8215838900001</v>
      </c>
      <c r="D375" s="59">
        <v>1757.5010029</v>
      </c>
      <c r="E375" s="59">
        <v>1764.8721456600001</v>
      </c>
      <c r="F375" s="59">
        <v>1752.4898934600001</v>
      </c>
      <c r="G375" s="59">
        <v>1722.4821667800002</v>
      </c>
      <c r="H375" s="59">
        <v>1675.3390176500002</v>
      </c>
      <c r="I375" s="59">
        <v>1618.91730106</v>
      </c>
      <c r="J375" s="59">
        <v>1615.1199939300002</v>
      </c>
      <c r="K375" s="59">
        <v>1595.0207426900001</v>
      </c>
      <c r="L375" s="59">
        <v>1575.07233554</v>
      </c>
      <c r="M375" s="59">
        <v>1586.1525007800001</v>
      </c>
      <c r="N375" s="59">
        <v>1621.5330804100001</v>
      </c>
      <c r="O375" s="59">
        <v>1618.6827044500001</v>
      </c>
      <c r="P375" s="59">
        <v>1630.0696500400002</v>
      </c>
      <c r="Q375" s="59">
        <v>1638.0340389800001</v>
      </c>
      <c r="R375" s="59">
        <v>1630.46216553</v>
      </c>
      <c r="S375" s="59">
        <v>1594.1643769500001</v>
      </c>
      <c r="T375" s="59">
        <v>1573.3171939600002</v>
      </c>
      <c r="U375" s="59">
        <v>1585.9553933300001</v>
      </c>
      <c r="V375" s="59">
        <v>1616.1610478300001</v>
      </c>
      <c r="W375" s="59">
        <v>1616.6448400700001</v>
      </c>
      <c r="X375" s="59">
        <v>1644.0721490200001</v>
      </c>
      <c r="Y375" s="59">
        <v>1669.0045163500001</v>
      </c>
    </row>
    <row r="376" spans="1:25" s="60" customFormat="1" ht="15.75" x14ac:dyDescent="0.3">
      <c r="A376" s="58" t="s">
        <v>141</v>
      </c>
      <c r="B376" s="59">
        <v>1668.8376279800002</v>
      </c>
      <c r="C376" s="59">
        <v>1686.85826722</v>
      </c>
      <c r="D376" s="59">
        <v>1740.1899764000002</v>
      </c>
      <c r="E376" s="59">
        <v>1733.10415994</v>
      </c>
      <c r="F376" s="59">
        <v>1727.7738456300001</v>
      </c>
      <c r="G376" s="59">
        <v>1728.8700483800001</v>
      </c>
      <c r="H376" s="59">
        <v>1684.53070026</v>
      </c>
      <c r="I376" s="59">
        <v>1638.2871074700001</v>
      </c>
      <c r="J376" s="59">
        <v>1610.7538474200001</v>
      </c>
      <c r="K376" s="59">
        <v>1604.60546365</v>
      </c>
      <c r="L376" s="59">
        <v>1611.6600836800001</v>
      </c>
      <c r="M376" s="59">
        <v>1646.7889335100001</v>
      </c>
      <c r="N376" s="59">
        <v>1680.8062203900001</v>
      </c>
      <c r="O376" s="59">
        <v>1718.8017540400001</v>
      </c>
      <c r="P376" s="59">
        <v>1720.22982015</v>
      </c>
      <c r="Q376" s="59">
        <v>1722.9123284500001</v>
      </c>
      <c r="R376" s="59">
        <v>1712.47610667</v>
      </c>
      <c r="S376" s="59">
        <v>1680.6985559300001</v>
      </c>
      <c r="T376" s="59">
        <v>1639.3188204500002</v>
      </c>
      <c r="U376" s="59">
        <v>1646.93805477</v>
      </c>
      <c r="V376" s="59">
        <v>1701.0864976500002</v>
      </c>
      <c r="W376" s="59">
        <v>1721.9060240200001</v>
      </c>
      <c r="X376" s="59">
        <v>1748.71873596</v>
      </c>
      <c r="Y376" s="59">
        <v>1781.5074839700001</v>
      </c>
    </row>
    <row r="377" spans="1:25" s="60" customFormat="1" ht="15.75" x14ac:dyDescent="0.3">
      <c r="A377" s="58" t="s">
        <v>142</v>
      </c>
      <c r="B377" s="59">
        <v>1719.9443057400001</v>
      </c>
      <c r="C377" s="59">
        <v>1750.9871940200001</v>
      </c>
      <c r="D377" s="59">
        <v>1757.0609618000001</v>
      </c>
      <c r="E377" s="59">
        <v>1758.98414202</v>
      </c>
      <c r="F377" s="59">
        <v>1757.61497605</v>
      </c>
      <c r="G377" s="59">
        <v>1749.88409791</v>
      </c>
      <c r="H377" s="59">
        <v>1707.26315647</v>
      </c>
      <c r="I377" s="59">
        <v>1647.7749533600002</v>
      </c>
      <c r="J377" s="59">
        <v>1609.5324477400002</v>
      </c>
      <c r="K377" s="59">
        <v>1593.7334746600002</v>
      </c>
      <c r="L377" s="59">
        <v>1592.24600966</v>
      </c>
      <c r="M377" s="59">
        <v>1604.7972704800002</v>
      </c>
      <c r="N377" s="59">
        <v>1607.1094843300002</v>
      </c>
      <c r="O377" s="59">
        <v>1613.9156866400001</v>
      </c>
      <c r="P377" s="59">
        <v>1626.8908349200001</v>
      </c>
      <c r="Q377" s="59">
        <v>1631.5365795</v>
      </c>
      <c r="R377" s="59">
        <v>1620.3780646600001</v>
      </c>
      <c r="S377" s="59">
        <v>1578.08912676</v>
      </c>
      <c r="T377" s="59">
        <v>1568.3435312700001</v>
      </c>
      <c r="U377" s="59">
        <v>1568.1276738500001</v>
      </c>
      <c r="V377" s="59">
        <v>1576.6054546100002</v>
      </c>
      <c r="W377" s="59">
        <v>1589.84598353</v>
      </c>
      <c r="X377" s="59">
        <v>1620.2892404900001</v>
      </c>
      <c r="Y377" s="59">
        <v>1654.3924808400002</v>
      </c>
    </row>
    <row r="378" spans="1:25" s="60" customFormat="1" ht="15.75" x14ac:dyDescent="0.3">
      <c r="A378" s="58" t="s">
        <v>143</v>
      </c>
      <c r="B378" s="59">
        <v>1815.1642209800002</v>
      </c>
      <c r="C378" s="59">
        <v>1860.1332194200002</v>
      </c>
      <c r="D378" s="59">
        <v>1921.0501244900001</v>
      </c>
      <c r="E378" s="59">
        <v>1928.7244174500001</v>
      </c>
      <c r="F378" s="59">
        <v>1932.7280246800001</v>
      </c>
      <c r="G378" s="59">
        <v>1918.1707130900002</v>
      </c>
      <c r="H378" s="59">
        <v>1903.86907795</v>
      </c>
      <c r="I378" s="59">
        <v>1874.2095344900001</v>
      </c>
      <c r="J378" s="59">
        <v>1833.6385426600002</v>
      </c>
      <c r="K378" s="59">
        <v>1794.6304839900001</v>
      </c>
      <c r="L378" s="59">
        <v>1749.8703679700002</v>
      </c>
      <c r="M378" s="59">
        <v>1745.6583732400002</v>
      </c>
      <c r="N378" s="59">
        <v>1777.0555210800001</v>
      </c>
      <c r="O378" s="59">
        <v>1768.77627579</v>
      </c>
      <c r="P378" s="59">
        <v>1785.4773839400002</v>
      </c>
      <c r="Q378" s="59">
        <v>1805.0541014</v>
      </c>
      <c r="R378" s="59">
        <v>1799.6481008100002</v>
      </c>
      <c r="S378" s="59">
        <v>1793.2095003900001</v>
      </c>
      <c r="T378" s="59">
        <v>1753.98840883</v>
      </c>
      <c r="U378" s="59">
        <v>1776.12896557</v>
      </c>
      <c r="V378" s="59">
        <v>1797.2007532100001</v>
      </c>
      <c r="W378" s="59">
        <v>1785.4253033900002</v>
      </c>
      <c r="X378" s="59">
        <v>1820.5494856100001</v>
      </c>
      <c r="Y378" s="59">
        <v>1854.4125676900001</v>
      </c>
    </row>
    <row r="379" spans="1:25" s="60" customFormat="1" ht="15.75" x14ac:dyDescent="0.3">
      <c r="A379" s="58" t="s">
        <v>144</v>
      </c>
      <c r="B379" s="59">
        <v>1799.89904359</v>
      </c>
      <c r="C379" s="59">
        <v>1841.2830029000002</v>
      </c>
      <c r="D379" s="59">
        <v>1861.9114530300001</v>
      </c>
      <c r="E379" s="59">
        <v>1880.33639825</v>
      </c>
      <c r="F379" s="59">
        <v>1871.4446909100002</v>
      </c>
      <c r="G379" s="59">
        <v>1844.4103366300001</v>
      </c>
      <c r="H379" s="59">
        <v>1863.3390774200002</v>
      </c>
      <c r="I379" s="59">
        <v>1846.80359847</v>
      </c>
      <c r="J379" s="59">
        <v>1800.3280037500001</v>
      </c>
      <c r="K379" s="59">
        <v>1739.4219986500002</v>
      </c>
      <c r="L379" s="59">
        <v>1707.1668662000002</v>
      </c>
      <c r="M379" s="59">
        <v>1698.3021789900001</v>
      </c>
      <c r="N379" s="59">
        <v>1708.4768244700001</v>
      </c>
      <c r="O379" s="59">
        <v>1738.1743334800001</v>
      </c>
      <c r="P379" s="59">
        <v>1755.44653083</v>
      </c>
      <c r="Q379" s="59">
        <v>1753.40989412</v>
      </c>
      <c r="R379" s="59">
        <v>1747.2660405000001</v>
      </c>
      <c r="S379" s="59">
        <v>1695.7030743600001</v>
      </c>
      <c r="T379" s="59">
        <v>1655.6528168500001</v>
      </c>
      <c r="U379" s="59">
        <v>1669.4195144600001</v>
      </c>
      <c r="V379" s="59">
        <v>1691.4415659200001</v>
      </c>
      <c r="W379" s="59">
        <v>1711.65643877</v>
      </c>
      <c r="X379" s="59">
        <v>1750.7395079300002</v>
      </c>
      <c r="Y379" s="59">
        <v>1782.9337163600001</v>
      </c>
    </row>
    <row r="380" spans="1:25" s="60" customFormat="1" ht="15.75" x14ac:dyDescent="0.3">
      <c r="A380" s="58" t="s">
        <v>145</v>
      </c>
      <c r="B380" s="59">
        <v>1785.9490446300001</v>
      </c>
      <c r="C380" s="59">
        <v>1807.6295757500002</v>
      </c>
      <c r="D380" s="59">
        <v>1838.1783984400001</v>
      </c>
      <c r="E380" s="59">
        <v>1847.73983821</v>
      </c>
      <c r="F380" s="59">
        <v>1828.7801983300001</v>
      </c>
      <c r="G380" s="59">
        <v>1820.4437103400001</v>
      </c>
      <c r="H380" s="59">
        <v>1763.36846332</v>
      </c>
      <c r="I380" s="59">
        <v>1741.4984973600001</v>
      </c>
      <c r="J380" s="59">
        <v>1699.1015921000001</v>
      </c>
      <c r="K380" s="59">
        <v>1688.1003711300002</v>
      </c>
      <c r="L380" s="59">
        <v>1679.6159685600001</v>
      </c>
      <c r="M380" s="59">
        <v>1686.9250378400002</v>
      </c>
      <c r="N380" s="59">
        <v>1691.10567313</v>
      </c>
      <c r="O380" s="59">
        <v>1707.49208505</v>
      </c>
      <c r="P380" s="59">
        <v>1718.61324128</v>
      </c>
      <c r="Q380" s="59">
        <v>1715.6124876000001</v>
      </c>
      <c r="R380" s="59">
        <v>1705.2313216500002</v>
      </c>
      <c r="S380" s="59">
        <v>1662.1002739100002</v>
      </c>
      <c r="T380" s="59">
        <v>1634.1505786900002</v>
      </c>
      <c r="U380" s="59">
        <v>1653.09185202</v>
      </c>
      <c r="V380" s="59">
        <v>1673.5963933600001</v>
      </c>
      <c r="W380" s="59">
        <v>1693.0919741600001</v>
      </c>
      <c r="X380" s="59">
        <v>1713.1271070100001</v>
      </c>
      <c r="Y380" s="59">
        <v>1731.6658624800002</v>
      </c>
    </row>
    <row r="381" spans="1:25" s="60" customFormat="1" ht="15.75" x14ac:dyDescent="0.3">
      <c r="A381" s="58" t="s">
        <v>146</v>
      </c>
      <c r="B381" s="59">
        <v>1867.5586871600001</v>
      </c>
      <c r="C381" s="59">
        <v>1896.7703311100001</v>
      </c>
      <c r="D381" s="59">
        <v>1904.0482986500001</v>
      </c>
      <c r="E381" s="59">
        <v>1920.8458405800002</v>
      </c>
      <c r="F381" s="59">
        <v>1896.2492571500002</v>
      </c>
      <c r="G381" s="59">
        <v>1885.5989471800001</v>
      </c>
      <c r="H381" s="59">
        <v>1853.5607502500002</v>
      </c>
      <c r="I381" s="59">
        <v>1795.0114845600001</v>
      </c>
      <c r="J381" s="59">
        <v>1761.4070024600001</v>
      </c>
      <c r="K381" s="59">
        <v>1751.2089733700002</v>
      </c>
      <c r="L381" s="59">
        <v>1740.5815774800001</v>
      </c>
      <c r="M381" s="59">
        <v>1761.9675627200002</v>
      </c>
      <c r="N381" s="59">
        <v>1769.3677185900001</v>
      </c>
      <c r="O381" s="59">
        <v>1777.5473292800002</v>
      </c>
      <c r="P381" s="59">
        <v>1771.1622156600001</v>
      </c>
      <c r="Q381" s="59">
        <v>1789.4223948000001</v>
      </c>
      <c r="R381" s="59">
        <v>1787.6814500500002</v>
      </c>
      <c r="S381" s="59">
        <v>1743.8949015800001</v>
      </c>
      <c r="T381" s="59">
        <v>1714.12887587</v>
      </c>
      <c r="U381" s="59">
        <v>1727.57914323</v>
      </c>
      <c r="V381" s="59">
        <v>1741.71103225</v>
      </c>
      <c r="W381" s="59">
        <v>1755.90150872</v>
      </c>
      <c r="X381" s="59">
        <v>1787.08692849</v>
      </c>
      <c r="Y381" s="59">
        <v>1812.0072919500001</v>
      </c>
    </row>
    <row r="382" spans="1:25" s="60" customFormat="1" ht="15.75" x14ac:dyDescent="0.3">
      <c r="A382" s="58" t="s">
        <v>147</v>
      </c>
      <c r="B382" s="59">
        <v>1797.0041056500002</v>
      </c>
      <c r="C382" s="59">
        <v>1822.6130530600001</v>
      </c>
      <c r="D382" s="59">
        <v>1853.7579675300001</v>
      </c>
      <c r="E382" s="59">
        <v>1843.9706810700002</v>
      </c>
      <c r="F382" s="59">
        <v>1858.4231696400002</v>
      </c>
      <c r="G382" s="59">
        <v>1832.8648188100001</v>
      </c>
      <c r="H382" s="59">
        <v>1777.58064274</v>
      </c>
      <c r="I382" s="59">
        <v>1690.8467624800001</v>
      </c>
      <c r="J382" s="59">
        <v>1654.84856459</v>
      </c>
      <c r="K382" s="59">
        <v>1691.0240340600001</v>
      </c>
      <c r="L382" s="59">
        <v>1681.96244284</v>
      </c>
      <c r="M382" s="59">
        <v>1710.52747174</v>
      </c>
      <c r="N382" s="59">
        <v>1720.8708380100002</v>
      </c>
      <c r="O382" s="59">
        <v>1734.7183753300001</v>
      </c>
      <c r="P382" s="59">
        <v>1738.8897607800002</v>
      </c>
      <c r="Q382" s="59">
        <v>1737.35753262</v>
      </c>
      <c r="R382" s="59">
        <v>1724.3241915800002</v>
      </c>
      <c r="S382" s="59">
        <v>1651.3715188000001</v>
      </c>
      <c r="T382" s="59">
        <v>1626.84976323</v>
      </c>
      <c r="U382" s="59">
        <v>1635.0465537800001</v>
      </c>
      <c r="V382" s="59">
        <v>1624.1077063900002</v>
      </c>
      <c r="W382" s="59">
        <v>1633.49531391</v>
      </c>
      <c r="X382" s="59">
        <v>1665.8861591000002</v>
      </c>
      <c r="Y382" s="59">
        <v>1687.9844863400001</v>
      </c>
    </row>
    <row r="383" spans="1:25" s="60" customFormat="1" ht="15.75" x14ac:dyDescent="0.3">
      <c r="A383" s="58" t="s">
        <v>148</v>
      </c>
      <c r="B383" s="59">
        <v>1789.02002496</v>
      </c>
      <c r="C383" s="59">
        <v>1822.0502921500001</v>
      </c>
      <c r="D383" s="59">
        <v>1844.8770352400002</v>
      </c>
      <c r="E383" s="59">
        <v>1853.12471624</v>
      </c>
      <c r="F383" s="59">
        <v>1850.6023998400001</v>
      </c>
      <c r="G383" s="59">
        <v>1835.0495707600001</v>
      </c>
      <c r="H383" s="59">
        <v>1788.8590685600002</v>
      </c>
      <c r="I383" s="59">
        <v>1742.4185393300002</v>
      </c>
      <c r="J383" s="59">
        <v>1698.9989784900001</v>
      </c>
      <c r="K383" s="59">
        <v>1695.4890897700002</v>
      </c>
      <c r="L383" s="59">
        <v>1706.6026487200002</v>
      </c>
      <c r="M383" s="59">
        <v>1715.31978239</v>
      </c>
      <c r="N383" s="59">
        <v>1745.2715899300001</v>
      </c>
      <c r="O383" s="59">
        <v>1742.91231083</v>
      </c>
      <c r="P383" s="59">
        <v>1772.68737908</v>
      </c>
      <c r="Q383" s="59">
        <v>1766.4939821400001</v>
      </c>
      <c r="R383" s="59">
        <v>1764.6207582000002</v>
      </c>
      <c r="S383" s="59">
        <v>1752.8654956400001</v>
      </c>
      <c r="T383" s="59">
        <v>1715.2314163200001</v>
      </c>
      <c r="U383" s="59">
        <v>1698.1472475800001</v>
      </c>
      <c r="V383" s="59">
        <v>1688.6890624300001</v>
      </c>
      <c r="W383" s="59">
        <v>1711.59165908</v>
      </c>
      <c r="X383" s="59">
        <v>1748.2331603300001</v>
      </c>
      <c r="Y383" s="59">
        <v>1782.6422823800001</v>
      </c>
    </row>
    <row r="384" spans="1:25" s="60" customFormat="1" ht="15.75" x14ac:dyDescent="0.3">
      <c r="A384" s="58" t="s">
        <v>149</v>
      </c>
      <c r="B384" s="59">
        <v>1761.87551424</v>
      </c>
      <c r="C384" s="59">
        <v>1834.3824254400001</v>
      </c>
      <c r="D384" s="59">
        <v>1850.2271989300002</v>
      </c>
      <c r="E384" s="59">
        <v>1863.57842383</v>
      </c>
      <c r="F384" s="59">
        <v>1865.8485948</v>
      </c>
      <c r="G384" s="59">
        <v>1845.9887097800001</v>
      </c>
      <c r="H384" s="59">
        <v>1794.5419562700001</v>
      </c>
      <c r="I384" s="59">
        <v>1782.7969621900002</v>
      </c>
      <c r="J384" s="59">
        <v>1742.1609856100001</v>
      </c>
      <c r="K384" s="59">
        <v>1719.3910848100002</v>
      </c>
      <c r="L384" s="59">
        <v>1719.5035436600001</v>
      </c>
      <c r="M384" s="59">
        <v>1740.2704831400001</v>
      </c>
      <c r="N384" s="59">
        <v>1742.62222367</v>
      </c>
      <c r="O384" s="59">
        <v>1759.31585838</v>
      </c>
      <c r="P384" s="59">
        <v>1764.0761103000002</v>
      </c>
      <c r="Q384" s="59">
        <v>1774.6978818600001</v>
      </c>
      <c r="R384" s="59">
        <v>1762.8214460800002</v>
      </c>
      <c r="S384" s="59">
        <v>1720.1044156</v>
      </c>
      <c r="T384" s="59">
        <v>1700.7427988000002</v>
      </c>
      <c r="U384" s="59">
        <v>1719.9908254900001</v>
      </c>
      <c r="V384" s="59">
        <v>1731.0210460200001</v>
      </c>
      <c r="W384" s="59">
        <v>1738.1845058000001</v>
      </c>
      <c r="X384" s="59">
        <v>1752.1627859300002</v>
      </c>
      <c r="Y384" s="59">
        <v>1781.6733423200001</v>
      </c>
    </row>
    <row r="385" spans="1:25" s="60" customFormat="1" ht="15.75" x14ac:dyDescent="0.3">
      <c r="A385" s="58" t="s">
        <v>150</v>
      </c>
      <c r="B385" s="59">
        <v>1785.3852895800001</v>
      </c>
      <c r="C385" s="59">
        <v>1817.9317571700001</v>
      </c>
      <c r="D385" s="59">
        <v>1859.3139523300001</v>
      </c>
      <c r="E385" s="59">
        <v>1867.8815229000002</v>
      </c>
      <c r="F385" s="59">
        <v>1857.2274377700001</v>
      </c>
      <c r="G385" s="59">
        <v>1853.3393839300002</v>
      </c>
      <c r="H385" s="59">
        <v>1812.3500560500001</v>
      </c>
      <c r="I385" s="59">
        <v>1785.7631332600001</v>
      </c>
      <c r="J385" s="59">
        <v>1748.6073127000002</v>
      </c>
      <c r="K385" s="59">
        <v>1704.6392106800001</v>
      </c>
      <c r="L385" s="59">
        <v>1666.7474857100001</v>
      </c>
      <c r="M385" s="59">
        <v>1645.0435825300001</v>
      </c>
      <c r="N385" s="59">
        <v>1667.5281572400002</v>
      </c>
      <c r="O385" s="59">
        <v>1678.2804781700002</v>
      </c>
      <c r="P385" s="59">
        <v>1669.23416337</v>
      </c>
      <c r="Q385" s="59">
        <v>1682.5325583000001</v>
      </c>
      <c r="R385" s="59">
        <v>1703.0325460800002</v>
      </c>
      <c r="S385" s="59">
        <v>1670.3902298</v>
      </c>
      <c r="T385" s="59">
        <v>1649.2074779100001</v>
      </c>
      <c r="U385" s="59">
        <v>1675.79207808</v>
      </c>
      <c r="V385" s="59">
        <v>1672.42011759</v>
      </c>
      <c r="W385" s="59">
        <v>1675.0094813800001</v>
      </c>
      <c r="X385" s="59">
        <v>1701.1558141300002</v>
      </c>
      <c r="Y385" s="59">
        <v>1733.6249357300001</v>
      </c>
    </row>
    <row r="386" spans="1:25" s="60" customFormat="1" ht="15.75" x14ac:dyDescent="0.3">
      <c r="A386" s="58" t="s">
        <v>151</v>
      </c>
      <c r="B386" s="59">
        <v>1805.9381619100002</v>
      </c>
      <c r="C386" s="59">
        <v>1816.68685224</v>
      </c>
      <c r="D386" s="59">
        <v>1853.3277536800001</v>
      </c>
      <c r="E386" s="59">
        <v>1855.0986089100002</v>
      </c>
      <c r="F386" s="59">
        <v>1853.32670323</v>
      </c>
      <c r="G386" s="59">
        <v>1855.14817943</v>
      </c>
      <c r="H386" s="59">
        <v>1841.2560732500001</v>
      </c>
      <c r="I386" s="59">
        <v>1835.1947146900002</v>
      </c>
      <c r="J386" s="59">
        <v>1799.4302555100001</v>
      </c>
      <c r="K386" s="59">
        <v>1761.52755959</v>
      </c>
      <c r="L386" s="59">
        <v>1718.1338362200001</v>
      </c>
      <c r="M386" s="59">
        <v>1703.8368366300001</v>
      </c>
      <c r="N386" s="59">
        <v>1719.1469561600002</v>
      </c>
      <c r="O386" s="59">
        <v>1726.04397967</v>
      </c>
      <c r="P386" s="59">
        <v>1725.23625773</v>
      </c>
      <c r="Q386" s="59">
        <v>1733.1153602900001</v>
      </c>
      <c r="R386" s="59">
        <v>1740.7518116200001</v>
      </c>
      <c r="S386" s="59">
        <v>1699.9986468300001</v>
      </c>
      <c r="T386" s="59">
        <v>1659.46881824</v>
      </c>
      <c r="U386" s="59">
        <v>1657.26488313</v>
      </c>
      <c r="V386" s="59">
        <v>1685.7355984800001</v>
      </c>
      <c r="W386" s="59">
        <v>1684.60131976</v>
      </c>
      <c r="X386" s="59">
        <v>1722.1932948200001</v>
      </c>
      <c r="Y386" s="59">
        <v>1761.2172399400001</v>
      </c>
    </row>
    <row r="387" spans="1:25" s="60" customFormat="1" ht="15.75" x14ac:dyDescent="0.3">
      <c r="A387" s="58" t="s">
        <v>152</v>
      </c>
      <c r="B387" s="59">
        <v>1678.9160580500002</v>
      </c>
      <c r="C387" s="59">
        <v>1712.0932041900001</v>
      </c>
      <c r="D387" s="59">
        <v>1739.1798449200001</v>
      </c>
      <c r="E387" s="59">
        <v>1751.9393088100001</v>
      </c>
      <c r="F387" s="59">
        <v>1755.01776823</v>
      </c>
      <c r="G387" s="59">
        <v>1733.83524917</v>
      </c>
      <c r="H387" s="59">
        <v>1686.8297840300002</v>
      </c>
      <c r="I387" s="59">
        <v>1639.4963633500001</v>
      </c>
      <c r="J387" s="59">
        <v>1615.02185089</v>
      </c>
      <c r="K387" s="59">
        <v>1581.8051277500001</v>
      </c>
      <c r="L387" s="59">
        <v>1570.3721821600002</v>
      </c>
      <c r="M387" s="59">
        <v>1593.30687521</v>
      </c>
      <c r="N387" s="59">
        <v>1597.9599145200002</v>
      </c>
      <c r="O387" s="59">
        <v>1609.7389734100002</v>
      </c>
      <c r="P387" s="59">
        <v>1624.6142625800001</v>
      </c>
      <c r="Q387" s="59">
        <v>1630.3155354800001</v>
      </c>
      <c r="R387" s="59">
        <v>1628.56396765</v>
      </c>
      <c r="S387" s="59">
        <v>1603.0629042</v>
      </c>
      <c r="T387" s="59">
        <v>1573.3473730500002</v>
      </c>
      <c r="U387" s="59">
        <v>1561.7370716700002</v>
      </c>
      <c r="V387" s="59">
        <v>1591.2756059100002</v>
      </c>
      <c r="W387" s="59">
        <v>1572.1265898600002</v>
      </c>
      <c r="X387" s="59">
        <v>1612.38888752</v>
      </c>
      <c r="Y387" s="59">
        <v>1638.00578326</v>
      </c>
    </row>
    <row r="388" spans="1:25" s="60" customFormat="1" ht="15.75" x14ac:dyDescent="0.3">
      <c r="A388" s="58" t="s">
        <v>153</v>
      </c>
      <c r="B388" s="59">
        <v>1678.01020455</v>
      </c>
      <c r="C388" s="59">
        <v>1758.3566011500002</v>
      </c>
      <c r="D388" s="59">
        <v>1797.6570879100002</v>
      </c>
      <c r="E388" s="59">
        <v>1813.0057426600001</v>
      </c>
      <c r="F388" s="59">
        <v>1805.2391562700002</v>
      </c>
      <c r="G388" s="59">
        <v>1789.9934667800001</v>
      </c>
      <c r="H388" s="59">
        <v>1724.9660880800002</v>
      </c>
      <c r="I388" s="59">
        <v>1672.7851444</v>
      </c>
      <c r="J388" s="59">
        <v>1652.95621293</v>
      </c>
      <c r="K388" s="59">
        <v>1619.7661610900002</v>
      </c>
      <c r="L388" s="59">
        <v>1605.58305496</v>
      </c>
      <c r="M388" s="59">
        <v>1627.83048555</v>
      </c>
      <c r="N388" s="59">
        <v>1643.3223689500001</v>
      </c>
      <c r="O388" s="59">
        <v>1652.8424890600002</v>
      </c>
      <c r="P388" s="59">
        <v>1661.7580158100002</v>
      </c>
      <c r="Q388" s="59">
        <v>1670.0721894000001</v>
      </c>
      <c r="R388" s="59">
        <v>1663.1214806700002</v>
      </c>
      <c r="S388" s="59">
        <v>1623.6673023000001</v>
      </c>
      <c r="T388" s="59">
        <v>1597.0727427400002</v>
      </c>
      <c r="U388" s="59">
        <v>1606.37697701</v>
      </c>
      <c r="V388" s="59">
        <v>1627.3971287400002</v>
      </c>
      <c r="W388" s="59">
        <v>1633.37149546</v>
      </c>
      <c r="X388" s="59">
        <v>1660.8828291300001</v>
      </c>
      <c r="Y388" s="59">
        <v>1699.4350613600002</v>
      </c>
    </row>
    <row r="389" spans="1:25" s="60" customFormat="1" ht="15.75" x14ac:dyDescent="0.3">
      <c r="A389" s="58" t="s">
        <v>154</v>
      </c>
      <c r="B389" s="59">
        <v>1758.7926752800001</v>
      </c>
      <c r="C389" s="59">
        <v>1795.92659959</v>
      </c>
      <c r="D389" s="59">
        <v>1830.88927257</v>
      </c>
      <c r="E389" s="59">
        <v>1837.0042401800001</v>
      </c>
      <c r="F389" s="59">
        <v>1835.7870636800001</v>
      </c>
      <c r="G389" s="59">
        <v>1805.1390116700002</v>
      </c>
      <c r="H389" s="59">
        <v>1754.1827461300002</v>
      </c>
      <c r="I389" s="59">
        <v>1714.3300456500001</v>
      </c>
      <c r="J389" s="59">
        <v>1707.2700697600001</v>
      </c>
      <c r="K389" s="59">
        <v>1683.0955422000002</v>
      </c>
      <c r="L389" s="59">
        <v>1656.77259114</v>
      </c>
      <c r="M389" s="59">
        <v>1680.73354079</v>
      </c>
      <c r="N389" s="59">
        <v>1690.4248733300001</v>
      </c>
      <c r="O389" s="59">
        <v>1704.7591624800002</v>
      </c>
      <c r="P389" s="59">
        <v>1719.8096128500001</v>
      </c>
      <c r="Q389" s="59">
        <v>1730.8769840700002</v>
      </c>
      <c r="R389" s="59">
        <v>1723.9596838</v>
      </c>
      <c r="S389" s="59">
        <v>1693.8770060400002</v>
      </c>
      <c r="T389" s="59">
        <v>1670.0897787600002</v>
      </c>
      <c r="U389" s="59">
        <v>1669.9998587100001</v>
      </c>
      <c r="V389" s="59">
        <v>1694.5405999900001</v>
      </c>
      <c r="W389" s="59">
        <v>1701.3187441700002</v>
      </c>
      <c r="X389" s="59">
        <v>1724.50390083</v>
      </c>
      <c r="Y389" s="59">
        <v>1735.3099882000001</v>
      </c>
    </row>
    <row r="390" spans="1:25" s="60" customFormat="1" ht="15.75" x14ac:dyDescent="0.3">
      <c r="A390" s="58" t="s">
        <v>155</v>
      </c>
      <c r="B390" s="59">
        <v>1805.19956916</v>
      </c>
      <c r="C390" s="59">
        <v>1855.7569726900001</v>
      </c>
      <c r="D390" s="59">
        <v>1885.7721751900001</v>
      </c>
      <c r="E390" s="59">
        <v>1896.4524929400002</v>
      </c>
      <c r="F390" s="59">
        <v>1900.6244646300001</v>
      </c>
      <c r="G390" s="59">
        <v>1903.44229455</v>
      </c>
      <c r="H390" s="59">
        <v>1857.76603357</v>
      </c>
      <c r="I390" s="59">
        <v>1789.3834976400001</v>
      </c>
      <c r="J390" s="59">
        <v>1759.9863245500001</v>
      </c>
      <c r="K390" s="59">
        <v>1752.3211456800002</v>
      </c>
      <c r="L390" s="59">
        <v>1755.1108804200001</v>
      </c>
      <c r="M390" s="59">
        <v>1760.6399617100001</v>
      </c>
      <c r="N390" s="59">
        <v>1773.82670613</v>
      </c>
      <c r="O390" s="59">
        <v>1784.8473519500001</v>
      </c>
      <c r="P390" s="59">
        <v>1798.27073943</v>
      </c>
      <c r="Q390" s="59">
        <v>1793.2571031700002</v>
      </c>
      <c r="R390" s="59">
        <v>1778.3682140800001</v>
      </c>
      <c r="S390" s="59">
        <v>1745.9471038600002</v>
      </c>
      <c r="T390" s="59">
        <v>1724.24440673</v>
      </c>
      <c r="U390" s="59">
        <v>1732.7422472000001</v>
      </c>
      <c r="V390" s="59">
        <v>1760.02202906</v>
      </c>
      <c r="W390" s="59">
        <v>1768.3548808600001</v>
      </c>
      <c r="X390" s="59">
        <v>1799.8724997000002</v>
      </c>
      <c r="Y390" s="59">
        <v>1817.0766520000002</v>
      </c>
    </row>
    <row r="391" spans="1:25" s="60" customFormat="1" ht="15.75" x14ac:dyDescent="0.3">
      <c r="A391" s="58" t="s">
        <v>156</v>
      </c>
      <c r="B391" s="59">
        <v>1814.9531657800001</v>
      </c>
      <c r="C391" s="59">
        <v>1860.66832937</v>
      </c>
      <c r="D391" s="59">
        <v>1883.9415416400002</v>
      </c>
      <c r="E391" s="59">
        <v>2002.0516196800002</v>
      </c>
      <c r="F391" s="59">
        <v>2004.1672929700001</v>
      </c>
      <c r="G391" s="59">
        <v>1994.14298622</v>
      </c>
      <c r="H391" s="59">
        <v>1933.2805559200001</v>
      </c>
      <c r="I391" s="59">
        <v>1875.0116320700001</v>
      </c>
      <c r="J391" s="59">
        <v>1835.6042515500001</v>
      </c>
      <c r="K391" s="59">
        <v>1800.0678613300001</v>
      </c>
      <c r="L391" s="59">
        <v>1804.9117095800002</v>
      </c>
      <c r="M391" s="59">
        <v>1813.5910171600001</v>
      </c>
      <c r="N391" s="59">
        <v>1830.4079158900001</v>
      </c>
      <c r="O391" s="59">
        <v>1852.9714793500002</v>
      </c>
      <c r="P391" s="59">
        <v>1860.38009306</v>
      </c>
      <c r="Q391" s="59">
        <v>1871.1658569600002</v>
      </c>
      <c r="R391" s="59">
        <v>1878.51847365</v>
      </c>
      <c r="S391" s="59">
        <v>1849.56401854</v>
      </c>
      <c r="T391" s="59">
        <v>1833.7811583500002</v>
      </c>
      <c r="U391" s="59">
        <v>1842.8415342600001</v>
      </c>
      <c r="V391" s="59">
        <v>1856.3312152000001</v>
      </c>
      <c r="W391" s="59">
        <v>1868.3155877200002</v>
      </c>
      <c r="X391" s="59">
        <v>1900.1244837000002</v>
      </c>
      <c r="Y391" s="59">
        <v>1919.8760634700002</v>
      </c>
    </row>
    <row r="392" spans="1:25" s="60" customFormat="1" ht="15.75" x14ac:dyDescent="0.3">
      <c r="A392" s="58" t="s">
        <v>157</v>
      </c>
      <c r="B392" s="59">
        <v>1779.1280214100002</v>
      </c>
      <c r="C392" s="59">
        <v>1761.56508323</v>
      </c>
      <c r="D392" s="59">
        <v>1796.2245771400001</v>
      </c>
      <c r="E392" s="59">
        <v>1942.64999463</v>
      </c>
      <c r="F392" s="59">
        <v>1943.6077158100002</v>
      </c>
      <c r="G392" s="59">
        <v>1926.01844265</v>
      </c>
      <c r="H392" s="59">
        <v>1909.9339897700002</v>
      </c>
      <c r="I392" s="59">
        <v>1872.0224061400002</v>
      </c>
      <c r="J392" s="59">
        <v>1822.9103853300001</v>
      </c>
      <c r="K392" s="59">
        <v>1786.9180817900001</v>
      </c>
      <c r="L392" s="59">
        <v>1748.6766215800001</v>
      </c>
      <c r="M392" s="59">
        <v>1740.24380322</v>
      </c>
      <c r="N392" s="59">
        <v>1730.11328527</v>
      </c>
      <c r="O392" s="59">
        <v>1727.19157924</v>
      </c>
      <c r="P392" s="59">
        <v>1732.7929488100001</v>
      </c>
      <c r="Q392" s="59">
        <v>1746.4846380000001</v>
      </c>
      <c r="R392" s="59">
        <v>1735.6630232800001</v>
      </c>
      <c r="S392" s="59">
        <v>1704.4121815100002</v>
      </c>
      <c r="T392" s="59">
        <v>1723.34814897</v>
      </c>
      <c r="U392" s="59">
        <v>1732.7434118800002</v>
      </c>
      <c r="V392" s="59">
        <v>1750.41029905</v>
      </c>
      <c r="W392" s="59">
        <v>1758.1499462500001</v>
      </c>
      <c r="X392" s="59">
        <v>1789.0865636000001</v>
      </c>
      <c r="Y392" s="59">
        <v>1800.31752714</v>
      </c>
    </row>
    <row r="393" spans="1:25" s="60" customFormat="1" ht="15.75" x14ac:dyDescent="0.3">
      <c r="A393" s="58" t="s">
        <v>158</v>
      </c>
      <c r="B393" s="59">
        <v>1702.9912906200002</v>
      </c>
      <c r="C393" s="59">
        <v>1767.1829676700002</v>
      </c>
      <c r="D393" s="59">
        <v>1820.6955286900002</v>
      </c>
      <c r="E393" s="59">
        <v>1857.64364041</v>
      </c>
      <c r="F393" s="59">
        <v>1866.94922922</v>
      </c>
      <c r="G393" s="59">
        <v>1848.6281033400001</v>
      </c>
      <c r="H393" s="59">
        <v>1838.21663214</v>
      </c>
      <c r="I393" s="59">
        <v>1810.8731340400002</v>
      </c>
      <c r="J393" s="59">
        <v>1773.63813443</v>
      </c>
      <c r="K393" s="59">
        <v>1759.4915067400002</v>
      </c>
      <c r="L393" s="59">
        <v>1699.2673660700002</v>
      </c>
      <c r="M393" s="59">
        <v>1686.17723286</v>
      </c>
      <c r="N393" s="59">
        <v>1694.8878025800002</v>
      </c>
      <c r="O393" s="59">
        <v>1718.7618279600001</v>
      </c>
      <c r="P393" s="59">
        <v>1704.8260911300001</v>
      </c>
      <c r="Q393" s="59">
        <v>1702.3774010300001</v>
      </c>
      <c r="R393" s="59">
        <v>1703.8530365500001</v>
      </c>
      <c r="S393" s="59">
        <v>1689.6681386600001</v>
      </c>
      <c r="T393" s="59">
        <v>1666.80638952</v>
      </c>
      <c r="U393" s="59">
        <v>1672.3909121700001</v>
      </c>
      <c r="V393" s="59">
        <v>1695.1065130100001</v>
      </c>
      <c r="W393" s="59">
        <v>1705.16975471</v>
      </c>
      <c r="X393" s="59">
        <v>1733.4431470700001</v>
      </c>
      <c r="Y393" s="59">
        <v>1747.7990345600001</v>
      </c>
    </row>
    <row r="394" spans="1:25" s="60" customFormat="1" ht="15.75" x14ac:dyDescent="0.3">
      <c r="A394" s="58" t="s">
        <v>159</v>
      </c>
      <c r="B394" s="59">
        <v>1815.0525227600001</v>
      </c>
      <c r="C394" s="59">
        <v>1859.7524078600002</v>
      </c>
      <c r="D394" s="59">
        <v>1873.4567441900001</v>
      </c>
      <c r="E394" s="59">
        <v>1883.2990607200002</v>
      </c>
      <c r="F394" s="59">
        <v>1880.0044546900001</v>
      </c>
      <c r="G394" s="59">
        <v>1852.4864015600001</v>
      </c>
      <c r="H394" s="59">
        <v>1824.8613306000002</v>
      </c>
      <c r="I394" s="59">
        <v>1782.4470323400001</v>
      </c>
      <c r="J394" s="59">
        <v>1727.6624665700001</v>
      </c>
      <c r="K394" s="59">
        <v>1699.6315577700002</v>
      </c>
      <c r="L394" s="59">
        <v>1686.4553020000001</v>
      </c>
      <c r="M394" s="59">
        <v>1700.7305114300002</v>
      </c>
      <c r="N394" s="59">
        <v>1700.0770453600001</v>
      </c>
      <c r="O394" s="59">
        <v>1707.2204045000001</v>
      </c>
      <c r="P394" s="59">
        <v>1703.5952651800001</v>
      </c>
      <c r="Q394" s="59">
        <v>1713.9070441800002</v>
      </c>
      <c r="R394" s="59">
        <v>1726.93034375</v>
      </c>
      <c r="S394" s="59">
        <v>1699.1048260900002</v>
      </c>
      <c r="T394" s="59">
        <v>1664.21806773</v>
      </c>
      <c r="U394" s="59">
        <v>1676.4584524000002</v>
      </c>
      <c r="V394" s="59">
        <v>1702.2659281900001</v>
      </c>
      <c r="W394" s="59">
        <v>1718.7656847000001</v>
      </c>
      <c r="X394" s="59">
        <v>1754.0952964500002</v>
      </c>
      <c r="Y394" s="59">
        <v>1772.5633807500001</v>
      </c>
    </row>
    <row r="395" spans="1:25" s="60" customFormat="1" ht="15.75" x14ac:dyDescent="0.3">
      <c r="A395" s="58" t="s">
        <v>160</v>
      </c>
      <c r="B395" s="59">
        <v>1979.3010632800001</v>
      </c>
      <c r="C395" s="59">
        <v>2009.7755440000001</v>
      </c>
      <c r="D395" s="59">
        <v>2019.5690659200002</v>
      </c>
      <c r="E395" s="59">
        <v>2031.9302945900001</v>
      </c>
      <c r="F395" s="59">
        <v>2031.60327897</v>
      </c>
      <c r="G395" s="59">
        <v>2007.8770250600001</v>
      </c>
      <c r="H395" s="59">
        <v>1964.2195516900001</v>
      </c>
      <c r="I395" s="59">
        <v>1916.93426993</v>
      </c>
      <c r="J395" s="59">
        <v>1869.02004592</v>
      </c>
      <c r="K395" s="59">
        <v>1830.8357833</v>
      </c>
      <c r="L395" s="59">
        <v>1820.0228374300002</v>
      </c>
      <c r="M395" s="59">
        <v>1832.11938652</v>
      </c>
      <c r="N395" s="59">
        <v>1874.0203762800002</v>
      </c>
      <c r="O395" s="59">
        <v>1910.2030303600002</v>
      </c>
      <c r="P395" s="59">
        <v>1932.3289545600001</v>
      </c>
      <c r="Q395" s="59">
        <v>1964.2852351900001</v>
      </c>
      <c r="R395" s="59">
        <v>1953.4297397400001</v>
      </c>
      <c r="S395" s="59">
        <v>1904.13914574</v>
      </c>
      <c r="T395" s="59">
        <v>1882.92170994</v>
      </c>
      <c r="U395" s="59">
        <v>1893.9083479200001</v>
      </c>
      <c r="V395" s="59">
        <v>1917.1701270900001</v>
      </c>
      <c r="W395" s="59">
        <v>1943.1598100800002</v>
      </c>
      <c r="X395" s="59">
        <v>1969.3486127400001</v>
      </c>
      <c r="Y395" s="59">
        <v>1985.32032413</v>
      </c>
    </row>
    <row r="396" spans="1:25" s="60" customFormat="1" ht="15.75" x14ac:dyDescent="0.3">
      <c r="A396" s="58" t="s">
        <v>161</v>
      </c>
      <c r="B396" s="59">
        <v>1937.1589769000002</v>
      </c>
      <c r="C396" s="59">
        <v>1926.7008337000002</v>
      </c>
      <c r="D396" s="59">
        <v>1935.5432656100002</v>
      </c>
      <c r="E396" s="59">
        <v>1946.2675469800001</v>
      </c>
      <c r="F396" s="59">
        <v>2003.6729842100001</v>
      </c>
      <c r="G396" s="59">
        <v>1997.51004906</v>
      </c>
      <c r="H396" s="59">
        <v>1951.7416524</v>
      </c>
      <c r="I396" s="59">
        <v>1894.18410322</v>
      </c>
      <c r="J396" s="59">
        <v>1879.38322702</v>
      </c>
      <c r="K396" s="59">
        <v>1870.4064460300001</v>
      </c>
      <c r="L396" s="59">
        <v>1843.2066556500001</v>
      </c>
      <c r="M396" s="59">
        <v>1849.18583214</v>
      </c>
      <c r="N396" s="59">
        <v>1866.3732793300001</v>
      </c>
      <c r="O396" s="59">
        <v>1865.1105856300001</v>
      </c>
      <c r="P396" s="59">
        <v>1866.3315997700001</v>
      </c>
      <c r="Q396" s="59">
        <v>1846.1739671600001</v>
      </c>
      <c r="R396" s="59">
        <v>1844.6122678400002</v>
      </c>
      <c r="S396" s="59">
        <v>1809.5801747200001</v>
      </c>
      <c r="T396" s="59">
        <v>1830.04374908</v>
      </c>
      <c r="U396" s="59">
        <v>1836.9610971000002</v>
      </c>
      <c r="V396" s="59">
        <v>1858.1482748800001</v>
      </c>
      <c r="W396" s="59">
        <v>1853.0586127200002</v>
      </c>
      <c r="X396" s="59">
        <v>1876.2341454700002</v>
      </c>
      <c r="Y396" s="59">
        <v>1892.9161444800002</v>
      </c>
    </row>
    <row r="397" spans="1:25" s="60" customFormat="1" ht="15.75" x14ac:dyDescent="0.3">
      <c r="A397" s="58" t="s">
        <v>162</v>
      </c>
      <c r="B397" s="59">
        <v>1858.6158034500002</v>
      </c>
      <c r="C397" s="59">
        <v>1903.5415240100001</v>
      </c>
      <c r="D397" s="59">
        <v>1920.0657305900002</v>
      </c>
      <c r="E397" s="59">
        <v>1925.4893843700002</v>
      </c>
      <c r="F397" s="59">
        <v>1927.0878893500001</v>
      </c>
      <c r="G397" s="59">
        <v>1921.2626924800002</v>
      </c>
      <c r="H397" s="59">
        <v>1869.5881956200001</v>
      </c>
      <c r="I397" s="59">
        <v>1816.2050653600002</v>
      </c>
      <c r="J397" s="59">
        <v>1796.1011965100001</v>
      </c>
      <c r="K397" s="59">
        <v>1776.7782309500001</v>
      </c>
      <c r="L397" s="59">
        <v>1803.33769996</v>
      </c>
      <c r="M397" s="59">
        <v>1830.1388332700001</v>
      </c>
      <c r="N397" s="59">
        <v>1794.9811752000001</v>
      </c>
      <c r="O397" s="59">
        <v>1799.4494616700001</v>
      </c>
      <c r="P397" s="59">
        <v>1795.2350638</v>
      </c>
      <c r="Q397" s="59">
        <v>1739.8865537800002</v>
      </c>
      <c r="R397" s="59">
        <v>1749.5991326400001</v>
      </c>
      <c r="S397" s="59">
        <v>1779.6010017200001</v>
      </c>
      <c r="T397" s="59">
        <v>1732.4664596700002</v>
      </c>
      <c r="U397" s="59">
        <v>1770.2222975000002</v>
      </c>
      <c r="V397" s="59">
        <v>1772.6871362900001</v>
      </c>
      <c r="W397" s="59">
        <v>1798.4944055100002</v>
      </c>
      <c r="X397" s="59">
        <v>1806.1828132500002</v>
      </c>
      <c r="Y397" s="59">
        <v>1841.3895406300001</v>
      </c>
    </row>
    <row r="398" spans="1:25" s="60" customFormat="1" ht="15.75" x14ac:dyDescent="0.3">
      <c r="A398" s="58" t="s">
        <v>163</v>
      </c>
      <c r="B398" s="59">
        <v>1956.0146515500001</v>
      </c>
      <c r="C398" s="59">
        <v>1999.4746188900001</v>
      </c>
      <c r="D398" s="59">
        <v>1970.5412771000001</v>
      </c>
      <c r="E398" s="59">
        <v>1969.75528351</v>
      </c>
      <c r="F398" s="59">
        <v>1969.8757134900002</v>
      </c>
      <c r="G398" s="59">
        <v>1895.2398157500002</v>
      </c>
      <c r="H398" s="59">
        <v>1918.60483408</v>
      </c>
      <c r="I398" s="59">
        <v>1886.3564780600002</v>
      </c>
      <c r="J398" s="59">
        <v>1882.8171349900001</v>
      </c>
      <c r="K398" s="59">
        <v>1863.1116627000001</v>
      </c>
      <c r="L398" s="59">
        <v>1869.5980207600001</v>
      </c>
      <c r="M398" s="59">
        <v>1891.9543342000002</v>
      </c>
      <c r="N398" s="59">
        <v>1890.0729461600001</v>
      </c>
      <c r="O398" s="59">
        <v>1880.7376061300001</v>
      </c>
      <c r="P398" s="59">
        <v>1888.7611873200001</v>
      </c>
      <c r="Q398" s="59">
        <v>1900.2131625300001</v>
      </c>
      <c r="R398" s="59">
        <v>1897.07110764</v>
      </c>
      <c r="S398" s="59">
        <v>1854.1103379200001</v>
      </c>
      <c r="T398" s="59">
        <v>1866.6217601100002</v>
      </c>
      <c r="U398" s="59">
        <v>1876.75478262</v>
      </c>
      <c r="V398" s="59">
        <v>1904.6323612600002</v>
      </c>
      <c r="W398" s="59">
        <v>1904.4236106000001</v>
      </c>
      <c r="X398" s="59">
        <v>1902.7432376300001</v>
      </c>
      <c r="Y398" s="59">
        <v>1953.6108441800002</v>
      </c>
    </row>
    <row r="399" spans="1:25" s="60" customFormat="1" ht="15.75" x14ac:dyDescent="0.3">
      <c r="A399" s="58" t="s">
        <v>164</v>
      </c>
      <c r="B399" s="59">
        <v>2038.2176577600001</v>
      </c>
      <c r="C399" s="59">
        <v>2076.95798014</v>
      </c>
      <c r="D399" s="59">
        <v>2097.0969729599997</v>
      </c>
      <c r="E399" s="59">
        <v>2098.55352017</v>
      </c>
      <c r="F399" s="59">
        <v>2112.8065019500004</v>
      </c>
      <c r="G399" s="59">
        <v>2100.8767569300003</v>
      </c>
      <c r="H399" s="59">
        <v>2091.13879997</v>
      </c>
      <c r="I399" s="59">
        <v>2030.3087516300002</v>
      </c>
      <c r="J399" s="59">
        <v>1964.04841646</v>
      </c>
      <c r="K399" s="59">
        <v>1966.0044178600001</v>
      </c>
      <c r="L399" s="59">
        <v>1953.3621296700001</v>
      </c>
      <c r="M399" s="59">
        <v>1982.7542368400002</v>
      </c>
      <c r="N399" s="59">
        <v>1992.33230783</v>
      </c>
      <c r="O399" s="59">
        <v>2005.55537116</v>
      </c>
      <c r="P399" s="59">
        <v>2022.5801238700001</v>
      </c>
      <c r="Q399" s="59">
        <v>2034.7321665500001</v>
      </c>
      <c r="R399" s="59">
        <v>2041.1460925800002</v>
      </c>
      <c r="S399" s="59">
        <v>2018.3575730500002</v>
      </c>
      <c r="T399" s="59">
        <v>1946.8179546400002</v>
      </c>
      <c r="U399" s="59">
        <v>1981.05318906</v>
      </c>
      <c r="V399" s="59">
        <v>1991.6027430200002</v>
      </c>
      <c r="W399" s="59">
        <v>2000.0993855000002</v>
      </c>
      <c r="X399" s="59">
        <v>2026.6139501900002</v>
      </c>
      <c r="Y399" s="59">
        <v>2042.8192579000001</v>
      </c>
    </row>
    <row r="400" spans="1:25" s="60" customFormat="1" ht="15.75" x14ac:dyDescent="0.3">
      <c r="A400" s="58" t="s">
        <v>165</v>
      </c>
      <c r="B400" s="59">
        <v>1995.42613916</v>
      </c>
      <c r="C400" s="59">
        <v>1978.1569488600001</v>
      </c>
      <c r="D400" s="59">
        <v>1995.8009445300002</v>
      </c>
      <c r="E400" s="59">
        <v>2001.23632348</v>
      </c>
      <c r="F400" s="59">
        <v>1996.9922043200002</v>
      </c>
      <c r="G400" s="59">
        <v>1954.3193277600001</v>
      </c>
      <c r="H400" s="59">
        <v>1954.0724595800002</v>
      </c>
      <c r="I400" s="59">
        <v>1955.3334474600001</v>
      </c>
      <c r="J400" s="59">
        <v>1932.8601036300001</v>
      </c>
      <c r="K400" s="59">
        <v>1891.4078404000002</v>
      </c>
      <c r="L400" s="59">
        <v>1875.0026446000002</v>
      </c>
      <c r="M400" s="59">
        <v>1857.8462526000001</v>
      </c>
      <c r="N400" s="59">
        <v>1863.6631052600001</v>
      </c>
      <c r="O400" s="59">
        <v>1873.2457373100001</v>
      </c>
      <c r="P400" s="59">
        <v>1897.1161249200002</v>
      </c>
      <c r="Q400" s="59">
        <v>1878.26596653</v>
      </c>
      <c r="R400" s="59">
        <v>1894.5360004200002</v>
      </c>
      <c r="S400" s="59">
        <v>1858.97311788</v>
      </c>
      <c r="T400" s="59">
        <v>1793.8629190200002</v>
      </c>
      <c r="U400" s="59">
        <v>1771.6172370400002</v>
      </c>
      <c r="V400" s="59">
        <v>1809.5122879200001</v>
      </c>
      <c r="W400" s="59">
        <v>1865.56628722</v>
      </c>
      <c r="X400" s="59">
        <v>1921.63482391</v>
      </c>
      <c r="Y400" s="59">
        <v>1966.7417397700001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657511.24588155432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657511.24588155432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1218966.23</v>
      </c>
      <c r="H412" s="82">
        <v>1298768.9600000002</v>
      </c>
      <c r="I412" s="82">
        <v>1659969.82</v>
      </c>
      <c r="J412" s="82">
        <v>1682175.8800000001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4.1268079499999999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2641.78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7.31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61.449999999999996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463" priority="9">
      <formula>AND($P415&gt;=500,$P415&lt;=899,$AD415&lt;0)</formula>
    </cfRule>
    <cfRule type="expression" dxfId="462" priority="10">
      <formula>AND($AD415&lt;0,$B415&lt;&gt;$AF415)</formula>
    </cfRule>
    <cfRule type="expression" dxfId="461" priority="11">
      <formula>OR(AND($Q415&gt;=1,$Q415&lt;=3,$R415=0,$B415=$AF415,$P415&lt;500),AND($B415&lt;&gt;$AF415,$AD415&gt;0))</formula>
    </cfRule>
    <cfRule type="expression" dxfId="460" priority="12">
      <formula>$Q415=99</formula>
    </cfRule>
  </conditionalFormatting>
  <conditionalFormatting sqref="C415:E415">
    <cfRule type="expression" dxfId="459" priority="5">
      <formula>AND($P415&gt;=500,$P415&lt;=899,$AD415&lt;0)</formula>
    </cfRule>
    <cfRule type="expression" dxfId="458" priority="6">
      <formula>AND($AD415&lt;0,$B415&lt;&gt;$AF415)</formula>
    </cfRule>
    <cfRule type="expression" dxfId="457" priority="7">
      <formula>OR(AND($Q415&gt;=1,$Q415&lt;=3,$R415=0,$B415=$AF415,$P415&lt;500),AND($B415&lt;&gt;$AF415,$AD415&gt;0))</formula>
    </cfRule>
    <cfRule type="expression" dxfId="456" priority="8">
      <formula>$Q415=99</formula>
    </cfRule>
  </conditionalFormatting>
  <conditionalFormatting sqref="B416:E416">
    <cfRule type="expression" dxfId="455" priority="1">
      <formula>AND($P416&gt;=500,$P416&lt;=899,$AD416&lt;0)</formula>
    </cfRule>
    <cfRule type="expression" dxfId="454" priority="2">
      <formula>AND($AD416&lt;0,$B416&lt;&gt;$AF416)</formula>
    </cfRule>
    <cfRule type="expression" dxfId="453" priority="3">
      <formula>OR(AND($Q416&gt;=1,$Q416&lt;=3,$R416=0,$B416=$AF416,$P416&lt;500),AND($B416&lt;&gt;$AF416,$AD416&gt;0))</formula>
    </cfRule>
    <cfRule type="expression" dxfId="452" priority="4">
      <formula>$Q416=99</formula>
    </cfRule>
  </conditionalFormatting>
  <conditionalFormatting sqref="B417:D417">
    <cfRule type="expression" dxfId="451" priority="13">
      <formula>AND($P417&gt;=500,$P417&lt;=899,$AD417&lt;0)</formula>
    </cfRule>
    <cfRule type="expression" dxfId="450" priority="14">
      <formula>AND($AD417&lt;0,#REF!&lt;&gt;$AF417)</formula>
    </cfRule>
    <cfRule type="expression" dxfId="449" priority="15">
      <formula>OR(AND($Q417&gt;=1,$Q417&lt;=3,$R417=0,#REF!=$AF417,$P417&lt;500),AND(#REF!&lt;&gt;$AF417,$AD417&gt;0))</formula>
    </cfRule>
    <cfRule type="expression" dxfId="448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94E4-35C4-4E1A-A91F-25AC4E664CB9}">
  <sheetPr>
    <tabColor indexed="26"/>
  </sheetPr>
  <dimension ref="A1:AB431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3709.9951885</v>
      </c>
      <c r="C14" s="57">
        <v>3747.8629440099999</v>
      </c>
      <c r="D14" s="57">
        <v>3779.4024853599999</v>
      </c>
      <c r="E14" s="57">
        <v>3781.0937188500002</v>
      </c>
      <c r="F14" s="57">
        <v>3789.1511720199996</v>
      </c>
      <c r="G14" s="57">
        <v>3767.5234544200002</v>
      </c>
      <c r="H14" s="57">
        <v>3726.0657180999997</v>
      </c>
      <c r="I14" s="57">
        <v>3683.24965931</v>
      </c>
      <c r="J14" s="57">
        <v>3636.79675477</v>
      </c>
      <c r="K14" s="57">
        <v>3621.1530041400001</v>
      </c>
      <c r="L14" s="57">
        <v>3617.8986250299999</v>
      </c>
      <c r="M14" s="57">
        <v>3639.1083158399997</v>
      </c>
      <c r="N14" s="57">
        <v>3650.5737906599998</v>
      </c>
      <c r="O14" s="57">
        <v>3660.3836771799997</v>
      </c>
      <c r="P14" s="57">
        <v>3672.2136945900002</v>
      </c>
      <c r="Q14" s="57">
        <v>3652.4125001100001</v>
      </c>
      <c r="R14" s="57">
        <v>3660.0190139699998</v>
      </c>
      <c r="S14" s="57">
        <v>3623.1754627199998</v>
      </c>
      <c r="T14" s="57">
        <v>3585.2265435999998</v>
      </c>
      <c r="U14" s="57">
        <v>3594.3767829899998</v>
      </c>
      <c r="V14" s="57">
        <v>3618.57175512</v>
      </c>
      <c r="W14" s="57">
        <v>3631.6994738799999</v>
      </c>
      <c r="X14" s="57">
        <v>3636.6883603400001</v>
      </c>
      <c r="Y14" s="57">
        <v>3659.7955701599999</v>
      </c>
    </row>
    <row r="15" spans="1:25" s="60" customFormat="1" ht="15.75" x14ac:dyDescent="0.3">
      <c r="A15" s="56" t="s">
        <v>136</v>
      </c>
      <c r="B15" s="59">
        <v>3781.6057374100001</v>
      </c>
      <c r="C15" s="59">
        <v>3776.39859437</v>
      </c>
      <c r="D15" s="59">
        <v>3788.40632104</v>
      </c>
      <c r="E15" s="59">
        <v>3800.6737120299999</v>
      </c>
      <c r="F15" s="59">
        <v>3806.2039587299996</v>
      </c>
      <c r="G15" s="59">
        <v>3808.0413535799998</v>
      </c>
      <c r="H15" s="59">
        <v>3806.8899483699997</v>
      </c>
      <c r="I15" s="59">
        <v>3772.3086606500001</v>
      </c>
      <c r="J15" s="59">
        <v>3728.2527909700002</v>
      </c>
      <c r="K15" s="59">
        <v>3691.7053543399998</v>
      </c>
      <c r="L15" s="59">
        <v>3658.4051684400001</v>
      </c>
      <c r="M15" s="59">
        <v>3650.2928175799998</v>
      </c>
      <c r="N15" s="59">
        <v>3672.6941366800002</v>
      </c>
      <c r="O15" s="59">
        <v>3694.6075998699998</v>
      </c>
      <c r="P15" s="59">
        <v>3707.3682322300001</v>
      </c>
      <c r="Q15" s="59">
        <v>3710.1149578899999</v>
      </c>
      <c r="R15" s="59">
        <v>3686.5270269599996</v>
      </c>
      <c r="S15" s="59">
        <v>3649.1230372299997</v>
      </c>
      <c r="T15" s="59">
        <v>3617.7043100000001</v>
      </c>
      <c r="U15" s="59">
        <v>3628.4896204400002</v>
      </c>
      <c r="V15" s="59">
        <v>3653.5960774499999</v>
      </c>
      <c r="W15" s="59">
        <v>3666.6488788899997</v>
      </c>
      <c r="X15" s="59">
        <v>3697.9097043499996</v>
      </c>
      <c r="Y15" s="59">
        <v>3719.64406233</v>
      </c>
    </row>
    <row r="16" spans="1:25" s="60" customFormat="1" ht="15.75" x14ac:dyDescent="0.3">
      <c r="A16" s="56" t="s">
        <v>137</v>
      </c>
      <c r="B16" s="59">
        <v>3683.17575618</v>
      </c>
      <c r="C16" s="59">
        <v>3725.7745114099998</v>
      </c>
      <c r="D16" s="59">
        <v>3769.6716598100002</v>
      </c>
      <c r="E16" s="59">
        <v>3765.9813869899999</v>
      </c>
      <c r="F16" s="59">
        <v>3761.1913076800001</v>
      </c>
      <c r="G16" s="59">
        <v>3773.0745446000001</v>
      </c>
      <c r="H16" s="59">
        <v>3765.46286405</v>
      </c>
      <c r="I16" s="59">
        <v>3764.2183842099998</v>
      </c>
      <c r="J16" s="59">
        <v>3733.5492412599997</v>
      </c>
      <c r="K16" s="59">
        <v>3699.42675259</v>
      </c>
      <c r="L16" s="59">
        <v>3658.0724646500003</v>
      </c>
      <c r="M16" s="59">
        <v>3654.7706917</v>
      </c>
      <c r="N16" s="59">
        <v>3668.2674149200002</v>
      </c>
      <c r="O16" s="59">
        <v>3693.6608340299999</v>
      </c>
      <c r="P16" s="59">
        <v>3696.45064374</v>
      </c>
      <c r="Q16" s="59">
        <v>3704.9177711799998</v>
      </c>
      <c r="R16" s="59">
        <v>3688.016298</v>
      </c>
      <c r="S16" s="59">
        <v>3641.3948055299998</v>
      </c>
      <c r="T16" s="59">
        <v>3595.2369308299999</v>
      </c>
      <c r="U16" s="59">
        <v>3603.8620901099998</v>
      </c>
      <c r="V16" s="59">
        <v>3634.6281552999999</v>
      </c>
      <c r="W16" s="59">
        <v>3644.5796664600002</v>
      </c>
      <c r="X16" s="59">
        <v>3673.84832577</v>
      </c>
      <c r="Y16" s="59">
        <v>3722.95288252</v>
      </c>
    </row>
    <row r="17" spans="1:25" s="60" customFormat="1" ht="15.75" x14ac:dyDescent="0.3">
      <c r="A17" s="56" t="s">
        <v>138</v>
      </c>
      <c r="B17" s="59">
        <v>3710.0651671300002</v>
      </c>
      <c r="C17" s="59">
        <v>3750.9672326499999</v>
      </c>
      <c r="D17" s="59">
        <v>3747.18243175</v>
      </c>
      <c r="E17" s="59">
        <v>3753.7291309100001</v>
      </c>
      <c r="F17" s="59">
        <v>3749.8521737599999</v>
      </c>
      <c r="G17" s="59">
        <v>3739.8298983499999</v>
      </c>
      <c r="H17" s="59">
        <v>3710.5915053799999</v>
      </c>
      <c r="I17" s="59">
        <v>3642.1714040799998</v>
      </c>
      <c r="J17" s="59">
        <v>3620.6139023300002</v>
      </c>
      <c r="K17" s="59">
        <v>3608.7406710799996</v>
      </c>
      <c r="L17" s="59">
        <v>3602.1243326499998</v>
      </c>
      <c r="M17" s="59">
        <v>3611.0833097200002</v>
      </c>
      <c r="N17" s="59">
        <v>3620.6490212199997</v>
      </c>
      <c r="O17" s="59">
        <v>3631.0457383499997</v>
      </c>
      <c r="P17" s="59">
        <v>3644.2212474199996</v>
      </c>
      <c r="Q17" s="59">
        <v>3646.4041894000002</v>
      </c>
      <c r="R17" s="59">
        <v>3634.26736721</v>
      </c>
      <c r="S17" s="59">
        <v>3595.52783443</v>
      </c>
      <c r="T17" s="59">
        <v>3572.1788247499999</v>
      </c>
      <c r="U17" s="59">
        <v>3583.4047968999998</v>
      </c>
      <c r="V17" s="59">
        <v>3603.9512547099998</v>
      </c>
      <c r="W17" s="59">
        <v>3616.8987105400001</v>
      </c>
      <c r="X17" s="59">
        <v>3654.92826079</v>
      </c>
      <c r="Y17" s="59">
        <v>3672.8448790499997</v>
      </c>
    </row>
    <row r="18" spans="1:25" s="60" customFormat="1" ht="15.75" x14ac:dyDescent="0.3">
      <c r="A18" s="56" t="s">
        <v>139</v>
      </c>
      <c r="B18" s="59">
        <v>3803.0715387</v>
      </c>
      <c r="C18" s="59">
        <v>3825.0487275599999</v>
      </c>
      <c r="D18" s="59">
        <v>3861.9932378799999</v>
      </c>
      <c r="E18" s="59">
        <v>3830.27913094</v>
      </c>
      <c r="F18" s="59">
        <v>3826.0273137599997</v>
      </c>
      <c r="G18" s="59">
        <v>3823.1824961399998</v>
      </c>
      <c r="H18" s="59">
        <v>3782.0179962900002</v>
      </c>
      <c r="I18" s="59">
        <v>3739.74999781</v>
      </c>
      <c r="J18" s="59">
        <v>3698.96593609</v>
      </c>
      <c r="K18" s="59">
        <v>3697.0041982900002</v>
      </c>
      <c r="L18" s="59">
        <v>3732.3990058099998</v>
      </c>
      <c r="M18" s="59">
        <v>3796.12301613</v>
      </c>
      <c r="N18" s="59">
        <v>3806.8134089999999</v>
      </c>
      <c r="O18" s="59">
        <v>3810.6302296200001</v>
      </c>
      <c r="P18" s="59">
        <v>3807.32302738</v>
      </c>
      <c r="Q18" s="59">
        <v>3805.6757645799998</v>
      </c>
      <c r="R18" s="59">
        <v>3754.7270333799997</v>
      </c>
      <c r="S18" s="59">
        <v>3700.1015542999999</v>
      </c>
      <c r="T18" s="59">
        <v>3675.3867883799999</v>
      </c>
      <c r="U18" s="59">
        <v>3689.8205089399999</v>
      </c>
      <c r="V18" s="59">
        <v>3726.44261069</v>
      </c>
      <c r="W18" s="59">
        <v>3733.2254711799997</v>
      </c>
      <c r="X18" s="59">
        <v>3750.5345971099996</v>
      </c>
      <c r="Y18" s="59">
        <v>3779.8909840599999</v>
      </c>
    </row>
    <row r="19" spans="1:25" s="60" customFormat="1" ht="15.75" x14ac:dyDescent="0.3">
      <c r="A19" s="56" t="s">
        <v>140</v>
      </c>
      <c r="B19" s="59">
        <v>3697.8628272300002</v>
      </c>
      <c r="C19" s="59">
        <v>3711.0115838900001</v>
      </c>
      <c r="D19" s="59">
        <v>3742.6910029000001</v>
      </c>
      <c r="E19" s="59">
        <v>3750.0621456600002</v>
      </c>
      <c r="F19" s="59">
        <v>3737.6798934600001</v>
      </c>
      <c r="G19" s="59">
        <v>3707.6721667800002</v>
      </c>
      <c r="H19" s="59">
        <v>3660.5290176500002</v>
      </c>
      <c r="I19" s="59">
        <v>3604.1073010599998</v>
      </c>
      <c r="J19" s="59">
        <v>3600.30999393</v>
      </c>
      <c r="K19" s="59">
        <v>3580.2107426900002</v>
      </c>
      <c r="L19" s="59">
        <v>3560.2623355400001</v>
      </c>
      <c r="M19" s="59">
        <v>3571.3425007799997</v>
      </c>
      <c r="N19" s="59">
        <v>3606.72308041</v>
      </c>
      <c r="O19" s="59">
        <v>3603.8727044500001</v>
      </c>
      <c r="P19" s="59">
        <v>3615.25965004</v>
      </c>
      <c r="Q19" s="59">
        <v>3623.2240389799999</v>
      </c>
      <c r="R19" s="59">
        <v>3615.6521655299998</v>
      </c>
      <c r="S19" s="59">
        <v>3579.3543769500002</v>
      </c>
      <c r="T19" s="59">
        <v>3558.5071939600002</v>
      </c>
      <c r="U19" s="59">
        <v>3571.1453933299999</v>
      </c>
      <c r="V19" s="59">
        <v>3601.35104783</v>
      </c>
      <c r="W19" s="59">
        <v>3601.8348400699997</v>
      </c>
      <c r="X19" s="59">
        <v>3629.2621490199999</v>
      </c>
      <c r="Y19" s="59">
        <v>3654.19451635</v>
      </c>
    </row>
    <row r="20" spans="1:25" s="60" customFormat="1" ht="15.75" x14ac:dyDescent="0.3">
      <c r="A20" s="56" t="s">
        <v>141</v>
      </c>
      <c r="B20" s="59">
        <v>3654.02762798</v>
      </c>
      <c r="C20" s="59">
        <v>3672.0482672199996</v>
      </c>
      <c r="D20" s="59">
        <v>3725.3799764</v>
      </c>
      <c r="E20" s="59">
        <v>3718.2941599400001</v>
      </c>
      <c r="F20" s="59">
        <v>3712.9638456299999</v>
      </c>
      <c r="G20" s="59">
        <v>3714.0600483799999</v>
      </c>
      <c r="H20" s="59">
        <v>3669.7207002599998</v>
      </c>
      <c r="I20" s="59">
        <v>3623.4771074700002</v>
      </c>
      <c r="J20" s="59">
        <v>3595.9438474199997</v>
      </c>
      <c r="K20" s="59">
        <v>3589.7954636499999</v>
      </c>
      <c r="L20" s="59">
        <v>3596.8500836799999</v>
      </c>
      <c r="M20" s="59">
        <v>3631.9789335099999</v>
      </c>
      <c r="N20" s="59">
        <v>3665.99622039</v>
      </c>
      <c r="O20" s="59">
        <v>3703.9917540400002</v>
      </c>
      <c r="P20" s="59">
        <v>3705.4198201499999</v>
      </c>
      <c r="Q20" s="59">
        <v>3708.1023284499997</v>
      </c>
      <c r="R20" s="59">
        <v>3697.6661066699999</v>
      </c>
      <c r="S20" s="59">
        <v>3665.8885559299997</v>
      </c>
      <c r="T20" s="59">
        <v>3624.5088204499998</v>
      </c>
      <c r="U20" s="59">
        <v>3632.1280547699998</v>
      </c>
      <c r="V20" s="59">
        <v>3686.2764976500002</v>
      </c>
      <c r="W20" s="59">
        <v>3707.0960240200002</v>
      </c>
      <c r="X20" s="59">
        <v>3733.9087359599998</v>
      </c>
      <c r="Y20" s="59">
        <v>3766.6974839699997</v>
      </c>
    </row>
    <row r="21" spans="1:25" s="60" customFormat="1" ht="15.75" x14ac:dyDescent="0.3">
      <c r="A21" s="56" t="s">
        <v>142</v>
      </c>
      <c r="B21" s="59">
        <v>3705.1343057399999</v>
      </c>
      <c r="C21" s="59">
        <v>3736.1771940199997</v>
      </c>
      <c r="D21" s="59">
        <v>3742.2509617999999</v>
      </c>
      <c r="E21" s="59">
        <v>3744.1741420199996</v>
      </c>
      <c r="F21" s="59">
        <v>3742.8049760499998</v>
      </c>
      <c r="G21" s="59">
        <v>3735.0740979100001</v>
      </c>
      <c r="H21" s="59">
        <v>3692.4531564700001</v>
      </c>
      <c r="I21" s="59">
        <v>3632.96495336</v>
      </c>
      <c r="J21" s="59">
        <v>3594.72244774</v>
      </c>
      <c r="K21" s="59">
        <v>3578.92347466</v>
      </c>
      <c r="L21" s="59">
        <v>3577.4360096599999</v>
      </c>
      <c r="M21" s="59">
        <v>3589.98727048</v>
      </c>
      <c r="N21" s="59">
        <v>3592.2994843300003</v>
      </c>
      <c r="O21" s="59">
        <v>3599.1056866399999</v>
      </c>
      <c r="P21" s="59">
        <v>3612.0808349199997</v>
      </c>
      <c r="Q21" s="59">
        <v>3616.7265794999998</v>
      </c>
      <c r="R21" s="59">
        <v>3605.5680646599999</v>
      </c>
      <c r="S21" s="59">
        <v>3563.2791267599996</v>
      </c>
      <c r="T21" s="59">
        <v>3553.5335312699999</v>
      </c>
      <c r="U21" s="59">
        <v>3553.3176738499997</v>
      </c>
      <c r="V21" s="59">
        <v>3561.79545461</v>
      </c>
      <c r="W21" s="59">
        <v>3575.0359835299996</v>
      </c>
      <c r="X21" s="59">
        <v>3605.4792404899999</v>
      </c>
      <c r="Y21" s="59">
        <v>3639.5824808400002</v>
      </c>
    </row>
    <row r="22" spans="1:25" s="60" customFormat="1" ht="15.75" x14ac:dyDescent="0.3">
      <c r="A22" s="56" t="s">
        <v>143</v>
      </c>
      <c r="B22" s="59">
        <v>3800.3542209799998</v>
      </c>
      <c r="C22" s="59">
        <v>3845.32321942</v>
      </c>
      <c r="D22" s="59">
        <v>3906.2401244900002</v>
      </c>
      <c r="E22" s="59">
        <v>3913.9144174499997</v>
      </c>
      <c r="F22" s="59">
        <v>3917.9180246799997</v>
      </c>
      <c r="G22" s="59">
        <v>3903.36071309</v>
      </c>
      <c r="H22" s="59">
        <v>3889.0590779499998</v>
      </c>
      <c r="I22" s="59">
        <v>3859.39953449</v>
      </c>
      <c r="J22" s="59">
        <v>3818.82854266</v>
      </c>
      <c r="K22" s="59">
        <v>3779.82048399</v>
      </c>
      <c r="L22" s="59">
        <v>3735.0603679699998</v>
      </c>
      <c r="M22" s="59">
        <v>3730.84837324</v>
      </c>
      <c r="N22" s="59">
        <v>3762.2455210799999</v>
      </c>
      <c r="O22" s="59">
        <v>3753.9662757899996</v>
      </c>
      <c r="P22" s="59">
        <v>3770.66738394</v>
      </c>
      <c r="Q22" s="59">
        <v>3790.2441013999996</v>
      </c>
      <c r="R22" s="59">
        <v>3784.83810081</v>
      </c>
      <c r="S22" s="59">
        <v>3778.39950039</v>
      </c>
      <c r="T22" s="59">
        <v>3739.1784088300001</v>
      </c>
      <c r="U22" s="59">
        <v>3761.3189655699998</v>
      </c>
      <c r="V22" s="59">
        <v>3782.3907532100002</v>
      </c>
      <c r="W22" s="59">
        <v>3770.61530339</v>
      </c>
      <c r="X22" s="59">
        <v>3805.73948561</v>
      </c>
      <c r="Y22" s="59">
        <v>3839.6025676899999</v>
      </c>
    </row>
    <row r="23" spans="1:25" s="60" customFormat="1" ht="15.75" x14ac:dyDescent="0.3">
      <c r="A23" s="56" t="s">
        <v>144</v>
      </c>
      <c r="B23" s="59">
        <v>3785.0890435900001</v>
      </c>
      <c r="C23" s="59">
        <v>3826.4730029000002</v>
      </c>
      <c r="D23" s="59">
        <v>3847.1014530299999</v>
      </c>
      <c r="E23" s="59">
        <v>3865.5263982500001</v>
      </c>
      <c r="F23" s="59">
        <v>3856.6346909100002</v>
      </c>
      <c r="G23" s="59">
        <v>3829.6003366300001</v>
      </c>
      <c r="H23" s="59">
        <v>3848.5290774200002</v>
      </c>
      <c r="I23" s="59">
        <v>3831.9935984699996</v>
      </c>
      <c r="J23" s="59">
        <v>3785.5180037499999</v>
      </c>
      <c r="K23" s="59">
        <v>3724.6119986499998</v>
      </c>
      <c r="L23" s="59">
        <v>3692.3568661999998</v>
      </c>
      <c r="M23" s="59">
        <v>3683.49217899</v>
      </c>
      <c r="N23" s="59">
        <v>3693.6668244699999</v>
      </c>
      <c r="O23" s="59">
        <v>3723.3643334799999</v>
      </c>
      <c r="P23" s="59">
        <v>3740.6365308300001</v>
      </c>
      <c r="Q23" s="59">
        <v>3738.5998941199996</v>
      </c>
      <c r="R23" s="59">
        <v>3732.4560405000002</v>
      </c>
      <c r="S23" s="59">
        <v>3680.8930743599999</v>
      </c>
      <c r="T23" s="59">
        <v>3640.84281685</v>
      </c>
      <c r="U23" s="59">
        <v>3654.6095144599999</v>
      </c>
      <c r="V23" s="59">
        <v>3676.63156592</v>
      </c>
      <c r="W23" s="59">
        <v>3696.8464387699996</v>
      </c>
      <c r="X23" s="59">
        <v>3735.92950793</v>
      </c>
      <c r="Y23" s="59">
        <v>3768.1237163599999</v>
      </c>
    </row>
    <row r="24" spans="1:25" s="60" customFormat="1" ht="15.75" x14ac:dyDescent="0.3">
      <c r="A24" s="56" t="s">
        <v>145</v>
      </c>
      <c r="B24" s="59">
        <v>3771.1390446300002</v>
      </c>
      <c r="C24" s="59">
        <v>3792.8195757499998</v>
      </c>
      <c r="D24" s="59">
        <v>3823.36839844</v>
      </c>
      <c r="E24" s="59">
        <v>3832.9298382099996</v>
      </c>
      <c r="F24" s="59">
        <v>3813.9701983300001</v>
      </c>
      <c r="G24" s="59">
        <v>3805.6337103400001</v>
      </c>
      <c r="H24" s="59">
        <v>3748.5584633199996</v>
      </c>
      <c r="I24" s="59">
        <v>3726.6884973599999</v>
      </c>
      <c r="J24" s="59">
        <v>3684.2915920999999</v>
      </c>
      <c r="K24" s="59">
        <v>3673.29037113</v>
      </c>
      <c r="L24" s="59">
        <v>3664.8059685600001</v>
      </c>
      <c r="M24" s="59">
        <v>3672.1150378399998</v>
      </c>
      <c r="N24" s="59">
        <v>3676.2956731300001</v>
      </c>
      <c r="O24" s="59">
        <v>3692.6820850499998</v>
      </c>
      <c r="P24" s="59">
        <v>3703.8032412799998</v>
      </c>
      <c r="Q24" s="59">
        <v>3700.8024875999999</v>
      </c>
      <c r="R24" s="59">
        <v>3690.4213216500002</v>
      </c>
      <c r="S24" s="59">
        <v>3647.29027391</v>
      </c>
      <c r="T24" s="59">
        <v>3619.3405786900003</v>
      </c>
      <c r="U24" s="59">
        <v>3638.2818520199999</v>
      </c>
      <c r="V24" s="59">
        <v>3658.7863933600001</v>
      </c>
      <c r="W24" s="59">
        <v>3678.2819741599997</v>
      </c>
      <c r="X24" s="59">
        <v>3698.3171070099997</v>
      </c>
      <c r="Y24" s="59">
        <v>3716.8558624799998</v>
      </c>
    </row>
    <row r="25" spans="1:25" s="60" customFormat="1" ht="15.75" x14ac:dyDescent="0.3">
      <c r="A25" s="56" t="s">
        <v>146</v>
      </c>
      <c r="B25" s="59">
        <v>3852.7486871599999</v>
      </c>
      <c r="C25" s="59">
        <v>3881.96033111</v>
      </c>
      <c r="D25" s="59">
        <v>3889.2382986499997</v>
      </c>
      <c r="E25" s="59">
        <v>3906.0358405799998</v>
      </c>
      <c r="F25" s="59">
        <v>3881.4392571500002</v>
      </c>
      <c r="G25" s="59">
        <v>3870.7889471799999</v>
      </c>
      <c r="H25" s="59">
        <v>3838.7507502500002</v>
      </c>
      <c r="I25" s="59">
        <v>3780.2014845599997</v>
      </c>
      <c r="J25" s="59">
        <v>3746.5970024600001</v>
      </c>
      <c r="K25" s="59">
        <v>3736.39897337</v>
      </c>
      <c r="L25" s="59">
        <v>3725.7715774799999</v>
      </c>
      <c r="M25" s="59">
        <v>3747.15756272</v>
      </c>
      <c r="N25" s="59">
        <v>3754.5577185900001</v>
      </c>
      <c r="O25" s="59">
        <v>3762.7373292800003</v>
      </c>
      <c r="P25" s="59">
        <v>3756.3522156600002</v>
      </c>
      <c r="Q25" s="59">
        <v>3774.6123947999999</v>
      </c>
      <c r="R25" s="59">
        <v>3772.87145005</v>
      </c>
      <c r="S25" s="59">
        <v>3729.08490158</v>
      </c>
      <c r="T25" s="59">
        <v>3699.3188758699998</v>
      </c>
      <c r="U25" s="59">
        <v>3712.7691432299998</v>
      </c>
      <c r="V25" s="59">
        <v>3726.9010322499998</v>
      </c>
      <c r="W25" s="59">
        <v>3741.0915087200001</v>
      </c>
      <c r="X25" s="59">
        <v>3772.2769284899996</v>
      </c>
      <c r="Y25" s="59">
        <v>3797.1972919499999</v>
      </c>
    </row>
    <row r="26" spans="1:25" s="60" customFormat="1" ht="15.75" x14ac:dyDescent="0.3">
      <c r="A26" s="56" t="s">
        <v>147</v>
      </c>
      <c r="B26" s="59">
        <v>3782.19410565</v>
      </c>
      <c r="C26" s="59">
        <v>3807.8030530599999</v>
      </c>
      <c r="D26" s="59">
        <v>3838.9479675299999</v>
      </c>
      <c r="E26" s="59">
        <v>3829.16068107</v>
      </c>
      <c r="F26" s="59">
        <v>3843.6131696399998</v>
      </c>
      <c r="G26" s="59">
        <v>3818.0548188100001</v>
      </c>
      <c r="H26" s="59">
        <v>3762.7706427399999</v>
      </c>
      <c r="I26" s="59">
        <v>3676.0367624800001</v>
      </c>
      <c r="J26" s="59">
        <v>3640.0385645899996</v>
      </c>
      <c r="K26" s="59">
        <v>3676.2140340599999</v>
      </c>
      <c r="L26" s="59">
        <v>3667.1524428399998</v>
      </c>
      <c r="M26" s="59">
        <v>3695.7174717399998</v>
      </c>
      <c r="N26" s="59">
        <v>3706.0608380100002</v>
      </c>
      <c r="O26" s="59">
        <v>3719.9083753300001</v>
      </c>
      <c r="P26" s="59">
        <v>3724.07976078</v>
      </c>
      <c r="Q26" s="59">
        <v>3722.5475326199999</v>
      </c>
      <c r="R26" s="59">
        <v>3709.51419158</v>
      </c>
      <c r="S26" s="59">
        <v>3636.5615188000002</v>
      </c>
      <c r="T26" s="59">
        <v>3612.0397632300001</v>
      </c>
      <c r="U26" s="59">
        <v>3620.2365537799997</v>
      </c>
      <c r="V26" s="59">
        <v>3609.2977063899998</v>
      </c>
      <c r="W26" s="59">
        <v>3618.6853139099999</v>
      </c>
      <c r="X26" s="59">
        <v>3651.0761591</v>
      </c>
      <c r="Y26" s="59">
        <v>3673.1744863399999</v>
      </c>
    </row>
    <row r="27" spans="1:25" s="60" customFormat="1" ht="15.75" x14ac:dyDescent="0.3">
      <c r="A27" s="56" t="s">
        <v>148</v>
      </c>
      <c r="B27" s="59">
        <v>3774.2100249599998</v>
      </c>
      <c r="C27" s="59">
        <v>3807.2402921499997</v>
      </c>
      <c r="D27" s="59">
        <v>3830.0670352400002</v>
      </c>
      <c r="E27" s="59">
        <v>3838.3147162400001</v>
      </c>
      <c r="F27" s="59">
        <v>3835.7923998400001</v>
      </c>
      <c r="G27" s="59">
        <v>3820.2395707599999</v>
      </c>
      <c r="H27" s="59">
        <v>3774.0490685599998</v>
      </c>
      <c r="I27" s="59">
        <v>3727.60853933</v>
      </c>
      <c r="J27" s="59">
        <v>3684.18897849</v>
      </c>
      <c r="K27" s="59">
        <v>3680.6790897700002</v>
      </c>
      <c r="L27" s="59">
        <v>3691.7926487200002</v>
      </c>
      <c r="M27" s="59">
        <v>3700.5097823899996</v>
      </c>
      <c r="N27" s="59">
        <v>3730.4615899299997</v>
      </c>
      <c r="O27" s="59">
        <v>3728.1023108299996</v>
      </c>
      <c r="P27" s="59">
        <v>3757.8773790799996</v>
      </c>
      <c r="Q27" s="59">
        <v>3751.6839821399999</v>
      </c>
      <c r="R27" s="59">
        <v>3749.8107582000002</v>
      </c>
      <c r="S27" s="59">
        <v>3738.0554956400001</v>
      </c>
      <c r="T27" s="59">
        <v>3700.4214163199999</v>
      </c>
      <c r="U27" s="59">
        <v>3683.3372475799997</v>
      </c>
      <c r="V27" s="59">
        <v>3673.87906243</v>
      </c>
      <c r="W27" s="59">
        <v>3696.7816590799998</v>
      </c>
      <c r="X27" s="59">
        <v>3733.42316033</v>
      </c>
      <c r="Y27" s="59">
        <v>3767.8322823799999</v>
      </c>
    </row>
    <row r="28" spans="1:25" s="60" customFormat="1" ht="15.75" x14ac:dyDescent="0.3">
      <c r="A28" s="56" t="s">
        <v>149</v>
      </c>
      <c r="B28" s="59">
        <v>3747.0655142400001</v>
      </c>
      <c r="C28" s="59">
        <v>3819.5724254400002</v>
      </c>
      <c r="D28" s="59">
        <v>3835.4171989300003</v>
      </c>
      <c r="E28" s="59">
        <v>3848.7684238299998</v>
      </c>
      <c r="F28" s="59">
        <v>3851.0385947999998</v>
      </c>
      <c r="G28" s="59">
        <v>3831.1787097799997</v>
      </c>
      <c r="H28" s="59">
        <v>3779.73195627</v>
      </c>
      <c r="I28" s="59">
        <v>3767.9869621899998</v>
      </c>
      <c r="J28" s="59">
        <v>3727.35098561</v>
      </c>
      <c r="K28" s="59">
        <v>3704.58108481</v>
      </c>
      <c r="L28" s="59">
        <v>3704.6935436599997</v>
      </c>
      <c r="M28" s="59">
        <v>3725.4604831400002</v>
      </c>
      <c r="N28" s="59">
        <v>3727.8122236700001</v>
      </c>
      <c r="O28" s="59">
        <v>3744.5058583800001</v>
      </c>
      <c r="P28" s="59">
        <v>3749.2661103</v>
      </c>
      <c r="Q28" s="59">
        <v>3759.8878818599997</v>
      </c>
      <c r="R28" s="59">
        <v>3748.01144608</v>
      </c>
      <c r="S28" s="59">
        <v>3705.2944155999999</v>
      </c>
      <c r="T28" s="59">
        <v>3685.9327988</v>
      </c>
      <c r="U28" s="59">
        <v>3705.1808254899997</v>
      </c>
      <c r="V28" s="59">
        <v>3716.2110460200001</v>
      </c>
      <c r="W28" s="59">
        <v>3723.3745058</v>
      </c>
      <c r="X28" s="59">
        <v>3737.3527859300002</v>
      </c>
      <c r="Y28" s="59">
        <v>3766.8633423199999</v>
      </c>
    </row>
    <row r="29" spans="1:25" s="60" customFormat="1" ht="15.75" x14ac:dyDescent="0.3">
      <c r="A29" s="56" t="s">
        <v>150</v>
      </c>
      <c r="B29" s="59">
        <v>3770.5752895799997</v>
      </c>
      <c r="C29" s="59">
        <v>3803.1217571699999</v>
      </c>
      <c r="D29" s="59">
        <v>3844.5039523300002</v>
      </c>
      <c r="E29" s="59">
        <v>3853.0715228999998</v>
      </c>
      <c r="F29" s="59">
        <v>3842.4174377700001</v>
      </c>
      <c r="G29" s="59">
        <v>3838.5293839300002</v>
      </c>
      <c r="H29" s="59">
        <v>3797.5400560500002</v>
      </c>
      <c r="I29" s="59">
        <v>3770.95313326</v>
      </c>
      <c r="J29" s="59">
        <v>3733.7973127</v>
      </c>
      <c r="K29" s="59">
        <v>3689.82921068</v>
      </c>
      <c r="L29" s="59">
        <v>3651.9374857100001</v>
      </c>
      <c r="M29" s="59">
        <v>3630.2335825299997</v>
      </c>
      <c r="N29" s="59">
        <v>3652.71815724</v>
      </c>
      <c r="O29" s="59">
        <v>3663.4704781700002</v>
      </c>
      <c r="P29" s="59">
        <v>3654.4241633699999</v>
      </c>
      <c r="Q29" s="59">
        <v>3667.7225582999999</v>
      </c>
      <c r="R29" s="59">
        <v>3688.22254608</v>
      </c>
      <c r="S29" s="59">
        <v>3655.5802297999999</v>
      </c>
      <c r="T29" s="59">
        <v>3634.3974779099999</v>
      </c>
      <c r="U29" s="59">
        <v>3660.9820780800001</v>
      </c>
      <c r="V29" s="59">
        <v>3657.6101175899998</v>
      </c>
      <c r="W29" s="59">
        <v>3660.1994813800002</v>
      </c>
      <c r="X29" s="59">
        <v>3686.3458141299998</v>
      </c>
      <c r="Y29" s="59">
        <v>3718.8149357299999</v>
      </c>
    </row>
    <row r="30" spans="1:25" s="60" customFormat="1" ht="15.75" x14ac:dyDescent="0.3">
      <c r="A30" s="56" t="s">
        <v>151</v>
      </c>
      <c r="B30" s="59">
        <v>3791.12816191</v>
      </c>
      <c r="C30" s="59">
        <v>3801.8768522399996</v>
      </c>
      <c r="D30" s="59">
        <v>3838.5177536800002</v>
      </c>
      <c r="E30" s="59">
        <v>3840.2886089100002</v>
      </c>
      <c r="F30" s="59">
        <v>3838.5167032299996</v>
      </c>
      <c r="G30" s="59">
        <v>3840.3381794299999</v>
      </c>
      <c r="H30" s="59">
        <v>3826.4460732500002</v>
      </c>
      <c r="I30" s="59">
        <v>3820.3847146899998</v>
      </c>
      <c r="J30" s="59">
        <v>3784.6202555099999</v>
      </c>
      <c r="K30" s="59">
        <v>3746.7175595899998</v>
      </c>
      <c r="L30" s="59">
        <v>3703.32383622</v>
      </c>
      <c r="M30" s="59">
        <v>3689.0268366299997</v>
      </c>
      <c r="N30" s="59">
        <v>3704.3369561600002</v>
      </c>
      <c r="O30" s="59">
        <v>3711.2339796699998</v>
      </c>
      <c r="P30" s="59">
        <v>3710.4262577299996</v>
      </c>
      <c r="Q30" s="59">
        <v>3718.30536029</v>
      </c>
      <c r="R30" s="59">
        <v>3725.94181162</v>
      </c>
      <c r="S30" s="59">
        <v>3685.1886468299999</v>
      </c>
      <c r="T30" s="59">
        <v>3644.6588182400001</v>
      </c>
      <c r="U30" s="59">
        <v>3642.4548831299999</v>
      </c>
      <c r="V30" s="59">
        <v>3670.9255984800002</v>
      </c>
      <c r="W30" s="59">
        <v>3669.7913197600001</v>
      </c>
      <c r="X30" s="59">
        <v>3707.3832948199997</v>
      </c>
      <c r="Y30" s="59">
        <v>3746.4072399400002</v>
      </c>
    </row>
    <row r="31" spans="1:25" s="60" customFormat="1" ht="15.75" x14ac:dyDescent="0.3">
      <c r="A31" s="56" t="s">
        <v>152</v>
      </c>
      <c r="B31" s="59">
        <v>3664.1060580499998</v>
      </c>
      <c r="C31" s="59">
        <v>3697.2832041900001</v>
      </c>
      <c r="D31" s="59">
        <v>3724.3698449200001</v>
      </c>
      <c r="E31" s="59">
        <v>3737.1293088100001</v>
      </c>
      <c r="F31" s="59">
        <v>3740.2077682299996</v>
      </c>
      <c r="G31" s="59">
        <v>3719.0252491699998</v>
      </c>
      <c r="H31" s="59">
        <v>3672.0197840299998</v>
      </c>
      <c r="I31" s="59">
        <v>3624.6863633499997</v>
      </c>
      <c r="J31" s="59">
        <v>3600.2118508899998</v>
      </c>
      <c r="K31" s="59">
        <v>3566.9951277499999</v>
      </c>
      <c r="L31" s="59">
        <v>3555.5621821599998</v>
      </c>
      <c r="M31" s="59">
        <v>3578.4968752099999</v>
      </c>
      <c r="N31" s="59">
        <v>3583.14991452</v>
      </c>
      <c r="O31" s="59">
        <v>3594.9289734100003</v>
      </c>
      <c r="P31" s="59">
        <v>3609.8042625799999</v>
      </c>
      <c r="Q31" s="59">
        <v>3615.5055354799997</v>
      </c>
      <c r="R31" s="59">
        <v>3613.75396765</v>
      </c>
      <c r="S31" s="59">
        <v>3588.2529041999996</v>
      </c>
      <c r="T31" s="59">
        <v>3558.53737305</v>
      </c>
      <c r="U31" s="59">
        <v>3546.9270716700003</v>
      </c>
      <c r="V31" s="59">
        <v>3576.4656059099998</v>
      </c>
      <c r="W31" s="59">
        <v>3557.31658986</v>
      </c>
      <c r="X31" s="59">
        <v>3597.5788875199996</v>
      </c>
      <c r="Y31" s="59">
        <v>3623.1957832600001</v>
      </c>
    </row>
    <row r="32" spans="1:25" s="60" customFormat="1" ht="15.75" x14ac:dyDescent="0.3">
      <c r="A32" s="56" t="s">
        <v>153</v>
      </c>
      <c r="B32" s="59">
        <v>3663.2002045499999</v>
      </c>
      <c r="C32" s="59">
        <v>3743.5466011500002</v>
      </c>
      <c r="D32" s="59">
        <v>3782.84708791</v>
      </c>
      <c r="E32" s="59">
        <v>3798.1957426600002</v>
      </c>
      <c r="F32" s="59">
        <v>3790.42915627</v>
      </c>
      <c r="G32" s="59">
        <v>3775.1834667799999</v>
      </c>
      <c r="H32" s="59">
        <v>3710.1560880799998</v>
      </c>
      <c r="I32" s="59">
        <v>3657.9751443999999</v>
      </c>
      <c r="J32" s="59">
        <v>3638.1462129299998</v>
      </c>
      <c r="K32" s="59">
        <v>3604.95616109</v>
      </c>
      <c r="L32" s="59">
        <v>3590.7730549600001</v>
      </c>
      <c r="M32" s="59">
        <v>3613.0204855499996</v>
      </c>
      <c r="N32" s="59">
        <v>3628.5123689499997</v>
      </c>
      <c r="O32" s="59">
        <v>3638.03248906</v>
      </c>
      <c r="P32" s="59">
        <v>3646.94801581</v>
      </c>
      <c r="Q32" s="59">
        <v>3655.2621893999999</v>
      </c>
      <c r="R32" s="59">
        <v>3648.31148067</v>
      </c>
      <c r="S32" s="59">
        <v>3608.8573022999999</v>
      </c>
      <c r="T32" s="59">
        <v>3582.2627427400002</v>
      </c>
      <c r="U32" s="59">
        <v>3591.5669770099998</v>
      </c>
      <c r="V32" s="59">
        <v>3612.58712874</v>
      </c>
      <c r="W32" s="59">
        <v>3618.5614954599996</v>
      </c>
      <c r="X32" s="59">
        <v>3646.0728291300002</v>
      </c>
      <c r="Y32" s="59">
        <v>3684.62506136</v>
      </c>
    </row>
    <row r="33" spans="1:28" s="60" customFormat="1" ht="15.75" x14ac:dyDescent="0.3">
      <c r="A33" s="56" t="s">
        <v>154</v>
      </c>
      <c r="B33" s="59">
        <v>3743.98267528</v>
      </c>
      <c r="C33" s="59">
        <v>3781.1165995900001</v>
      </c>
      <c r="D33" s="59">
        <v>3816.0792725699998</v>
      </c>
      <c r="E33" s="59">
        <v>3822.1942401799997</v>
      </c>
      <c r="F33" s="59">
        <v>3820.9770636799999</v>
      </c>
      <c r="G33" s="59">
        <v>3790.32901167</v>
      </c>
      <c r="H33" s="59">
        <v>3739.37274613</v>
      </c>
      <c r="I33" s="59">
        <v>3699.5200456499997</v>
      </c>
      <c r="J33" s="59">
        <v>3692.4600697599999</v>
      </c>
      <c r="K33" s="59">
        <v>3668.2855422000002</v>
      </c>
      <c r="L33" s="59">
        <v>3641.9625911399999</v>
      </c>
      <c r="M33" s="59">
        <v>3665.9235407899996</v>
      </c>
      <c r="N33" s="59">
        <v>3675.6148733299997</v>
      </c>
      <c r="O33" s="59">
        <v>3689.9491624800003</v>
      </c>
      <c r="P33" s="59">
        <v>3704.9996128499997</v>
      </c>
      <c r="Q33" s="59">
        <v>3716.0669840700002</v>
      </c>
      <c r="R33" s="59">
        <v>3709.1496837999998</v>
      </c>
      <c r="S33" s="59">
        <v>3679.0670060399998</v>
      </c>
      <c r="T33" s="59">
        <v>3655.2797787600002</v>
      </c>
      <c r="U33" s="59">
        <v>3655.18985871</v>
      </c>
      <c r="V33" s="59">
        <v>3679.73059999</v>
      </c>
      <c r="W33" s="59">
        <v>3686.5087441699998</v>
      </c>
      <c r="X33" s="59">
        <v>3709.6939008299996</v>
      </c>
      <c r="Y33" s="59">
        <v>3720.4999882000002</v>
      </c>
    </row>
    <row r="34" spans="1:28" s="60" customFormat="1" ht="15.75" x14ac:dyDescent="0.3">
      <c r="A34" s="56" t="s">
        <v>155</v>
      </c>
      <c r="B34" s="59">
        <v>3790.3895691600001</v>
      </c>
      <c r="C34" s="59">
        <v>3840.9469726899997</v>
      </c>
      <c r="D34" s="59">
        <v>3870.9621751899999</v>
      </c>
      <c r="E34" s="59">
        <v>3881.64249294</v>
      </c>
      <c r="F34" s="59">
        <v>3885.8144646299997</v>
      </c>
      <c r="G34" s="59">
        <v>3888.6322945499996</v>
      </c>
      <c r="H34" s="59">
        <v>3842.9560335699998</v>
      </c>
      <c r="I34" s="59">
        <v>3774.5734976399999</v>
      </c>
      <c r="J34" s="59">
        <v>3745.1763245499997</v>
      </c>
      <c r="K34" s="59">
        <v>3737.51114568</v>
      </c>
      <c r="L34" s="59">
        <v>3740.3008804199999</v>
      </c>
      <c r="M34" s="59">
        <v>3745.8299617100001</v>
      </c>
      <c r="N34" s="59">
        <v>3759.0167061299999</v>
      </c>
      <c r="O34" s="59">
        <v>3770.0373519499999</v>
      </c>
      <c r="P34" s="59">
        <v>3783.4607394300001</v>
      </c>
      <c r="Q34" s="59">
        <v>3778.44710317</v>
      </c>
      <c r="R34" s="59">
        <v>3763.5582140799997</v>
      </c>
      <c r="S34" s="59">
        <v>3731.13710386</v>
      </c>
      <c r="T34" s="59">
        <v>3709.4344067299999</v>
      </c>
      <c r="U34" s="59">
        <v>3717.9322471999999</v>
      </c>
      <c r="V34" s="59">
        <v>3745.2120290599996</v>
      </c>
      <c r="W34" s="59">
        <v>3753.5448808599999</v>
      </c>
      <c r="X34" s="59">
        <v>3785.0624997</v>
      </c>
      <c r="Y34" s="59">
        <v>3802.2666520000002</v>
      </c>
    </row>
    <row r="35" spans="1:28" s="60" customFormat="1" ht="15.75" x14ac:dyDescent="0.3">
      <c r="A35" s="56" t="s">
        <v>156</v>
      </c>
      <c r="B35" s="59">
        <v>3800.1431657799999</v>
      </c>
      <c r="C35" s="59">
        <v>3845.8583293699999</v>
      </c>
      <c r="D35" s="59">
        <v>3869.1315416400003</v>
      </c>
      <c r="E35" s="59">
        <v>3987.24161968</v>
      </c>
      <c r="F35" s="59">
        <v>3989.3572929699999</v>
      </c>
      <c r="G35" s="59">
        <v>3979.3329862199998</v>
      </c>
      <c r="H35" s="59">
        <v>3918.4705559200002</v>
      </c>
      <c r="I35" s="59">
        <v>3860.20163207</v>
      </c>
      <c r="J35" s="59">
        <v>3820.7942515499999</v>
      </c>
      <c r="K35" s="59">
        <v>3785.2578613300002</v>
      </c>
      <c r="L35" s="59">
        <v>3790.1017095799998</v>
      </c>
      <c r="M35" s="59">
        <v>3798.7810171599999</v>
      </c>
      <c r="N35" s="59">
        <v>3815.59791589</v>
      </c>
      <c r="O35" s="59">
        <v>3838.1614793500003</v>
      </c>
      <c r="P35" s="59">
        <v>3845.5700930599996</v>
      </c>
      <c r="Q35" s="59">
        <v>3856.35585696</v>
      </c>
      <c r="R35" s="59">
        <v>3863.7084736500001</v>
      </c>
      <c r="S35" s="59">
        <v>3834.7540185399998</v>
      </c>
      <c r="T35" s="59">
        <v>3818.9711583500002</v>
      </c>
      <c r="U35" s="59">
        <v>3828.0315342599997</v>
      </c>
      <c r="V35" s="59">
        <v>3841.5212151999999</v>
      </c>
      <c r="W35" s="59">
        <v>3853.5055877200002</v>
      </c>
      <c r="X35" s="59">
        <v>3885.3144837</v>
      </c>
      <c r="Y35" s="59">
        <v>3905.0660634699998</v>
      </c>
    </row>
    <row r="36" spans="1:28" s="60" customFormat="1" ht="15.75" x14ac:dyDescent="0.3">
      <c r="A36" s="56" t="s">
        <v>157</v>
      </c>
      <c r="B36" s="59">
        <v>3764.3180214100003</v>
      </c>
      <c r="C36" s="59">
        <v>3746.7550832299999</v>
      </c>
      <c r="D36" s="59">
        <v>3781.4145771399999</v>
      </c>
      <c r="E36" s="59">
        <v>3927.8399946299996</v>
      </c>
      <c r="F36" s="59">
        <v>3928.7977158100002</v>
      </c>
      <c r="G36" s="59">
        <v>3911.2084426499996</v>
      </c>
      <c r="H36" s="59">
        <v>3895.1239897699998</v>
      </c>
      <c r="I36" s="59">
        <v>3857.21240614</v>
      </c>
      <c r="J36" s="59">
        <v>3808.1003853299999</v>
      </c>
      <c r="K36" s="59">
        <v>3772.1080817900001</v>
      </c>
      <c r="L36" s="59">
        <v>3733.8666215799999</v>
      </c>
      <c r="M36" s="59">
        <v>3725.4338032199998</v>
      </c>
      <c r="N36" s="59">
        <v>3715.3032852699998</v>
      </c>
      <c r="O36" s="59">
        <v>3712.3815792400001</v>
      </c>
      <c r="P36" s="59">
        <v>3717.9829488099999</v>
      </c>
      <c r="Q36" s="59">
        <v>3731.674638</v>
      </c>
      <c r="R36" s="59">
        <v>3720.8530232799999</v>
      </c>
      <c r="S36" s="59">
        <v>3689.6021815100003</v>
      </c>
      <c r="T36" s="59">
        <v>3708.5381489699998</v>
      </c>
      <c r="U36" s="59">
        <v>3717.9334118799998</v>
      </c>
      <c r="V36" s="59">
        <v>3735.6002990500001</v>
      </c>
      <c r="W36" s="59">
        <v>3743.3399462500001</v>
      </c>
      <c r="X36" s="59">
        <v>3774.2765635999999</v>
      </c>
      <c r="Y36" s="59">
        <v>3785.5075271400001</v>
      </c>
    </row>
    <row r="37" spans="1:28" s="60" customFormat="1" ht="15.75" x14ac:dyDescent="0.3">
      <c r="A37" s="56" t="s">
        <v>158</v>
      </c>
      <c r="B37" s="59">
        <v>3688.1812906200003</v>
      </c>
      <c r="C37" s="59">
        <v>3752.37296767</v>
      </c>
      <c r="D37" s="59">
        <v>3805.8855286899998</v>
      </c>
      <c r="E37" s="59">
        <v>3842.83364041</v>
      </c>
      <c r="F37" s="59">
        <v>3852.1392292199998</v>
      </c>
      <c r="G37" s="59">
        <v>3833.8181033399997</v>
      </c>
      <c r="H37" s="59">
        <v>3823.4066321399996</v>
      </c>
      <c r="I37" s="59">
        <v>3796.06313404</v>
      </c>
      <c r="J37" s="59">
        <v>3758.8281344299999</v>
      </c>
      <c r="K37" s="59">
        <v>3744.6815067400003</v>
      </c>
      <c r="L37" s="59">
        <v>3684.4573660699998</v>
      </c>
      <c r="M37" s="59">
        <v>3671.3672328599996</v>
      </c>
      <c r="N37" s="59">
        <v>3680.07780258</v>
      </c>
      <c r="O37" s="59">
        <v>3703.9518279599997</v>
      </c>
      <c r="P37" s="59">
        <v>3690.0160911299999</v>
      </c>
      <c r="Q37" s="59">
        <v>3687.5674010299999</v>
      </c>
      <c r="R37" s="59">
        <v>3689.0430365499997</v>
      </c>
      <c r="S37" s="59">
        <v>3674.8581386599999</v>
      </c>
      <c r="T37" s="59">
        <v>3651.9963895199999</v>
      </c>
      <c r="U37" s="59">
        <v>3657.5809121699999</v>
      </c>
      <c r="V37" s="59">
        <v>3680.2965130100001</v>
      </c>
      <c r="W37" s="59">
        <v>3690.3597547099998</v>
      </c>
      <c r="X37" s="59">
        <v>3718.6331470699997</v>
      </c>
      <c r="Y37" s="59">
        <v>3732.9890345599997</v>
      </c>
    </row>
    <row r="38" spans="1:28" s="60" customFormat="1" ht="15.75" x14ac:dyDescent="0.3">
      <c r="A38" s="56" t="s">
        <v>159</v>
      </c>
      <c r="B38" s="59">
        <v>3800.2425227599997</v>
      </c>
      <c r="C38" s="59">
        <v>3844.94240786</v>
      </c>
      <c r="D38" s="59">
        <v>3858.6467441899999</v>
      </c>
      <c r="E38" s="59">
        <v>3868.48906072</v>
      </c>
      <c r="F38" s="59">
        <v>3865.1944546899999</v>
      </c>
      <c r="G38" s="59">
        <v>3837.6764015600002</v>
      </c>
      <c r="H38" s="59">
        <v>3810.0513306000003</v>
      </c>
      <c r="I38" s="59">
        <v>3767.6370323399997</v>
      </c>
      <c r="J38" s="59">
        <v>3712.8524665699997</v>
      </c>
      <c r="K38" s="59">
        <v>3684.8215577700003</v>
      </c>
      <c r="L38" s="59">
        <v>3671.6453019999999</v>
      </c>
      <c r="M38" s="59">
        <v>3685.9205114300003</v>
      </c>
      <c r="N38" s="59">
        <v>3685.2670453599999</v>
      </c>
      <c r="O38" s="59">
        <v>3692.4104044999999</v>
      </c>
      <c r="P38" s="59">
        <v>3688.7852651799999</v>
      </c>
      <c r="Q38" s="59">
        <v>3699.09704418</v>
      </c>
      <c r="R38" s="59">
        <v>3712.1203437499998</v>
      </c>
      <c r="S38" s="59">
        <v>3684.2948260900002</v>
      </c>
      <c r="T38" s="59">
        <v>3649.4080677299999</v>
      </c>
      <c r="U38" s="59">
        <v>3661.6484523999998</v>
      </c>
      <c r="V38" s="59">
        <v>3687.4559281900001</v>
      </c>
      <c r="W38" s="59">
        <v>3703.9556846999999</v>
      </c>
      <c r="X38" s="59">
        <v>3739.2852964499998</v>
      </c>
      <c r="Y38" s="59">
        <v>3757.7533807499999</v>
      </c>
    </row>
    <row r="39" spans="1:28" s="60" customFormat="1" ht="15.75" x14ac:dyDescent="0.3">
      <c r="A39" s="56" t="s">
        <v>160</v>
      </c>
      <c r="B39" s="59">
        <v>3964.4910632800002</v>
      </c>
      <c r="C39" s="59">
        <v>3994.9655439999997</v>
      </c>
      <c r="D39" s="59">
        <v>4004.75906592</v>
      </c>
      <c r="E39" s="59">
        <v>4017.12029459</v>
      </c>
      <c r="F39" s="59">
        <v>4016.7932789699998</v>
      </c>
      <c r="G39" s="59">
        <v>3993.0670250599997</v>
      </c>
      <c r="H39" s="59">
        <v>3949.4095516899997</v>
      </c>
      <c r="I39" s="59">
        <v>3902.1242699300001</v>
      </c>
      <c r="J39" s="59">
        <v>3854.2100459200001</v>
      </c>
      <c r="K39" s="59">
        <v>3816.0257832999996</v>
      </c>
      <c r="L39" s="59">
        <v>3805.21283743</v>
      </c>
      <c r="M39" s="59">
        <v>3817.3093865199999</v>
      </c>
      <c r="N39" s="59">
        <v>3859.2103762799998</v>
      </c>
      <c r="O39" s="59">
        <v>3895.39303036</v>
      </c>
      <c r="P39" s="59">
        <v>3917.5189545599997</v>
      </c>
      <c r="Q39" s="59">
        <v>3949.4752351899997</v>
      </c>
      <c r="R39" s="59">
        <v>3938.6197397400001</v>
      </c>
      <c r="S39" s="59">
        <v>3889.3291457400001</v>
      </c>
      <c r="T39" s="59">
        <v>3868.1117099399999</v>
      </c>
      <c r="U39" s="59">
        <v>3879.0983479199999</v>
      </c>
      <c r="V39" s="59">
        <v>3902.3601270899999</v>
      </c>
      <c r="W39" s="59">
        <v>3928.3498100799998</v>
      </c>
      <c r="X39" s="59">
        <v>3954.5386127399997</v>
      </c>
      <c r="Y39" s="59">
        <v>3970.5103241299998</v>
      </c>
    </row>
    <row r="40" spans="1:28" s="60" customFormat="1" ht="15.75" x14ac:dyDescent="0.3">
      <c r="A40" s="56" t="s">
        <v>161</v>
      </c>
      <c r="B40" s="59">
        <v>3922.3489768999998</v>
      </c>
      <c r="C40" s="59">
        <v>3911.8908337000003</v>
      </c>
      <c r="D40" s="59">
        <v>3920.7332656099998</v>
      </c>
      <c r="E40" s="59">
        <v>3931.4575469800002</v>
      </c>
      <c r="F40" s="59">
        <v>3988.8629842099999</v>
      </c>
      <c r="G40" s="59">
        <v>3982.7000490599999</v>
      </c>
      <c r="H40" s="59">
        <v>3936.9316523999996</v>
      </c>
      <c r="I40" s="59">
        <v>3879.3741032199996</v>
      </c>
      <c r="J40" s="59">
        <v>3864.5732270199996</v>
      </c>
      <c r="K40" s="59">
        <v>3855.5964460300002</v>
      </c>
      <c r="L40" s="59">
        <v>3828.39665565</v>
      </c>
      <c r="M40" s="59">
        <v>3834.3758321400001</v>
      </c>
      <c r="N40" s="59">
        <v>3851.5632793300001</v>
      </c>
      <c r="O40" s="59">
        <v>3850.3005856299997</v>
      </c>
      <c r="P40" s="59">
        <v>3851.5215997699997</v>
      </c>
      <c r="Q40" s="59">
        <v>3831.3639671599999</v>
      </c>
      <c r="R40" s="59">
        <v>3829.8022678400002</v>
      </c>
      <c r="S40" s="59">
        <v>3794.7701747199999</v>
      </c>
      <c r="T40" s="59">
        <v>3815.2337490800001</v>
      </c>
      <c r="U40" s="59">
        <v>3822.1510970999998</v>
      </c>
      <c r="V40" s="59">
        <v>3843.33827488</v>
      </c>
      <c r="W40" s="59">
        <v>3838.24861272</v>
      </c>
      <c r="X40" s="59">
        <v>3861.42414547</v>
      </c>
      <c r="Y40" s="59">
        <v>3878.1061444799998</v>
      </c>
    </row>
    <row r="41" spans="1:28" s="60" customFormat="1" ht="15.75" x14ac:dyDescent="0.3">
      <c r="A41" s="56" t="s">
        <v>162</v>
      </c>
      <c r="B41" s="59">
        <v>3843.80580345</v>
      </c>
      <c r="C41" s="59">
        <v>3888.7315240099997</v>
      </c>
      <c r="D41" s="59">
        <v>3905.25573059</v>
      </c>
      <c r="E41" s="59">
        <v>3910.6793843699998</v>
      </c>
      <c r="F41" s="59">
        <v>3912.2778893499999</v>
      </c>
      <c r="G41" s="59">
        <v>3906.4526924800002</v>
      </c>
      <c r="H41" s="59">
        <v>3854.7781956199997</v>
      </c>
      <c r="I41" s="59">
        <v>3801.39506536</v>
      </c>
      <c r="J41" s="59">
        <v>3781.2911965100002</v>
      </c>
      <c r="K41" s="59">
        <v>3761.9682309499999</v>
      </c>
      <c r="L41" s="59">
        <v>3788.5276999600001</v>
      </c>
      <c r="M41" s="59">
        <v>3815.3288332699999</v>
      </c>
      <c r="N41" s="59">
        <v>3780.1711752000001</v>
      </c>
      <c r="O41" s="59">
        <v>3784.6394616699999</v>
      </c>
      <c r="P41" s="59">
        <v>3780.4250637999999</v>
      </c>
      <c r="Q41" s="59">
        <v>3725.0765537799998</v>
      </c>
      <c r="R41" s="59">
        <v>3734.7891326399999</v>
      </c>
      <c r="S41" s="59">
        <v>3764.7910017200002</v>
      </c>
      <c r="T41" s="59">
        <v>3717.65645967</v>
      </c>
      <c r="U41" s="59">
        <v>3755.4122975</v>
      </c>
      <c r="V41" s="59">
        <v>3757.8771362899997</v>
      </c>
      <c r="W41" s="59">
        <v>3783.68440551</v>
      </c>
      <c r="X41" s="59">
        <v>3791.37281325</v>
      </c>
      <c r="Y41" s="59">
        <v>3826.5795406299999</v>
      </c>
    </row>
    <row r="42" spans="1:28" s="60" customFormat="1" ht="15.75" x14ac:dyDescent="0.3">
      <c r="A42" s="56" t="s">
        <v>163</v>
      </c>
      <c r="B42" s="59">
        <v>3941.2046515499997</v>
      </c>
      <c r="C42" s="59">
        <v>3984.6646188899999</v>
      </c>
      <c r="D42" s="59">
        <v>3955.7312770999997</v>
      </c>
      <c r="E42" s="59">
        <v>3954.9452835100001</v>
      </c>
      <c r="F42" s="59">
        <v>3955.0657134900002</v>
      </c>
      <c r="G42" s="59">
        <v>3880.4298157499998</v>
      </c>
      <c r="H42" s="59">
        <v>3903.7948340799999</v>
      </c>
      <c r="I42" s="59">
        <v>3871.54647806</v>
      </c>
      <c r="J42" s="59">
        <v>3868.0071349899999</v>
      </c>
      <c r="K42" s="59">
        <v>3848.3016626999997</v>
      </c>
      <c r="L42" s="59">
        <v>3854.7880207600001</v>
      </c>
      <c r="M42" s="59">
        <v>3877.1443342000002</v>
      </c>
      <c r="N42" s="59">
        <v>3875.26294616</v>
      </c>
      <c r="O42" s="59">
        <v>3865.9276061299997</v>
      </c>
      <c r="P42" s="59">
        <v>3873.9511873199999</v>
      </c>
      <c r="Q42" s="59">
        <v>3885.4031625299999</v>
      </c>
      <c r="R42" s="59">
        <v>3882.2611076399999</v>
      </c>
      <c r="S42" s="59">
        <v>3839.3003379199999</v>
      </c>
      <c r="T42" s="59">
        <v>3851.8117601100003</v>
      </c>
      <c r="U42" s="59">
        <v>3861.9447826199998</v>
      </c>
      <c r="V42" s="59">
        <v>3889.82236126</v>
      </c>
      <c r="W42" s="59">
        <v>3889.6136105999999</v>
      </c>
      <c r="X42" s="59">
        <v>3887.9332376299999</v>
      </c>
      <c r="Y42" s="59">
        <v>3938.8008441800002</v>
      </c>
    </row>
    <row r="43" spans="1:28" s="60" customFormat="1" ht="15.75" x14ac:dyDescent="0.3">
      <c r="A43" s="56" t="s">
        <v>164</v>
      </c>
      <c r="B43" s="59">
        <v>4023.4076577599999</v>
      </c>
      <c r="C43" s="59">
        <v>4062.1479801400001</v>
      </c>
      <c r="D43" s="59">
        <v>4082.2869729599997</v>
      </c>
      <c r="E43" s="59">
        <v>4083.74352017</v>
      </c>
      <c r="F43" s="59">
        <v>4097.9965019500005</v>
      </c>
      <c r="G43" s="59">
        <v>4086.0667569300003</v>
      </c>
      <c r="H43" s="59">
        <v>4076.3287999700001</v>
      </c>
      <c r="I43" s="59">
        <v>4015.4987516299998</v>
      </c>
      <c r="J43" s="59">
        <v>3949.2384164599998</v>
      </c>
      <c r="K43" s="59">
        <v>3951.1944178599997</v>
      </c>
      <c r="L43" s="59">
        <v>3938.5521296699999</v>
      </c>
      <c r="M43" s="59">
        <v>3967.94423684</v>
      </c>
      <c r="N43" s="59">
        <v>3977.5223078299996</v>
      </c>
      <c r="O43" s="59">
        <v>3990.7453711600001</v>
      </c>
      <c r="P43" s="59">
        <v>4007.7701238700001</v>
      </c>
      <c r="Q43" s="59">
        <v>4019.9221665499999</v>
      </c>
      <c r="R43" s="59">
        <v>4026.3360925799998</v>
      </c>
      <c r="S43" s="59">
        <v>4003.5475730500002</v>
      </c>
      <c r="T43" s="59">
        <v>3932.0079546400002</v>
      </c>
      <c r="U43" s="59">
        <v>3966.2431890600001</v>
      </c>
      <c r="V43" s="59">
        <v>3976.7927430199998</v>
      </c>
      <c r="W43" s="59">
        <v>3985.2893855000002</v>
      </c>
      <c r="X43" s="59">
        <v>4011.8039501900003</v>
      </c>
      <c r="Y43" s="59">
        <v>4028.0092579000002</v>
      </c>
    </row>
    <row r="44" spans="1:28" s="60" customFormat="1" ht="15.75" x14ac:dyDescent="0.3">
      <c r="A44" s="56" t="s">
        <v>165</v>
      </c>
      <c r="B44" s="59">
        <v>3980.6161391599999</v>
      </c>
      <c r="C44" s="59">
        <v>3963.3469488599999</v>
      </c>
      <c r="D44" s="59">
        <v>3980.99094453</v>
      </c>
      <c r="E44" s="59">
        <v>3986.4263234800001</v>
      </c>
      <c r="F44" s="59">
        <v>3982.18220432</v>
      </c>
      <c r="G44" s="59">
        <v>3939.5093277599999</v>
      </c>
      <c r="H44" s="59">
        <v>3939.2624595799998</v>
      </c>
      <c r="I44" s="59">
        <v>3940.5234474600002</v>
      </c>
      <c r="J44" s="59">
        <v>3918.0501036300002</v>
      </c>
      <c r="K44" s="59">
        <v>3876.5978403999998</v>
      </c>
      <c r="L44" s="59">
        <v>3860.1926445999998</v>
      </c>
      <c r="M44" s="59">
        <v>3843.0362525999999</v>
      </c>
      <c r="N44" s="59">
        <v>3848.8531052600001</v>
      </c>
      <c r="O44" s="59">
        <v>3858.4357373100001</v>
      </c>
      <c r="P44" s="59">
        <v>3882.30612492</v>
      </c>
      <c r="Q44" s="59">
        <v>3863.4559665299998</v>
      </c>
      <c r="R44" s="59">
        <v>3879.7260004199998</v>
      </c>
      <c r="S44" s="59">
        <v>3844.1631178799998</v>
      </c>
      <c r="T44" s="59">
        <v>3779.05291902</v>
      </c>
      <c r="U44" s="59">
        <v>3756.80723704</v>
      </c>
      <c r="V44" s="59">
        <v>3794.7022879199999</v>
      </c>
      <c r="W44" s="59">
        <v>3850.7562872199996</v>
      </c>
      <c r="X44" s="59">
        <v>3906.8248239099999</v>
      </c>
      <c r="Y44" s="59">
        <v>3951.9317397699997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3938.1751884999999</v>
      </c>
      <c r="C48" s="57">
        <v>3976.0429440099997</v>
      </c>
      <c r="D48" s="57">
        <v>4007.5824853599997</v>
      </c>
      <c r="E48" s="57">
        <v>4009.2737188499996</v>
      </c>
      <c r="F48" s="57">
        <v>4017.3311720199999</v>
      </c>
      <c r="G48" s="57">
        <v>3995.7034544199996</v>
      </c>
      <c r="H48" s="57">
        <v>3954.2457181</v>
      </c>
      <c r="I48" s="57">
        <v>3911.4296593099998</v>
      </c>
      <c r="J48" s="57">
        <v>3864.9767547699998</v>
      </c>
      <c r="K48" s="57">
        <v>3849.3330041399995</v>
      </c>
      <c r="L48" s="57">
        <v>3846.0786250299998</v>
      </c>
      <c r="M48" s="57">
        <v>3867.28831584</v>
      </c>
      <c r="N48" s="57">
        <v>3878.75379066</v>
      </c>
      <c r="O48" s="57">
        <v>3888.56367718</v>
      </c>
      <c r="P48" s="57">
        <v>3900.3936945899995</v>
      </c>
      <c r="Q48" s="57">
        <v>3880.5925001099995</v>
      </c>
      <c r="R48" s="57">
        <v>3888.1990139699997</v>
      </c>
      <c r="S48" s="57">
        <v>3851.3554627200001</v>
      </c>
      <c r="T48" s="57">
        <v>3813.4065436000001</v>
      </c>
      <c r="U48" s="57">
        <v>3822.5567829900001</v>
      </c>
      <c r="V48" s="57">
        <v>3846.7517551199999</v>
      </c>
      <c r="W48" s="57">
        <v>3859.8794738799998</v>
      </c>
      <c r="X48" s="57">
        <v>3864.8683603399995</v>
      </c>
      <c r="Y48" s="57">
        <v>3887.9755701599997</v>
      </c>
    </row>
    <row r="49" spans="1:25" s="60" customFormat="1" ht="15.75" x14ac:dyDescent="0.3">
      <c r="A49" s="58" t="s">
        <v>136</v>
      </c>
      <c r="B49" s="59">
        <v>4009.7857374099995</v>
      </c>
      <c r="C49" s="59">
        <v>4004.5785943699998</v>
      </c>
      <c r="D49" s="59">
        <v>4016.5863210399998</v>
      </c>
      <c r="E49" s="59">
        <v>4028.8537120299998</v>
      </c>
      <c r="F49" s="59">
        <v>4034.3839587299999</v>
      </c>
      <c r="G49" s="59">
        <v>4036.2213535799997</v>
      </c>
      <c r="H49" s="59">
        <v>4035.06994837</v>
      </c>
      <c r="I49" s="59">
        <v>4000.4886606499995</v>
      </c>
      <c r="J49" s="59">
        <v>3956.4327909699996</v>
      </c>
      <c r="K49" s="59">
        <v>3919.88535434</v>
      </c>
      <c r="L49" s="59">
        <v>3886.5851684399995</v>
      </c>
      <c r="M49" s="59">
        <v>3878.4728175800001</v>
      </c>
      <c r="N49" s="59">
        <v>3900.8741366799995</v>
      </c>
      <c r="O49" s="59">
        <v>3922.7875998699997</v>
      </c>
      <c r="P49" s="59">
        <v>3935.5482322299995</v>
      </c>
      <c r="Q49" s="59">
        <v>3938.2949578899998</v>
      </c>
      <c r="R49" s="59">
        <v>3914.7070269599999</v>
      </c>
      <c r="S49" s="59">
        <v>3877.30303723</v>
      </c>
      <c r="T49" s="59">
        <v>3845.8843099999995</v>
      </c>
      <c r="U49" s="59">
        <v>3856.6696204399996</v>
      </c>
      <c r="V49" s="59">
        <v>3881.7760774499998</v>
      </c>
      <c r="W49" s="59">
        <v>3894.8288788899999</v>
      </c>
      <c r="X49" s="59">
        <v>3926.0897043499999</v>
      </c>
      <c r="Y49" s="59">
        <v>3947.8240623299998</v>
      </c>
    </row>
    <row r="50" spans="1:25" s="60" customFormat="1" ht="15.75" x14ac:dyDescent="0.3">
      <c r="A50" s="58" t="s">
        <v>137</v>
      </c>
      <c r="B50" s="59">
        <v>3911.3557561799998</v>
      </c>
      <c r="C50" s="59">
        <v>3953.9545114099997</v>
      </c>
      <c r="D50" s="59">
        <v>3997.8516598099995</v>
      </c>
      <c r="E50" s="59">
        <v>3994.1613869899998</v>
      </c>
      <c r="F50" s="59">
        <v>3989.3713076799995</v>
      </c>
      <c r="G50" s="59">
        <v>4001.2545445999995</v>
      </c>
      <c r="H50" s="59">
        <v>3993.6428640499998</v>
      </c>
      <c r="I50" s="59">
        <v>3992.3983842099997</v>
      </c>
      <c r="J50" s="59">
        <v>3961.72924126</v>
      </c>
      <c r="K50" s="59">
        <v>3927.6067525899998</v>
      </c>
      <c r="L50" s="59">
        <v>3886.2524646499996</v>
      </c>
      <c r="M50" s="59">
        <v>3882.9506916999999</v>
      </c>
      <c r="N50" s="59">
        <v>3896.4474149199996</v>
      </c>
      <c r="O50" s="59">
        <v>3921.8408340299998</v>
      </c>
      <c r="P50" s="59">
        <v>3924.6306437399999</v>
      </c>
      <c r="Q50" s="59">
        <v>3933.0977711799997</v>
      </c>
      <c r="R50" s="59">
        <v>3916.1962979999998</v>
      </c>
      <c r="S50" s="59">
        <v>3869.57480553</v>
      </c>
      <c r="T50" s="59">
        <v>3823.4169308299997</v>
      </c>
      <c r="U50" s="59">
        <v>3832.0420901099997</v>
      </c>
      <c r="V50" s="59">
        <v>3862.8081552999997</v>
      </c>
      <c r="W50" s="59">
        <v>3872.7596664599996</v>
      </c>
      <c r="X50" s="59">
        <v>3902.0283257699998</v>
      </c>
      <c r="Y50" s="59">
        <v>3951.1328825199998</v>
      </c>
    </row>
    <row r="51" spans="1:25" s="60" customFormat="1" ht="15.75" x14ac:dyDescent="0.3">
      <c r="A51" s="58" t="s">
        <v>138</v>
      </c>
      <c r="B51" s="59">
        <v>3938.2451671299996</v>
      </c>
      <c r="C51" s="59">
        <v>3979.1472326499998</v>
      </c>
      <c r="D51" s="59">
        <v>3975.3624317499998</v>
      </c>
      <c r="E51" s="59">
        <v>3981.9091309099995</v>
      </c>
      <c r="F51" s="59">
        <v>3978.0321737599998</v>
      </c>
      <c r="G51" s="59">
        <v>3968.0098983499997</v>
      </c>
      <c r="H51" s="59">
        <v>3938.7715053799998</v>
      </c>
      <c r="I51" s="59">
        <v>3870.3514040800001</v>
      </c>
      <c r="J51" s="59">
        <v>3848.7939023299996</v>
      </c>
      <c r="K51" s="59">
        <v>3836.9206710799999</v>
      </c>
      <c r="L51" s="59">
        <v>3830.3043326500001</v>
      </c>
      <c r="M51" s="59">
        <v>3839.2633097199996</v>
      </c>
      <c r="N51" s="59">
        <v>3848.82902122</v>
      </c>
      <c r="O51" s="59">
        <v>3859.22573835</v>
      </c>
      <c r="P51" s="59">
        <v>3872.4012474199999</v>
      </c>
      <c r="Q51" s="59">
        <v>3874.5841893999996</v>
      </c>
      <c r="R51" s="59">
        <v>3862.4473672099998</v>
      </c>
      <c r="S51" s="59">
        <v>3823.7078344299998</v>
      </c>
      <c r="T51" s="59">
        <v>3800.3588247499997</v>
      </c>
      <c r="U51" s="59">
        <v>3811.5847968999997</v>
      </c>
      <c r="V51" s="59">
        <v>3832.1312547099997</v>
      </c>
      <c r="W51" s="59">
        <v>3845.0787105399995</v>
      </c>
      <c r="X51" s="59">
        <v>3883.1082607899998</v>
      </c>
      <c r="Y51" s="59">
        <v>3901.02487905</v>
      </c>
    </row>
    <row r="52" spans="1:25" s="60" customFormat="1" ht="15.75" x14ac:dyDescent="0.3">
      <c r="A52" s="58" t="s">
        <v>139</v>
      </c>
      <c r="B52" s="59">
        <v>4031.2515386999999</v>
      </c>
      <c r="C52" s="59">
        <v>4053.2287275599997</v>
      </c>
      <c r="D52" s="59">
        <v>4090.1732378799998</v>
      </c>
      <c r="E52" s="59">
        <v>4058.4591309399998</v>
      </c>
      <c r="F52" s="59">
        <v>4054.20731376</v>
      </c>
      <c r="G52" s="59">
        <v>4051.3624961400001</v>
      </c>
      <c r="H52" s="59">
        <v>4010.1979962899995</v>
      </c>
      <c r="I52" s="59">
        <v>3967.9299978099998</v>
      </c>
      <c r="J52" s="59">
        <v>3927.1459360899999</v>
      </c>
      <c r="K52" s="59">
        <v>3925.1841982899996</v>
      </c>
      <c r="L52" s="59">
        <v>3960.5790058099997</v>
      </c>
      <c r="M52" s="59">
        <v>4024.3030161299998</v>
      </c>
      <c r="N52" s="59">
        <v>4034.9934089999997</v>
      </c>
      <c r="O52" s="59">
        <v>4038.8102296199995</v>
      </c>
      <c r="P52" s="59">
        <v>4035.5030273799998</v>
      </c>
      <c r="Q52" s="59">
        <v>4033.8557645799997</v>
      </c>
      <c r="R52" s="59">
        <v>3982.90703338</v>
      </c>
      <c r="S52" s="59">
        <v>3928.2815542999997</v>
      </c>
      <c r="T52" s="59">
        <v>3903.5667883799997</v>
      </c>
      <c r="U52" s="59">
        <v>3918.0005089399997</v>
      </c>
      <c r="V52" s="59">
        <v>3954.6226106899999</v>
      </c>
      <c r="W52" s="59">
        <v>3961.4054711799999</v>
      </c>
      <c r="X52" s="59">
        <v>3978.7145971099999</v>
      </c>
      <c r="Y52" s="59">
        <v>4008.0709840599998</v>
      </c>
    </row>
    <row r="53" spans="1:25" s="60" customFormat="1" ht="15.75" x14ac:dyDescent="0.3">
      <c r="A53" s="58" t="s">
        <v>140</v>
      </c>
      <c r="B53" s="59">
        <v>3926.0428272299996</v>
      </c>
      <c r="C53" s="59">
        <v>3939.1915838899995</v>
      </c>
      <c r="D53" s="59">
        <v>3970.8710028999994</v>
      </c>
      <c r="E53" s="59">
        <v>3978.2421456599996</v>
      </c>
      <c r="F53" s="59">
        <v>3965.8598934599995</v>
      </c>
      <c r="G53" s="59">
        <v>3935.8521667799996</v>
      </c>
      <c r="H53" s="59">
        <v>3888.7090176499996</v>
      </c>
      <c r="I53" s="59">
        <v>3832.2873010599997</v>
      </c>
      <c r="J53" s="59">
        <v>3828.4899939299999</v>
      </c>
      <c r="K53" s="59">
        <v>3808.3907426899996</v>
      </c>
      <c r="L53" s="59">
        <v>3788.4423355399995</v>
      </c>
      <c r="M53" s="59">
        <v>3799.52250078</v>
      </c>
      <c r="N53" s="59">
        <v>3834.9030804099998</v>
      </c>
      <c r="O53" s="59">
        <v>3832.0527044499995</v>
      </c>
      <c r="P53" s="59">
        <v>3843.4396500399998</v>
      </c>
      <c r="Q53" s="59">
        <v>3851.4040389799998</v>
      </c>
      <c r="R53" s="59">
        <v>3843.8321655299997</v>
      </c>
      <c r="S53" s="59">
        <v>3807.5343769499996</v>
      </c>
      <c r="T53" s="59">
        <v>3786.6871939599996</v>
      </c>
      <c r="U53" s="59">
        <v>3799.3253933299998</v>
      </c>
      <c r="V53" s="59">
        <v>3829.5310478299998</v>
      </c>
      <c r="W53" s="59">
        <v>3830.01484007</v>
      </c>
      <c r="X53" s="59">
        <v>3857.4421490199998</v>
      </c>
      <c r="Y53" s="59">
        <v>3882.3745163499998</v>
      </c>
    </row>
    <row r="54" spans="1:25" s="60" customFormat="1" ht="15.75" x14ac:dyDescent="0.3">
      <c r="A54" s="58" t="s">
        <v>141</v>
      </c>
      <c r="B54" s="59">
        <v>3882.2076279799999</v>
      </c>
      <c r="C54" s="59">
        <v>3900.2282672199999</v>
      </c>
      <c r="D54" s="59">
        <v>3953.5599763999999</v>
      </c>
      <c r="E54" s="59">
        <v>3946.4741599399995</v>
      </c>
      <c r="F54" s="59">
        <v>3941.1438456299998</v>
      </c>
      <c r="G54" s="59">
        <v>3942.2400483799997</v>
      </c>
      <c r="H54" s="59">
        <v>3897.9007002599997</v>
      </c>
      <c r="I54" s="59">
        <v>3851.6571074699996</v>
      </c>
      <c r="J54" s="59">
        <v>3824.1238474199999</v>
      </c>
      <c r="K54" s="59">
        <v>3817.9754636499997</v>
      </c>
      <c r="L54" s="59">
        <v>3825.0300836799997</v>
      </c>
      <c r="M54" s="59">
        <v>3860.1589335099998</v>
      </c>
      <c r="N54" s="59">
        <v>3894.1762203899998</v>
      </c>
      <c r="O54" s="59">
        <v>3932.1717540399995</v>
      </c>
      <c r="P54" s="59">
        <v>3933.5998201499997</v>
      </c>
      <c r="Q54" s="59">
        <v>3936.28232845</v>
      </c>
      <c r="R54" s="59">
        <v>3925.8461066699997</v>
      </c>
      <c r="S54" s="59">
        <v>3894.06855593</v>
      </c>
      <c r="T54" s="59">
        <v>3852.6888204500001</v>
      </c>
      <c r="U54" s="59">
        <v>3860.3080547699997</v>
      </c>
      <c r="V54" s="59">
        <v>3914.4564976499996</v>
      </c>
      <c r="W54" s="59">
        <v>3935.2760240199996</v>
      </c>
      <c r="X54" s="59">
        <v>3962.0887359599997</v>
      </c>
      <c r="Y54" s="59">
        <v>3994.87748397</v>
      </c>
    </row>
    <row r="55" spans="1:25" s="60" customFormat="1" ht="15.75" x14ac:dyDescent="0.3">
      <c r="A55" s="58" t="s">
        <v>142</v>
      </c>
      <c r="B55" s="59">
        <v>3933.3143057399998</v>
      </c>
      <c r="C55" s="59">
        <v>3964.35719402</v>
      </c>
      <c r="D55" s="59">
        <v>3970.4309617999997</v>
      </c>
      <c r="E55" s="59">
        <v>3972.3541420199999</v>
      </c>
      <c r="F55" s="59">
        <v>3970.9849760499997</v>
      </c>
      <c r="G55" s="59">
        <v>3963.2540979099995</v>
      </c>
      <c r="H55" s="59">
        <v>3920.6331564699994</v>
      </c>
      <c r="I55" s="59">
        <v>3861.1449533599998</v>
      </c>
      <c r="J55" s="59">
        <v>3822.9024477399998</v>
      </c>
      <c r="K55" s="59">
        <v>3807.1034746599998</v>
      </c>
      <c r="L55" s="59">
        <v>3805.6160096599997</v>
      </c>
      <c r="M55" s="59">
        <v>3818.1672704799998</v>
      </c>
      <c r="N55" s="59">
        <v>3820.4794843299997</v>
      </c>
      <c r="O55" s="59">
        <v>3827.2856866399998</v>
      </c>
      <c r="P55" s="59">
        <v>3840.26083492</v>
      </c>
      <c r="Q55" s="59">
        <v>3844.9065794999997</v>
      </c>
      <c r="R55" s="59">
        <v>3833.7480646599997</v>
      </c>
      <c r="S55" s="59">
        <v>3791.4591267599999</v>
      </c>
      <c r="T55" s="59">
        <v>3781.7135312699997</v>
      </c>
      <c r="U55" s="59">
        <v>3781.49767385</v>
      </c>
      <c r="V55" s="59">
        <v>3789.9754546099998</v>
      </c>
      <c r="W55" s="59">
        <v>3803.2159835299999</v>
      </c>
      <c r="X55" s="59">
        <v>3833.6592404899998</v>
      </c>
      <c r="Y55" s="59">
        <v>3867.7624808399996</v>
      </c>
    </row>
    <row r="56" spans="1:25" s="60" customFormat="1" ht="15.75" x14ac:dyDescent="0.3">
      <c r="A56" s="58" t="s">
        <v>143</v>
      </c>
      <c r="B56" s="59">
        <v>4028.5342209800001</v>
      </c>
      <c r="C56" s="59">
        <v>4073.5032194199998</v>
      </c>
      <c r="D56" s="59">
        <v>4134.4201244899996</v>
      </c>
      <c r="E56" s="59">
        <v>4142.09441745</v>
      </c>
      <c r="F56" s="59">
        <v>4146.09802468</v>
      </c>
      <c r="G56" s="59">
        <v>4131.5407130900003</v>
      </c>
      <c r="H56" s="59">
        <v>4117.2390779500001</v>
      </c>
      <c r="I56" s="59">
        <v>4087.5795344899998</v>
      </c>
      <c r="J56" s="59">
        <v>4047.0085426599999</v>
      </c>
      <c r="K56" s="59">
        <v>4008.0004839899998</v>
      </c>
      <c r="L56" s="59">
        <v>3963.2403679700001</v>
      </c>
      <c r="M56" s="59">
        <v>3959.0283732399998</v>
      </c>
      <c r="N56" s="59">
        <v>3990.4255210799997</v>
      </c>
      <c r="O56" s="59">
        <v>3982.1462757899999</v>
      </c>
      <c r="P56" s="59">
        <v>3998.8473839399999</v>
      </c>
      <c r="Q56" s="59">
        <v>4018.4241013999999</v>
      </c>
      <c r="R56" s="59">
        <v>4013.0181008099999</v>
      </c>
      <c r="S56" s="59">
        <v>4006.5795003899998</v>
      </c>
      <c r="T56" s="59">
        <v>3967.3584088299995</v>
      </c>
      <c r="U56" s="59">
        <v>3989.4989655699997</v>
      </c>
      <c r="V56" s="59">
        <v>4010.5707532099996</v>
      </c>
      <c r="W56" s="59">
        <v>3998.7953033899998</v>
      </c>
      <c r="X56" s="59">
        <v>4033.9194856099998</v>
      </c>
      <c r="Y56" s="59">
        <v>4067.7825676899997</v>
      </c>
    </row>
    <row r="57" spans="1:25" s="60" customFormat="1" ht="15.75" x14ac:dyDescent="0.3">
      <c r="A57" s="58" t="s">
        <v>144</v>
      </c>
      <c r="B57" s="59">
        <v>4013.2690435899995</v>
      </c>
      <c r="C57" s="59">
        <v>4054.6530028999996</v>
      </c>
      <c r="D57" s="59">
        <v>4075.2814530299997</v>
      </c>
      <c r="E57" s="59">
        <v>4093.7063982499994</v>
      </c>
      <c r="F57" s="59">
        <v>4084.8146909099996</v>
      </c>
      <c r="G57" s="59">
        <v>4057.7803366299995</v>
      </c>
      <c r="H57" s="59">
        <v>4076.7090774199996</v>
      </c>
      <c r="I57" s="59">
        <v>4060.1735984699999</v>
      </c>
      <c r="J57" s="59">
        <v>4013.6980037499998</v>
      </c>
      <c r="K57" s="59">
        <v>3952.7919986500001</v>
      </c>
      <c r="L57" s="59">
        <v>3920.5368662000001</v>
      </c>
      <c r="M57" s="59">
        <v>3911.6721789899998</v>
      </c>
      <c r="N57" s="59">
        <v>3921.8468244699998</v>
      </c>
      <c r="O57" s="59">
        <v>3951.5443334799998</v>
      </c>
      <c r="P57" s="59">
        <v>3968.8165308299995</v>
      </c>
      <c r="Q57" s="59">
        <v>3966.7798941199999</v>
      </c>
      <c r="R57" s="59">
        <v>3960.6360404999996</v>
      </c>
      <c r="S57" s="59">
        <v>3909.0730743599997</v>
      </c>
      <c r="T57" s="59">
        <v>3869.0228168499998</v>
      </c>
      <c r="U57" s="59">
        <v>3882.7895144599997</v>
      </c>
      <c r="V57" s="59">
        <v>3904.8115659199998</v>
      </c>
      <c r="W57" s="59">
        <v>3925.0264387699999</v>
      </c>
      <c r="X57" s="59">
        <v>3964.1095079299998</v>
      </c>
      <c r="Y57" s="59">
        <v>3996.3037163599997</v>
      </c>
    </row>
    <row r="58" spans="1:25" s="60" customFormat="1" ht="15.75" x14ac:dyDescent="0.3">
      <c r="A58" s="58" t="s">
        <v>145</v>
      </c>
      <c r="B58" s="59">
        <v>3999.3190446299996</v>
      </c>
      <c r="C58" s="59">
        <v>4020.9995757500001</v>
      </c>
      <c r="D58" s="59">
        <v>4051.5483984399998</v>
      </c>
      <c r="E58" s="59">
        <v>4061.1098382099999</v>
      </c>
      <c r="F58" s="59">
        <v>4042.1501983299995</v>
      </c>
      <c r="G58" s="59">
        <v>4033.8137103399995</v>
      </c>
      <c r="H58" s="59">
        <v>3976.7384633199999</v>
      </c>
      <c r="I58" s="59">
        <v>3954.8684973599998</v>
      </c>
      <c r="J58" s="59">
        <v>3912.4715920999997</v>
      </c>
      <c r="K58" s="59">
        <v>3901.4703711299999</v>
      </c>
      <c r="L58" s="59">
        <v>3892.9859685599995</v>
      </c>
      <c r="M58" s="59">
        <v>3900.2950378400001</v>
      </c>
      <c r="N58" s="59">
        <v>3904.4756731299994</v>
      </c>
      <c r="O58" s="59">
        <v>3920.8620850499997</v>
      </c>
      <c r="P58" s="59">
        <v>3931.9832412799997</v>
      </c>
      <c r="Q58" s="59">
        <v>3928.9824875999998</v>
      </c>
      <c r="R58" s="59">
        <v>3918.6013216499996</v>
      </c>
      <c r="S58" s="59">
        <v>3875.4702739099998</v>
      </c>
      <c r="T58" s="59">
        <v>3847.5205786899996</v>
      </c>
      <c r="U58" s="59">
        <v>3866.4618520199997</v>
      </c>
      <c r="V58" s="59">
        <v>3886.9663933599995</v>
      </c>
      <c r="W58" s="59">
        <v>3906.46197416</v>
      </c>
      <c r="X58" s="59">
        <v>3926.49710701</v>
      </c>
      <c r="Y58" s="59">
        <v>3945.0358624800001</v>
      </c>
    </row>
    <row r="59" spans="1:25" s="60" customFormat="1" ht="15.75" x14ac:dyDescent="0.3">
      <c r="A59" s="58" t="s">
        <v>146</v>
      </c>
      <c r="B59" s="59">
        <v>4080.9286871599998</v>
      </c>
      <c r="C59" s="59">
        <v>4110.1403311100003</v>
      </c>
      <c r="D59" s="59">
        <v>4117.41829865</v>
      </c>
      <c r="E59" s="59">
        <v>4134.2158405800001</v>
      </c>
      <c r="F59" s="59">
        <v>4109.6192571499996</v>
      </c>
      <c r="G59" s="59">
        <v>4098.9689471799993</v>
      </c>
      <c r="H59" s="59">
        <v>4066.9307502499996</v>
      </c>
      <c r="I59" s="59">
        <v>4008.38148456</v>
      </c>
      <c r="J59" s="59">
        <v>3974.7770024599995</v>
      </c>
      <c r="K59" s="59">
        <v>3964.5789733699999</v>
      </c>
      <c r="L59" s="59">
        <v>3953.9515774799997</v>
      </c>
      <c r="M59" s="59">
        <v>3975.3375627199998</v>
      </c>
      <c r="N59" s="59">
        <v>3982.7377185899995</v>
      </c>
      <c r="O59" s="59">
        <v>3990.9173292799996</v>
      </c>
      <c r="P59" s="59">
        <v>3984.5322156599996</v>
      </c>
      <c r="Q59" s="59">
        <v>4002.7923947999998</v>
      </c>
      <c r="R59" s="59">
        <v>4001.0514500499999</v>
      </c>
      <c r="S59" s="59">
        <v>3957.2649015799998</v>
      </c>
      <c r="T59" s="59">
        <v>3927.4988758699997</v>
      </c>
      <c r="U59" s="59">
        <v>3940.9491432299997</v>
      </c>
      <c r="V59" s="59">
        <v>3955.0810322499997</v>
      </c>
      <c r="W59" s="59">
        <v>3969.2715087199995</v>
      </c>
      <c r="X59" s="59">
        <v>4000.4569284899999</v>
      </c>
      <c r="Y59" s="59">
        <v>4025.3772919499997</v>
      </c>
    </row>
    <row r="60" spans="1:25" s="60" customFormat="1" ht="15.75" x14ac:dyDescent="0.3">
      <c r="A60" s="58" t="s">
        <v>147</v>
      </c>
      <c r="B60" s="59">
        <v>4010.3741056499998</v>
      </c>
      <c r="C60" s="59">
        <v>4035.9830530599997</v>
      </c>
      <c r="D60" s="59">
        <v>4067.1279675299998</v>
      </c>
      <c r="E60" s="59">
        <v>4057.3406810699998</v>
      </c>
      <c r="F60" s="59">
        <v>4071.7931696400001</v>
      </c>
      <c r="G60" s="59">
        <v>4046.2348188099995</v>
      </c>
      <c r="H60" s="59">
        <v>3990.9506427399997</v>
      </c>
      <c r="I60" s="59">
        <v>3904.2167624799995</v>
      </c>
      <c r="J60" s="59">
        <v>3868.2185645899999</v>
      </c>
      <c r="K60" s="59">
        <v>3904.3940340599997</v>
      </c>
      <c r="L60" s="59">
        <v>3895.3324428399997</v>
      </c>
      <c r="M60" s="59">
        <v>3923.8974717399997</v>
      </c>
      <c r="N60" s="59">
        <v>3934.2408380099996</v>
      </c>
      <c r="O60" s="59">
        <v>3948.0883753299995</v>
      </c>
      <c r="P60" s="59">
        <v>3952.2597607799999</v>
      </c>
      <c r="Q60" s="59">
        <v>3950.7275326199997</v>
      </c>
      <c r="R60" s="59">
        <v>3937.6941915799998</v>
      </c>
      <c r="S60" s="59">
        <v>3864.7415187999995</v>
      </c>
      <c r="T60" s="59">
        <v>3840.2197632299994</v>
      </c>
      <c r="U60" s="59">
        <v>3848.41655378</v>
      </c>
      <c r="V60" s="59">
        <v>3837.4777063900001</v>
      </c>
      <c r="W60" s="59">
        <v>3846.8653139099997</v>
      </c>
      <c r="X60" s="59">
        <v>3879.2561590999999</v>
      </c>
      <c r="Y60" s="59">
        <v>3901.3544863399998</v>
      </c>
    </row>
    <row r="61" spans="1:25" s="60" customFormat="1" ht="15.75" x14ac:dyDescent="0.3">
      <c r="A61" s="58" t="s">
        <v>148</v>
      </c>
      <c r="B61" s="59">
        <v>4002.3900249599997</v>
      </c>
      <c r="C61" s="59">
        <v>4035.42029215</v>
      </c>
      <c r="D61" s="59">
        <v>4058.2470352399996</v>
      </c>
      <c r="E61" s="59">
        <v>4066.4947162399994</v>
      </c>
      <c r="F61" s="59">
        <v>4063.9723998399995</v>
      </c>
      <c r="G61" s="59">
        <v>4048.4195707599997</v>
      </c>
      <c r="H61" s="59">
        <v>4002.2290685600001</v>
      </c>
      <c r="I61" s="59">
        <v>3955.7885393299998</v>
      </c>
      <c r="J61" s="59">
        <v>3912.3689784899998</v>
      </c>
      <c r="K61" s="59">
        <v>3908.8590897699996</v>
      </c>
      <c r="L61" s="59">
        <v>3919.9726487199996</v>
      </c>
      <c r="M61" s="59">
        <v>3928.6897823899999</v>
      </c>
      <c r="N61" s="59">
        <v>3958.64158993</v>
      </c>
      <c r="O61" s="59">
        <v>3956.2823108299999</v>
      </c>
      <c r="P61" s="59">
        <v>3986.0573790799999</v>
      </c>
      <c r="Q61" s="59">
        <v>3979.8639821399997</v>
      </c>
      <c r="R61" s="59">
        <v>3977.9907581999996</v>
      </c>
      <c r="S61" s="59">
        <v>3966.2354956399995</v>
      </c>
      <c r="T61" s="59">
        <v>3928.6014163199998</v>
      </c>
      <c r="U61" s="59">
        <v>3911.51724758</v>
      </c>
      <c r="V61" s="59">
        <v>3902.0590624299998</v>
      </c>
      <c r="W61" s="59">
        <v>3924.9616590799997</v>
      </c>
      <c r="X61" s="59">
        <v>3961.6031603299998</v>
      </c>
      <c r="Y61" s="59">
        <v>3996.0122823799998</v>
      </c>
    </row>
    <row r="62" spans="1:25" s="60" customFormat="1" ht="15.75" x14ac:dyDescent="0.3">
      <c r="A62" s="58" t="s">
        <v>149</v>
      </c>
      <c r="B62" s="59">
        <v>3975.2455142399995</v>
      </c>
      <c r="C62" s="59">
        <v>4047.7524254399996</v>
      </c>
      <c r="D62" s="59">
        <v>4063.5971989299996</v>
      </c>
      <c r="E62" s="59">
        <v>4076.9484238299997</v>
      </c>
      <c r="F62" s="59">
        <v>4079.2185947999997</v>
      </c>
      <c r="G62" s="59">
        <v>4059.35870978</v>
      </c>
      <c r="H62" s="59">
        <v>4007.9119562699998</v>
      </c>
      <c r="I62" s="59">
        <v>3996.16696219</v>
      </c>
      <c r="J62" s="59">
        <v>3955.5309856099998</v>
      </c>
      <c r="K62" s="59">
        <v>3932.7610848099998</v>
      </c>
      <c r="L62" s="59">
        <v>3932.87354366</v>
      </c>
      <c r="M62" s="59">
        <v>3953.6404831399996</v>
      </c>
      <c r="N62" s="59">
        <v>3955.9922236699995</v>
      </c>
      <c r="O62" s="59">
        <v>3972.6858583799994</v>
      </c>
      <c r="P62" s="59">
        <v>3977.4461102999999</v>
      </c>
      <c r="Q62" s="59">
        <v>3988.0678818599999</v>
      </c>
      <c r="R62" s="59">
        <v>3976.1914460799999</v>
      </c>
      <c r="S62" s="59">
        <v>3933.4744155999997</v>
      </c>
      <c r="T62" s="59">
        <v>3914.1127987999998</v>
      </c>
      <c r="U62" s="59">
        <v>3933.36082549</v>
      </c>
      <c r="V62" s="59">
        <v>3944.3910460199995</v>
      </c>
      <c r="W62" s="59">
        <v>3951.5545057999998</v>
      </c>
      <c r="X62" s="59">
        <v>3965.5327859299996</v>
      </c>
      <c r="Y62" s="59">
        <v>3995.0433423199997</v>
      </c>
    </row>
    <row r="63" spans="1:25" s="60" customFormat="1" ht="15.75" x14ac:dyDescent="0.3">
      <c r="A63" s="58" t="s">
        <v>150</v>
      </c>
      <c r="B63" s="59">
        <v>3998.75528958</v>
      </c>
      <c r="C63" s="59">
        <v>4031.3017571699997</v>
      </c>
      <c r="D63" s="59">
        <v>4072.6839523299996</v>
      </c>
      <c r="E63" s="59">
        <v>4081.2515229000001</v>
      </c>
      <c r="F63" s="59">
        <v>4070.5974377699995</v>
      </c>
      <c r="G63" s="59">
        <v>4066.7093839299996</v>
      </c>
      <c r="H63" s="59">
        <v>4025.7200560499996</v>
      </c>
      <c r="I63" s="59">
        <v>3999.1331332599998</v>
      </c>
      <c r="J63" s="59">
        <v>3961.9773126999999</v>
      </c>
      <c r="K63" s="59">
        <v>3918.0092106799998</v>
      </c>
      <c r="L63" s="59">
        <v>3880.1174857099995</v>
      </c>
      <c r="M63" s="59">
        <v>3858.41358253</v>
      </c>
      <c r="N63" s="59">
        <v>3880.8981572399998</v>
      </c>
      <c r="O63" s="59">
        <v>3891.6504781699996</v>
      </c>
      <c r="P63" s="59">
        <v>3882.6041633699997</v>
      </c>
      <c r="Q63" s="59">
        <v>3895.9025582999998</v>
      </c>
      <c r="R63" s="59">
        <v>3916.4025460799999</v>
      </c>
      <c r="S63" s="59">
        <v>3883.7602297999997</v>
      </c>
      <c r="T63" s="59">
        <v>3862.5774779099997</v>
      </c>
      <c r="U63" s="59">
        <v>3889.1620780799994</v>
      </c>
      <c r="V63" s="59">
        <v>3885.7901175899997</v>
      </c>
      <c r="W63" s="59">
        <v>3888.3794813799996</v>
      </c>
      <c r="X63" s="59">
        <v>3914.5258141300001</v>
      </c>
      <c r="Y63" s="59">
        <v>3946.9949357299997</v>
      </c>
    </row>
    <row r="64" spans="1:25" s="60" customFormat="1" ht="15.75" x14ac:dyDescent="0.3">
      <c r="A64" s="58" t="s">
        <v>151</v>
      </c>
      <c r="B64" s="59">
        <v>4019.3081619099999</v>
      </c>
      <c r="C64" s="59">
        <v>4030.0568522399999</v>
      </c>
      <c r="D64" s="59">
        <v>4066.6977536799996</v>
      </c>
      <c r="E64" s="59">
        <v>4068.4686089099996</v>
      </c>
      <c r="F64" s="59">
        <v>4066.6967032299999</v>
      </c>
      <c r="G64" s="59">
        <v>4068.5181794299997</v>
      </c>
      <c r="H64" s="59">
        <v>4054.6260732499995</v>
      </c>
      <c r="I64" s="59">
        <v>4048.5647146900001</v>
      </c>
      <c r="J64" s="59">
        <v>4012.8002555099997</v>
      </c>
      <c r="K64" s="59">
        <v>3974.8975595899997</v>
      </c>
      <c r="L64" s="59">
        <v>3931.5038362199998</v>
      </c>
      <c r="M64" s="59">
        <v>3917.20683663</v>
      </c>
      <c r="N64" s="59">
        <v>3932.5169561599996</v>
      </c>
      <c r="O64" s="59">
        <v>3939.4139796699997</v>
      </c>
      <c r="P64" s="59">
        <v>3938.6062577299999</v>
      </c>
      <c r="Q64" s="59">
        <v>3946.4853602899998</v>
      </c>
      <c r="R64" s="59">
        <v>3954.1218116199998</v>
      </c>
      <c r="S64" s="59">
        <v>3913.3686468299998</v>
      </c>
      <c r="T64" s="59">
        <v>3872.8388182399995</v>
      </c>
      <c r="U64" s="59">
        <v>3870.6348831299997</v>
      </c>
      <c r="V64" s="59">
        <v>3899.1055984799996</v>
      </c>
      <c r="W64" s="59">
        <v>3897.9713197599995</v>
      </c>
      <c r="X64" s="59">
        <v>3935.56329482</v>
      </c>
      <c r="Y64" s="59">
        <v>3974.5872399399996</v>
      </c>
    </row>
    <row r="65" spans="1:25" s="60" customFormat="1" ht="15.75" x14ac:dyDescent="0.3">
      <c r="A65" s="58" t="s">
        <v>152</v>
      </c>
      <c r="B65" s="59">
        <v>3892.2860580500001</v>
      </c>
      <c r="C65" s="59">
        <v>3925.4632041899995</v>
      </c>
      <c r="D65" s="59">
        <v>3952.5498449199995</v>
      </c>
      <c r="E65" s="59">
        <v>3965.3093088099995</v>
      </c>
      <c r="F65" s="59">
        <v>3968.3877682299999</v>
      </c>
      <c r="G65" s="59">
        <v>3947.2052491699997</v>
      </c>
      <c r="H65" s="59">
        <v>3900.19978403</v>
      </c>
      <c r="I65" s="59">
        <v>3852.86636335</v>
      </c>
      <c r="J65" s="59">
        <v>3828.3918508899997</v>
      </c>
      <c r="K65" s="59">
        <v>3795.1751277499998</v>
      </c>
      <c r="L65" s="59">
        <v>3783.7421821600001</v>
      </c>
      <c r="M65" s="59">
        <v>3806.6768752099997</v>
      </c>
      <c r="N65" s="59">
        <v>3811.3299145199999</v>
      </c>
      <c r="O65" s="59">
        <v>3823.1089734099996</v>
      </c>
      <c r="P65" s="59">
        <v>3837.9842625799997</v>
      </c>
      <c r="Q65" s="59">
        <v>3843.68553548</v>
      </c>
      <c r="R65" s="59">
        <v>3841.9339676499994</v>
      </c>
      <c r="S65" s="59">
        <v>3816.4329041999999</v>
      </c>
      <c r="T65" s="59">
        <v>3786.7173730499999</v>
      </c>
      <c r="U65" s="59">
        <v>3775.1070716699996</v>
      </c>
      <c r="V65" s="59">
        <v>3804.6456059100001</v>
      </c>
      <c r="W65" s="59">
        <v>3785.4965898599999</v>
      </c>
      <c r="X65" s="59">
        <v>3825.7588875199999</v>
      </c>
      <c r="Y65" s="59">
        <v>3851.3757832599995</v>
      </c>
    </row>
    <row r="66" spans="1:25" s="60" customFormat="1" ht="15.75" x14ac:dyDescent="0.3">
      <c r="A66" s="58" t="s">
        <v>153</v>
      </c>
      <c r="B66" s="59">
        <v>3891.3802045499997</v>
      </c>
      <c r="C66" s="59">
        <v>3971.7266011499996</v>
      </c>
      <c r="D66" s="59">
        <v>4011.0270879099999</v>
      </c>
      <c r="E66" s="59">
        <v>4026.3757426599996</v>
      </c>
      <c r="F66" s="59">
        <v>4018.6091562699999</v>
      </c>
      <c r="G66" s="59">
        <v>4003.3634667799997</v>
      </c>
      <c r="H66" s="59">
        <v>3938.3360880800001</v>
      </c>
      <c r="I66" s="59">
        <v>3886.1551443999997</v>
      </c>
      <c r="J66" s="59">
        <v>3866.3262129299997</v>
      </c>
      <c r="K66" s="59">
        <v>3833.1361610899999</v>
      </c>
      <c r="L66" s="59">
        <v>3818.9530549599995</v>
      </c>
      <c r="M66" s="59">
        <v>3841.2004855499999</v>
      </c>
      <c r="N66" s="59">
        <v>3856.6923689499999</v>
      </c>
      <c r="O66" s="59">
        <v>3866.2124890599998</v>
      </c>
      <c r="P66" s="59">
        <v>3875.1280158099999</v>
      </c>
      <c r="Q66" s="59">
        <v>3883.4421893999997</v>
      </c>
      <c r="R66" s="59">
        <v>3876.4914806699999</v>
      </c>
      <c r="S66" s="59">
        <v>3837.0373022999997</v>
      </c>
      <c r="T66" s="59">
        <v>3810.4427427399996</v>
      </c>
      <c r="U66" s="59">
        <v>3819.7469770099997</v>
      </c>
      <c r="V66" s="59">
        <v>3840.7671287399999</v>
      </c>
      <c r="W66" s="59">
        <v>3846.7414954599999</v>
      </c>
      <c r="X66" s="59">
        <v>3874.2528291299996</v>
      </c>
      <c r="Y66" s="59">
        <v>3912.8050613599999</v>
      </c>
    </row>
    <row r="67" spans="1:25" s="60" customFormat="1" ht="15.75" x14ac:dyDescent="0.3">
      <c r="A67" s="58" t="s">
        <v>154</v>
      </c>
      <c r="B67" s="59">
        <v>3972.1626752799998</v>
      </c>
      <c r="C67" s="59">
        <v>4009.2965995899995</v>
      </c>
      <c r="D67" s="59">
        <v>4044.2592725699997</v>
      </c>
      <c r="E67" s="59">
        <v>4050.37424018</v>
      </c>
      <c r="F67" s="59">
        <v>4049.1570636799997</v>
      </c>
      <c r="G67" s="59">
        <v>4018.5090116699998</v>
      </c>
      <c r="H67" s="59">
        <v>3967.5527461299998</v>
      </c>
      <c r="I67" s="59">
        <v>3927.70004565</v>
      </c>
      <c r="J67" s="59">
        <v>3920.6400697599997</v>
      </c>
      <c r="K67" s="59">
        <v>3896.4655421999996</v>
      </c>
      <c r="L67" s="59">
        <v>3870.1425911399997</v>
      </c>
      <c r="M67" s="59">
        <v>3894.1035407899999</v>
      </c>
      <c r="N67" s="59">
        <v>3903.79487333</v>
      </c>
      <c r="O67" s="59">
        <v>3918.1291624799996</v>
      </c>
      <c r="P67" s="59">
        <v>3933.17961285</v>
      </c>
      <c r="Q67" s="59">
        <v>3944.2469840699996</v>
      </c>
      <c r="R67" s="59">
        <v>3937.3296837999997</v>
      </c>
      <c r="S67" s="59">
        <v>3907.2470060400001</v>
      </c>
      <c r="T67" s="59">
        <v>3883.4597787599996</v>
      </c>
      <c r="U67" s="59">
        <v>3883.3698587099998</v>
      </c>
      <c r="V67" s="59">
        <v>3907.9105999899998</v>
      </c>
      <c r="W67" s="59">
        <v>3914.6887441700001</v>
      </c>
      <c r="X67" s="59">
        <v>3937.8739008299999</v>
      </c>
      <c r="Y67" s="59">
        <v>3948.6799881999996</v>
      </c>
    </row>
    <row r="68" spans="1:25" s="60" customFormat="1" ht="15.75" x14ac:dyDescent="0.3">
      <c r="A68" s="58" t="s">
        <v>155</v>
      </c>
      <c r="B68" s="59">
        <v>4018.5695691599994</v>
      </c>
      <c r="C68" s="59">
        <v>4069.12697269</v>
      </c>
      <c r="D68" s="59">
        <v>4099.1421751899998</v>
      </c>
      <c r="E68" s="59">
        <v>4109.8224929400003</v>
      </c>
      <c r="F68" s="59">
        <v>4113.99446463</v>
      </c>
      <c r="G68" s="59">
        <v>4116.8122945499999</v>
      </c>
      <c r="H68" s="59">
        <v>4071.1360335699997</v>
      </c>
      <c r="I68" s="59">
        <v>4002.7534976399998</v>
      </c>
      <c r="J68" s="59">
        <v>3973.35632455</v>
      </c>
      <c r="K68" s="59">
        <v>3965.6911456799999</v>
      </c>
      <c r="L68" s="59">
        <v>3968.4808804199997</v>
      </c>
      <c r="M68" s="59">
        <v>3974.0099617099995</v>
      </c>
      <c r="N68" s="59">
        <v>3987.1967061299997</v>
      </c>
      <c r="O68" s="59">
        <v>3998.2173519499997</v>
      </c>
      <c r="P68" s="59">
        <v>4011.6407394299995</v>
      </c>
      <c r="Q68" s="59">
        <v>4006.6271031699998</v>
      </c>
      <c r="R68" s="59">
        <v>3991.73821408</v>
      </c>
      <c r="S68" s="59">
        <v>3959.3171038599999</v>
      </c>
      <c r="T68" s="59">
        <v>3937.6144067299997</v>
      </c>
      <c r="U68" s="59">
        <v>3946.1122471999997</v>
      </c>
      <c r="V68" s="59">
        <v>3973.3920290599999</v>
      </c>
      <c r="W68" s="59">
        <v>3981.7248808599998</v>
      </c>
      <c r="X68" s="59">
        <v>4013.2424996999998</v>
      </c>
      <c r="Y68" s="59">
        <v>4030.4466519999996</v>
      </c>
    </row>
    <row r="69" spans="1:25" s="60" customFormat="1" ht="15.75" x14ac:dyDescent="0.3">
      <c r="A69" s="58" t="s">
        <v>156</v>
      </c>
      <c r="B69" s="59">
        <v>4028.3231657799997</v>
      </c>
      <c r="C69" s="59">
        <v>4074.0383293699997</v>
      </c>
      <c r="D69" s="59">
        <v>4097.3115416399996</v>
      </c>
      <c r="E69" s="59">
        <v>4215.4216196799998</v>
      </c>
      <c r="F69" s="59">
        <v>4217.5372929699997</v>
      </c>
      <c r="G69" s="59">
        <v>4207.5129862199992</v>
      </c>
      <c r="H69" s="59">
        <v>4146.6505559199995</v>
      </c>
      <c r="I69" s="59">
        <v>4088.3816320699998</v>
      </c>
      <c r="J69" s="59">
        <v>4048.9742515499997</v>
      </c>
      <c r="K69" s="59">
        <v>4013.4378613299996</v>
      </c>
      <c r="L69" s="59">
        <v>4018.2817095800001</v>
      </c>
      <c r="M69" s="59">
        <v>4026.9610171599998</v>
      </c>
      <c r="N69" s="59">
        <v>4043.7779158899998</v>
      </c>
      <c r="O69" s="59">
        <v>4066.3414793499996</v>
      </c>
      <c r="P69" s="59">
        <v>4073.7500930599999</v>
      </c>
      <c r="Q69" s="59">
        <v>4084.5358569599998</v>
      </c>
      <c r="R69" s="59">
        <v>4091.8884736499995</v>
      </c>
      <c r="S69" s="59">
        <v>4062.9340185399997</v>
      </c>
      <c r="T69" s="59">
        <v>4047.1511583499996</v>
      </c>
      <c r="U69" s="59">
        <v>4056.21153426</v>
      </c>
      <c r="V69" s="59">
        <v>4069.7012151999998</v>
      </c>
      <c r="W69" s="59">
        <v>4081.6855877199996</v>
      </c>
      <c r="X69" s="59">
        <v>4113.4944837000003</v>
      </c>
      <c r="Y69" s="59">
        <v>4133.2460634700001</v>
      </c>
    </row>
    <row r="70" spans="1:25" s="60" customFormat="1" ht="15.75" x14ac:dyDescent="0.3">
      <c r="A70" s="58" t="s">
        <v>157</v>
      </c>
      <c r="B70" s="59">
        <v>3992.4980214099996</v>
      </c>
      <c r="C70" s="59">
        <v>3974.9350832299997</v>
      </c>
      <c r="D70" s="59">
        <v>4009.5945771399997</v>
      </c>
      <c r="E70" s="59">
        <v>4156.0199946299999</v>
      </c>
      <c r="F70" s="59">
        <v>4156.9777158099996</v>
      </c>
      <c r="G70" s="59">
        <v>4139.3884426499999</v>
      </c>
      <c r="H70" s="59">
        <v>4123.30398977</v>
      </c>
      <c r="I70" s="59">
        <v>4085.3924061399998</v>
      </c>
      <c r="J70" s="59">
        <v>4036.2803853299997</v>
      </c>
      <c r="K70" s="59">
        <v>4000.2880817899995</v>
      </c>
      <c r="L70" s="59">
        <v>3962.0466215799997</v>
      </c>
      <c r="M70" s="59">
        <v>3953.6138032199997</v>
      </c>
      <c r="N70" s="59">
        <v>3943.4832852699997</v>
      </c>
      <c r="O70" s="59">
        <v>3940.5615792399994</v>
      </c>
      <c r="P70" s="59">
        <v>3946.1629488099998</v>
      </c>
      <c r="Q70" s="59">
        <v>3959.8546379999998</v>
      </c>
      <c r="R70" s="59">
        <v>3949.0330232799997</v>
      </c>
      <c r="S70" s="59">
        <v>3917.7821815099996</v>
      </c>
      <c r="T70" s="59">
        <v>3936.7181489699997</v>
      </c>
      <c r="U70" s="59">
        <v>3946.1134118800001</v>
      </c>
      <c r="V70" s="59">
        <v>3963.7802990499995</v>
      </c>
      <c r="W70" s="59">
        <v>3971.5199462499995</v>
      </c>
      <c r="X70" s="59">
        <v>4002.4565635999998</v>
      </c>
      <c r="Y70" s="59">
        <v>4013.6875271399995</v>
      </c>
    </row>
    <row r="71" spans="1:25" s="60" customFormat="1" ht="15.75" x14ac:dyDescent="0.3">
      <c r="A71" s="58" t="s">
        <v>158</v>
      </c>
      <c r="B71" s="59">
        <v>3916.3612906199996</v>
      </c>
      <c r="C71" s="59">
        <v>3980.5529676699998</v>
      </c>
      <c r="D71" s="59">
        <v>4034.0655286900001</v>
      </c>
      <c r="E71" s="59">
        <v>4071.0136404099994</v>
      </c>
      <c r="F71" s="59">
        <v>4080.3192292199997</v>
      </c>
      <c r="G71" s="59">
        <v>4061.9981033399999</v>
      </c>
      <c r="H71" s="59">
        <v>4051.5866321399999</v>
      </c>
      <c r="I71" s="59">
        <v>4024.2431340399999</v>
      </c>
      <c r="J71" s="59">
        <v>3987.0081344299997</v>
      </c>
      <c r="K71" s="59">
        <v>3972.8615067399996</v>
      </c>
      <c r="L71" s="59">
        <v>3912.6373660700001</v>
      </c>
      <c r="M71" s="59">
        <v>3899.5472328599999</v>
      </c>
      <c r="N71" s="59">
        <v>3908.2578025799999</v>
      </c>
      <c r="O71" s="59">
        <v>3932.13182796</v>
      </c>
      <c r="P71" s="59">
        <v>3918.1960911299998</v>
      </c>
      <c r="Q71" s="59">
        <v>3915.7474010299998</v>
      </c>
      <c r="R71" s="59">
        <v>3917.22303655</v>
      </c>
      <c r="S71" s="59">
        <v>3903.0381386599997</v>
      </c>
      <c r="T71" s="59">
        <v>3880.1763895199997</v>
      </c>
      <c r="U71" s="59">
        <v>3885.7609121699998</v>
      </c>
      <c r="V71" s="59">
        <v>3908.4765130099995</v>
      </c>
      <c r="W71" s="59">
        <v>3918.5397547099997</v>
      </c>
      <c r="X71" s="59">
        <v>3946.81314707</v>
      </c>
      <c r="Y71" s="59">
        <v>3961.16903456</v>
      </c>
    </row>
    <row r="72" spans="1:25" s="60" customFormat="1" ht="15.75" x14ac:dyDescent="0.3">
      <c r="A72" s="58" t="s">
        <v>159</v>
      </c>
      <c r="B72" s="59">
        <v>4028.42252276</v>
      </c>
      <c r="C72" s="59">
        <v>4073.1224078599998</v>
      </c>
      <c r="D72" s="59">
        <v>4086.8267441899998</v>
      </c>
      <c r="E72" s="59">
        <v>4096.6690607199998</v>
      </c>
      <c r="F72" s="59">
        <v>4093.3744546899998</v>
      </c>
      <c r="G72" s="59">
        <v>4065.8564015599995</v>
      </c>
      <c r="H72" s="59">
        <v>4038.2313305999996</v>
      </c>
      <c r="I72" s="59">
        <v>3995.81703234</v>
      </c>
      <c r="J72" s="59">
        <v>3941.03246657</v>
      </c>
      <c r="K72" s="59">
        <v>3913.0015577699996</v>
      </c>
      <c r="L72" s="59">
        <v>3899.8253019999997</v>
      </c>
      <c r="M72" s="59">
        <v>3914.1005114299996</v>
      </c>
      <c r="N72" s="59">
        <v>3913.4470453599997</v>
      </c>
      <c r="O72" s="59">
        <v>3920.5904044999997</v>
      </c>
      <c r="P72" s="59">
        <v>3916.9652651799997</v>
      </c>
      <c r="Q72" s="59">
        <v>3927.2770441799998</v>
      </c>
      <c r="R72" s="59">
        <v>3940.3003437499997</v>
      </c>
      <c r="S72" s="59">
        <v>3912.4748260899996</v>
      </c>
      <c r="T72" s="59">
        <v>3877.5880677299997</v>
      </c>
      <c r="U72" s="59">
        <v>3889.8284524000001</v>
      </c>
      <c r="V72" s="59">
        <v>3915.6359281899995</v>
      </c>
      <c r="W72" s="59">
        <v>3932.1356846999997</v>
      </c>
      <c r="X72" s="59">
        <v>3967.4652964500001</v>
      </c>
      <c r="Y72" s="59">
        <v>3985.9333807499997</v>
      </c>
    </row>
    <row r="73" spans="1:25" s="60" customFormat="1" ht="15.75" x14ac:dyDescent="0.3">
      <c r="A73" s="58" t="s">
        <v>160</v>
      </c>
      <c r="B73" s="59">
        <v>4192.6710632799995</v>
      </c>
      <c r="C73" s="59">
        <v>4223.145544</v>
      </c>
      <c r="D73" s="59">
        <v>4232.9390659199998</v>
      </c>
      <c r="E73" s="59">
        <v>4245.3002945899998</v>
      </c>
      <c r="F73" s="59">
        <v>4244.9732789699992</v>
      </c>
      <c r="G73" s="59">
        <v>4221.2470250599999</v>
      </c>
      <c r="H73" s="59">
        <v>4177.58955169</v>
      </c>
      <c r="I73" s="59">
        <v>4130.3042699299995</v>
      </c>
      <c r="J73" s="59">
        <v>4082.3900459199995</v>
      </c>
      <c r="K73" s="59">
        <v>4044.2057832999999</v>
      </c>
      <c r="L73" s="59">
        <v>4033.3928374299999</v>
      </c>
      <c r="M73" s="59">
        <v>4045.4893865199997</v>
      </c>
      <c r="N73" s="59">
        <v>4087.3903762800001</v>
      </c>
      <c r="O73" s="59">
        <v>4123.5730303599994</v>
      </c>
      <c r="P73" s="59">
        <v>4145.6989545599999</v>
      </c>
      <c r="Q73" s="59">
        <v>4177.65523519</v>
      </c>
      <c r="R73" s="59">
        <v>4166.7997397399995</v>
      </c>
      <c r="S73" s="59">
        <v>4117.5091457399994</v>
      </c>
      <c r="T73" s="59">
        <v>4096.2917099400001</v>
      </c>
      <c r="U73" s="59">
        <v>4107.2783479199998</v>
      </c>
      <c r="V73" s="59">
        <v>4130.5401270900002</v>
      </c>
      <c r="W73" s="59">
        <v>4156.5298100800001</v>
      </c>
      <c r="X73" s="59">
        <v>4182.71861274</v>
      </c>
      <c r="Y73" s="59">
        <v>4198.6903241299997</v>
      </c>
    </row>
    <row r="74" spans="1:25" s="60" customFormat="1" ht="15.75" x14ac:dyDescent="0.3">
      <c r="A74" s="58" t="s">
        <v>161</v>
      </c>
      <c r="B74" s="59">
        <v>4150.5289769000001</v>
      </c>
      <c r="C74" s="59">
        <v>4140.0708336999996</v>
      </c>
      <c r="D74" s="59">
        <v>4148.9132656100001</v>
      </c>
      <c r="E74" s="59">
        <v>4159.6375469799996</v>
      </c>
      <c r="F74" s="59">
        <v>4217.0429842100002</v>
      </c>
      <c r="G74" s="59">
        <v>4210.8800490599997</v>
      </c>
      <c r="H74" s="59">
        <v>4165.1116523999999</v>
      </c>
      <c r="I74" s="59">
        <v>4107.5541032199999</v>
      </c>
      <c r="J74" s="59">
        <v>4092.7532270199999</v>
      </c>
      <c r="K74" s="59">
        <v>4083.7764460299995</v>
      </c>
      <c r="L74" s="59">
        <v>4056.5766556499998</v>
      </c>
      <c r="M74" s="59">
        <v>4062.5558321399994</v>
      </c>
      <c r="N74" s="59">
        <v>4079.7432793299995</v>
      </c>
      <c r="O74" s="59">
        <v>4078.48058563</v>
      </c>
      <c r="P74" s="59">
        <v>4079.70159977</v>
      </c>
      <c r="Q74" s="59">
        <v>4059.5439671599997</v>
      </c>
      <c r="R74" s="59">
        <v>4057.9822678399996</v>
      </c>
      <c r="S74" s="59">
        <v>4022.9501747199997</v>
      </c>
      <c r="T74" s="59">
        <v>4043.4137490799994</v>
      </c>
      <c r="U74" s="59">
        <v>4050.3310971000001</v>
      </c>
      <c r="V74" s="59">
        <v>4071.5182748799998</v>
      </c>
      <c r="W74" s="59">
        <v>4066.4286127199998</v>
      </c>
      <c r="X74" s="59">
        <v>4089.6041454699998</v>
      </c>
      <c r="Y74" s="59">
        <v>4106.2861444800001</v>
      </c>
    </row>
    <row r="75" spans="1:25" s="60" customFormat="1" ht="15.75" x14ac:dyDescent="0.3">
      <c r="A75" s="58" t="s">
        <v>162</v>
      </c>
      <c r="B75" s="59">
        <v>4071.9858034499998</v>
      </c>
      <c r="C75" s="59">
        <v>4116.91152401</v>
      </c>
      <c r="D75" s="59">
        <v>4133.4357305899994</v>
      </c>
      <c r="E75" s="59">
        <v>4138.85938437</v>
      </c>
      <c r="F75" s="59">
        <v>4140.4578893500002</v>
      </c>
      <c r="G75" s="59">
        <v>4134.6326924799996</v>
      </c>
      <c r="H75" s="59">
        <v>4082.95819562</v>
      </c>
      <c r="I75" s="59">
        <v>4029.5750653599998</v>
      </c>
      <c r="J75" s="59">
        <v>4009.4711965099996</v>
      </c>
      <c r="K75" s="59">
        <v>3990.1482309499997</v>
      </c>
      <c r="L75" s="59">
        <v>4016.7076999599994</v>
      </c>
      <c r="M75" s="59">
        <v>4043.5088332699997</v>
      </c>
      <c r="N75" s="59">
        <v>4008.3511751999995</v>
      </c>
      <c r="O75" s="59">
        <v>4012.8194616699998</v>
      </c>
      <c r="P75" s="59">
        <v>4008.6050637999997</v>
      </c>
      <c r="Q75" s="59">
        <v>3953.2565537800001</v>
      </c>
      <c r="R75" s="59">
        <v>3962.9691326399998</v>
      </c>
      <c r="S75" s="59">
        <v>3992.9710017199995</v>
      </c>
      <c r="T75" s="59">
        <v>3945.8364596699998</v>
      </c>
      <c r="U75" s="59">
        <v>3983.5922974999999</v>
      </c>
      <c r="V75" s="59">
        <v>3986.05713629</v>
      </c>
      <c r="W75" s="59">
        <v>4011.8644055099999</v>
      </c>
      <c r="X75" s="59">
        <v>4019.5528132499999</v>
      </c>
      <c r="Y75" s="59">
        <v>4054.7595406299997</v>
      </c>
    </row>
    <row r="76" spans="1:25" s="60" customFormat="1" ht="15.75" x14ac:dyDescent="0.3">
      <c r="A76" s="56" t="s">
        <v>163</v>
      </c>
      <c r="B76" s="59">
        <v>4169.3846515499999</v>
      </c>
      <c r="C76" s="59">
        <v>4212.8446188899998</v>
      </c>
      <c r="D76" s="59">
        <v>4183.9112771</v>
      </c>
      <c r="E76" s="59">
        <v>4183.1252835099995</v>
      </c>
      <c r="F76" s="59">
        <v>4183.2457134899996</v>
      </c>
      <c r="G76" s="59">
        <v>4108.6098157500001</v>
      </c>
      <c r="H76" s="59">
        <v>4131.9748340799997</v>
      </c>
      <c r="I76" s="59">
        <v>4099.7264780599999</v>
      </c>
      <c r="J76" s="59">
        <v>4096.1871349899993</v>
      </c>
      <c r="K76" s="59">
        <v>4076.4816627</v>
      </c>
      <c r="L76" s="59">
        <v>4082.9680207599995</v>
      </c>
      <c r="M76" s="59">
        <v>4105.3243341999996</v>
      </c>
      <c r="N76" s="59">
        <v>4103.4429461599993</v>
      </c>
      <c r="O76" s="59">
        <v>4094.10760613</v>
      </c>
      <c r="P76" s="59">
        <v>4102.1311873199993</v>
      </c>
      <c r="Q76" s="59">
        <v>4113.5831625299998</v>
      </c>
      <c r="R76" s="59">
        <v>4110.4411076399992</v>
      </c>
      <c r="S76" s="59">
        <v>4067.4803379199998</v>
      </c>
      <c r="T76" s="59">
        <v>4079.9917601099996</v>
      </c>
      <c r="U76" s="59">
        <v>4090.1247826199997</v>
      </c>
      <c r="V76" s="59">
        <v>4118.0023612599998</v>
      </c>
      <c r="W76" s="59">
        <v>4117.7936105999997</v>
      </c>
      <c r="X76" s="59">
        <v>4116.1132376299993</v>
      </c>
      <c r="Y76" s="59">
        <v>4166.9808441799996</v>
      </c>
    </row>
    <row r="77" spans="1:25" s="60" customFormat="1" ht="15.75" x14ac:dyDescent="0.3">
      <c r="A77" s="56" t="s">
        <v>164</v>
      </c>
      <c r="B77" s="59">
        <v>4251.5876577599993</v>
      </c>
      <c r="C77" s="59">
        <v>4290.3279801400004</v>
      </c>
      <c r="D77" s="59">
        <v>4310.4669729599991</v>
      </c>
      <c r="E77" s="59">
        <v>4311.9235201699994</v>
      </c>
      <c r="F77" s="59">
        <v>4326.1765019499999</v>
      </c>
      <c r="G77" s="59">
        <v>4314.2467569299997</v>
      </c>
      <c r="H77" s="59">
        <v>4304.5087999699999</v>
      </c>
      <c r="I77" s="59">
        <v>4243.6787516300001</v>
      </c>
      <c r="J77" s="59">
        <v>4177.4184164599992</v>
      </c>
      <c r="K77" s="59">
        <v>4179.37441786</v>
      </c>
      <c r="L77" s="59">
        <v>4166.7321296699993</v>
      </c>
      <c r="M77" s="59">
        <v>4196.1242368399999</v>
      </c>
      <c r="N77" s="59">
        <v>4205.7023078299999</v>
      </c>
      <c r="O77" s="59">
        <v>4218.9253711599995</v>
      </c>
      <c r="P77" s="59">
        <v>4235.9501238699995</v>
      </c>
      <c r="Q77" s="59">
        <v>4248.1021665499993</v>
      </c>
      <c r="R77" s="59">
        <v>4254.5160925800001</v>
      </c>
      <c r="S77" s="59">
        <v>4231.7275730499996</v>
      </c>
      <c r="T77" s="59">
        <v>4160.1879546399996</v>
      </c>
      <c r="U77" s="59">
        <v>4194.4231890599995</v>
      </c>
      <c r="V77" s="59">
        <v>4204.9727430200001</v>
      </c>
      <c r="W77" s="59">
        <v>4213.4693854999996</v>
      </c>
      <c r="X77" s="59">
        <v>4239.9839501899996</v>
      </c>
      <c r="Y77" s="59">
        <v>4256.1892578999996</v>
      </c>
    </row>
    <row r="78" spans="1:25" s="60" customFormat="1" ht="15.75" x14ac:dyDescent="0.3">
      <c r="A78" s="56" t="s">
        <v>165</v>
      </c>
      <c r="B78" s="59">
        <v>4208.7961391600002</v>
      </c>
      <c r="C78" s="59">
        <v>4191.5269488599997</v>
      </c>
      <c r="D78" s="59">
        <v>4209.1709445300003</v>
      </c>
      <c r="E78" s="59">
        <v>4214.6063234799994</v>
      </c>
      <c r="F78" s="59">
        <v>4210.3622043199994</v>
      </c>
      <c r="G78" s="59">
        <v>4167.6893277599993</v>
      </c>
      <c r="H78" s="59">
        <v>4167.4424595800001</v>
      </c>
      <c r="I78" s="59">
        <v>4168.7034474599996</v>
      </c>
      <c r="J78" s="59">
        <v>4146.2301036299996</v>
      </c>
      <c r="K78" s="59">
        <v>4104.7778404000001</v>
      </c>
      <c r="L78" s="59">
        <v>4088.3726446000001</v>
      </c>
      <c r="M78" s="59">
        <v>4071.2162525999997</v>
      </c>
      <c r="N78" s="59">
        <v>4077.0331052599995</v>
      </c>
      <c r="O78" s="59">
        <v>4086.6157373099995</v>
      </c>
      <c r="P78" s="59">
        <v>4110.4861249200003</v>
      </c>
      <c r="Q78" s="59">
        <v>4091.6359665299997</v>
      </c>
      <c r="R78" s="59">
        <v>4107.9060004200001</v>
      </c>
      <c r="S78" s="59">
        <v>4072.3431178799997</v>
      </c>
      <c r="T78" s="59">
        <v>4007.2329190199998</v>
      </c>
      <c r="U78" s="59">
        <v>3984.9872370399999</v>
      </c>
      <c r="V78" s="59">
        <v>4022.8822879199997</v>
      </c>
      <c r="W78" s="59">
        <v>4078.9362872199999</v>
      </c>
      <c r="X78" s="59">
        <v>4135.0048239099997</v>
      </c>
      <c r="Y78" s="59">
        <v>4180.11173977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4724.5751885</v>
      </c>
      <c r="C82" s="57">
        <v>4762.4429440099993</v>
      </c>
      <c r="D82" s="57">
        <v>4793.9824853600003</v>
      </c>
      <c r="E82" s="57">
        <v>4795.6737188500001</v>
      </c>
      <c r="F82" s="57">
        <v>4803.7311720199996</v>
      </c>
      <c r="G82" s="57">
        <v>4782.1034544200002</v>
      </c>
      <c r="H82" s="57">
        <v>4740.6457180999996</v>
      </c>
      <c r="I82" s="57">
        <v>4697.8296593100004</v>
      </c>
      <c r="J82" s="57">
        <v>4651.3767547699999</v>
      </c>
      <c r="K82" s="57">
        <v>4635.73300414</v>
      </c>
      <c r="L82" s="57">
        <v>4632.4786250300003</v>
      </c>
      <c r="M82" s="57">
        <v>4653.6883158399996</v>
      </c>
      <c r="N82" s="57">
        <v>4665.1537906599997</v>
      </c>
      <c r="O82" s="57">
        <v>4674.9636771799996</v>
      </c>
      <c r="P82" s="57">
        <v>4686.7936945900001</v>
      </c>
      <c r="Q82" s="57">
        <v>4666.99250011</v>
      </c>
      <c r="R82" s="57">
        <v>4674.5990139699998</v>
      </c>
      <c r="S82" s="57">
        <v>4637.7554627199997</v>
      </c>
      <c r="T82" s="57">
        <v>4599.8065435999997</v>
      </c>
      <c r="U82" s="57">
        <v>4608.9567829899997</v>
      </c>
      <c r="V82" s="57">
        <v>4633.1517551199995</v>
      </c>
      <c r="W82" s="57">
        <v>4646.2794738800003</v>
      </c>
      <c r="X82" s="57">
        <v>4651.2683603400001</v>
      </c>
      <c r="Y82" s="57">
        <v>4674.3755701600003</v>
      </c>
    </row>
    <row r="83" spans="1:25" s="60" customFormat="1" ht="15.75" x14ac:dyDescent="0.3">
      <c r="A83" s="58" t="s">
        <v>136</v>
      </c>
      <c r="B83" s="59">
        <v>4796.18573741</v>
      </c>
      <c r="C83" s="59">
        <v>4790.9785943699999</v>
      </c>
      <c r="D83" s="59">
        <v>4802.9863210399999</v>
      </c>
      <c r="E83" s="59">
        <v>4815.2537120300003</v>
      </c>
      <c r="F83" s="59">
        <v>4820.7839587299995</v>
      </c>
      <c r="G83" s="59">
        <v>4822.6213535799998</v>
      </c>
      <c r="H83" s="59">
        <v>4821.4699483699997</v>
      </c>
      <c r="I83" s="59">
        <v>4786.88866065</v>
      </c>
      <c r="J83" s="59">
        <v>4742.8327909700001</v>
      </c>
      <c r="K83" s="59">
        <v>4706.2853543399997</v>
      </c>
      <c r="L83" s="59">
        <v>4672.9851684400001</v>
      </c>
      <c r="M83" s="59">
        <v>4664.8728175799997</v>
      </c>
      <c r="N83" s="59">
        <v>4687.2741366800001</v>
      </c>
      <c r="O83" s="59">
        <v>4709.1875998699998</v>
      </c>
      <c r="P83" s="59">
        <v>4721.94823223</v>
      </c>
      <c r="Q83" s="59">
        <v>4724.6949578900003</v>
      </c>
      <c r="R83" s="59">
        <v>4701.1070269599995</v>
      </c>
      <c r="S83" s="59">
        <v>4663.7030372299996</v>
      </c>
      <c r="T83" s="59">
        <v>4632.28431</v>
      </c>
      <c r="U83" s="59">
        <v>4643.0696204400001</v>
      </c>
      <c r="V83" s="59">
        <v>4668.1760774499999</v>
      </c>
      <c r="W83" s="59">
        <v>4681.2288788899996</v>
      </c>
      <c r="X83" s="59">
        <v>4712.4897043499996</v>
      </c>
      <c r="Y83" s="59">
        <v>4734.2240623300004</v>
      </c>
    </row>
    <row r="84" spans="1:25" s="60" customFormat="1" ht="15.75" x14ac:dyDescent="0.3">
      <c r="A84" s="58" t="s">
        <v>137</v>
      </c>
      <c r="B84" s="59">
        <v>4697.7557561800004</v>
      </c>
      <c r="C84" s="59">
        <v>4740.3545114099998</v>
      </c>
      <c r="D84" s="59">
        <v>4784.2516598100001</v>
      </c>
      <c r="E84" s="59">
        <v>4780.5613869899998</v>
      </c>
      <c r="F84" s="59">
        <v>4775.7713076800001</v>
      </c>
      <c r="G84" s="59">
        <v>4787.6545446</v>
      </c>
      <c r="H84" s="59">
        <v>4780.0428640499995</v>
      </c>
      <c r="I84" s="59">
        <v>4778.7983842100002</v>
      </c>
      <c r="J84" s="59">
        <v>4748.1292412599996</v>
      </c>
      <c r="K84" s="59">
        <v>4714.0067525899995</v>
      </c>
      <c r="L84" s="59">
        <v>4672.6524646500002</v>
      </c>
      <c r="M84" s="59">
        <v>4669.3506916999995</v>
      </c>
      <c r="N84" s="59">
        <v>4682.8474149200001</v>
      </c>
      <c r="O84" s="59">
        <v>4708.2408340299999</v>
      </c>
      <c r="P84" s="59">
        <v>4711.0306437399995</v>
      </c>
      <c r="Q84" s="59">
        <v>4719.4977711800002</v>
      </c>
      <c r="R84" s="59">
        <v>4702.5962980000004</v>
      </c>
      <c r="S84" s="59">
        <v>4655.9748055299997</v>
      </c>
      <c r="T84" s="59">
        <v>4609.8169308300003</v>
      </c>
      <c r="U84" s="59">
        <v>4618.4420901100002</v>
      </c>
      <c r="V84" s="59">
        <v>4649.2081552999998</v>
      </c>
      <c r="W84" s="59">
        <v>4659.1596664600002</v>
      </c>
      <c r="X84" s="59">
        <v>4688.4283257699999</v>
      </c>
      <c r="Y84" s="59">
        <v>4737.5328825199995</v>
      </c>
    </row>
    <row r="85" spans="1:25" s="60" customFormat="1" ht="15.75" x14ac:dyDescent="0.3">
      <c r="A85" s="58" t="s">
        <v>138</v>
      </c>
      <c r="B85" s="59">
        <v>4724.6451671300001</v>
      </c>
      <c r="C85" s="59">
        <v>4765.5472326500003</v>
      </c>
      <c r="D85" s="59">
        <v>4761.7624317499995</v>
      </c>
      <c r="E85" s="59">
        <v>4768.30913091</v>
      </c>
      <c r="F85" s="59">
        <v>4764.4321737600003</v>
      </c>
      <c r="G85" s="59">
        <v>4754.4098983499998</v>
      </c>
      <c r="H85" s="59">
        <v>4725.1715053799999</v>
      </c>
      <c r="I85" s="59">
        <v>4656.7514040799997</v>
      </c>
      <c r="J85" s="59">
        <v>4635.1939023300001</v>
      </c>
      <c r="K85" s="59">
        <v>4623.3206710799996</v>
      </c>
      <c r="L85" s="59">
        <v>4616.7043326499997</v>
      </c>
      <c r="M85" s="59">
        <v>4625.6633097200001</v>
      </c>
      <c r="N85" s="59">
        <v>4635.2290212199996</v>
      </c>
      <c r="O85" s="59">
        <v>4645.6257383499997</v>
      </c>
      <c r="P85" s="59">
        <v>4658.8012474199995</v>
      </c>
      <c r="Q85" s="59">
        <v>4660.9841894000001</v>
      </c>
      <c r="R85" s="59">
        <v>4648.8473672099999</v>
      </c>
      <c r="S85" s="59">
        <v>4610.1078344300004</v>
      </c>
      <c r="T85" s="59">
        <v>4586.7588247499998</v>
      </c>
      <c r="U85" s="59">
        <v>4597.9847969000002</v>
      </c>
      <c r="V85" s="59">
        <v>4618.5312547100002</v>
      </c>
      <c r="W85" s="59">
        <v>4631.4787105400001</v>
      </c>
      <c r="X85" s="59">
        <v>4669.5082607900003</v>
      </c>
      <c r="Y85" s="59">
        <v>4687.4248790499996</v>
      </c>
    </row>
    <row r="86" spans="1:25" s="60" customFormat="1" ht="15.75" x14ac:dyDescent="0.3">
      <c r="A86" s="58" t="s">
        <v>139</v>
      </c>
      <c r="B86" s="59">
        <v>4817.6515386999999</v>
      </c>
      <c r="C86" s="59">
        <v>4839.6287275599998</v>
      </c>
      <c r="D86" s="59">
        <v>4876.5732378800003</v>
      </c>
      <c r="E86" s="59">
        <v>4844.8591309399999</v>
      </c>
      <c r="F86" s="59">
        <v>4840.6073137599997</v>
      </c>
      <c r="G86" s="59">
        <v>4837.7624961399997</v>
      </c>
      <c r="H86" s="59">
        <v>4796.5979962900001</v>
      </c>
      <c r="I86" s="59">
        <v>4754.3299978100004</v>
      </c>
      <c r="J86" s="59">
        <v>4713.5459360900004</v>
      </c>
      <c r="K86" s="59">
        <v>4711.5841982900001</v>
      </c>
      <c r="L86" s="59">
        <v>4746.9790058099998</v>
      </c>
      <c r="M86" s="59">
        <v>4810.7030161299999</v>
      </c>
      <c r="N86" s="59">
        <v>4821.3934090000002</v>
      </c>
      <c r="O86" s="59">
        <v>4825.2102296200001</v>
      </c>
      <c r="P86" s="59">
        <v>4821.9030273799999</v>
      </c>
      <c r="Q86" s="59">
        <v>4820.2557645799998</v>
      </c>
      <c r="R86" s="59">
        <v>4769.3070333799997</v>
      </c>
      <c r="S86" s="59">
        <v>4714.6815542999993</v>
      </c>
      <c r="T86" s="59">
        <v>4689.9667883799993</v>
      </c>
      <c r="U86" s="59">
        <v>4704.4005089399998</v>
      </c>
      <c r="V86" s="59">
        <v>4741.02261069</v>
      </c>
      <c r="W86" s="59">
        <v>4747.8054711799996</v>
      </c>
      <c r="X86" s="59">
        <v>4765.1145971099995</v>
      </c>
      <c r="Y86" s="59">
        <v>4794.4709840599999</v>
      </c>
    </row>
    <row r="87" spans="1:25" s="60" customFormat="1" ht="15.75" x14ac:dyDescent="0.3">
      <c r="A87" s="58" t="s">
        <v>140</v>
      </c>
      <c r="B87" s="59">
        <v>4712.4428272300001</v>
      </c>
      <c r="C87" s="59">
        <v>4725.59158389</v>
      </c>
      <c r="D87" s="59">
        <v>4757.2710029</v>
      </c>
      <c r="E87" s="59">
        <v>4764.6421456600001</v>
      </c>
      <c r="F87" s="59">
        <v>4752.2598934600001</v>
      </c>
      <c r="G87" s="59">
        <v>4722.2521667800002</v>
      </c>
      <c r="H87" s="59">
        <v>4675.1090176500002</v>
      </c>
      <c r="I87" s="59">
        <v>4618.6873010599993</v>
      </c>
      <c r="J87" s="59">
        <v>4614.8899939299999</v>
      </c>
      <c r="K87" s="59">
        <v>4594.7907426900001</v>
      </c>
      <c r="L87" s="59">
        <v>4574.84233554</v>
      </c>
      <c r="M87" s="59">
        <v>4585.9225007799996</v>
      </c>
      <c r="N87" s="59">
        <v>4621.3030804099999</v>
      </c>
      <c r="O87" s="59">
        <v>4618.4527044500001</v>
      </c>
      <c r="P87" s="59">
        <v>4629.8396500399995</v>
      </c>
      <c r="Q87" s="59">
        <v>4637.8040389799999</v>
      </c>
      <c r="R87" s="59">
        <v>4630.2321655300002</v>
      </c>
      <c r="S87" s="59">
        <v>4593.9343769500001</v>
      </c>
      <c r="T87" s="59">
        <v>4573.0871939600001</v>
      </c>
      <c r="U87" s="59">
        <v>4585.7253933299999</v>
      </c>
      <c r="V87" s="59">
        <v>4615.9310478299994</v>
      </c>
      <c r="W87" s="59">
        <v>4616.4148400699996</v>
      </c>
      <c r="X87" s="59">
        <v>4643.8421490199999</v>
      </c>
      <c r="Y87" s="59">
        <v>4668.7745163500003</v>
      </c>
    </row>
    <row r="88" spans="1:25" s="60" customFormat="1" ht="15.75" x14ac:dyDescent="0.3">
      <c r="A88" s="58" t="s">
        <v>141</v>
      </c>
      <c r="B88" s="59">
        <v>4668.60762798</v>
      </c>
      <c r="C88" s="59">
        <v>4686.6282672199995</v>
      </c>
      <c r="D88" s="59">
        <v>4739.9599763999995</v>
      </c>
      <c r="E88" s="59">
        <v>4732.87415994</v>
      </c>
      <c r="F88" s="59">
        <v>4727.5438456299999</v>
      </c>
      <c r="G88" s="59">
        <v>4728.6400483799998</v>
      </c>
      <c r="H88" s="59">
        <v>4684.3007002599998</v>
      </c>
      <c r="I88" s="59">
        <v>4638.0571074700001</v>
      </c>
      <c r="J88" s="59">
        <v>4610.5238474199996</v>
      </c>
      <c r="K88" s="59">
        <v>4604.3754636499998</v>
      </c>
      <c r="L88" s="59">
        <v>4611.4300836799994</v>
      </c>
      <c r="M88" s="59">
        <v>4646.5589335099994</v>
      </c>
      <c r="N88" s="59">
        <v>4680.5762203899994</v>
      </c>
      <c r="O88" s="59">
        <v>4718.5717540400001</v>
      </c>
      <c r="P88" s="59">
        <v>4719.9998201500002</v>
      </c>
      <c r="Q88" s="59">
        <v>4722.6823284499997</v>
      </c>
      <c r="R88" s="59">
        <v>4712.2461066699998</v>
      </c>
      <c r="S88" s="59">
        <v>4680.4685559299996</v>
      </c>
      <c r="T88" s="59">
        <v>4639.0888204499997</v>
      </c>
      <c r="U88" s="59">
        <v>4646.7080547699998</v>
      </c>
      <c r="V88" s="59">
        <v>4700.8564976500002</v>
      </c>
      <c r="W88" s="59">
        <v>4721.6760240200001</v>
      </c>
      <c r="X88" s="59">
        <v>4748.4887359599998</v>
      </c>
      <c r="Y88" s="59">
        <v>4781.2774839699996</v>
      </c>
    </row>
    <row r="89" spans="1:25" s="60" customFormat="1" ht="15.75" x14ac:dyDescent="0.3">
      <c r="A89" s="58" t="s">
        <v>142</v>
      </c>
      <c r="B89" s="59">
        <v>4719.7143057399999</v>
      </c>
      <c r="C89" s="59">
        <v>4750.7571940199996</v>
      </c>
      <c r="D89" s="59">
        <v>4756.8309618000003</v>
      </c>
      <c r="E89" s="59">
        <v>4758.7541420199996</v>
      </c>
      <c r="F89" s="59">
        <v>4757.3849760499998</v>
      </c>
      <c r="G89" s="59">
        <v>4749.65409791</v>
      </c>
      <c r="H89" s="59">
        <v>4707.03315647</v>
      </c>
      <c r="I89" s="59">
        <v>4647.5449533600004</v>
      </c>
      <c r="J89" s="59">
        <v>4609.3024477399995</v>
      </c>
      <c r="K89" s="59">
        <v>4593.5034746599995</v>
      </c>
      <c r="L89" s="59">
        <v>4592.0160096599993</v>
      </c>
      <c r="M89" s="59">
        <v>4604.5672704799999</v>
      </c>
      <c r="N89" s="59">
        <v>4606.8794843300002</v>
      </c>
      <c r="O89" s="59">
        <v>4613.6856866399994</v>
      </c>
      <c r="P89" s="59">
        <v>4626.6608349199996</v>
      </c>
      <c r="Q89" s="59">
        <v>4631.3065795000002</v>
      </c>
      <c r="R89" s="59">
        <v>4620.1480646599994</v>
      </c>
      <c r="S89" s="59">
        <v>4577.8591267599995</v>
      </c>
      <c r="T89" s="59">
        <v>4568.1135312699998</v>
      </c>
      <c r="U89" s="59">
        <v>4567.8976738499996</v>
      </c>
      <c r="V89" s="59">
        <v>4576.3754546099999</v>
      </c>
      <c r="W89" s="59">
        <v>4589.6159835299995</v>
      </c>
      <c r="X89" s="59">
        <v>4620.0592404899999</v>
      </c>
      <c r="Y89" s="59">
        <v>4654.1624808400002</v>
      </c>
    </row>
    <row r="90" spans="1:25" s="60" customFormat="1" ht="15.75" x14ac:dyDescent="0.3">
      <c r="A90" s="58" t="s">
        <v>143</v>
      </c>
      <c r="B90" s="59">
        <v>4814.9342209799997</v>
      </c>
      <c r="C90" s="59">
        <v>4859.9032194199999</v>
      </c>
      <c r="D90" s="59">
        <v>4920.8201244900001</v>
      </c>
      <c r="E90" s="59">
        <v>4928.4944174499997</v>
      </c>
      <c r="F90" s="59">
        <v>4932.4980246799996</v>
      </c>
      <c r="G90" s="59">
        <v>4917.9407130899999</v>
      </c>
      <c r="H90" s="59">
        <v>4903.6390779499998</v>
      </c>
      <c r="I90" s="59">
        <v>4873.9795344899994</v>
      </c>
      <c r="J90" s="59">
        <v>4833.4085426599995</v>
      </c>
      <c r="K90" s="59">
        <v>4794.4004839899999</v>
      </c>
      <c r="L90" s="59">
        <v>4749.6403679699997</v>
      </c>
      <c r="M90" s="59">
        <v>4745.4283732399999</v>
      </c>
      <c r="N90" s="59">
        <v>4776.8255210799998</v>
      </c>
      <c r="O90" s="59">
        <v>4768.5462757899995</v>
      </c>
      <c r="P90" s="59">
        <v>4785.24738394</v>
      </c>
      <c r="Q90" s="59">
        <v>4804.8241013999996</v>
      </c>
      <c r="R90" s="59">
        <v>4799.4181008100004</v>
      </c>
      <c r="S90" s="59">
        <v>4792.9795003899999</v>
      </c>
      <c r="T90" s="59">
        <v>4753.75840883</v>
      </c>
      <c r="U90" s="59">
        <v>4775.8989655699997</v>
      </c>
      <c r="V90" s="59">
        <v>4796.9707532100001</v>
      </c>
      <c r="W90" s="59">
        <v>4785.1953033899999</v>
      </c>
      <c r="X90" s="59">
        <v>4820.3194856099999</v>
      </c>
      <c r="Y90" s="59">
        <v>4854.1825676899998</v>
      </c>
    </row>
    <row r="91" spans="1:25" s="60" customFormat="1" ht="15.75" x14ac:dyDescent="0.3">
      <c r="A91" s="58" t="s">
        <v>144</v>
      </c>
      <c r="B91" s="59">
        <v>4799.66904359</v>
      </c>
      <c r="C91" s="59">
        <v>4841.0530029000001</v>
      </c>
      <c r="D91" s="59">
        <v>4861.6814530299998</v>
      </c>
      <c r="E91" s="59">
        <v>4880.10639825</v>
      </c>
      <c r="F91" s="59">
        <v>4871.2146909100002</v>
      </c>
      <c r="G91" s="59">
        <v>4844.1803366300001</v>
      </c>
      <c r="H91" s="59">
        <v>4863.1090774200002</v>
      </c>
      <c r="I91" s="59">
        <v>4846.5735984699995</v>
      </c>
      <c r="J91" s="59">
        <v>4800.0980037499994</v>
      </c>
      <c r="K91" s="59">
        <v>4739.1919986499997</v>
      </c>
      <c r="L91" s="59">
        <v>4706.9368661999997</v>
      </c>
      <c r="M91" s="59">
        <v>4698.0721789899999</v>
      </c>
      <c r="N91" s="59">
        <v>4708.2468244699994</v>
      </c>
      <c r="O91" s="59">
        <v>4737.9443334799998</v>
      </c>
      <c r="P91" s="59">
        <v>4755.21653083</v>
      </c>
      <c r="Q91" s="59">
        <v>4753.1798941199995</v>
      </c>
      <c r="R91" s="59">
        <v>4747.0360405000001</v>
      </c>
      <c r="S91" s="59">
        <v>4695.4730743599994</v>
      </c>
      <c r="T91" s="59">
        <v>4655.4228168499994</v>
      </c>
      <c r="U91" s="59">
        <v>4669.1895144600003</v>
      </c>
      <c r="V91" s="59">
        <v>4691.2115659199999</v>
      </c>
      <c r="W91" s="59">
        <v>4711.4264387699995</v>
      </c>
      <c r="X91" s="59">
        <v>4750.5095079299999</v>
      </c>
      <c r="Y91" s="59">
        <v>4782.7037163599998</v>
      </c>
    </row>
    <row r="92" spans="1:25" s="60" customFormat="1" ht="15.75" x14ac:dyDescent="0.3">
      <c r="A92" s="58" t="s">
        <v>145</v>
      </c>
      <c r="B92" s="59">
        <v>4785.7190446300001</v>
      </c>
      <c r="C92" s="59">
        <v>4807.3995757499997</v>
      </c>
      <c r="D92" s="59">
        <v>4837.9483984399994</v>
      </c>
      <c r="E92" s="59">
        <v>4847.5098382099995</v>
      </c>
      <c r="F92" s="59">
        <v>4828.5501983300001</v>
      </c>
      <c r="G92" s="59">
        <v>4820.21371034</v>
      </c>
      <c r="H92" s="59">
        <v>4763.1384633199996</v>
      </c>
      <c r="I92" s="59">
        <v>4741.2684973599999</v>
      </c>
      <c r="J92" s="59">
        <v>4698.8715921000003</v>
      </c>
      <c r="K92" s="59">
        <v>4687.8703711300004</v>
      </c>
      <c r="L92" s="59">
        <v>4679.38596856</v>
      </c>
      <c r="M92" s="59">
        <v>4686.6950378399997</v>
      </c>
      <c r="N92" s="59">
        <v>4690.87567313</v>
      </c>
      <c r="O92" s="59">
        <v>4707.2620850499998</v>
      </c>
      <c r="P92" s="59">
        <v>4718.3832412800002</v>
      </c>
      <c r="Q92" s="59">
        <v>4715.3824875999999</v>
      </c>
      <c r="R92" s="59">
        <v>4705.0013216500001</v>
      </c>
      <c r="S92" s="59">
        <v>4661.8702739099999</v>
      </c>
      <c r="T92" s="59">
        <v>4633.9205786900002</v>
      </c>
      <c r="U92" s="59">
        <v>4652.8618520199998</v>
      </c>
      <c r="V92" s="59">
        <v>4673.3663933600001</v>
      </c>
      <c r="W92" s="59">
        <v>4692.8619741599996</v>
      </c>
      <c r="X92" s="59">
        <v>4712.8971070099997</v>
      </c>
      <c r="Y92" s="59">
        <v>4731.4358624799997</v>
      </c>
    </row>
    <row r="93" spans="1:25" s="60" customFormat="1" ht="15.75" x14ac:dyDescent="0.3">
      <c r="A93" s="58" t="s">
        <v>146</v>
      </c>
      <c r="B93" s="59">
        <v>4867.3286871599994</v>
      </c>
      <c r="C93" s="59">
        <v>4896.5403311099999</v>
      </c>
      <c r="D93" s="59">
        <v>4903.8182986499996</v>
      </c>
      <c r="E93" s="59">
        <v>4920.6158405799997</v>
      </c>
      <c r="F93" s="59">
        <v>4896.0192571500002</v>
      </c>
      <c r="G93" s="59">
        <v>4885.3689471799999</v>
      </c>
      <c r="H93" s="59">
        <v>4853.3307502500002</v>
      </c>
      <c r="I93" s="59">
        <v>4794.7814845599996</v>
      </c>
      <c r="J93" s="59">
        <v>4761.17700246</v>
      </c>
      <c r="K93" s="59">
        <v>4750.9789733699999</v>
      </c>
      <c r="L93" s="59">
        <v>4740.3515774799998</v>
      </c>
      <c r="M93" s="59">
        <v>4761.7375627199999</v>
      </c>
      <c r="N93" s="59">
        <v>4769.1377185900001</v>
      </c>
      <c r="O93" s="59">
        <v>4777.3173292800002</v>
      </c>
      <c r="P93" s="59">
        <v>4770.9322156600001</v>
      </c>
      <c r="Q93" s="59">
        <v>4789.1923948000003</v>
      </c>
      <c r="R93" s="59">
        <v>4787.4514500499999</v>
      </c>
      <c r="S93" s="59">
        <v>4743.6649015799994</v>
      </c>
      <c r="T93" s="59">
        <v>4713.8988758699998</v>
      </c>
      <c r="U93" s="59">
        <v>4727.3491432299998</v>
      </c>
      <c r="V93" s="59">
        <v>4741.4810322499998</v>
      </c>
      <c r="W93" s="59">
        <v>4755.67150872</v>
      </c>
      <c r="X93" s="59">
        <v>4786.8569284899995</v>
      </c>
      <c r="Y93" s="59">
        <v>4811.7772919500003</v>
      </c>
    </row>
    <row r="94" spans="1:25" s="60" customFormat="1" ht="15.75" x14ac:dyDescent="0.3">
      <c r="A94" s="58" t="s">
        <v>147</v>
      </c>
      <c r="B94" s="59">
        <v>4796.7741056499999</v>
      </c>
      <c r="C94" s="59">
        <v>4822.3830530599998</v>
      </c>
      <c r="D94" s="59">
        <v>4853.5279675299998</v>
      </c>
      <c r="E94" s="59">
        <v>4843.7406810699995</v>
      </c>
      <c r="F94" s="59">
        <v>4858.1931696399997</v>
      </c>
      <c r="G94" s="59">
        <v>4832.6348188100001</v>
      </c>
      <c r="H94" s="59">
        <v>4777.3506427399998</v>
      </c>
      <c r="I94" s="59">
        <v>4690.61676248</v>
      </c>
      <c r="J94" s="59">
        <v>4654.6185645899996</v>
      </c>
      <c r="K94" s="59">
        <v>4690.7940340599998</v>
      </c>
      <c r="L94" s="59">
        <v>4681.7324428399997</v>
      </c>
      <c r="M94" s="59">
        <v>4710.2974717399993</v>
      </c>
      <c r="N94" s="59">
        <v>4720.6408380100002</v>
      </c>
      <c r="O94" s="59">
        <v>4734.4883753300001</v>
      </c>
      <c r="P94" s="59">
        <v>4738.6597607799995</v>
      </c>
      <c r="Q94" s="59">
        <v>4737.1275326199993</v>
      </c>
      <c r="R94" s="59">
        <v>4724.0941915799995</v>
      </c>
      <c r="S94" s="59">
        <v>4651.1415188000001</v>
      </c>
      <c r="T94" s="59">
        <v>4626.61976323</v>
      </c>
      <c r="U94" s="59">
        <v>4634.8165537799996</v>
      </c>
      <c r="V94" s="59">
        <v>4623.8777063899997</v>
      </c>
      <c r="W94" s="59">
        <v>4633.2653139100003</v>
      </c>
      <c r="X94" s="59">
        <v>4665.6561591</v>
      </c>
      <c r="Y94" s="59">
        <v>4687.7544863399999</v>
      </c>
    </row>
    <row r="95" spans="1:25" s="60" customFormat="1" ht="15.75" x14ac:dyDescent="0.3">
      <c r="A95" s="58" t="s">
        <v>148</v>
      </c>
      <c r="B95" s="59">
        <v>4788.7900249599998</v>
      </c>
      <c r="C95" s="59">
        <v>4821.8202921499997</v>
      </c>
      <c r="D95" s="59">
        <v>4844.6470352400002</v>
      </c>
      <c r="E95" s="59">
        <v>4852.89471624</v>
      </c>
      <c r="F95" s="59">
        <v>4850.3723998400001</v>
      </c>
      <c r="G95" s="59">
        <v>4834.8195707599998</v>
      </c>
      <c r="H95" s="59">
        <v>4788.6290685599997</v>
      </c>
      <c r="I95" s="59">
        <v>4742.1885393299999</v>
      </c>
      <c r="J95" s="59">
        <v>4698.7689784899994</v>
      </c>
      <c r="K95" s="59">
        <v>4695.2590897700002</v>
      </c>
      <c r="L95" s="59">
        <v>4706.3726487200001</v>
      </c>
      <c r="M95" s="59">
        <v>4715.0897823899995</v>
      </c>
      <c r="N95" s="59">
        <v>4745.0415899299996</v>
      </c>
      <c r="O95" s="59">
        <v>4742.6823108299996</v>
      </c>
      <c r="P95" s="59">
        <v>4772.4573790799996</v>
      </c>
      <c r="Q95" s="59">
        <v>4766.2639821399998</v>
      </c>
      <c r="R95" s="59">
        <v>4764.3907582000002</v>
      </c>
      <c r="S95" s="59">
        <v>4752.63549564</v>
      </c>
      <c r="T95" s="59">
        <v>4715.0014163199994</v>
      </c>
      <c r="U95" s="59">
        <v>4697.9172475799996</v>
      </c>
      <c r="V95" s="59">
        <v>4688.4590624299999</v>
      </c>
      <c r="W95" s="59">
        <v>4711.3616590799993</v>
      </c>
      <c r="X95" s="59">
        <v>4748.0031603299994</v>
      </c>
      <c r="Y95" s="59">
        <v>4782.4122823799999</v>
      </c>
    </row>
    <row r="96" spans="1:25" s="60" customFormat="1" ht="15.75" x14ac:dyDescent="0.3">
      <c r="A96" s="58" t="s">
        <v>149</v>
      </c>
      <c r="B96" s="59">
        <v>4761.64551424</v>
      </c>
      <c r="C96" s="59">
        <v>4834.1524254400001</v>
      </c>
      <c r="D96" s="59">
        <v>4849.9971989300002</v>
      </c>
      <c r="E96" s="59">
        <v>4863.3484238299998</v>
      </c>
      <c r="F96" s="59">
        <v>4865.6185948000002</v>
      </c>
      <c r="G96" s="59">
        <v>4845.7587097799997</v>
      </c>
      <c r="H96" s="59">
        <v>4794.3119562699994</v>
      </c>
      <c r="I96" s="59">
        <v>4782.5669621899997</v>
      </c>
      <c r="J96" s="59">
        <v>4741.9309856099999</v>
      </c>
      <c r="K96" s="59">
        <v>4719.1610848099999</v>
      </c>
      <c r="L96" s="59">
        <v>4719.2735436599996</v>
      </c>
      <c r="M96" s="59">
        <v>4740.0404831400001</v>
      </c>
      <c r="N96" s="59">
        <v>4742.39222367</v>
      </c>
      <c r="O96" s="59">
        <v>4759.08585838</v>
      </c>
      <c r="P96" s="59">
        <v>4763.8461103</v>
      </c>
      <c r="Q96" s="59">
        <v>4774.4678818599996</v>
      </c>
      <c r="R96" s="59">
        <v>4762.5914460799995</v>
      </c>
      <c r="S96" s="59">
        <v>4719.8744155999993</v>
      </c>
      <c r="T96" s="59">
        <v>4700.5127988000004</v>
      </c>
      <c r="U96" s="59">
        <v>4719.7608254899997</v>
      </c>
      <c r="V96" s="59">
        <v>4730.7910460200001</v>
      </c>
      <c r="W96" s="59">
        <v>4737.9545058000003</v>
      </c>
      <c r="X96" s="59">
        <v>4751.9327859300001</v>
      </c>
      <c r="Y96" s="59">
        <v>4781.4433423199998</v>
      </c>
    </row>
    <row r="97" spans="1:25" s="60" customFormat="1" ht="15.75" x14ac:dyDescent="0.3">
      <c r="A97" s="58" t="s">
        <v>150</v>
      </c>
      <c r="B97" s="59">
        <v>4785.1552895799996</v>
      </c>
      <c r="C97" s="59">
        <v>4817.7017571699998</v>
      </c>
      <c r="D97" s="59">
        <v>4859.0839523300001</v>
      </c>
      <c r="E97" s="59">
        <v>4867.6515228999997</v>
      </c>
      <c r="F97" s="59">
        <v>4856.99743777</v>
      </c>
      <c r="G97" s="59">
        <v>4853.1093839300001</v>
      </c>
      <c r="H97" s="59">
        <v>4812.1200560500001</v>
      </c>
      <c r="I97" s="59">
        <v>4785.5331332599999</v>
      </c>
      <c r="J97" s="59">
        <v>4748.3773127000004</v>
      </c>
      <c r="K97" s="59">
        <v>4704.4092106799999</v>
      </c>
      <c r="L97" s="59">
        <v>4666.5174857100001</v>
      </c>
      <c r="M97" s="59">
        <v>4644.8135825299996</v>
      </c>
      <c r="N97" s="59">
        <v>4667.2981572400004</v>
      </c>
      <c r="O97" s="59">
        <v>4678.0504781700001</v>
      </c>
      <c r="P97" s="59">
        <v>4669.0041633700002</v>
      </c>
      <c r="Q97" s="59">
        <v>4682.3025582999999</v>
      </c>
      <c r="R97" s="59">
        <v>4702.80254608</v>
      </c>
      <c r="S97" s="59">
        <v>4670.1602297999998</v>
      </c>
      <c r="T97" s="59">
        <v>4648.9774779099998</v>
      </c>
      <c r="U97" s="59">
        <v>4675.56207808</v>
      </c>
      <c r="V97" s="59">
        <v>4672.1901175900002</v>
      </c>
      <c r="W97" s="59">
        <v>4674.7794813800001</v>
      </c>
      <c r="X97" s="59">
        <v>4700.9258141299997</v>
      </c>
      <c r="Y97" s="59">
        <v>4733.3949357299998</v>
      </c>
    </row>
    <row r="98" spans="1:25" s="60" customFormat="1" ht="15.75" x14ac:dyDescent="0.3">
      <c r="A98" s="58" t="s">
        <v>151</v>
      </c>
      <c r="B98" s="59">
        <v>4805.7081619099999</v>
      </c>
      <c r="C98" s="59">
        <v>4816.4568522399995</v>
      </c>
      <c r="D98" s="59">
        <v>4853.0977536800001</v>
      </c>
      <c r="E98" s="59">
        <v>4854.8686089100001</v>
      </c>
      <c r="F98" s="59">
        <v>4853.0967032299995</v>
      </c>
      <c r="G98" s="59">
        <v>4854.9181794300002</v>
      </c>
      <c r="H98" s="59">
        <v>4841.0260732500001</v>
      </c>
      <c r="I98" s="59">
        <v>4834.9647146899997</v>
      </c>
      <c r="J98" s="59">
        <v>4799.2002555099998</v>
      </c>
      <c r="K98" s="59">
        <v>4761.2975595899998</v>
      </c>
      <c r="L98" s="59">
        <v>4717.9038362199999</v>
      </c>
      <c r="M98" s="59">
        <v>4703.6068366299996</v>
      </c>
      <c r="N98" s="59">
        <v>4718.9169561600002</v>
      </c>
      <c r="O98" s="59">
        <v>4725.8139796699998</v>
      </c>
      <c r="P98" s="59">
        <v>4725.0062577299996</v>
      </c>
      <c r="Q98" s="59">
        <v>4732.8853602899999</v>
      </c>
      <c r="R98" s="59">
        <v>4740.5218116199994</v>
      </c>
      <c r="S98" s="59">
        <v>4699.7686468299999</v>
      </c>
      <c r="T98" s="59">
        <v>4659.23881824</v>
      </c>
      <c r="U98" s="59">
        <v>4657.0348831299998</v>
      </c>
      <c r="V98" s="59">
        <v>4685.5055984800001</v>
      </c>
      <c r="W98" s="59">
        <v>4684.37131976</v>
      </c>
      <c r="X98" s="59">
        <v>4721.9632948199996</v>
      </c>
      <c r="Y98" s="59">
        <v>4760.9872399400001</v>
      </c>
    </row>
    <row r="99" spans="1:25" s="60" customFormat="1" ht="15.75" x14ac:dyDescent="0.3">
      <c r="A99" s="58" t="s">
        <v>152</v>
      </c>
      <c r="B99" s="59">
        <v>4678.6860580499997</v>
      </c>
      <c r="C99" s="59">
        <v>4711.86320419</v>
      </c>
      <c r="D99" s="59">
        <v>4738.94984492</v>
      </c>
      <c r="E99" s="59">
        <v>4751.70930881</v>
      </c>
      <c r="F99" s="59">
        <v>4754.7877682299995</v>
      </c>
      <c r="G99" s="59">
        <v>4733.6052491699993</v>
      </c>
      <c r="H99" s="59">
        <v>4686.5997840299997</v>
      </c>
      <c r="I99" s="59">
        <v>4639.2663633499997</v>
      </c>
      <c r="J99" s="59">
        <v>4614.7918508900002</v>
      </c>
      <c r="K99" s="59">
        <v>4581.5751277500003</v>
      </c>
      <c r="L99" s="59">
        <v>4570.1421821599997</v>
      </c>
      <c r="M99" s="59">
        <v>4593.0768752099993</v>
      </c>
      <c r="N99" s="59">
        <v>4597.7299145199995</v>
      </c>
      <c r="O99" s="59">
        <v>4609.5089734100002</v>
      </c>
      <c r="P99" s="59">
        <v>4624.3842625799998</v>
      </c>
      <c r="Q99" s="59">
        <v>4630.0855354799996</v>
      </c>
      <c r="R99" s="59">
        <v>4628.33396765</v>
      </c>
      <c r="S99" s="59">
        <v>4602.8329041999996</v>
      </c>
      <c r="T99" s="59">
        <v>4573.1173730499995</v>
      </c>
      <c r="U99" s="59">
        <v>4561.5070716700002</v>
      </c>
      <c r="V99" s="59">
        <v>4591.0456059099997</v>
      </c>
      <c r="W99" s="59">
        <v>4571.8965898599999</v>
      </c>
      <c r="X99" s="59">
        <v>4612.1588875199996</v>
      </c>
      <c r="Y99" s="59">
        <v>4637.77578326</v>
      </c>
    </row>
    <row r="100" spans="1:25" s="60" customFormat="1" ht="15.75" x14ac:dyDescent="0.3">
      <c r="A100" s="58" t="s">
        <v>153</v>
      </c>
      <c r="B100" s="59">
        <v>4677.7802045499993</v>
      </c>
      <c r="C100" s="59">
        <v>4758.1266011500002</v>
      </c>
      <c r="D100" s="59">
        <v>4797.4270879100004</v>
      </c>
      <c r="E100" s="59">
        <v>4812.7757426600001</v>
      </c>
      <c r="F100" s="59">
        <v>4805.0091562699999</v>
      </c>
      <c r="G100" s="59">
        <v>4789.7634667799994</v>
      </c>
      <c r="H100" s="59">
        <v>4724.7360880799997</v>
      </c>
      <c r="I100" s="59">
        <v>4672.5551443999993</v>
      </c>
      <c r="J100" s="59">
        <v>4652.7262129299997</v>
      </c>
      <c r="K100" s="59">
        <v>4619.53616109</v>
      </c>
      <c r="L100" s="59">
        <v>4605.35305496</v>
      </c>
      <c r="M100" s="59">
        <v>4627.6004855499996</v>
      </c>
      <c r="N100" s="59">
        <v>4643.0923689499996</v>
      </c>
      <c r="O100" s="59">
        <v>4652.6124890600004</v>
      </c>
      <c r="P100" s="59">
        <v>4661.5280158099995</v>
      </c>
      <c r="Q100" s="59">
        <v>4669.8421894000003</v>
      </c>
      <c r="R100" s="59">
        <v>4662.8914806699995</v>
      </c>
      <c r="S100" s="59">
        <v>4623.4373022999998</v>
      </c>
      <c r="T100" s="59">
        <v>4596.8427427400002</v>
      </c>
      <c r="U100" s="59">
        <v>4606.1469770099993</v>
      </c>
      <c r="V100" s="59">
        <v>4627.1671287400004</v>
      </c>
      <c r="W100" s="59">
        <v>4633.1414954599995</v>
      </c>
      <c r="X100" s="59">
        <v>4660.6528291300001</v>
      </c>
      <c r="Y100" s="59">
        <v>4699.2050613600004</v>
      </c>
    </row>
    <row r="101" spans="1:25" s="60" customFormat="1" ht="15.75" x14ac:dyDescent="0.3">
      <c r="A101" s="58" t="s">
        <v>154</v>
      </c>
      <c r="B101" s="59">
        <v>4758.5626752799999</v>
      </c>
      <c r="C101" s="59">
        <v>4795.69659959</v>
      </c>
      <c r="D101" s="59">
        <v>4830.6592725699993</v>
      </c>
      <c r="E101" s="59">
        <v>4836.7742401799997</v>
      </c>
      <c r="F101" s="59">
        <v>4835.5570636800003</v>
      </c>
      <c r="G101" s="59">
        <v>4804.9090116699999</v>
      </c>
      <c r="H101" s="59">
        <v>4753.9527461300004</v>
      </c>
      <c r="I101" s="59">
        <v>4714.1000456499996</v>
      </c>
      <c r="J101" s="59">
        <v>4707.0400697599998</v>
      </c>
      <c r="K101" s="59">
        <v>4682.8655422000002</v>
      </c>
      <c r="L101" s="59">
        <v>4656.5425911399998</v>
      </c>
      <c r="M101" s="59">
        <v>4680.5035407899995</v>
      </c>
      <c r="N101" s="59">
        <v>4690.1948733299996</v>
      </c>
      <c r="O101" s="59">
        <v>4704.5291624800002</v>
      </c>
      <c r="P101" s="59">
        <v>4719.5796128499996</v>
      </c>
      <c r="Q101" s="59">
        <v>4730.6469840700001</v>
      </c>
      <c r="R101" s="59">
        <v>4723.7296838000002</v>
      </c>
      <c r="S101" s="59">
        <v>4693.6470060399997</v>
      </c>
      <c r="T101" s="59">
        <v>4669.8597787600002</v>
      </c>
      <c r="U101" s="59">
        <v>4669.7698587100003</v>
      </c>
      <c r="V101" s="59">
        <v>4694.3105999899999</v>
      </c>
      <c r="W101" s="59">
        <v>4701.0887441699997</v>
      </c>
      <c r="X101" s="59">
        <v>4724.2739008299995</v>
      </c>
      <c r="Y101" s="59">
        <v>4735.0799882000001</v>
      </c>
    </row>
    <row r="102" spans="1:25" s="60" customFormat="1" ht="15.75" x14ac:dyDescent="0.3">
      <c r="A102" s="58" t="s">
        <v>155</v>
      </c>
      <c r="B102" s="59">
        <v>4804.96956916</v>
      </c>
      <c r="C102" s="59">
        <v>4855.5269726899996</v>
      </c>
      <c r="D102" s="59">
        <v>4885.5421751899994</v>
      </c>
      <c r="E102" s="59">
        <v>4896.2224929399999</v>
      </c>
      <c r="F102" s="59">
        <v>4900.3944646299997</v>
      </c>
      <c r="G102" s="59">
        <v>4903.2122945499996</v>
      </c>
      <c r="H102" s="59">
        <v>4857.5360335699997</v>
      </c>
      <c r="I102" s="59">
        <v>4789.1534976399998</v>
      </c>
      <c r="J102" s="59">
        <v>4759.7563245499996</v>
      </c>
      <c r="K102" s="59">
        <v>4752.0911456800004</v>
      </c>
      <c r="L102" s="59">
        <v>4754.8808804199998</v>
      </c>
      <c r="M102" s="59">
        <v>4760.4099617100001</v>
      </c>
      <c r="N102" s="59">
        <v>4773.5967061299998</v>
      </c>
      <c r="O102" s="59">
        <v>4784.6173519499998</v>
      </c>
      <c r="P102" s="59">
        <v>4798.04073943</v>
      </c>
      <c r="Q102" s="59">
        <v>4793.0271031699995</v>
      </c>
      <c r="R102" s="59">
        <v>4778.1382140799997</v>
      </c>
      <c r="S102" s="59">
        <v>4745.71710386</v>
      </c>
      <c r="T102" s="59">
        <v>4724.0144067299998</v>
      </c>
      <c r="U102" s="59">
        <v>4732.5122472000003</v>
      </c>
      <c r="V102" s="59">
        <v>4759.7920290599995</v>
      </c>
      <c r="W102" s="59">
        <v>4768.1248808599994</v>
      </c>
      <c r="X102" s="59">
        <v>4799.6424996999995</v>
      </c>
      <c r="Y102" s="59">
        <v>4816.8466520000002</v>
      </c>
    </row>
    <row r="103" spans="1:25" s="60" customFormat="1" ht="15.75" x14ac:dyDescent="0.3">
      <c r="A103" s="58" t="s">
        <v>156</v>
      </c>
      <c r="B103" s="59">
        <v>4814.7231657800003</v>
      </c>
      <c r="C103" s="59">
        <v>4860.4383293699993</v>
      </c>
      <c r="D103" s="59">
        <v>4883.7115416400002</v>
      </c>
      <c r="E103" s="59">
        <v>5001.8216196800004</v>
      </c>
      <c r="F103" s="59">
        <v>5003.9372929700003</v>
      </c>
      <c r="G103" s="59">
        <v>4993.9129862199998</v>
      </c>
      <c r="H103" s="59">
        <v>4933.0505559200001</v>
      </c>
      <c r="I103" s="59">
        <v>4874.7816320700003</v>
      </c>
      <c r="J103" s="59">
        <v>4835.3742515499998</v>
      </c>
      <c r="K103" s="59">
        <v>4799.8378613300001</v>
      </c>
      <c r="L103" s="59">
        <v>4804.6817095799997</v>
      </c>
      <c r="M103" s="59">
        <v>4813.3610171599994</v>
      </c>
      <c r="N103" s="59">
        <v>4830.1779158899999</v>
      </c>
      <c r="O103" s="59">
        <v>4852.7414793500002</v>
      </c>
      <c r="P103" s="59">
        <v>4860.1500930599996</v>
      </c>
      <c r="Q103" s="59">
        <v>4870.9358569599999</v>
      </c>
      <c r="R103" s="59">
        <v>4878.28847365</v>
      </c>
      <c r="S103" s="59">
        <v>4849.3340185399993</v>
      </c>
      <c r="T103" s="59">
        <v>4833.5511583500002</v>
      </c>
      <c r="U103" s="59">
        <v>4842.6115342599996</v>
      </c>
      <c r="V103" s="59">
        <v>4856.1012152000003</v>
      </c>
      <c r="W103" s="59">
        <v>4868.0855877200001</v>
      </c>
      <c r="X103" s="59">
        <v>4899.8944836999999</v>
      </c>
      <c r="Y103" s="59">
        <v>4919.6460634699997</v>
      </c>
    </row>
    <row r="104" spans="1:25" s="60" customFormat="1" ht="15.75" x14ac:dyDescent="0.3">
      <c r="A104" s="58" t="s">
        <v>157</v>
      </c>
      <c r="B104" s="59">
        <v>4778.8980214100002</v>
      </c>
      <c r="C104" s="59">
        <v>4761.3350832300002</v>
      </c>
      <c r="D104" s="59">
        <v>4795.9945771399998</v>
      </c>
      <c r="E104" s="59">
        <v>4942.4199946299996</v>
      </c>
      <c r="F104" s="59">
        <v>4943.3777158100002</v>
      </c>
      <c r="G104" s="59">
        <v>4925.7884426499995</v>
      </c>
      <c r="H104" s="59">
        <v>4909.7039897699997</v>
      </c>
      <c r="I104" s="59">
        <v>4871.7924061399999</v>
      </c>
      <c r="J104" s="59">
        <v>4822.6803853299998</v>
      </c>
      <c r="K104" s="59">
        <v>4786.6880817900001</v>
      </c>
      <c r="L104" s="59">
        <v>4748.4466215800003</v>
      </c>
      <c r="M104" s="59">
        <v>4740.0138032199993</v>
      </c>
      <c r="N104" s="59">
        <v>4729.8832852699998</v>
      </c>
      <c r="O104" s="59">
        <v>4726.96157924</v>
      </c>
      <c r="P104" s="59">
        <v>4732.5629488100003</v>
      </c>
      <c r="Q104" s="59">
        <v>4746.2546380000003</v>
      </c>
      <c r="R104" s="59">
        <v>4735.4330232800003</v>
      </c>
      <c r="S104" s="59">
        <v>4704.1821815100002</v>
      </c>
      <c r="T104" s="59">
        <v>4723.1181489699993</v>
      </c>
      <c r="U104" s="59">
        <v>4732.5134118799997</v>
      </c>
      <c r="V104" s="59">
        <v>4750.18029905</v>
      </c>
      <c r="W104" s="59">
        <v>4757.9199462500001</v>
      </c>
      <c r="X104" s="59">
        <v>4788.8565636000003</v>
      </c>
      <c r="Y104" s="59">
        <v>4800.08752714</v>
      </c>
    </row>
    <row r="105" spans="1:25" s="60" customFormat="1" ht="15.75" x14ac:dyDescent="0.3">
      <c r="A105" s="58" t="s">
        <v>158</v>
      </c>
      <c r="B105" s="59">
        <v>4702.7612906200002</v>
      </c>
      <c r="C105" s="59">
        <v>4766.9529676700004</v>
      </c>
      <c r="D105" s="59">
        <v>4820.4655286899997</v>
      </c>
      <c r="E105" s="59">
        <v>4857.41364041</v>
      </c>
      <c r="F105" s="59">
        <v>4866.7192292199998</v>
      </c>
      <c r="G105" s="59">
        <v>4848.3981033399996</v>
      </c>
      <c r="H105" s="59">
        <v>4837.9866321399995</v>
      </c>
      <c r="I105" s="59">
        <v>4810.6431340399995</v>
      </c>
      <c r="J105" s="59">
        <v>4773.4081344299993</v>
      </c>
      <c r="K105" s="59">
        <v>4759.2615067400002</v>
      </c>
      <c r="L105" s="59">
        <v>4699.0373660699997</v>
      </c>
      <c r="M105" s="59">
        <v>4685.9472328599995</v>
      </c>
      <c r="N105" s="59">
        <v>4694.65780258</v>
      </c>
      <c r="O105" s="59">
        <v>4718.5318279599996</v>
      </c>
      <c r="P105" s="59">
        <v>4704.5960911299999</v>
      </c>
      <c r="Q105" s="59">
        <v>4702.1474010299999</v>
      </c>
      <c r="R105" s="59">
        <v>4703.6230365499996</v>
      </c>
      <c r="S105" s="59">
        <v>4689.4381386599998</v>
      </c>
      <c r="T105" s="59">
        <v>4666.5763895199998</v>
      </c>
      <c r="U105" s="59">
        <v>4672.1609121700003</v>
      </c>
      <c r="V105" s="59">
        <v>4694.8765130100001</v>
      </c>
      <c r="W105" s="59">
        <v>4704.9397547099998</v>
      </c>
      <c r="X105" s="59">
        <v>4733.2131470699996</v>
      </c>
      <c r="Y105" s="59">
        <v>4747.5690345599996</v>
      </c>
    </row>
    <row r="106" spans="1:25" s="60" customFormat="1" ht="15.75" x14ac:dyDescent="0.3">
      <c r="A106" s="58" t="s">
        <v>159</v>
      </c>
      <c r="B106" s="59">
        <v>4814.8225227599996</v>
      </c>
      <c r="C106" s="59">
        <v>4859.5224078600004</v>
      </c>
      <c r="D106" s="59">
        <v>4873.2267441900003</v>
      </c>
      <c r="E106" s="59">
        <v>4883.0690607199995</v>
      </c>
      <c r="F106" s="59">
        <v>4879.7744546899994</v>
      </c>
      <c r="G106" s="59">
        <v>4852.2564015600001</v>
      </c>
      <c r="H106" s="59">
        <v>4824.6313306000002</v>
      </c>
      <c r="I106" s="59">
        <v>4782.2170323399996</v>
      </c>
      <c r="J106" s="59">
        <v>4727.4324665699996</v>
      </c>
      <c r="K106" s="59">
        <v>4699.4015577700002</v>
      </c>
      <c r="L106" s="59">
        <v>4686.2253019999998</v>
      </c>
      <c r="M106" s="59">
        <v>4700.5005114300002</v>
      </c>
      <c r="N106" s="59">
        <v>4699.8470453600003</v>
      </c>
      <c r="O106" s="59">
        <v>4706.9904045000003</v>
      </c>
      <c r="P106" s="59">
        <v>4703.3652651800003</v>
      </c>
      <c r="Q106" s="59">
        <v>4713.6770441799999</v>
      </c>
      <c r="R106" s="59">
        <v>4726.7003437499998</v>
      </c>
      <c r="S106" s="59">
        <v>4698.8748260900002</v>
      </c>
      <c r="T106" s="59">
        <v>4663.9880677299998</v>
      </c>
      <c r="U106" s="59">
        <v>4676.2284523999997</v>
      </c>
      <c r="V106" s="59">
        <v>4702.03592819</v>
      </c>
      <c r="W106" s="59">
        <v>4718.5356847000003</v>
      </c>
      <c r="X106" s="59">
        <v>4753.8652964499997</v>
      </c>
      <c r="Y106" s="59">
        <v>4772.3333807500003</v>
      </c>
    </row>
    <row r="107" spans="1:25" s="60" customFormat="1" ht="15.75" x14ac:dyDescent="0.3">
      <c r="A107" s="58" t="s">
        <v>160</v>
      </c>
      <c r="B107" s="59">
        <v>4979.0710632800001</v>
      </c>
      <c r="C107" s="59">
        <v>5009.5455439999996</v>
      </c>
      <c r="D107" s="59">
        <v>5019.3390659199995</v>
      </c>
      <c r="E107" s="59">
        <v>5031.7002945900003</v>
      </c>
      <c r="F107" s="59">
        <v>5031.3732789699998</v>
      </c>
      <c r="G107" s="59">
        <v>5007.6470250599996</v>
      </c>
      <c r="H107" s="59">
        <v>4963.9895516899996</v>
      </c>
      <c r="I107" s="59">
        <v>4916.70426993</v>
      </c>
      <c r="J107" s="59">
        <v>4868.79004592</v>
      </c>
      <c r="K107" s="59">
        <v>4830.6057832999995</v>
      </c>
      <c r="L107" s="59">
        <v>4819.79283743</v>
      </c>
      <c r="M107" s="59">
        <v>4831.8893865199998</v>
      </c>
      <c r="N107" s="59">
        <v>4873.7903762799997</v>
      </c>
      <c r="O107" s="59">
        <v>4909.9730303599999</v>
      </c>
      <c r="P107" s="59">
        <v>4932.0989545599996</v>
      </c>
      <c r="Q107" s="59">
        <v>4964.0552351899996</v>
      </c>
      <c r="R107" s="59">
        <v>4953.19973974</v>
      </c>
      <c r="S107" s="59">
        <v>4903.90914574</v>
      </c>
      <c r="T107" s="59">
        <v>4882.6917099399998</v>
      </c>
      <c r="U107" s="59">
        <v>4893.6783479200003</v>
      </c>
      <c r="V107" s="59">
        <v>4916.9401270899998</v>
      </c>
      <c r="W107" s="59">
        <v>4942.9298100799997</v>
      </c>
      <c r="X107" s="59">
        <v>4969.1186127399997</v>
      </c>
      <c r="Y107" s="59">
        <v>4985.0903241300002</v>
      </c>
    </row>
    <row r="108" spans="1:25" s="60" customFormat="1" ht="15.75" x14ac:dyDescent="0.3">
      <c r="A108" s="58" t="s">
        <v>161</v>
      </c>
      <c r="B108" s="59">
        <v>4936.9289768999997</v>
      </c>
      <c r="C108" s="59">
        <v>4926.4708337000002</v>
      </c>
      <c r="D108" s="59">
        <v>4935.3132656099997</v>
      </c>
      <c r="E108" s="59">
        <v>4946.0375469800001</v>
      </c>
      <c r="F108" s="59">
        <v>5003.4429842099998</v>
      </c>
      <c r="G108" s="59">
        <v>4997.2800490600002</v>
      </c>
      <c r="H108" s="59">
        <v>4951.5116523999995</v>
      </c>
      <c r="I108" s="59">
        <v>4893.9541032199995</v>
      </c>
      <c r="J108" s="59">
        <v>4879.1532270199996</v>
      </c>
      <c r="K108" s="59">
        <v>4870.1764460300001</v>
      </c>
      <c r="L108" s="59">
        <v>4842.9766556499999</v>
      </c>
      <c r="M108" s="59">
        <v>4848.95583214</v>
      </c>
      <c r="N108" s="59">
        <v>4866.14327933</v>
      </c>
      <c r="O108" s="59">
        <v>4864.8805856299996</v>
      </c>
      <c r="P108" s="59">
        <v>4866.1015997699997</v>
      </c>
      <c r="Q108" s="59">
        <v>4845.9439671599994</v>
      </c>
      <c r="R108" s="59">
        <v>4844.3822678400002</v>
      </c>
      <c r="S108" s="59">
        <v>4809.3501747199998</v>
      </c>
      <c r="T108" s="59">
        <v>4829.81374908</v>
      </c>
      <c r="U108" s="59">
        <v>4836.7310970999997</v>
      </c>
      <c r="V108" s="59">
        <v>4857.9182748799994</v>
      </c>
      <c r="W108" s="59">
        <v>4852.8286127199999</v>
      </c>
      <c r="X108" s="59">
        <v>4876.0041454700004</v>
      </c>
      <c r="Y108" s="59">
        <v>4892.6861444799997</v>
      </c>
    </row>
    <row r="109" spans="1:25" s="60" customFormat="1" ht="15.75" x14ac:dyDescent="0.3">
      <c r="A109" s="58" t="s">
        <v>162</v>
      </c>
      <c r="B109" s="59">
        <v>4858.3858034499999</v>
      </c>
      <c r="C109" s="59">
        <v>4903.3115240099996</v>
      </c>
      <c r="D109" s="59">
        <v>4919.8357305899999</v>
      </c>
      <c r="E109" s="59">
        <v>4925.2593843699997</v>
      </c>
      <c r="F109" s="59">
        <v>4926.8578893499998</v>
      </c>
      <c r="G109" s="59">
        <v>4921.0326924800002</v>
      </c>
      <c r="H109" s="59">
        <v>4869.3581956199996</v>
      </c>
      <c r="I109" s="59">
        <v>4815.9750653600004</v>
      </c>
      <c r="J109" s="59">
        <v>4795.8711965100001</v>
      </c>
      <c r="K109" s="59">
        <v>4776.5482309500003</v>
      </c>
      <c r="L109" s="59">
        <v>4803.10769996</v>
      </c>
      <c r="M109" s="59">
        <v>4829.9088332699994</v>
      </c>
      <c r="N109" s="59">
        <v>4794.7511752</v>
      </c>
      <c r="O109" s="59">
        <v>4799.2194616699999</v>
      </c>
      <c r="P109" s="59">
        <v>4795.0050637999993</v>
      </c>
      <c r="Q109" s="59">
        <v>4739.6565537799997</v>
      </c>
      <c r="R109" s="59">
        <v>4749.3691326400003</v>
      </c>
      <c r="S109" s="59">
        <v>4779.3710017200001</v>
      </c>
      <c r="T109" s="59">
        <v>4732.2364596699999</v>
      </c>
      <c r="U109" s="59">
        <v>4769.9922974999999</v>
      </c>
      <c r="V109" s="59">
        <v>4772.4571362899997</v>
      </c>
      <c r="W109" s="59">
        <v>4798.26440551</v>
      </c>
      <c r="X109" s="59">
        <v>4805.95281325</v>
      </c>
      <c r="Y109" s="59">
        <v>4841.1595406300003</v>
      </c>
    </row>
    <row r="110" spans="1:25" s="60" customFormat="1" ht="15.75" x14ac:dyDescent="0.3">
      <c r="A110" s="56" t="s">
        <v>163</v>
      </c>
      <c r="B110" s="59">
        <v>4955.7846515499996</v>
      </c>
      <c r="C110" s="59">
        <v>4999.2446188899994</v>
      </c>
      <c r="D110" s="59">
        <v>4970.3112770999996</v>
      </c>
      <c r="E110" s="59">
        <v>4969.52528351</v>
      </c>
      <c r="F110" s="59">
        <v>4969.6457134900002</v>
      </c>
      <c r="G110" s="59">
        <v>4895.0098157499997</v>
      </c>
      <c r="H110" s="59">
        <v>4918.3748340799993</v>
      </c>
      <c r="I110" s="59">
        <v>4886.1264780599995</v>
      </c>
      <c r="J110" s="59">
        <v>4882.5871349899999</v>
      </c>
      <c r="K110" s="59">
        <v>4862.8816626999997</v>
      </c>
      <c r="L110" s="59">
        <v>4869.36802076</v>
      </c>
      <c r="M110" s="59">
        <v>4891.7243342000002</v>
      </c>
      <c r="N110" s="59">
        <v>4889.8429461599999</v>
      </c>
      <c r="O110" s="59">
        <v>4880.5076061299997</v>
      </c>
      <c r="P110" s="59">
        <v>4888.5311873199998</v>
      </c>
      <c r="Q110" s="59">
        <v>4899.9831625299994</v>
      </c>
      <c r="R110" s="59">
        <v>4896.8411076399998</v>
      </c>
      <c r="S110" s="59">
        <v>4853.8803379199999</v>
      </c>
      <c r="T110" s="59">
        <v>4866.3917601100002</v>
      </c>
      <c r="U110" s="59">
        <v>4876.5247826199993</v>
      </c>
      <c r="V110" s="59">
        <v>4904.4023612599995</v>
      </c>
      <c r="W110" s="59">
        <v>4904.1936105999994</v>
      </c>
      <c r="X110" s="59">
        <v>4902.5132376299998</v>
      </c>
      <c r="Y110" s="59">
        <v>4953.3808441800002</v>
      </c>
    </row>
    <row r="111" spans="1:25" s="60" customFormat="1" ht="15.75" x14ac:dyDescent="0.3">
      <c r="A111" s="56" t="s">
        <v>164</v>
      </c>
      <c r="B111" s="59">
        <v>5037.9876577599998</v>
      </c>
      <c r="C111" s="59">
        <v>5076.72798014</v>
      </c>
      <c r="D111" s="59">
        <v>5096.8669729599997</v>
      </c>
      <c r="E111" s="59">
        <v>5098.3235201699999</v>
      </c>
      <c r="F111" s="59">
        <v>5112.5765019500004</v>
      </c>
      <c r="G111" s="59">
        <v>5100.6467569300003</v>
      </c>
      <c r="H111" s="59">
        <v>5090.9087999700005</v>
      </c>
      <c r="I111" s="59">
        <v>5030.0787516299997</v>
      </c>
      <c r="J111" s="59">
        <v>4963.8184164599998</v>
      </c>
      <c r="K111" s="59">
        <v>4965.7744178599996</v>
      </c>
      <c r="L111" s="59">
        <v>4953.1321296699998</v>
      </c>
      <c r="M111" s="59">
        <v>4982.5242368399995</v>
      </c>
      <c r="N111" s="59">
        <v>4992.1023078299995</v>
      </c>
      <c r="O111" s="59">
        <v>5005.32537116</v>
      </c>
      <c r="P111" s="59">
        <v>5022.3501238700001</v>
      </c>
      <c r="Q111" s="59">
        <v>5034.5021665499999</v>
      </c>
      <c r="R111" s="59">
        <v>5040.9160925799997</v>
      </c>
      <c r="S111" s="59">
        <v>5018.1275730500001</v>
      </c>
      <c r="T111" s="59">
        <v>4946.5879546400001</v>
      </c>
      <c r="U111" s="59">
        <v>4980.82318906</v>
      </c>
      <c r="V111" s="59">
        <v>4991.3727430199997</v>
      </c>
      <c r="W111" s="59">
        <v>4999.8693855000001</v>
      </c>
      <c r="X111" s="59">
        <v>5026.3839501900002</v>
      </c>
      <c r="Y111" s="59">
        <v>5042.5892579000001</v>
      </c>
    </row>
    <row r="112" spans="1:25" s="60" customFormat="1" ht="15.75" x14ac:dyDescent="0.3">
      <c r="A112" s="56" t="s">
        <v>165</v>
      </c>
      <c r="B112" s="59">
        <v>4995.1961391599998</v>
      </c>
      <c r="C112" s="59">
        <v>4977.9269488600003</v>
      </c>
      <c r="D112" s="59">
        <v>4995.5709445299999</v>
      </c>
      <c r="E112" s="59">
        <v>5001.00632348</v>
      </c>
      <c r="F112" s="59">
        <v>4996.7622043199999</v>
      </c>
      <c r="G112" s="59">
        <v>4954.0893277599998</v>
      </c>
      <c r="H112" s="59">
        <v>4953.8424595799997</v>
      </c>
      <c r="I112" s="59">
        <v>4955.1034474600001</v>
      </c>
      <c r="J112" s="59">
        <v>4932.6301036300001</v>
      </c>
      <c r="K112" s="59">
        <v>4891.1778403999997</v>
      </c>
      <c r="L112" s="59">
        <v>4874.7726445999997</v>
      </c>
      <c r="M112" s="59">
        <v>4857.6162525999998</v>
      </c>
      <c r="N112" s="59">
        <v>4863.43310526</v>
      </c>
      <c r="O112" s="59">
        <v>4873.0157373100001</v>
      </c>
      <c r="P112" s="59">
        <v>4896.8861249199999</v>
      </c>
      <c r="Q112" s="59">
        <v>4878.0359665300002</v>
      </c>
      <c r="R112" s="59">
        <v>4894.3060004199997</v>
      </c>
      <c r="S112" s="59">
        <v>4858.7431178799998</v>
      </c>
      <c r="T112" s="59">
        <v>4793.6329190199995</v>
      </c>
      <c r="U112" s="59">
        <v>4771.3872370400004</v>
      </c>
      <c r="V112" s="59">
        <v>4809.2822879199994</v>
      </c>
      <c r="W112" s="59">
        <v>4865.3362872199996</v>
      </c>
      <c r="X112" s="59">
        <v>4921.4048239099993</v>
      </c>
      <c r="Y112" s="59">
        <v>4966.5117397699996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5485.2451885</v>
      </c>
      <c r="C116" s="57">
        <v>5523.1129440099994</v>
      </c>
      <c r="D116" s="57">
        <v>5554.6524853600004</v>
      </c>
      <c r="E116" s="57">
        <v>5556.3437188500002</v>
      </c>
      <c r="F116" s="57">
        <v>5564.4011720199996</v>
      </c>
      <c r="G116" s="57">
        <v>5542.7734544200002</v>
      </c>
      <c r="H116" s="57">
        <v>5501.3157180999997</v>
      </c>
      <c r="I116" s="57">
        <v>5458.4996593100004</v>
      </c>
      <c r="J116" s="57">
        <v>5412.04675477</v>
      </c>
      <c r="K116" s="57">
        <v>5396.4030041400001</v>
      </c>
      <c r="L116" s="57">
        <v>5393.1486250300004</v>
      </c>
      <c r="M116" s="57">
        <v>5414.3583158399997</v>
      </c>
      <c r="N116" s="57">
        <v>5425.8237906599998</v>
      </c>
      <c r="O116" s="57">
        <v>5435.6336771799997</v>
      </c>
      <c r="P116" s="57">
        <v>5447.4636945900002</v>
      </c>
      <c r="Q116" s="57">
        <v>5427.6625001100001</v>
      </c>
      <c r="R116" s="57">
        <v>5435.2690139699998</v>
      </c>
      <c r="S116" s="57">
        <v>5398.4254627199998</v>
      </c>
      <c r="T116" s="57">
        <v>5360.4765435999998</v>
      </c>
      <c r="U116" s="57">
        <v>5369.6267829899998</v>
      </c>
      <c r="V116" s="57">
        <v>5393.8217551199996</v>
      </c>
      <c r="W116" s="57">
        <v>5406.9494738800004</v>
      </c>
      <c r="X116" s="57">
        <v>5411.9383603400001</v>
      </c>
      <c r="Y116" s="57">
        <v>5435.0455701600004</v>
      </c>
    </row>
    <row r="117" spans="1:25" s="60" customFormat="1" ht="15.75" x14ac:dyDescent="0.3">
      <c r="A117" s="58" t="s">
        <v>136</v>
      </c>
      <c r="B117" s="59">
        <v>5556.8557374100001</v>
      </c>
      <c r="C117" s="59">
        <v>5551.64859437</v>
      </c>
      <c r="D117" s="59">
        <v>5563.65632104</v>
      </c>
      <c r="E117" s="59">
        <v>5575.9237120300004</v>
      </c>
      <c r="F117" s="59">
        <v>5581.4539587299996</v>
      </c>
      <c r="G117" s="59">
        <v>5583.2913535799998</v>
      </c>
      <c r="H117" s="59">
        <v>5582.1399483699997</v>
      </c>
      <c r="I117" s="59">
        <v>5547.5586606500001</v>
      </c>
      <c r="J117" s="59">
        <v>5503.5027909700002</v>
      </c>
      <c r="K117" s="59">
        <v>5466.9553543399998</v>
      </c>
      <c r="L117" s="59">
        <v>5433.6551684400001</v>
      </c>
      <c r="M117" s="59">
        <v>5425.5428175799998</v>
      </c>
      <c r="N117" s="59">
        <v>5447.9441366800002</v>
      </c>
      <c r="O117" s="59">
        <v>5469.8575998699998</v>
      </c>
      <c r="P117" s="59">
        <v>5482.6182322300001</v>
      </c>
      <c r="Q117" s="59">
        <v>5485.3649578900004</v>
      </c>
      <c r="R117" s="59">
        <v>5461.7770269599996</v>
      </c>
      <c r="S117" s="59">
        <v>5424.3730372299997</v>
      </c>
      <c r="T117" s="59">
        <v>5392.9543100000001</v>
      </c>
      <c r="U117" s="59">
        <v>5403.7396204400002</v>
      </c>
      <c r="V117" s="59">
        <v>5428.8460774499999</v>
      </c>
      <c r="W117" s="59">
        <v>5441.8988788899997</v>
      </c>
      <c r="X117" s="59">
        <v>5473.1597043499996</v>
      </c>
      <c r="Y117" s="59">
        <v>5494.8940623300005</v>
      </c>
    </row>
    <row r="118" spans="1:25" s="60" customFormat="1" ht="15.75" x14ac:dyDescent="0.3">
      <c r="A118" s="58" t="s">
        <v>137</v>
      </c>
      <c r="B118" s="59">
        <v>5458.4257561800005</v>
      </c>
      <c r="C118" s="59">
        <v>5501.0245114099998</v>
      </c>
      <c r="D118" s="59">
        <v>5544.9216598100002</v>
      </c>
      <c r="E118" s="59">
        <v>5541.2313869899999</v>
      </c>
      <c r="F118" s="59">
        <v>5536.4413076800001</v>
      </c>
      <c r="G118" s="59">
        <v>5548.3245446000001</v>
      </c>
      <c r="H118" s="59">
        <v>5540.7128640499996</v>
      </c>
      <c r="I118" s="59">
        <v>5539.4683842100003</v>
      </c>
      <c r="J118" s="59">
        <v>5508.7992412599997</v>
      </c>
      <c r="K118" s="59">
        <v>5474.6767525899995</v>
      </c>
      <c r="L118" s="59">
        <v>5433.3224646500003</v>
      </c>
      <c r="M118" s="59">
        <v>5430.0206916999996</v>
      </c>
      <c r="N118" s="59">
        <v>5443.5174149200002</v>
      </c>
      <c r="O118" s="59">
        <v>5468.9108340299999</v>
      </c>
      <c r="P118" s="59">
        <v>5471.7006437399996</v>
      </c>
      <c r="Q118" s="59">
        <v>5480.1677711800003</v>
      </c>
      <c r="R118" s="59">
        <v>5463.2662980000005</v>
      </c>
      <c r="S118" s="59">
        <v>5416.6448055299998</v>
      </c>
      <c r="T118" s="59">
        <v>5370.4869308300003</v>
      </c>
      <c r="U118" s="59">
        <v>5379.1120901100003</v>
      </c>
      <c r="V118" s="59">
        <v>5409.8781552999999</v>
      </c>
      <c r="W118" s="59">
        <v>5419.8296664600002</v>
      </c>
      <c r="X118" s="59">
        <v>5449.09832577</v>
      </c>
      <c r="Y118" s="59">
        <v>5498.2028825199995</v>
      </c>
    </row>
    <row r="119" spans="1:25" s="60" customFormat="1" ht="15.75" x14ac:dyDescent="0.3">
      <c r="A119" s="58" t="s">
        <v>138</v>
      </c>
      <c r="B119" s="59">
        <v>5485.3151671300002</v>
      </c>
      <c r="C119" s="59">
        <v>5526.2172326500004</v>
      </c>
      <c r="D119" s="59">
        <v>5522.4324317499995</v>
      </c>
      <c r="E119" s="59">
        <v>5528.9791309100001</v>
      </c>
      <c r="F119" s="59">
        <v>5525.1021737600004</v>
      </c>
      <c r="G119" s="59">
        <v>5515.0798983499999</v>
      </c>
      <c r="H119" s="59">
        <v>5485.8415053799999</v>
      </c>
      <c r="I119" s="59">
        <v>5417.4214040799998</v>
      </c>
      <c r="J119" s="59">
        <v>5395.8639023300002</v>
      </c>
      <c r="K119" s="59">
        <v>5383.9906710799996</v>
      </c>
      <c r="L119" s="59">
        <v>5377.3743326499998</v>
      </c>
      <c r="M119" s="59">
        <v>5386.3333097200002</v>
      </c>
      <c r="N119" s="59">
        <v>5395.8990212199997</v>
      </c>
      <c r="O119" s="59">
        <v>5406.2957383499997</v>
      </c>
      <c r="P119" s="59">
        <v>5419.4712474199996</v>
      </c>
      <c r="Q119" s="59">
        <v>5421.6541894000002</v>
      </c>
      <c r="R119" s="59">
        <v>5409.51736721</v>
      </c>
      <c r="S119" s="59">
        <v>5370.7778344300004</v>
      </c>
      <c r="T119" s="59">
        <v>5347.4288247499999</v>
      </c>
      <c r="U119" s="59">
        <v>5358.6547969000003</v>
      </c>
      <c r="V119" s="59">
        <v>5379.2012547100003</v>
      </c>
      <c r="W119" s="59">
        <v>5392.1487105400001</v>
      </c>
      <c r="X119" s="59">
        <v>5430.1782607900004</v>
      </c>
      <c r="Y119" s="59">
        <v>5448.0948790499997</v>
      </c>
    </row>
    <row r="120" spans="1:25" s="60" customFormat="1" ht="15.75" x14ac:dyDescent="0.3">
      <c r="A120" s="58" t="s">
        <v>139</v>
      </c>
      <c r="B120" s="59">
        <v>5578.3215387</v>
      </c>
      <c r="C120" s="59">
        <v>5600.2987275599999</v>
      </c>
      <c r="D120" s="59">
        <v>5637.2432378800004</v>
      </c>
      <c r="E120" s="59">
        <v>5605.52913094</v>
      </c>
      <c r="F120" s="59">
        <v>5601.2773137599997</v>
      </c>
      <c r="G120" s="59">
        <v>5598.4324961399998</v>
      </c>
      <c r="H120" s="59">
        <v>5557.2679962900002</v>
      </c>
      <c r="I120" s="59">
        <v>5514.9999978100004</v>
      </c>
      <c r="J120" s="59">
        <v>5474.2159360900005</v>
      </c>
      <c r="K120" s="59">
        <v>5472.2541982900002</v>
      </c>
      <c r="L120" s="59">
        <v>5507.6490058099998</v>
      </c>
      <c r="M120" s="59">
        <v>5571.37301613</v>
      </c>
      <c r="N120" s="59">
        <v>5582.0634090000003</v>
      </c>
      <c r="O120" s="59">
        <v>5585.8802296200001</v>
      </c>
      <c r="P120" s="59">
        <v>5582.57302738</v>
      </c>
      <c r="Q120" s="59">
        <v>5580.9257645799998</v>
      </c>
      <c r="R120" s="59">
        <v>5529.9770333799997</v>
      </c>
      <c r="S120" s="59">
        <v>5475.3515542999994</v>
      </c>
      <c r="T120" s="59">
        <v>5450.6367883799994</v>
      </c>
      <c r="U120" s="59">
        <v>5465.0705089399999</v>
      </c>
      <c r="V120" s="59">
        <v>5501.69261069</v>
      </c>
      <c r="W120" s="59">
        <v>5508.4754711799997</v>
      </c>
      <c r="X120" s="59">
        <v>5525.7845971099996</v>
      </c>
      <c r="Y120" s="59">
        <v>5555.1409840599999</v>
      </c>
    </row>
    <row r="121" spans="1:25" s="60" customFormat="1" ht="15.75" x14ac:dyDescent="0.3">
      <c r="A121" s="58" t="s">
        <v>140</v>
      </c>
      <c r="B121" s="59">
        <v>5473.1128272300002</v>
      </c>
      <c r="C121" s="59">
        <v>5486.2615838900001</v>
      </c>
      <c r="D121" s="59">
        <v>5517.9410029000001</v>
      </c>
      <c r="E121" s="59">
        <v>5525.3121456600002</v>
      </c>
      <c r="F121" s="59">
        <v>5512.9298934600001</v>
      </c>
      <c r="G121" s="59">
        <v>5482.9221667800002</v>
      </c>
      <c r="H121" s="59">
        <v>5435.7790176500002</v>
      </c>
      <c r="I121" s="59">
        <v>5379.3573010599994</v>
      </c>
      <c r="J121" s="59">
        <v>5375.55999393</v>
      </c>
      <c r="K121" s="59">
        <v>5355.4607426900002</v>
      </c>
      <c r="L121" s="59">
        <v>5335.5123355400001</v>
      </c>
      <c r="M121" s="59">
        <v>5346.5925007799997</v>
      </c>
      <c r="N121" s="59">
        <v>5381.97308041</v>
      </c>
      <c r="O121" s="59">
        <v>5379.1227044500001</v>
      </c>
      <c r="P121" s="59">
        <v>5390.5096500399995</v>
      </c>
      <c r="Q121" s="59">
        <v>5398.4740389799999</v>
      </c>
      <c r="R121" s="59">
        <v>5390.9021655300003</v>
      </c>
      <c r="S121" s="59">
        <v>5354.6043769500002</v>
      </c>
      <c r="T121" s="59">
        <v>5333.7571939600002</v>
      </c>
      <c r="U121" s="59">
        <v>5346.3953933299999</v>
      </c>
      <c r="V121" s="59">
        <v>5376.6010478299995</v>
      </c>
      <c r="W121" s="59">
        <v>5377.0848400699997</v>
      </c>
      <c r="X121" s="59">
        <v>5404.5121490199999</v>
      </c>
      <c r="Y121" s="59">
        <v>5429.4445163500004</v>
      </c>
    </row>
    <row r="122" spans="1:25" s="60" customFormat="1" ht="15.75" x14ac:dyDescent="0.3">
      <c r="A122" s="58" t="s">
        <v>141</v>
      </c>
      <c r="B122" s="59">
        <v>5429.27762798</v>
      </c>
      <c r="C122" s="59">
        <v>5447.2982672199996</v>
      </c>
      <c r="D122" s="59">
        <v>5500.6299763999996</v>
      </c>
      <c r="E122" s="59">
        <v>5493.5441599400001</v>
      </c>
      <c r="F122" s="59">
        <v>5488.2138456299999</v>
      </c>
      <c r="G122" s="59">
        <v>5489.3100483799999</v>
      </c>
      <c r="H122" s="59">
        <v>5444.9707002599998</v>
      </c>
      <c r="I122" s="59">
        <v>5398.7271074700002</v>
      </c>
      <c r="J122" s="59">
        <v>5371.1938474199997</v>
      </c>
      <c r="K122" s="59">
        <v>5365.0454636499999</v>
      </c>
      <c r="L122" s="59">
        <v>5372.1000836799994</v>
      </c>
      <c r="M122" s="59">
        <v>5407.2289335099995</v>
      </c>
      <c r="N122" s="59">
        <v>5441.2462203899995</v>
      </c>
      <c r="O122" s="59">
        <v>5479.2417540400002</v>
      </c>
      <c r="P122" s="59">
        <v>5480.6698201500003</v>
      </c>
      <c r="Q122" s="59">
        <v>5483.3523284499997</v>
      </c>
      <c r="R122" s="59">
        <v>5472.9161066699999</v>
      </c>
      <c r="S122" s="59">
        <v>5441.1385559299997</v>
      </c>
      <c r="T122" s="59">
        <v>5399.7588204499998</v>
      </c>
      <c r="U122" s="59">
        <v>5407.3780547699998</v>
      </c>
      <c r="V122" s="59">
        <v>5461.5264976500002</v>
      </c>
      <c r="W122" s="59">
        <v>5482.3460240200002</v>
      </c>
      <c r="X122" s="59">
        <v>5509.1587359599998</v>
      </c>
      <c r="Y122" s="59">
        <v>5541.9474839699997</v>
      </c>
    </row>
    <row r="123" spans="1:25" s="60" customFormat="1" ht="15.75" x14ac:dyDescent="0.3">
      <c r="A123" s="58" t="s">
        <v>142</v>
      </c>
      <c r="B123" s="59">
        <v>5480.3843057399999</v>
      </c>
      <c r="C123" s="59">
        <v>5511.4271940199997</v>
      </c>
      <c r="D123" s="59">
        <v>5517.5009618000004</v>
      </c>
      <c r="E123" s="59">
        <v>5519.4241420199996</v>
      </c>
      <c r="F123" s="59">
        <v>5518.0549760499998</v>
      </c>
      <c r="G123" s="59">
        <v>5510.3240979100001</v>
      </c>
      <c r="H123" s="59">
        <v>5467.7031564700001</v>
      </c>
      <c r="I123" s="59">
        <v>5408.2149533600004</v>
      </c>
      <c r="J123" s="59">
        <v>5369.9724477399996</v>
      </c>
      <c r="K123" s="59">
        <v>5354.1734746599996</v>
      </c>
      <c r="L123" s="59">
        <v>5352.6860096599994</v>
      </c>
      <c r="M123" s="59">
        <v>5365.23727048</v>
      </c>
      <c r="N123" s="59">
        <v>5367.5494843300003</v>
      </c>
      <c r="O123" s="59">
        <v>5374.3556866399995</v>
      </c>
      <c r="P123" s="59">
        <v>5387.3308349199997</v>
      </c>
      <c r="Q123" s="59">
        <v>5391.9765795000003</v>
      </c>
      <c r="R123" s="59">
        <v>5380.8180646599994</v>
      </c>
      <c r="S123" s="59">
        <v>5338.5291267599996</v>
      </c>
      <c r="T123" s="59">
        <v>5328.7835312699999</v>
      </c>
      <c r="U123" s="59">
        <v>5328.5676738499997</v>
      </c>
      <c r="V123" s="59">
        <v>5337.04545461</v>
      </c>
      <c r="W123" s="59">
        <v>5350.2859835299996</v>
      </c>
      <c r="X123" s="59">
        <v>5380.7292404899999</v>
      </c>
      <c r="Y123" s="59">
        <v>5414.8324808400002</v>
      </c>
    </row>
    <row r="124" spans="1:25" s="60" customFormat="1" ht="15.75" x14ac:dyDescent="0.3">
      <c r="A124" s="58" t="s">
        <v>143</v>
      </c>
      <c r="B124" s="59">
        <v>5575.6042209799998</v>
      </c>
      <c r="C124" s="59">
        <v>5620.57321942</v>
      </c>
      <c r="D124" s="59">
        <v>5681.4901244900002</v>
      </c>
      <c r="E124" s="59">
        <v>5689.1644174499997</v>
      </c>
      <c r="F124" s="59">
        <v>5693.1680246799997</v>
      </c>
      <c r="G124" s="59">
        <v>5678.61071309</v>
      </c>
      <c r="H124" s="59">
        <v>5664.3090779499998</v>
      </c>
      <c r="I124" s="59">
        <v>5634.6495344899995</v>
      </c>
      <c r="J124" s="59">
        <v>5594.0785426599996</v>
      </c>
      <c r="K124" s="59">
        <v>5555.07048399</v>
      </c>
      <c r="L124" s="59">
        <v>5510.3103679699998</v>
      </c>
      <c r="M124" s="59">
        <v>5506.09837324</v>
      </c>
      <c r="N124" s="59">
        <v>5537.4955210799999</v>
      </c>
      <c r="O124" s="59">
        <v>5529.2162757899996</v>
      </c>
      <c r="P124" s="59">
        <v>5545.91738394</v>
      </c>
      <c r="Q124" s="59">
        <v>5565.4941013999996</v>
      </c>
      <c r="R124" s="59">
        <v>5560.0881008100005</v>
      </c>
      <c r="S124" s="59">
        <v>5553.64950039</v>
      </c>
      <c r="T124" s="59">
        <v>5514.4284088300001</v>
      </c>
      <c r="U124" s="59">
        <v>5536.5689655699998</v>
      </c>
      <c r="V124" s="59">
        <v>5557.6407532100002</v>
      </c>
      <c r="W124" s="59">
        <v>5545.86530339</v>
      </c>
      <c r="X124" s="59">
        <v>5580.98948561</v>
      </c>
      <c r="Y124" s="59">
        <v>5614.8525676899999</v>
      </c>
    </row>
    <row r="125" spans="1:25" s="60" customFormat="1" ht="15.75" x14ac:dyDescent="0.3">
      <c r="A125" s="58" t="s">
        <v>144</v>
      </c>
      <c r="B125" s="59">
        <v>5560.3390435900001</v>
      </c>
      <c r="C125" s="59">
        <v>5601.7230029000002</v>
      </c>
      <c r="D125" s="59">
        <v>5622.3514530299999</v>
      </c>
      <c r="E125" s="59">
        <v>5640.7763982500001</v>
      </c>
      <c r="F125" s="59">
        <v>5631.8846909100002</v>
      </c>
      <c r="G125" s="59">
        <v>5604.8503366300001</v>
      </c>
      <c r="H125" s="59">
        <v>5623.7790774200002</v>
      </c>
      <c r="I125" s="59">
        <v>5607.2435984699996</v>
      </c>
      <c r="J125" s="59">
        <v>5560.7680037499995</v>
      </c>
      <c r="K125" s="59">
        <v>5499.8619986499998</v>
      </c>
      <c r="L125" s="59">
        <v>5467.6068661999998</v>
      </c>
      <c r="M125" s="59">
        <v>5458.74217899</v>
      </c>
      <c r="N125" s="59">
        <v>5468.9168244699995</v>
      </c>
      <c r="O125" s="59">
        <v>5498.6143334799999</v>
      </c>
      <c r="P125" s="59">
        <v>5515.8865308300001</v>
      </c>
      <c r="Q125" s="59">
        <v>5513.8498941199996</v>
      </c>
      <c r="R125" s="59">
        <v>5507.7060405000002</v>
      </c>
      <c r="S125" s="59">
        <v>5456.1430743599994</v>
      </c>
      <c r="T125" s="59">
        <v>5416.0928168499995</v>
      </c>
      <c r="U125" s="59">
        <v>5429.8595144600004</v>
      </c>
      <c r="V125" s="59">
        <v>5451.88156592</v>
      </c>
      <c r="W125" s="59">
        <v>5472.0964387699996</v>
      </c>
      <c r="X125" s="59">
        <v>5511.17950793</v>
      </c>
      <c r="Y125" s="59">
        <v>5543.3737163599999</v>
      </c>
    </row>
    <row r="126" spans="1:25" s="60" customFormat="1" ht="15.75" x14ac:dyDescent="0.3">
      <c r="A126" s="58" t="s">
        <v>145</v>
      </c>
      <c r="B126" s="59">
        <v>5546.3890446300002</v>
      </c>
      <c r="C126" s="59">
        <v>5568.0695757499998</v>
      </c>
      <c r="D126" s="59">
        <v>5598.6183984399995</v>
      </c>
      <c r="E126" s="59">
        <v>5608.1798382099996</v>
      </c>
      <c r="F126" s="59">
        <v>5589.2201983300001</v>
      </c>
      <c r="G126" s="59">
        <v>5580.8837103400001</v>
      </c>
      <c r="H126" s="59">
        <v>5523.8084633199996</v>
      </c>
      <c r="I126" s="59">
        <v>5501.9384973599999</v>
      </c>
      <c r="J126" s="59">
        <v>5459.5415921000003</v>
      </c>
      <c r="K126" s="59">
        <v>5448.5403711300005</v>
      </c>
      <c r="L126" s="59">
        <v>5440.0559685600001</v>
      </c>
      <c r="M126" s="59">
        <v>5447.3650378399998</v>
      </c>
      <c r="N126" s="59">
        <v>5451.5456731300001</v>
      </c>
      <c r="O126" s="59">
        <v>5467.9320850499998</v>
      </c>
      <c r="P126" s="59">
        <v>5479.0532412800003</v>
      </c>
      <c r="Q126" s="59">
        <v>5476.0524875999999</v>
      </c>
      <c r="R126" s="59">
        <v>5465.6713216500002</v>
      </c>
      <c r="S126" s="59">
        <v>5422.54027391</v>
      </c>
      <c r="T126" s="59">
        <v>5394.5905786900003</v>
      </c>
      <c r="U126" s="59">
        <v>5413.5318520199999</v>
      </c>
      <c r="V126" s="59">
        <v>5434.0363933600001</v>
      </c>
      <c r="W126" s="59">
        <v>5453.5319741599997</v>
      </c>
      <c r="X126" s="59">
        <v>5473.5671070099997</v>
      </c>
      <c r="Y126" s="59">
        <v>5492.1058624799998</v>
      </c>
    </row>
    <row r="127" spans="1:25" s="60" customFormat="1" ht="15.75" x14ac:dyDescent="0.3">
      <c r="A127" s="58" t="s">
        <v>146</v>
      </c>
      <c r="B127" s="59">
        <v>5627.9986871599995</v>
      </c>
      <c r="C127" s="59">
        <v>5657.21033111</v>
      </c>
      <c r="D127" s="59">
        <v>5664.4882986499997</v>
      </c>
      <c r="E127" s="59">
        <v>5681.2858405799998</v>
      </c>
      <c r="F127" s="59">
        <v>5656.6892571500002</v>
      </c>
      <c r="G127" s="59">
        <v>5646.0389471799999</v>
      </c>
      <c r="H127" s="59">
        <v>5614.0007502500002</v>
      </c>
      <c r="I127" s="59">
        <v>5555.4514845599997</v>
      </c>
      <c r="J127" s="59">
        <v>5521.8470024600001</v>
      </c>
      <c r="K127" s="59">
        <v>5511.64897337</v>
      </c>
      <c r="L127" s="59">
        <v>5501.0215774799999</v>
      </c>
      <c r="M127" s="59">
        <v>5522.40756272</v>
      </c>
      <c r="N127" s="59">
        <v>5529.8077185900001</v>
      </c>
      <c r="O127" s="59">
        <v>5537.9873292800003</v>
      </c>
      <c r="P127" s="59">
        <v>5531.6022156600002</v>
      </c>
      <c r="Q127" s="59">
        <v>5549.8623948000004</v>
      </c>
      <c r="R127" s="59">
        <v>5548.12145005</v>
      </c>
      <c r="S127" s="59">
        <v>5504.3349015799995</v>
      </c>
      <c r="T127" s="59">
        <v>5474.5688758699998</v>
      </c>
      <c r="U127" s="59">
        <v>5488.0191432299998</v>
      </c>
      <c r="V127" s="59">
        <v>5502.1510322499998</v>
      </c>
      <c r="W127" s="59">
        <v>5516.3415087200001</v>
      </c>
      <c r="X127" s="59">
        <v>5547.5269284899996</v>
      </c>
      <c r="Y127" s="59">
        <v>5572.4472919500004</v>
      </c>
    </row>
    <row r="128" spans="1:25" s="60" customFormat="1" ht="15.75" x14ac:dyDescent="0.3">
      <c r="A128" s="58" t="s">
        <v>147</v>
      </c>
      <c r="B128" s="59">
        <v>5557.44410565</v>
      </c>
      <c r="C128" s="59">
        <v>5583.0530530599999</v>
      </c>
      <c r="D128" s="59">
        <v>5614.1979675299999</v>
      </c>
      <c r="E128" s="59">
        <v>5604.4106810699996</v>
      </c>
      <c r="F128" s="59">
        <v>5618.8631696399998</v>
      </c>
      <c r="G128" s="59">
        <v>5593.3048188100001</v>
      </c>
      <c r="H128" s="59">
        <v>5538.0206427399999</v>
      </c>
      <c r="I128" s="59">
        <v>5451.2867624800001</v>
      </c>
      <c r="J128" s="59">
        <v>5415.2885645899996</v>
      </c>
      <c r="K128" s="59">
        <v>5451.4640340599999</v>
      </c>
      <c r="L128" s="59">
        <v>5442.4024428399998</v>
      </c>
      <c r="M128" s="59">
        <v>5470.9674717399994</v>
      </c>
      <c r="N128" s="59">
        <v>5481.3108380100002</v>
      </c>
      <c r="O128" s="59">
        <v>5495.1583753300001</v>
      </c>
      <c r="P128" s="59">
        <v>5499.3297607799996</v>
      </c>
      <c r="Q128" s="59">
        <v>5497.7975326199994</v>
      </c>
      <c r="R128" s="59">
        <v>5484.7641915799995</v>
      </c>
      <c r="S128" s="59">
        <v>5411.8115188000002</v>
      </c>
      <c r="T128" s="59">
        <v>5387.2897632300001</v>
      </c>
      <c r="U128" s="59">
        <v>5395.4865537799997</v>
      </c>
      <c r="V128" s="59">
        <v>5384.5477063899998</v>
      </c>
      <c r="W128" s="59">
        <v>5393.9353139100003</v>
      </c>
      <c r="X128" s="59">
        <v>5426.3261591</v>
      </c>
      <c r="Y128" s="59">
        <v>5448.4244863399999</v>
      </c>
    </row>
    <row r="129" spans="1:25" s="60" customFormat="1" ht="15.75" x14ac:dyDescent="0.3">
      <c r="A129" s="58" t="s">
        <v>148</v>
      </c>
      <c r="B129" s="59">
        <v>5549.4600249599998</v>
      </c>
      <c r="C129" s="59">
        <v>5582.4902921499997</v>
      </c>
      <c r="D129" s="59">
        <v>5605.3170352400002</v>
      </c>
      <c r="E129" s="59">
        <v>5613.5647162400001</v>
      </c>
      <c r="F129" s="59">
        <v>5611.0423998400001</v>
      </c>
      <c r="G129" s="59">
        <v>5595.4895707599999</v>
      </c>
      <c r="H129" s="59">
        <v>5549.2990685599998</v>
      </c>
      <c r="I129" s="59">
        <v>5502.85853933</v>
      </c>
      <c r="J129" s="59">
        <v>5459.4389784899995</v>
      </c>
      <c r="K129" s="59">
        <v>5455.9290897700002</v>
      </c>
      <c r="L129" s="59">
        <v>5467.0426487200002</v>
      </c>
      <c r="M129" s="59">
        <v>5475.7597823899996</v>
      </c>
      <c r="N129" s="59">
        <v>5505.7115899299997</v>
      </c>
      <c r="O129" s="59">
        <v>5503.3523108299996</v>
      </c>
      <c r="P129" s="59">
        <v>5533.1273790799996</v>
      </c>
      <c r="Q129" s="59">
        <v>5526.9339821399999</v>
      </c>
      <c r="R129" s="59">
        <v>5525.0607582000002</v>
      </c>
      <c r="S129" s="59">
        <v>5513.3054956400001</v>
      </c>
      <c r="T129" s="59">
        <v>5475.6714163199995</v>
      </c>
      <c r="U129" s="59">
        <v>5458.5872475799997</v>
      </c>
      <c r="V129" s="59">
        <v>5449.12906243</v>
      </c>
      <c r="W129" s="59">
        <v>5472.0316590799994</v>
      </c>
      <c r="X129" s="59">
        <v>5508.6731603299995</v>
      </c>
      <c r="Y129" s="59">
        <v>5543.0822823799999</v>
      </c>
    </row>
    <row r="130" spans="1:25" s="60" customFormat="1" ht="15.75" x14ac:dyDescent="0.3">
      <c r="A130" s="58" t="s">
        <v>149</v>
      </c>
      <c r="B130" s="59">
        <v>5522.3155142400001</v>
      </c>
      <c r="C130" s="59">
        <v>5594.8224254400002</v>
      </c>
      <c r="D130" s="59">
        <v>5610.6671989300003</v>
      </c>
      <c r="E130" s="59">
        <v>5624.0184238299998</v>
      </c>
      <c r="F130" s="59">
        <v>5626.2885948000003</v>
      </c>
      <c r="G130" s="59">
        <v>5606.4287097799997</v>
      </c>
      <c r="H130" s="59">
        <v>5554.9819562699995</v>
      </c>
      <c r="I130" s="59">
        <v>5543.2369621899998</v>
      </c>
      <c r="J130" s="59">
        <v>5502.60098561</v>
      </c>
      <c r="K130" s="59">
        <v>5479.83108481</v>
      </c>
      <c r="L130" s="59">
        <v>5479.9435436599997</v>
      </c>
      <c r="M130" s="59">
        <v>5500.7104831400002</v>
      </c>
      <c r="N130" s="59">
        <v>5503.0622236700001</v>
      </c>
      <c r="O130" s="59">
        <v>5519.7558583800001</v>
      </c>
      <c r="P130" s="59">
        <v>5524.5161103</v>
      </c>
      <c r="Q130" s="59">
        <v>5535.1378818599997</v>
      </c>
      <c r="R130" s="59">
        <v>5523.2614460799996</v>
      </c>
      <c r="S130" s="59">
        <v>5480.5444155999994</v>
      </c>
      <c r="T130" s="59">
        <v>5461.1827988000005</v>
      </c>
      <c r="U130" s="59">
        <v>5480.4308254899997</v>
      </c>
      <c r="V130" s="59">
        <v>5491.4610460200001</v>
      </c>
      <c r="W130" s="59">
        <v>5498.6245058000004</v>
      </c>
      <c r="X130" s="59">
        <v>5512.6027859300002</v>
      </c>
      <c r="Y130" s="59">
        <v>5542.1133423199999</v>
      </c>
    </row>
    <row r="131" spans="1:25" s="60" customFormat="1" ht="15.75" x14ac:dyDescent="0.3">
      <c r="A131" s="58" t="s">
        <v>150</v>
      </c>
      <c r="B131" s="59">
        <v>5545.8252895799997</v>
      </c>
      <c r="C131" s="59">
        <v>5578.3717571699999</v>
      </c>
      <c r="D131" s="59">
        <v>5619.7539523300002</v>
      </c>
      <c r="E131" s="59">
        <v>5628.3215228999998</v>
      </c>
      <c r="F131" s="59">
        <v>5617.6674377700001</v>
      </c>
      <c r="G131" s="59">
        <v>5613.7793839300002</v>
      </c>
      <c r="H131" s="59">
        <v>5572.7900560500002</v>
      </c>
      <c r="I131" s="59">
        <v>5546.20313326</v>
      </c>
      <c r="J131" s="59">
        <v>5509.0473127000005</v>
      </c>
      <c r="K131" s="59">
        <v>5465.07921068</v>
      </c>
      <c r="L131" s="59">
        <v>5427.1874857100001</v>
      </c>
      <c r="M131" s="59">
        <v>5405.4835825299997</v>
      </c>
      <c r="N131" s="59">
        <v>5427.9681572400004</v>
      </c>
      <c r="O131" s="59">
        <v>5438.7204781700002</v>
      </c>
      <c r="P131" s="59">
        <v>5429.6741633700003</v>
      </c>
      <c r="Q131" s="59">
        <v>5442.9725582999999</v>
      </c>
      <c r="R131" s="59">
        <v>5463.47254608</v>
      </c>
      <c r="S131" s="59">
        <v>5430.8302297999999</v>
      </c>
      <c r="T131" s="59">
        <v>5409.6474779099999</v>
      </c>
      <c r="U131" s="59">
        <v>5436.2320780800001</v>
      </c>
      <c r="V131" s="59">
        <v>5432.8601175900003</v>
      </c>
      <c r="W131" s="59">
        <v>5435.4494813800002</v>
      </c>
      <c r="X131" s="59">
        <v>5461.5958141299998</v>
      </c>
      <c r="Y131" s="59">
        <v>5494.0649357299999</v>
      </c>
    </row>
    <row r="132" spans="1:25" s="60" customFormat="1" ht="15.75" x14ac:dyDescent="0.3">
      <c r="A132" s="58" t="s">
        <v>151</v>
      </c>
      <c r="B132" s="59">
        <v>5566.37816191</v>
      </c>
      <c r="C132" s="59">
        <v>5577.1268522399996</v>
      </c>
      <c r="D132" s="59">
        <v>5613.7677536800002</v>
      </c>
      <c r="E132" s="59">
        <v>5615.5386089100002</v>
      </c>
      <c r="F132" s="59">
        <v>5613.7667032299996</v>
      </c>
      <c r="G132" s="59">
        <v>5615.5881794300003</v>
      </c>
      <c r="H132" s="59">
        <v>5601.6960732500002</v>
      </c>
      <c r="I132" s="59">
        <v>5595.6347146899998</v>
      </c>
      <c r="J132" s="59">
        <v>5559.8702555099999</v>
      </c>
      <c r="K132" s="59">
        <v>5521.9675595899998</v>
      </c>
      <c r="L132" s="59">
        <v>5478.57383622</v>
      </c>
      <c r="M132" s="59">
        <v>5464.2768366299997</v>
      </c>
      <c r="N132" s="59">
        <v>5479.5869561600002</v>
      </c>
      <c r="O132" s="59">
        <v>5486.4839796699998</v>
      </c>
      <c r="P132" s="59">
        <v>5485.6762577299996</v>
      </c>
      <c r="Q132" s="59">
        <v>5493.55536029</v>
      </c>
      <c r="R132" s="59">
        <v>5501.1918116199995</v>
      </c>
      <c r="S132" s="59">
        <v>5460.4386468299999</v>
      </c>
      <c r="T132" s="59">
        <v>5419.9088182400001</v>
      </c>
      <c r="U132" s="59">
        <v>5417.7048831299999</v>
      </c>
      <c r="V132" s="59">
        <v>5446.1755984800002</v>
      </c>
      <c r="W132" s="59">
        <v>5445.0413197600001</v>
      </c>
      <c r="X132" s="59">
        <v>5482.6332948199997</v>
      </c>
      <c r="Y132" s="59">
        <v>5521.6572399400002</v>
      </c>
    </row>
    <row r="133" spans="1:25" s="60" customFormat="1" ht="15.75" x14ac:dyDescent="0.3">
      <c r="A133" s="58" t="s">
        <v>152</v>
      </c>
      <c r="B133" s="59">
        <v>5439.3560580499998</v>
      </c>
      <c r="C133" s="59">
        <v>5472.5332041900001</v>
      </c>
      <c r="D133" s="59">
        <v>5499.6198449200001</v>
      </c>
      <c r="E133" s="59">
        <v>5512.3793088100001</v>
      </c>
      <c r="F133" s="59">
        <v>5515.4577682299996</v>
      </c>
      <c r="G133" s="59">
        <v>5494.2752491699994</v>
      </c>
      <c r="H133" s="59">
        <v>5447.2697840299998</v>
      </c>
      <c r="I133" s="59">
        <v>5399.9363633499997</v>
      </c>
      <c r="J133" s="59">
        <v>5375.4618508900003</v>
      </c>
      <c r="K133" s="59">
        <v>5342.2451277500004</v>
      </c>
      <c r="L133" s="59">
        <v>5330.8121821599998</v>
      </c>
      <c r="M133" s="59">
        <v>5353.7468752099994</v>
      </c>
      <c r="N133" s="59">
        <v>5358.3999145199996</v>
      </c>
      <c r="O133" s="59">
        <v>5370.1789734100003</v>
      </c>
      <c r="P133" s="59">
        <v>5385.0542625799999</v>
      </c>
      <c r="Q133" s="59">
        <v>5390.7555354799997</v>
      </c>
      <c r="R133" s="59">
        <v>5389.00396765</v>
      </c>
      <c r="S133" s="59">
        <v>5363.5029041999996</v>
      </c>
      <c r="T133" s="59">
        <v>5333.7873730499996</v>
      </c>
      <c r="U133" s="59">
        <v>5322.1770716700003</v>
      </c>
      <c r="V133" s="59">
        <v>5351.7156059099998</v>
      </c>
      <c r="W133" s="59">
        <v>5332.56658986</v>
      </c>
      <c r="X133" s="59">
        <v>5372.8288875199996</v>
      </c>
      <c r="Y133" s="59">
        <v>5398.4457832600001</v>
      </c>
    </row>
    <row r="134" spans="1:25" s="60" customFormat="1" ht="15.75" x14ac:dyDescent="0.3">
      <c r="A134" s="58" t="s">
        <v>153</v>
      </c>
      <c r="B134" s="59">
        <v>5438.4502045499994</v>
      </c>
      <c r="C134" s="59">
        <v>5518.7966011500002</v>
      </c>
      <c r="D134" s="59">
        <v>5558.0970879100005</v>
      </c>
      <c r="E134" s="59">
        <v>5573.4457426600002</v>
      </c>
      <c r="F134" s="59">
        <v>5565.67915627</v>
      </c>
      <c r="G134" s="59">
        <v>5550.4334667799994</v>
      </c>
      <c r="H134" s="59">
        <v>5485.4060880799998</v>
      </c>
      <c r="I134" s="59">
        <v>5433.2251443999994</v>
      </c>
      <c r="J134" s="59">
        <v>5413.3962129299998</v>
      </c>
      <c r="K134" s="59">
        <v>5380.20616109</v>
      </c>
      <c r="L134" s="59">
        <v>5366.0230549600001</v>
      </c>
      <c r="M134" s="59">
        <v>5388.2704855499996</v>
      </c>
      <c r="N134" s="59">
        <v>5403.7623689499997</v>
      </c>
      <c r="O134" s="59">
        <v>5413.2824890600004</v>
      </c>
      <c r="P134" s="59">
        <v>5422.1980158099996</v>
      </c>
      <c r="Q134" s="59">
        <v>5430.5121894000004</v>
      </c>
      <c r="R134" s="59">
        <v>5423.5614806699996</v>
      </c>
      <c r="S134" s="59">
        <v>5384.1073022999999</v>
      </c>
      <c r="T134" s="59">
        <v>5357.5127427400002</v>
      </c>
      <c r="U134" s="59">
        <v>5366.8169770099994</v>
      </c>
      <c r="V134" s="59">
        <v>5387.8371287400005</v>
      </c>
      <c r="W134" s="59">
        <v>5393.8114954599996</v>
      </c>
      <c r="X134" s="59">
        <v>5421.3228291300002</v>
      </c>
      <c r="Y134" s="59">
        <v>5459.8750613600005</v>
      </c>
    </row>
    <row r="135" spans="1:25" s="60" customFormat="1" ht="15.75" x14ac:dyDescent="0.3">
      <c r="A135" s="58" t="s">
        <v>154</v>
      </c>
      <c r="B135" s="59">
        <v>5519.23267528</v>
      </c>
      <c r="C135" s="59">
        <v>5556.3665995900001</v>
      </c>
      <c r="D135" s="59">
        <v>5591.3292725699994</v>
      </c>
      <c r="E135" s="59">
        <v>5597.4442401799997</v>
      </c>
      <c r="F135" s="59">
        <v>5596.2270636800004</v>
      </c>
      <c r="G135" s="59">
        <v>5565.57901167</v>
      </c>
      <c r="H135" s="59">
        <v>5514.6227461300005</v>
      </c>
      <c r="I135" s="59">
        <v>5474.7700456499997</v>
      </c>
      <c r="J135" s="59">
        <v>5467.7100697599999</v>
      </c>
      <c r="K135" s="59">
        <v>5443.5355422000002</v>
      </c>
      <c r="L135" s="59">
        <v>5417.2125911399999</v>
      </c>
      <c r="M135" s="59">
        <v>5441.1735407899996</v>
      </c>
      <c r="N135" s="59">
        <v>5450.8648733299997</v>
      </c>
      <c r="O135" s="59">
        <v>5465.1991624800003</v>
      </c>
      <c r="P135" s="59">
        <v>5480.2496128499997</v>
      </c>
      <c r="Q135" s="59">
        <v>5491.3169840700002</v>
      </c>
      <c r="R135" s="59">
        <v>5484.3996838000003</v>
      </c>
      <c r="S135" s="59">
        <v>5454.3170060399998</v>
      </c>
      <c r="T135" s="59">
        <v>5430.5297787600002</v>
      </c>
      <c r="U135" s="59">
        <v>5430.4398587100004</v>
      </c>
      <c r="V135" s="59">
        <v>5454.98059999</v>
      </c>
      <c r="W135" s="59">
        <v>5461.7587441699998</v>
      </c>
      <c r="X135" s="59">
        <v>5484.9439008299996</v>
      </c>
      <c r="Y135" s="59">
        <v>5495.7499882000002</v>
      </c>
    </row>
    <row r="136" spans="1:25" s="60" customFormat="1" ht="15.75" x14ac:dyDescent="0.3">
      <c r="A136" s="58" t="s">
        <v>155</v>
      </c>
      <c r="B136" s="59">
        <v>5565.6395691600001</v>
      </c>
      <c r="C136" s="59">
        <v>5616.1969726899997</v>
      </c>
      <c r="D136" s="59">
        <v>5646.2121751899995</v>
      </c>
      <c r="E136" s="59">
        <v>5656.89249294</v>
      </c>
      <c r="F136" s="59">
        <v>5661.0644646299997</v>
      </c>
      <c r="G136" s="59">
        <v>5663.8822945499996</v>
      </c>
      <c r="H136" s="59">
        <v>5618.2060335699998</v>
      </c>
      <c r="I136" s="59">
        <v>5549.8234976399999</v>
      </c>
      <c r="J136" s="59">
        <v>5520.4263245499997</v>
      </c>
      <c r="K136" s="59">
        <v>5512.7611456800005</v>
      </c>
      <c r="L136" s="59">
        <v>5515.5508804199999</v>
      </c>
      <c r="M136" s="59">
        <v>5521.0799617100001</v>
      </c>
      <c r="N136" s="59">
        <v>5534.2667061299999</v>
      </c>
      <c r="O136" s="59">
        <v>5545.2873519499999</v>
      </c>
      <c r="P136" s="59">
        <v>5558.7107394300001</v>
      </c>
      <c r="Q136" s="59">
        <v>5553.6971031699995</v>
      </c>
      <c r="R136" s="59">
        <v>5538.8082140799997</v>
      </c>
      <c r="S136" s="59">
        <v>5506.38710386</v>
      </c>
      <c r="T136" s="59">
        <v>5484.6844067299999</v>
      </c>
      <c r="U136" s="59">
        <v>5493.1822472000003</v>
      </c>
      <c r="V136" s="59">
        <v>5520.4620290599996</v>
      </c>
      <c r="W136" s="59">
        <v>5528.7948808599995</v>
      </c>
      <c r="X136" s="59">
        <v>5560.3124996999995</v>
      </c>
      <c r="Y136" s="59">
        <v>5577.5166520000002</v>
      </c>
    </row>
    <row r="137" spans="1:25" s="60" customFormat="1" ht="15.75" x14ac:dyDescent="0.3">
      <c r="A137" s="58" t="s">
        <v>156</v>
      </c>
      <c r="B137" s="59">
        <v>5575.3931657800003</v>
      </c>
      <c r="C137" s="59">
        <v>5621.1083293699994</v>
      </c>
      <c r="D137" s="59">
        <v>5644.3815416400003</v>
      </c>
      <c r="E137" s="59">
        <v>5762.4916196800004</v>
      </c>
      <c r="F137" s="59">
        <v>5764.6072929700003</v>
      </c>
      <c r="G137" s="59">
        <v>5754.5829862199998</v>
      </c>
      <c r="H137" s="59">
        <v>5693.7205559200002</v>
      </c>
      <c r="I137" s="59">
        <v>5635.4516320700004</v>
      </c>
      <c r="J137" s="59">
        <v>5596.0442515499999</v>
      </c>
      <c r="K137" s="59">
        <v>5560.5078613300002</v>
      </c>
      <c r="L137" s="59">
        <v>5565.3517095799998</v>
      </c>
      <c r="M137" s="59">
        <v>5574.0310171599995</v>
      </c>
      <c r="N137" s="59">
        <v>5590.84791589</v>
      </c>
      <c r="O137" s="59">
        <v>5613.4114793500003</v>
      </c>
      <c r="P137" s="59">
        <v>5620.8200930599996</v>
      </c>
      <c r="Q137" s="59">
        <v>5631.60585696</v>
      </c>
      <c r="R137" s="59">
        <v>5638.9584736500001</v>
      </c>
      <c r="S137" s="59">
        <v>5610.0040185399994</v>
      </c>
      <c r="T137" s="59">
        <v>5594.2211583500002</v>
      </c>
      <c r="U137" s="59">
        <v>5603.2815342599997</v>
      </c>
      <c r="V137" s="59">
        <v>5616.7712152000004</v>
      </c>
      <c r="W137" s="59">
        <v>5628.7555877200002</v>
      </c>
      <c r="X137" s="59">
        <v>5660.5644837</v>
      </c>
      <c r="Y137" s="59">
        <v>5680.3160634699998</v>
      </c>
    </row>
    <row r="138" spans="1:25" s="60" customFormat="1" ht="15.75" x14ac:dyDescent="0.3">
      <c r="A138" s="58" t="s">
        <v>157</v>
      </c>
      <c r="B138" s="59">
        <v>5539.5680214100003</v>
      </c>
      <c r="C138" s="59">
        <v>5522.0050832300003</v>
      </c>
      <c r="D138" s="59">
        <v>5556.6645771399999</v>
      </c>
      <c r="E138" s="59">
        <v>5703.0899946299996</v>
      </c>
      <c r="F138" s="59">
        <v>5704.0477158100002</v>
      </c>
      <c r="G138" s="59">
        <v>5686.4584426499996</v>
      </c>
      <c r="H138" s="59">
        <v>5670.3739897699998</v>
      </c>
      <c r="I138" s="59">
        <v>5632.46240614</v>
      </c>
      <c r="J138" s="59">
        <v>5583.3503853299999</v>
      </c>
      <c r="K138" s="59">
        <v>5547.3580817900001</v>
      </c>
      <c r="L138" s="59">
        <v>5509.1166215800004</v>
      </c>
      <c r="M138" s="59">
        <v>5500.6838032199994</v>
      </c>
      <c r="N138" s="59">
        <v>5490.5532852699998</v>
      </c>
      <c r="O138" s="59">
        <v>5487.6315792400001</v>
      </c>
      <c r="P138" s="59">
        <v>5493.2329488100004</v>
      </c>
      <c r="Q138" s="59">
        <v>5506.9246380000004</v>
      </c>
      <c r="R138" s="59">
        <v>5496.1030232800003</v>
      </c>
      <c r="S138" s="59">
        <v>5464.8521815100003</v>
      </c>
      <c r="T138" s="59">
        <v>5483.7881489699994</v>
      </c>
      <c r="U138" s="59">
        <v>5493.1834118799998</v>
      </c>
      <c r="V138" s="59">
        <v>5510.8502990500001</v>
      </c>
      <c r="W138" s="59">
        <v>5518.5899462500001</v>
      </c>
      <c r="X138" s="59">
        <v>5549.5265636000004</v>
      </c>
      <c r="Y138" s="59">
        <v>5560.7575271400001</v>
      </c>
    </row>
    <row r="139" spans="1:25" s="60" customFormat="1" ht="15.75" x14ac:dyDescent="0.3">
      <c r="A139" s="58" t="s">
        <v>158</v>
      </c>
      <c r="B139" s="59">
        <v>5463.4312906200003</v>
      </c>
      <c r="C139" s="59">
        <v>5527.6229676700004</v>
      </c>
      <c r="D139" s="59">
        <v>5581.1355286899998</v>
      </c>
      <c r="E139" s="59">
        <v>5618.08364041</v>
      </c>
      <c r="F139" s="59">
        <v>5627.3892292199998</v>
      </c>
      <c r="G139" s="59">
        <v>5609.0681033399997</v>
      </c>
      <c r="H139" s="59">
        <v>5598.6566321399996</v>
      </c>
      <c r="I139" s="59">
        <v>5571.3131340399996</v>
      </c>
      <c r="J139" s="59">
        <v>5534.0781344299994</v>
      </c>
      <c r="K139" s="59">
        <v>5519.9315067400003</v>
      </c>
      <c r="L139" s="59">
        <v>5459.7073660699998</v>
      </c>
      <c r="M139" s="59">
        <v>5446.6172328599996</v>
      </c>
      <c r="N139" s="59">
        <v>5455.32780258</v>
      </c>
      <c r="O139" s="59">
        <v>5479.2018279599997</v>
      </c>
      <c r="P139" s="59">
        <v>5465.2660911299999</v>
      </c>
      <c r="Q139" s="59">
        <v>5462.8174010299999</v>
      </c>
      <c r="R139" s="59">
        <v>5464.2930365499997</v>
      </c>
      <c r="S139" s="59">
        <v>5450.1081386599999</v>
      </c>
      <c r="T139" s="59">
        <v>5427.2463895199999</v>
      </c>
      <c r="U139" s="59">
        <v>5432.8309121700004</v>
      </c>
      <c r="V139" s="59">
        <v>5455.5465130100001</v>
      </c>
      <c r="W139" s="59">
        <v>5465.6097547099998</v>
      </c>
      <c r="X139" s="59">
        <v>5493.8831470699997</v>
      </c>
      <c r="Y139" s="59">
        <v>5508.2390345599997</v>
      </c>
    </row>
    <row r="140" spans="1:25" s="60" customFormat="1" ht="15.75" x14ac:dyDescent="0.3">
      <c r="A140" s="58" t="s">
        <v>159</v>
      </c>
      <c r="B140" s="59">
        <v>5575.4925227599997</v>
      </c>
      <c r="C140" s="59">
        <v>5620.1924078600005</v>
      </c>
      <c r="D140" s="59">
        <v>5633.8967441900004</v>
      </c>
      <c r="E140" s="59">
        <v>5643.7390607199995</v>
      </c>
      <c r="F140" s="59">
        <v>5640.4444546899995</v>
      </c>
      <c r="G140" s="59">
        <v>5612.9264015600002</v>
      </c>
      <c r="H140" s="59">
        <v>5585.3013306000003</v>
      </c>
      <c r="I140" s="59">
        <v>5542.8870323399997</v>
      </c>
      <c r="J140" s="59">
        <v>5488.1024665699997</v>
      </c>
      <c r="K140" s="59">
        <v>5460.0715577700003</v>
      </c>
      <c r="L140" s="59">
        <v>5446.8953019999999</v>
      </c>
      <c r="M140" s="59">
        <v>5461.1705114300003</v>
      </c>
      <c r="N140" s="59">
        <v>5460.5170453600003</v>
      </c>
      <c r="O140" s="59">
        <v>5467.6604045000004</v>
      </c>
      <c r="P140" s="59">
        <v>5464.0352651800004</v>
      </c>
      <c r="Q140" s="59">
        <v>5474.34704418</v>
      </c>
      <c r="R140" s="59">
        <v>5487.3703437499998</v>
      </c>
      <c r="S140" s="59">
        <v>5459.5448260900002</v>
      </c>
      <c r="T140" s="59">
        <v>5424.6580677299999</v>
      </c>
      <c r="U140" s="59">
        <v>5436.8984523999998</v>
      </c>
      <c r="V140" s="59">
        <v>5462.7059281900001</v>
      </c>
      <c r="W140" s="59">
        <v>5479.2056847000003</v>
      </c>
      <c r="X140" s="59">
        <v>5514.5352964499998</v>
      </c>
      <c r="Y140" s="59">
        <v>5533.0033807500004</v>
      </c>
    </row>
    <row r="141" spans="1:25" s="60" customFormat="1" ht="15.75" x14ac:dyDescent="0.3">
      <c r="A141" s="58" t="s">
        <v>160</v>
      </c>
      <c r="B141" s="59">
        <v>5739.7410632800002</v>
      </c>
      <c r="C141" s="59">
        <v>5770.2155439999997</v>
      </c>
      <c r="D141" s="59">
        <v>5780.0090659199996</v>
      </c>
      <c r="E141" s="59">
        <v>5792.3702945900004</v>
      </c>
      <c r="F141" s="59">
        <v>5792.0432789699998</v>
      </c>
      <c r="G141" s="59">
        <v>5768.3170250599997</v>
      </c>
      <c r="H141" s="59">
        <v>5724.6595516899997</v>
      </c>
      <c r="I141" s="59">
        <v>5677.3742699300001</v>
      </c>
      <c r="J141" s="59">
        <v>5629.4600459200001</v>
      </c>
      <c r="K141" s="59">
        <v>5591.2757832999996</v>
      </c>
      <c r="L141" s="59">
        <v>5580.46283743</v>
      </c>
      <c r="M141" s="59">
        <v>5592.5593865199999</v>
      </c>
      <c r="N141" s="59">
        <v>5634.4603762799998</v>
      </c>
      <c r="O141" s="59">
        <v>5670.64303036</v>
      </c>
      <c r="P141" s="59">
        <v>5692.7689545599997</v>
      </c>
      <c r="Q141" s="59">
        <v>5724.7252351899997</v>
      </c>
      <c r="R141" s="59">
        <v>5713.8697397400001</v>
      </c>
      <c r="S141" s="59">
        <v>5664.5791457400001</v>
      </c>
      <c r="T141" s="59">
        <v>5643.3617099399999</v>
      </c>
      <c r="U141" s="59">
        <v>5654.3483479200004</v>
      </c>
      <c r="V141" s="59">
        <v>5677.6101270899999</v>
      </c>
      <c r="W141" s="59">
        <v>5703.5998100799998</v>
      </c>
      <c r="X141" s="59">
        <v>5729.7886127399997</v>
      </c>
      <c r="Y141" s="59">
        <v>5745.7603241300003</v>
      </c>
    </row>
    <row r="142" spans="1:25" s="60" customFormat="1" ht="15.75" x14ac:dyDescent="0.3">
      <c r="A142" s="58" t="s">
        <v>161</v>
      </c>
      <c r="B142" s="59">
        <v>5697.5989768999998</v>
      </c>
      <c r="C142" s="59">
        <v>5687.1408337000003</v>
      </c>
      <c r="D142" s="59">
        <v>5695.9832656099998</v>
      </c>
      <c r="E142" s="59">
        <v>5706.7075469800002</v>
      </c>
      <c r="F142" s="59">
        <v>5764.1129842099999</v>
      </c>
      <c r="G142" s="59">
        <v>5757.9500490600003</v>
      </c>
      <c r="H142" s="59">
        <v>5712.1816523999996</v>
      </c>
      <c r="I142" s="59">
        <v>5654.6241032199996</v>
      </c>
      <c r="J142" s="59">
        <v>5639.8232270199996</v>
      </c>
      <c r="K142" s="59">
        <v>5630.8464460300002</v>
      </c>
      <c r="L142" s="59">
        <v>5603.64665565</v>
      </c>
      <c r="M142" s="59">
        <v>5609.6258321400001</v>
      </c>
      <c r="N142" s="59">
        <v>5626.8132793300001</v>
      </c>
      <c r="O142" s="59">
        <v>5625.5505856299997</v>
      </c>
      <c r="P142" s="59">
        <v>5626.7715997699997</v>
      </c>
      <c r="Q142" s="59">
        <v>5606.6139671599994</v>
      </c>
      <c r="R142" s="59">
        <v>5605.0522678400002</v>
      </c>
      <c r="S142" s="59">
        <v>5570.0201747199999</v>
      </c>
      <c r="T142" s="59">
        <v>5590.4837490800001</v>
      </c>
      <c r="U142" s="59">
        <v>5597.4010970999998</v>
      </c>
      <c r="V142" s="59">
        <v>5618.5882748799995</v>
      </c>
      <c r="W142" s="59">
        <v>5613.49861272</v>
      </c>
      <c r="X142" s="59">
        <v>5636.6741454700004</v>
      </c>
      <c r="Y142" s="59">
        <v>5653.3561444799998</v>
      </c>
    </row>
    <row r="143" spans="1:25" s="60" customFormat="1" ht="15.75" x14ac:dyDescent="0.3">
      <c r="A143" s="58" t="s">
        <v>162</v>
      </c>
      <c r="B143" s="59">
        <v>5619.05580345</v>
      </c>
      <c r="C143" s="59">
        <v>5663.9815240099997</v>
      </c>
      <c r="D143" s="59">
        <v>5680.50573059</v>
      </c>
      <c r="E143" s="59">
        <v>5685.9293843699998</v>
      </c>
      <c r="F143" s="59">
        <v>5687.5278893499999</v>
      </c>
      <c r="G143" s="59">
        <v>5681.7026924800002</v>
      </c>
      <c r="H143" s="59">
        <v>5630.0281956199997</v>
      </c>
      <c r="I143" s="59">
        <v>5576.6450653600004</v>
      </c>
      <c r="J143" s="59">
        <v>5556.5411965100002</v>
      </c>
      <c r="K143" s="59">
        <v>5537.2182309500004</v>
      </c>
      <c r="L143" s="59">
        <v>5563.7776999600001</v>
      </c>
      <c r="M143" s="59">
        <v>5590.5788332699994</v>
      </c>
      <c r="N143" s="59">
        <v>5555.4211752000001</v>
      </c>
      <c r="O143" s="59">
        <v>5559.8894616699999</v>
      </c>
      <c r="P143" s="59">
        <v>5555.6750637999994</v>
      </c>
      <c r="Q143" s="59">
        <v>5500.3265537799998</v>
      </c>
      <c r="R143" s="59">
        <v>5510.0391326400004</v>
      </c>
      <c r="S143" s="59">
        <v>5540.0410017200002</v>
      </c>
      <c r="T143" s="59">
        <v>5492.90645967</v>
      </c>
      <c r="U143" s="59">
        <v>5530.6622975</v>
      </c>
      <c r="V143" s="59">
        <v>5533.1271362899997</v>
      </c>
      <c r="W143" s="59">
        <v>5558.93440551</v>
      </c>
      <c r="X143" s="59">
        <v>5566.62281325</v>
      </c>
      <c r="Y143" s="59">
        <v>5601.8295406300003</v>
      </c>
    </row>
    <row r="144" spans="1:25" s="60" customFormat="1" ht="15.75" x14ac:dyDescent="0.3">
      <c r="A144" s="56" t="s">
        <v>163</v>
      </c>
      <c r="B144" s="59">
        <v>5716.4546515499997</v>
      </c>
      <c r="C144" s="59">
        <v>5759.9146188899995</v>
      </c>
      <c r="D144" s="59">
        <v>5730.9812770999997</v>
      </c>
      <c r="E144" s="59">
        <v>5730.1952835100001</v>
      </c>
      <c r="F144" s="59">
        <v>5730.3157134900002</v>
      </c>
      <c r="G144" s="59">
        <v>5655.6798157499998</v>
      </c>
      <c r="H144" s="59">
        <v>5679.0448340799994</v>
      </c>
      <c r="I144" s="59">
        <v>5646.7964780599996</v>
      </c>
      <c r="J144" s="59">
        <v>5643.2571349899999</v>
      </c>
      <c r="K144" s="59">
        <v>5623.5516626999997</v>
      </c>
      <c r="L144" s="59">
        <v>5630.0380207600001</v>
      </c>
      <c r="M144" s="59">
        <v>5652.3943342000002</v>
      </c>
      <c r="N144" s="59">
        <v>5650.51294616</v>
      </c>
      <c r="O144" s="59">
        <v>5641.1776061299997</v>
      </c>
      <c r="P144" s="59">
        <v>5649.2011873199999</v>
      </c>
      <c r="Q144" s="59">
        <v>5660.6531625299995</v>
      </c>
      <c r="R144" s="59">
        <v>5657.5111076399999</v>
      </c>
      <c r="S144" s="59">
        <v>5614.5503379199999</v>
      </c>
      <c r="T144" s="59">
        <v>5627.0617601100003</v>
      </c>
      <c r="U144" s="59">
        <v>5637.1947826199994</v>
      </c>
      <c r="V144" s="59">
        <v>5665.0723612599995</v>
      </c>
      <c r="W144" s="59">
        <v>5664.8636105999994</v>
      </c>
      <c r="X144" s="59">
        <v>5663.1832376299999</v>
      </c>
      <c r="Y144" s="59">
        <v>5714.0508441800002</v>
      </c>
    </row>
    <row r="145" spans="1:25" s="60" customFormat="1" ht="15.75" x14ac:dyDescent="0.3">
      <c r="A145" s="56" t="s">
        <v>164</v>
      </c>
      <c r="B145" s="59">
        <v>5798.6576577599999</v>
      </c>
      <c r="C145" s="59">
        <v>5837.3979801400001</v>
      </c>
      <c r="D145" s="59">
        <v>5857.5369729599997</v>
      </c>
      <c r="E145" s="59">
        <v>5858.99352017</v>
      </c>
      <c r="F145" s="59">
        <v>5873.2465019500005</v>
      </c>
      <c r="G145" s="59">
        <v>5861.3167569300003</v>
      </c>
      <c r="H145" s="59">
        <v>5851.5787999700005</v>
      </c>
      <c r="I145" s="59">
        <v>5790.7487516299998</v>
      </c>
      <c r="J145" s="59">
        <v>5724.4884164599998</v>
      </c>
      <c r="K145" s="59">
        <v>5726.4444178599997</v>
      </c>
      <c r="L145" s="59">
        <v>5713.8021296699999</v>
      </c>
      <c r="M145" s="59">
        <v>5743.1942368399996</v>
      </c>
      <c r="N145" s="59">
        <v>5752.7723078299996</v>
      </c>
      <c r="O145" s="59">
        <v>5765.9953711600001</v>
      </c>
      <c r="P145" s="59">
        <v>5783.0201238700001</v>
      </c>
      <c r="Q145" s="59">
        <v>5795.1721665499999</v>
      </c>
      <c r="R145" s="59">
        <v>5801.5860925799998</v>
      </c>
      <c r="S145" s="59">
        <v>5778.7975730500002</v>
      </c>
      <c r="T145" s="59">
        <v>5707.2579546400002</v>
      </c>
      <c r="U145" s="59">
        <v>5741.4931890600001</v>
      </c>
      <c r="V145" s="59">
        <v>5752.0427430199998</v>
      </c>
      <c r="W145" s="59">
        <v>5760.5393855000002</v>
      </c>
      <c r="X145" s="59">
        <v>5787.0539501900003</v>
      </c>
      <c r="Y145" s="59">
        <v>5803.2592579000002</v>
      </c>
    </row>
    <row r="146" spans="1:25" s="60" customFormat="1" ht="15.75" x14ac:dyDescent="0.3">
      <c r="A146" s="56" t="s">
        <v>165</v>
      </c>
      <c r="B146" s="59">
        <v>5755.8661391599999</v>
      </c>
      <c r="C146" s="59">
        <v>5738.5969488600003</v>
      </c>
      <c r="D146" s="59">
        <v>5756.24094453</v>
      </c>
      <c r="E146" s="59">
        <v>5761.6763234800001</v>
      </c>
      <c r="F146" s="59">
        <v>5757.43220432</v>
      </c>
      <c r="G146" s="59">
        <v>5714.7593277599999</v>
      </c>
      <c r="H146" s="59">
        <v>5714.5124595799998</v>
      </c>
      <c r="I146" s="59">
        <v>5715.7734474600002</v>
      </c>
      <c r="J146" s="59">
        <v>5693.3001036300002</v>
      </c>
      <c r="K146" s="59">
        <v>5651.8478403999998</v>
      </c>
      <c r="L146" s="59">
        <v>5635.4426445999998</v>
      </c>
      <c r="M146" s="59">
        <v>5618.2862525999999</v>
      </c>
      <c r="N146" s="59">
        <v>5624.1031052600001</v>
      </c>
      <c r="O146" s="59">
        <v>5633.6857373100001</v>
      </c>
      <c r="P146" s="59">
        <v>5657.55612492</v>
      </c>
      <c r="Q146" s="59">
        <v>5638.7059665300003</v>
      </c>
      <c r="R146" s="59">
        <v>5654.9760004199998</v>
      </c>
      <c r="S146" s="59">
        <v>5619.4131178799998</v>
      </c>
      <c r="T146" s="59">
        <v>5554.3029190199995</v>
      </c>
      <c r="U146" s="59">
        <v>5532.0572370400005</v>
      </c>
      <c r="V146" s="59">
        <v>5569.9522879199994</v>
      </c>
      <c r="W146" s="59">
        <v>5626.0062872199996</v>
      </c>
      <c r="X146" s="59">
        <v>5682.0748239099994</v>
      </c>
      <c r="Y146" s="59">
        <v>5727.1817397699997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1724.8051885000002</v>
      </c>
      <c r="C151" s="66">
        <v>1762.67294401</v>
      </c>
      <c r="D151" s="66">
        <v>1794.2124853600001</v>
      </c>
      <c r="E151" s="66">
        <v>1795.9037188500001</v>
      </c>
      <c r="F151" s="66">
        <v>1803.96117202</v>
      </c>
      <c r="G151" s="66">
        <v>1782.3334544200002</v>
      </c>
      <c r="H151" s="66">
        <v>1740.8757181000001</v>
      </c>
      <c r="I151" s="66">
        <v>1698.0596593100001</v>
      </c>
      <c r="J151" s="66">
        <v>1651.6067547700002</v>
      </c>
      <c r="K151" s="66">
        <v>1635.9630041400001</v>
      </c>
      <c r="L151" s="66">
        <v>1632.7086250300001</v>
      </c>
      <c r="M151" s="66">
        <v>1653.9183158400001</v>
      </c>
      <c r="N151" s="66">
        <v>1665.3837906600002</v>
      </c>
      <c r="O151" s="66">
        <v>1675.1936771800001</v>
      </c>
      <c r="P151" s="66">
        <v>1687.0236945900001</v>
      </c>
      <c r="Q151" s="66">
        <v>1667.2225001100001</v>
      </c>
      <c r="R151" s="66">
        <v>1674.82901397</v>
      </c>
      <c r="S151" s="66">
        <v>1637.9854627200002</v>
      </c>
      <c r="T151" s="66">
        <v>1600.0365436000002</v>
      </c>
      <c r="U151" s="66">
        <v>1609.1867829900002</v>
      </c>
      <c r="V151" s="66">
        <v>1633.3817551200002</v>
      </c>
      <c r="W151" s="66">
        <v>1646.5094738800001</v>
      </c>
      <c r="X151" s="66">
        <v>1651.4983603400001</v>
      </c>
      <c r="Y151" s="66">
        <v>1674.6055701600001</v>
      </c>
    </row>
    <row r="152" spans="1:25" s="60" customFormat="1" ht="15.75" x14ac:dyDescent="0.3">
      <c r="A152" s="58" t="s">
        <v>136</v>
      </c>
      <c r="B152" s="59">
        <v>1796.41573741</v>
      </c>
      <c r="C152" s="59">
        <v>1791.2085943700001</v>
      </c>
      <c r="D152" s="59">
        <v>1803.2163210400001</v>
      </c>
      <c r="E152" s="59">
        <v>1815.4837120300001</v>
      </c>
      <c r="F152" s="59">
        <v>1821.01395873</v>
      </c>
      <c r="G152" s="59">
        <v>1822.85135358</v>
      </c>
      <c r="H152" s="59">
        <v>1821.6999483700001</v>
      </c>
      <c r="I152" s="59">
        <v>1787.11866065</v>
      </c>
      <c r="J152" s="59">
        <v>1743.0627909700002</v>
      </c>
      <c r="K152" s="59">
        <v>1706.5153543400002</v>
      </c>
      <c r="L152" s="59">
        <v>1673.2151684400001</v>
      </c>
      <c r="M152" s="59">
        <v>1665.1028175800002</v>
      </c>
      <c r="N152" s="59">
        <v>1687.5041366800001</v>
      </c>
      <c r="O152" s="59">
        <v>1709.41759987</v>
      </c>
      <c r="P152" s="59">
        <v>1722.17823223</v>
      </c>
      <c r="Q152" s="59">
        <v>1724.9249578900001</v>
      </c>
      <c r="R152" s="59">
        <v>1701.33702696</v>
      </c>
      <c r="S152" s="59">
        <v>1663.9330372300001</v>
      </c>
      <c r="T152" s="59">
        <v>1632.51431</v>
      </c>
      <c r="U152" s="59">
        <v>1643.2996204400001</v>
      </c>
      <c r="V152" s="59">
        <v>1668.4060774500001</v>
      </c>
      <c r="W152" s="59">
        <v>1681.4588788900001</v>
      </c>
      <c r="X152" s="59">
        <v>1712.71970435</v>
      </c>
      <c r="Y152" s="59">
        <v>1734.4540623300002</v>
      </c>
    </row>
    <row r="153" spans="1:25" s="60" customFormat="1" ht="15.75" x14ac:dyDescent="0.3">
      <c r="A153" s="58" t="s">
        <v>137</v>
      </c>
      <c r="B153" s="59">
        <v>1697.9857561800002</v>
      </c>
      <c r="C153" s="59">
        <v>1740.58451141</v>
      </c>
      <c r="D153" s="59">
        <v>1784.4816598100001</v>
      </c>
      <c r="E153" s="59">
        <v>1780.7913869900001</v>
      </c>
      <c r="F153" s="59">
        <v>1776.0013076800001</v>
      </c>
      <c r="G153" s="59">
        <v>1787.8845446</v>
      </c>
      <c r="H153" s="59">
        <v>1780.2728640500002</v>
      </c>
      <c r="I153" s="59">
        <v>1779.02838421</v>
      </c>
      <c r="J153" s="59">
        <v>1748.3592412600001</v>
      </c>
      <c r="K153" s="59">
        <v>1714.2367525900002</v>
      </c>
      <c r="L153" s="59">
        <v>1672.8824646500002</v>
      </c>
      <c r="M153" s="59">
        <v>1669.5806917000002</v>
      </c>
      <c r="N153" s="59">
        <v>1683.0774149200001</v>
      </c>
      <c r="O153" s="59">
        <v>1708.4708340300001</v>
      </c>
      <c r="P153" s="59">
        <v>1711.2606437400002</v>
      </c>
      <c r="Q153" s="59">
        <v>1719.72777118</v>
      </c>
      <c r="R153" s="59">
        <v>1702.8262980000002</v>
      </c>
      <c r="S153" s="59">
        <v>1656.2048055300002</v>
      </c>
      <c r="T153" s="59">
        <v>1610.0469308300001</v>
      </c>
      <c r="U153" s="59">
        <v>1618.67209011</v>
      </c>
      <c r="V153" s="59">
        <v>1649.4381553000001</v>
      </c>
      <c r="W153" s="59">
        <v>1659.3896664600002</v>
      </c>
      <c r="X153" s="59">
        <v>1688.6583257700001</v>
      </c>
      <c r="Y153" s="59">
        <v>1737.7628825200002</v>
      </c>
    </row>
    <row r="154" spans="1:25" s="60" customFormat="1" ht="15.75" x14ac:dyDescent="0.3">
      <c r="A154" s="58" t="s">
        <v>138</v>
      </c>
      <c r="B154" s="59">
        <v>1724.8751671300001</v>
      </c>
      <c r="C154" s="59">
        <v>1765.7772326500001</v>
      </c>
      <c r="D154" s="59">
        <v>1761.9924317500002</v>
      </c>
      <c r="E154" s="59">
        <v>1768.53913091</v>
      </c>
      <c r="F154" s="59">
        <v>1764.6621737600001</v>
      </c>
      <c r="G154" s="59">
        <v>1754.6398983500001</v>
      </c>
      <c r="H154" s="59">
        <v>1725.4015053800001</v>
      </c>
      <c r="I154" s="59">
        <v>1656.9814040800002</v>
      </c>
      <c r="J154" s="59">
        <v>1635.4239023300001</v>
      </c>
      <c r="K154" s="59">
        <v>1623.55067108</v>
      </c>
      <c r="L154" s="59">
        <v>1616.9343326500002</v>
      </c>
      <c r="M154" s="59">
        <v>1625.8933097200002</v>
      </c>
      <c r="N154" s="59">
        <v>1635.4590212200001</v>
      </c>
      <c r="O154" s="59">
        <v>1645.8557383500001</v>
      </c>
      <c r="P154" s="59">
        <v>1659.03124742</v>
      </c>
      <c r="Q154" s="59">
        <v>1661.2141894000001</v>
      </c>
      <c r="R154" s="59">
        <v>1649.0773672100001</v>
      </c>
      <c r="S154" s="59">
        <v>1610.3378344300002</v>
      </c>
      <c r="T154" s="59">
        <v>1586.98882475</v>
      </c>
      <c r="U154" s="59">
        <v>1598.2147969</v>
      </c>
      <c r="V154" s="59">
        <v>1618.76125471</v>
      </c>
      <c r="W154" s="59">
        <v>1631.7087105400001</v>
      </c>
      <c r="X154" s="59">
        <v>1669.7382607900001</v>
      </c>
      <c r="Y154" s="59">
        <v>1687.6548790500001</v>
      </c>
    </row>
    <row r="155" spans="1:25" s="60" customFormat="1" ht="15.75" x14ac:dyDescent="0.3">
      <c r="A155" s="58" t="s">
        <v>139</v>
      </c>
      <c r="B155" s="59">
        <v>1817.8815387000002</v>
      </c>
      <c r="C155" s="59">
        <v>1839.85872756</v>
      </c>
      <c r="D155" s="59">
        <v>1876.8032378800001</v>
      </c>
      <c r="E155" s="59">
        <v>1845.0891309400001</v>
      </c>
      <c r="F155" s="59">
        <v>1840.8373137600001</v>
      </c>
      <c r="G155" s="59">
        <v>1837.9924961400002</v>
      </c>
      <c r="H155" s="59">
        <v>1796.8279962900001</v>
      </c>
      <c r="I155" s="59">
        <v>1754.5599978100001</v>
      </c>
      <c r="J155" s="59">
        <v>1713.7759360900002</v>
      </c>
      <c r="K155" s="59">
        <v>1711.8141982900001</v>
      </c>
      <c r="L155" s="59">
        <v>1747.20900581</v>
      </c>
      <c r="M155" s="59">
        <v>1810.9330161300002</v>
      </c>
      <c r="N155" s="59">
        <v>1821.623409</v>
      </c>
      <c r="O155" s="59">
        <v>1825.4402296200001</v>
      </c>
      <c r="P155" s="59">
        <v>1822.1330273800002</v>
      </c>
      <c r="Q155" s="59">
        <v>1820.48576458</v>
      </c>
      <c r="R155" s="59">
        <v>1769.5370333800001</v>
      </c>
      <c r="S155" s="59">
        <v>1714.9115543</v>
      </c>
      <c r="T155" s="59">
        <v>1690.19678838</v>
      </c>
      <c r="U155" s="59">
        <v>1704.63050894</v>
      </c>
      <c r="V155" s="59">
        <v>1741.2526106900002</v>
      </c>
      <c r="W155" s="59">
        <v>1748.0354711800001</v>
      </c>
      <c r="X155" s="59">
        <v>1765.34459711</v>
      </c>
      <c r="Y155" s="59">
        <v>1794.7009840600001</v>
      </c>
    </row>
    <row r="156" spans="1:25" s="60" customFormat="1" ht="15.75" x14ac:dyDescent="0.3">
      <c r="A156" s="58" t="s">
        <v>140</v>
      </c>
      <c r="B156" s="59">
        <v>1712.6728272300002</v>
      </c>
      <c r="C156" s="59">
        <v>1725.8215838900001</v>
      </c>
      <c r="D156" s="59">
        <v>1757.5010029</v>
      </c>
      <c r="E156" s="59">
        <v>1764.8721456600001</v>
      </c>
      <c r="F156" s="59">
        <v>1752.4898934600001</v>
      </c>
      <c r="G156" s="59">
        <v>1722.4821667800002</v>
      </c>
      <c r="H156" s="59">
        <v>1675.3390176500002</v>
      </c>
      <c r="I156" s="59">
        <v>1618.91730106</v>
      </c>
      <c r="J156" s="59">
        <v>1615.1199939300002</v>
      </c>
      <c r="K156" s="59">
        <v>1595.0207426900001</v>
      </c>
      <c r="L156" s="59">
        <v>1575.07233554</v>
      </c>
      <c r="M156" s="59">
        <v>1586.1525007800001</v>
      </c>
      <c r="N156" s="59">
        <v>1621.5330804100001</v>
      </c>
      <c r="O156" s="59">
        <v>1618.6827044500001</v>
      </c>
      <c r="P156" s="59">
        <v>1630.0696500400002</v>
      </c>
      <c r="Q156" s="59">
        <v>1638.0340389800001</v>
      </c>
      <c r="R156" s="59">
        <v>1630.46216553</v>
      </c>
      <c r="S156" s="59">
        <v>1594.1643769500001</v>
      </c>
      <c r="T156" s="59">
        <v>1573.3171939600002</v>
      </c>
      <c r="U156" s="59">
        <v>1585.9553933300001</v>
      </c>
      <c r="V156" s="59">
        <v>1616.1610478300001</v>
      </c>
      <c r="W156" s="59">
        <v>1616.6448400700001</v>
      </c>
      <c r="X156" s="59">
        <v>1644.0721490200001</v>
      </c>
      <c r="Y156" s="59">
        <v>1669.0045163500001</v>
      </c>
    </row>
    <row r="157" spans="1:25" s="60" customFormat="1" ht="15.75" x14ac:dyDescent="0.3">
      <c r="A157" s="58" t="s">
        <v>141</v>
      </c>
      <c r="B157" s="59">
        <v>1668.8376279800002</v>
      </c>
      <c r="C157" s="59">
        <v>1686.85826722</v>
      </c>
      <c r="D157" s="59">
        <v>1740.1899764000002</v>
      </c>
      <c r="E157" s="59">
        <v>1733.10415994</v>
      </c>
      <c r="F157" s="59">
        <v>1727.7738456300001</v>
      </c>
      <c r="G157" s="59">
        <v>1728.8700483800001</v>
      </c>
      <c r="H157" s="59">
        <v>1684.53070026</v>
      </c>
      <c r="I157" s="59">
        <v>1638.2871074700001</v>
      </c>
      <c r="J157" s="59">
        <v>1610.7538474200001</v>
      </c>
      <c r="K157" s="59">
        <v>1604.60546365</v>
      </c>
      <c r="L157" s="59">
        <v>1611.6600836800001</v>
      </c>
      <c r="M157" s="59">
        <v>1646.7889335100001</v>
      </c>
      <c r="N157" s="59">
        <v>1680.8062203900001</v>
      </c>
      <c r="O157" s="59">
        <v>1718.8017540400001</v>
      </c>
      <c r="P157" s="59">
        <v>1720.22982015</v>
      </c>
      <c r="Q157" s="59">
        <v>1722.9123284500001</v>
      </c>
      <c r="R157" s="59">
        <v>1712.47610667</v>
      </c>
      <c r="S157" s="59">
        <v>1680.6985559300001</v>
      </c>
      <c r="T157" s="59">
        <v>1639.3188204500002</v>
      </c>
      <c r="U157" s="59">
        <v>1646.93805477</v>
      </c>
      <c r="V157" s="59">
        <v>1701.0864976500002</v>
      </c>
      <c r="W157" s="59">
        <v>1721.9060240200001</v>
      </c>
      <c r="X157" s="59">
        <v>1748.71873596</v>
      </c>
      <c r="Y157" s="59">
        <v>1781.5074839700001</v>
      </c>
    </row>
    <row r="158" spans="1:25" s="60" customFormat="1" ht="15.75" x14ac:dyDescent="0.3">
      <c r="A158" s="58" t="s">
        <v>142</v>
      </c>
      <c r="B158" s="59">
        <v>1719.9443057400001</v>
      </c>
      <c r="C158" s="59">
        <v>1750.9871940200001</v>
      </c>
      <c r="D158" s="59">
        <v>1757.0609618000001</v>
      </c>
      <c r="E158" s="59">
        <v>1758.98414202</v>
      </c>
      <c r="F158" s="59">
        <v>1757.61497605</v>
      </c>
      <c r="G158" s="59">
        <v>1749.88409791</v>
      </c>
      <c r="H158" s="59">
        <v>1707.26315647</v>
      </c>
      <c r="I158" s="59">
        <v>1647.7749533600002</v>
      </c>
      <c r="J158" s="59">
        <v>1609.5324477400002</v>
      </c>
      <c r="K158" s="59">
        <v>1593.7334746600002</v>
      </c>
      <c r="L158" s="59">
        <v>1592.24600966</v>
      </c>
      <c r="M158" s="59">
        <v>1604.7972704800002</v>
      </c>
      <c r="N158" s="59">
        <v>1607.1094843300002</v>
      </c>
      <c r="O158" s="59">
        <v>1613.9156866400001</v>
      </c>
      <c r="P158" s="59">
        <v>1626.8908349200001</v>
      </c>
      <c r="Q158" s="59">
        <v>1631.5365795</v>
      </c>
      <c r="R158" s="59">
        <v>1620.3780646600001</v>
      </c>
      <c r="S158" s="59">
        <v>1578.08912676</v>
      </c>
      <c r="T158" s="59">
        <v>1568.3435312700001</v>
      </c>
      <c r="U158" s="59">
        <v>1568.1276738500001</v>
      </c>
      <c r="V158" s="59">
        <v>1576.6054546100002</v>
      </c>
      <c r="W158" s="59">
        <v>1589.84598353</v>
      </c>
      <c r="X158" s="59">
        <v>1620.2892404900001</v>
      </c>
      <c r="Y158" s="59">
        <v>1654.3924808400002</v>
      </c>
    </row>
    <row r="159" spans="1:25" s="60" customFormat="1" ht="15.75" x14ac:dyDescent="0.3">
      <c r="A159" s="58" t="s">
        <v>143</v>
      </c>
      <c r="B159" s="59">
        <v>1815.1642209800002</v>
      </c>
      <c r="C159" s="59">
        <v>1860.1332194200002</v>
      </c>
      <c r="D159" s="59">
        <v>1921.0501244900001</v>
      </c>
      <c r="E159" s="59">
        <v>1928.7244174500001</v>
      </c>
      <c r="F159" s="59">
        <v>1932.7280246800001</v>
      </c>
      <c r="G159" s="59">
        <v>1918.1707130900002</v>
      </c>
      <c r="H159" s="59">
        <v>1903.86907795</v>
      </c>
      <c r="I159" s="59">
        <v>1874.2095344900001</v>
      </c>
      <c r="J159" s="59">
        <v>1833.6385426600002</v>
      </c>
      <c r="K159" s="59">
        <v>1794.6304839900001</v>
      </c>
      <c r="L159" s="59">
        <v>1749.8703679700002</v>
      </c>
      <c r="M159" s="59">
        <v>1745.6583732400002</v>
      </c>
      <c r="N159" s="59">
        <v>1777.0555210800001</v>
      </c>
      <c r="O159" s="59">
        <v>1768.77627579</v>
      </c>
      <c r="P159" s="59">
        <v>1785.4773839400002</v>
      </c>
      <c r="Q159" s="59">
        <v>1805.0541014</v>
      </c>
      <c r="R159" s="59">
        <v>1799.6481008100002</v>
      </c>
      <c r="S159" s="59">
        <v>1793.2095003900001</v>
      </c>
      <c r="T159" s="59">
        <v>1753.98840883</v>
      </c>
      <c r="U159" s="59">
        <v>1776.12896557</v>
      </c>
      <c r="V159" s="59">
        <v>1797.2007532100001</v>
      </c>
      <c r="W159" s="59">
        <v>1785.4253033900002</v>
      </c>
      <c r="X159" s="59">
        <v>1820.5494856100001</v>
      </c>
      <c r="Y159" s="59">
        <v>1854.4125676900001</v>
      </c>
    </row>
    <row r="160" spans="1:25" s="60" customFormat="1" ht="15.75" x14ac:dyDescent="0.3">
      <c r="A160" s="58" t="s">
        <v>144</v>
      </c>
      <c r="B160" s="59">
        <v>1799.89904359</v>
      </c>
      <c r="C160" s="59">
        <v>1841.2830029000002</v>
      </c>
      <c r="D160" s="59">
        <v>1861.9114530300001</v>
      </c>
      <c r="E160" s="59">
        <v>1880.33639825</v>
      </c>
      <c r="F160" s="59">
        <v>1871.4446909100002</v>
      </c>
      <c r="G160" s="59">
        <v>1844.4103366300001</v>
      </c>
      <c r="H160" s="59">
        <v>1863.3390774200002</v>
      </c>
      <c r="I160" s="59">
        <v>1846.80359847</v>
      </c>
      <c r="J160" s="59">
        <v>1800.3280037500001</v>
      </c>
      <c r="K160" s="59">
        <v>1739.4219986500002</v>
      </c>
      <c r="L160" s="59">
        <v>1707.1668662000002</v>
      </c>
      <c r="M160" s="59">
        <v>1698.3021789900001</v>
      </c>
      <c r="N160" s="59">
        <v>1708.4768244700001</v>
      </c>
      <c r="O160" s="59">
        <v>1738.1743334800001</v>
      </c>
      <c r="P160" s="59">
        <v>1755.44653083</v>
      </c>
      <c r="Q160" s="59">
        <v>1753.40989412</v>
      </c>
      <c r="R160" s="59">
        <v>1747.2660405000001</v>
      </c>
      <c r="S160" s="59">
        <v>1695.7030743600001</v>
      </c>
      <c r="T160" s="59">
        <v>1655.6528168500001</v>
      </c>
      <c r="U160" s="59">
        <v>1669.4195144600001</v>
      </c>
      <c r="V160" s="59">
        <v>1691.4415659200001</v>
      </c>
      <c r="W160" s="59">
        <v>1711.65643877</v>
      </c>
      <c r="X160" s="59">
        <v>1750.7395079300002</v>
      </c>
      <c r="Y160" s="59">
        <v>1782.9337163600001</v>
      </c>
    </row>
    <row r="161" spans="1:25" s="60" customFormat="1" ht="15.75" x14ac:dyDescent="0.3">
      <c r="A161" s="58" t="s">
        <v>145</v>
      </c>
      <c r="B161" s="59">
        <v>1785.9490446300001</v>
      </c>
      <c r="C161" s="59">
        <v>1807.6295757500002</v>
      </c>
      <c r="D161" s="59">
        <v>1838.1783984400001</v>
      </c>
      <c r="E161" s="59">
        <v>1847.73983821</v>
      </c>
      <c r="F161" s="59">
        <v>1828.7801983300001</v>
      </c>
      <c r="G161" s="59">
        <v>1820.4437103400001</v>
      </c>
      <c r="H161" s="59">
        <v>1763.36846332</v>
      </c>
      <c r="I161" s="59">
        <v>1741.4984973600001</v>
      </c>
      <c r="J161" s="59">
        <v>1699.1015921000001</v>
      </c>
      <c r="K161" s="59">
        <v>1688.1003711300002</v>
      </c>
      <c r="L161" s="59">
        <v>1679.6159685600001</v>
      </c>
      <c r="M161" s="59">
        <v>1686.9250378400002</v>
      </c>
      <c r="N161" s="59">
        <v>1691.10567313</v>
      </c>
      <c r="O161" s="59">
        <v>1707.49208505</v>
      </c>
      <c r="P161" s="59">
        <v>1718.61324128</v>
      </c>
      <c r="Q161" s="59">
        <v>1715.6124876000001</v>
      </c>
      <c r="R161" s="59">
        <v>1705.2313216500002</v>
      </c>
      <c r="S161" s="59">
        <v>1662.1002739100002</v>
      </c>
      <c r="T161" s="59">
        <v>1634.1505786900002</v>
      </c>
      <c r="U161" s="59">
        <v>1653.09185202</v>
      </c>
      <c r="V161" s="59">
        <v>1673.5963933600001</v>
      </c>
      <c r="W161" s="59">
        <v>1693.0919741600001</v>
      </c>
      <c r="X161" s="59">
        <v>1713.1271070100001</v>
      </c>
      <c r="Y161" s="59">
        <v>1731.6658624800002</v>
      </c>
    </row>
    <row r="162" spans="1:25" s="60" customFormat="1" ht="15.75" x14ac:dyDescent="0.3">
      <c r="A162" s="58" t="s">
        <v>146</v>
      </c>
      <c r="B162" s="59">
        <v>1867.5586871600001</v>
      </c>
      <c r="C162" s="59">
        <v>1896.7703311100001</v>
      </c>
      <c r="D162" s="59">
        <v>1904.0482986500001</v>
      </c>
      <c r="E162" s="59">
        <v>1920.8458405800002</v>
      </c>
      <c r="F162" s="59">
        <v>1896.2492571500002</v>
      </c>
      <c r="G162" s="59">
        <v>1885.5989471800001</v>
      </c>
      <c r="H162" s="59">
        <v>1853.5607502500002</v>
      </c>
      <c r="I162" s="59">
        <v>1795.0114845600001</v>
      </c>
      <c r="J162" s="59">
        <v>1761.4070024600001</v>
      </c>
      <c r="K162" s="59">
        <v>1751.2089733700002</v>
      </c>
      <c r="L162" s="59">
        <v>1740.5815774800001</v>
      </c>
      <c r="M162" s="59">
        <v>1761.9675627200002</v>
      </c>
      <c r="N162" s="59">
        <v>1769.3677185900001</v>
      </c>
      <c r="O162" s="59">
        <v>1777.5473292800002</v>
      </c>
      <c r="P162" s="59">
        <v>1771.1622156600001</v>
      </c>
      <c r="Q162" s="59">
        <v>1789.4223948000001</v>
      </c>
      <c r="R162" s="59">
        <v>1787.6814500500002</v>
      </c>
      <c r="S162" s="59">
        <v>1743.8949015800001</v>
      </c>
      <c r="T162" s="59">
        <v>1714.12887587</v>
      </c>
      <c r="U162" s="59">
        <v>1727.57914323</v>
      </c>
      <c r="V162" s="59">
        <v>1741.71103225</v>
      </c>
      <c r="W162" s="59">
        <v>1755.90150872</v>
      </c>
      <c r="X162" s="59">
        <v>1787.08692849</v>
      </c>
      <c r="Y162" s="59">
        <v>1812.0072919500001</v>
      </c>
    </row>
    <row r="163" spans="1:25" s="60" customFormat="1" ht="15.75" x14ac:dyDescent="0.3">
      <c r="A163" s="58" t="s">
        <v>147</v>
      </c>
      <c r="B163" s="59">
        <v>1797.0041056500002</v>
      </c>
      <c r="C163" s="59">
        <v>1822.6130530600001</v>
      </c>
      <c r="D163" s="59">
        <v>1853.7579675300001</v>
      </c>
      <c r="E163" s="59">
        <v>1843.9706810700002</v>
      </c>
      <c r="F163" s="59">
        <v>1858.4231696400002</v>
      </c>
      <c r="G163" s="59">
        <v>1832.8648188100001</v>
      </c>
      <c r="H163" s="59">
        <v>1777.58064274</v>
      </c>
      <c r="I163" s="59">
        <v>1690.8467624800001</v>
      </c>
      <c r="J163" s="59">
        <v>1654.84856459</v>
      </c>
      <c r="K163" s="59">
        <v>1691.0240340600001</v>
      </c>
      <c r="L163" s="59">
        <v>1681.96244284</v>
      </c>
      <c r="M163" s="59">
        <v>1710.52747174</v>
      </c>
      <c r="N163" s="59">
        <v>1720.8708380100002</v>
      </c>
      <c r="O163" s="59">
        <v>1734.7183753300001</v>
      </c>
      <c r="P163" s="59">
        <v>1738.8897607800002</v>
      </c>
      <c r="Q163" s="59">
        <v>1737.35753262</v>
      </c>
      <c r="R163" s="59">
        <v>1724.3241915800002</v>
      </c>
      <c r="S163" s="59">
        <v>1651.3715188000001</v>
      </c>
      <c r="T163" s="59">
        <v>1626.84976323</v>
      </c>
      <c r="U163" s="59">
        <v>1635.0465537800001</v>
      </c>
      <c r="V163" s="59">
        <v>1624.1077063900002</v>
      </c>
      <c r="W163" s="59">
        <v>1633.49531391</v>
      </c>
      <c r="X163" s="59">
        <v>1665.8861591000002</v>
      </c>
      <c r="Y163" s="59">
        <v>1687.9844863400001</v>
      </c>
    </row>
    <row r="164" spans="1:25" s="60" customFormat="1" ht="15.75" x14ac:dyDescent="0.3">
      <c r="A164" s="58" t="s">
        <v>148</v>
      </c>
      <c r="B164" s="59">
        <v>1789.02002496</v>
      </c>
      <c r="C164" s="59">
        <v>1822.0502921500001</v>
      </c>
      <c r="D164" s="59">
        <v>1844.8770352400002</v>
      </c>
      <c r="E164" s="59">
        <v>1853.12471624</v>
      </c>
      <c r="F164" s="59">
        <v>1850.6023998400001</v>
      </c>
      <c r="G164" s="59">
        <v>1835.0495707600001</v>
      </c>
      <c r="H164" s="59">
        <v>1788.8590685600002</v>
      </c>
      <c r="I164" s="59">
        <v>1742.4185393300002</v>
      </c>
      <c r="J164" s="59">
        <v>1698.9989784900001</v>
      </c>
      <c r="K164" s="59">
        <v>1695.4890897700002</v>
      </c>
      <c r="L164" s="59">
        <v>1706.6026487200002</v>
      </c>
      <c r="M164" s="59">
        <v>1715.31978239</v>
      </c>
      <c r="N164" s="59">
        <v>1745.2715899300001</v>
      </c>
      <c r="O164" s="59">
        <v>1742.91231083</v>
      </c>
      <c r="P164" s="59">
        <v>1772.68737908</v>
      </c>
      <c r="Q164" s="59">
        <v>1766.4939821400001</v>
      </c>
      <c r="R164" s="59">
        <v>1764.6207582000002</v>
      </c>
      <c r="S164" s="59">
        <v>1752.8654956400001</v>
      </c>
      <c r="T164" s="59">
        <v>1715.2314163200001</v>
      </c>
      <c r="U164" s="59">
        <v>1698.1472475800001</v>
      </c>
      <c r="V164" s="59">
        <v>1688.6890624300001</v>
      </c>
      <c r="W164" s="59">
        <v>1711.59165908</v>
      </c>
      <c r="X164" s="59">
        <v>1748.2331603300001</v>
      </c>
      <c r="Y164" s="59">
        <v>1782.6422823800001</v>
      </c>
    </row>
    <row r="165" spans="1:25" s="60" customFormat="1" ht="15.75" x14ac:dyDescent="0.3">
      <c r="A165" s="58" t="s">
        <v>149</v>
      </c>
      <c r="B165" s="59">
        <v>1761.87551424</v>
      </c>
      <c r="C165" s="59">
        <v>1834.3824254400001</v>
      </c>
      <c r="D165" s="59">
        <v>1850.2271989300002</v>
      </c>
      <c r="E165" s="59">
        <v>1863.57842383</v>
      </c>
      <c r="F165" s="59">
        <v>1865.8485948</v>
      </c>
      <c r="G165" s="59">
        <v>1845.9887097800001</v>
      </c>
      <c r="H165" s="59">
        <v>1794.5419562700001</v>
      </c>
      <c r="I165" s="59">
        <v>1782.7969621900002</v>
      </c>
      <c r="J165" s="59">
        <v>1742.1609856100001</v>
      </c>
      <c r="K165" s="59">
        <v>1719.3910848100002</v>
      </c>
      <c r="L165" s="59">
        <v>1719.5035436600001</v>
      </c>
      <c r="M165" s="59">
        <v>1740.2704831400001</v>
      </c>
      <c r="N165" s="59">
        <v>1742.62222367</v>
      </c>
      <c r="O165" s="59">
        <v>1759.31585838</v>
      </c>
      <c r="P165" s="59">
        <v>1764.0761103000002</v>
      </c>
      <c r="Q165" s="59">
        <v>1774.6978818600001</v>
      </c>
      <c r="R165" s="59">
        <v>1762.8214460800002</v>
      </c>
      <c r="S165" s="59">
        <v>1720.1044156</v>
      </c>
      <c r="T165" s="59">
        <v>1700.7427988000002</v>
      </c>
      <c r="U165" s="59">
        <v>1719.9908254900001</v>
      </c>
      <c r="V165" s="59">
        <v>1731.0210460200001</v>
      </c>
      <c r="W165" s="59">
        <v>1738.1845058000001</v>
      </c>
      <c r="X165" s="59">
        <v>1752.1627859300002</v>
      </c>
      <c r="Y165" s="59">
        <v>1781.6733423200001</v>
      </c>
    </row>
    <row r="166" spans="1:25" s="60" customFormat="1" ht="15.75" x14ac:dyDescent="0.3">
      <c r="A166" s="58" t="s">
        <v>150</v>
      </c>
      <c r="B166" s="59">
        <v>1785.3852895800001</v>
      </c>
      <c r="C166" s="59">
        <v>1817.9317571700001</v>
      </c>
      <c r="D166" s="59">
        <v>1859.3139523300001</v>
      </c>
      <c r="E166" s="59">
        <v>1867.8815229000002</v>
      </c>
      <c r="F166" s="59">
        <v>1857.2274377700001</v>
      </c>
      <c r="G166" s="59">
        <v>1853.3393839300002</v>
      </c>
      <c r="H166" s="59">
        <v>1812.3500560500001</v>
      </c>
      <c r="I166" s="59">
        <v>1785.7631332600001</v>
      </c>
      <c r="J166" s="59">
        <v>1748.6073127000002</v>
      </c>
      <c r="K166" s="59">
        <v>1704.6392106800001</v>
      </c>
      <c r="L166" s="59">
        <v>1666.7474857100001</v>
      </c>
      <c r="M166" s="59">
        <v>1645.0435825300001</v>
      </c>
      <c r="N166" s="59">
        <v>1667.5281572400002</v>
      </c>
      <c r="O166" s="59">
        <v>1678.2804781700002</v>
      </c>
      <c r="P166" s="59">
        <v>1669.23416337</v>
      </c>
      <c r="Q166" s="59">
        <v>1682.5325583000001</v>
      </c>
      <c r="R166" s="59">
        <v>1703.0325460800002</v>
      </c>
      <c r="S166" s="59">
        <v>1670.3902298</v>
      </c>
      <c r="T166" s="59">
        <v>1649.2074779100001</v>
      </c>
      <c r="U166" s="59">
        <v>1675.79207808</v>
      </c>
      <c r="V166" s="59">
        <v>1672.42011759</v>
      </c>
      <c r="W166" s="59">
        <v>1675.0094813800001</v>
      </c>
      <c r="X166" s="59">
        <v>1701.1558141300002</v>
      </c>
      <c r="Y166" s="59">
        <v>1733.6249357300001</v>
      </c>
    </row>
    <row r="167" spans="1:25" s="60" customFormat="1" ht="15.75" x14ac:dyDescent="0.3">
      <c r="A167" s="58" t="s">
        <v>151</v>
      </c>
      <c r="B167" s="59">
        <v>1805.9381619100002</v>
      </c>
      <c r="C167" s="59">
        <v>1816.68685224</v>
      </c>
      <c r="D167" s="59">
        <v>1853.3277536800001</v>
      </c>
      <c r="E167" s="59">
        <v>1855.0986089100002</v>
      </c>
      <c r="F167" s="59">
        <v>1853.32670323</v>
      </c>
      <c r="G167" s="59">
        <v>1855.14817943</v>
      </c>
      <c r="H167" s="59">
        <v>1841.2560732500001</v>
      </c>
      <c r="I167" s="59">
        <v>1835.1947146900002</v>
      </c>
      <c r="J167" s="59">
        <v>1799.4302555100001</v>
      </c>
      <c r="K167" s="59">
        <v>1761.52755959</v>
      </c>
      <c r="L167" s="59">
        <v>1718.1338362200001</v>
      </c>
      <c r="M167" s="59">
        <v>1703.8368366300001</v>
      </c>
      <c r="N167" s="59">
        <v>1719.1469561600002</v>
      </c>
      <c r="O167" s="59">
        <v>1726.04397967</v>
      </c>
      <c r="P167" s="59">
        <v>1725.23625773</v>
      </c>
      <c r="Q167" s="59">
        <v>1733.1153602900001</v>
      </c>
      <c r="R167" s="59">
        <v>1740.7518116200001</v>
      </c>
      <c r="S167" s="59">
        <v>1699.9986468300001</v>
      </c>
      <c r="T167" s="59">
        <v>1659.46881824</v>
      </c>
      <c r="U167" s="59">
        <v>1657.26488313</v>
      </c>
      <c r="V167" s="59">
        <v>1685.7355984800001</v>
      </c>
      <c r="W167" s="59">
        <v>1684.60131976</v>
      </c>
      <c r="X167" s="59">
        <v>1722.1932948200001</v>
      </c>
      <c r="Y167" s="59">
        <v>1761.2172399400001</v>
      </c>
    </row>
    <row r="168" spans="1:25" s="60" customFormat="1" ht="15.75" x14ac:dyDescent="0.3">
      <c r="A168" s="58" t="s">
        <v>152</v>
      </c>
      <c r="B168" s="59">
        <v>1678.9160580500002</v>
      </c>
      <c r="C168" s="59">
        <v>1712.0932041900001</v>
      </c>
      <c r="D168" s="59">
        <v>1739.1798449200001</v>
      </c>
      <c r="E168" s="59">
        <v>1751.9393088100001</v>
      </c>
      <c r="F168" s="59">
        <v>1755.01776823</v>
      </c>
      <c r="G168" s="59">
        <v>1733.83524917</v>
      </c>
      <c r="H168" s="59">
        <v>1686.8297840300002</v>
      </c>
      <c r="I168" s="59">
        <v>1639.4963633500001</v>
      </c>
      <c r="J168" s="59">
        <v>1615.02185089</v>
      </c>
      <c r="K168" s="59">
        <v>1581.8051277500001</v>
      </c>
      <c r="L168" s="59">
        <v>1570.3721821600002</v>
      </c>
      <c r="M168" s="59">
        <v>1593.30687521</v>
      </c>
      <c r="N168" s="59">
        <v>1597.9599145200002</v>
      </c>
      <c r="O168" s="59">
        <v>1609.7389734100002</v>
      </c>
      <c r="P168" s="59">
        <v>1624.6142625800001</v>
      </c>
      <c r="Q168" s="59">
        <v>1630.3155354800001</v>
      </c>
      <c r="R168" s="59">
        <v>1628.56396765</v>
      </c>
      <c r="S168" s="59">
        <v>1603.0629042</v>
      </c>
      <c r="T168" s="59">
        <v>1573.3473730500002</v>
      </c>
      <c r="U168" s="59">
        <v>1561.7370716700002</v>
      </c>
      <c r="V168" s="59">
        <v>1591.2756059100002</v>
      </c>
      <c r="W168" s="59">
        <v>1572.1265898600002</v>
      </c>
      <c r="X168" s="59">
        <v>1612.38888752</v>
      </c>
      <c r="Y168" s="59">
        <v>1638.00578326</v>
      </c>
    </row>
    <row r="169" spans="1:25" s="60" customFormat="1" ht="15.75" x14ac:dyDescent="0.3">
      <c r="A169" s="58" t="s">
        <v>153</v>
      </c>
      <c r="B169" s="59">
        <v>1678.01020455</v>
      </c>
      <c r="C169" s="59">
        <v>1758.3566011500002</v>
      </c>
      <c r="D169" s="59">
        <v>1797.6570879100002</v>
      </c>
      <c r="E169" s="59">
        <v>1813.0057426600001</v>
      </c>
      <c r="F169" s="59">
        <v>1805.2391562700002</v>
      </c>
      <c r="G169" s="59">
        <v>1789.9934667800001</v>
      </c>
      <c r="H169" s="59">
        <v>1724.9660880800002</v>
      </c>
      <c r="I169" s="59">
        <v>1672.7851444</v>
      </c>
      <c r="J169" s="59">
        <v>1652.95621293</v>
      </c>
      <c r="K169" s="59">
        <v>1619.7661610900002</v>
      </c>
      <c r="L169" s="59">
        <v>1605.58305496</v>
      </c>
      <c r="M169" s="59">
        <v>1627.83048555</v>
      </c>
      <c r="N169" s="59">
        <v>1643.3223689500001</v>
      </c>
      <c r="O169" s="59">
        <v>1652.8424890600002</v>
      </c>
      <c r="P169" s="59">
        <v>1661.7580158100002</v>
      </c>
      <c r="Q169" s="59">
        <v>1670.0721894000001</v>
      </c>
      <c r="R169" s="59">
        <v>1663.1214806700002</v>
      </c>
      <c r="S169" s="59">
        <v>1623.6673023000001</v>
      </c>
      <c r="T169" s="59">
        <v>1597.0727427400002</v>
      </c>
      <c r="U169" s="59">
        <v>1606.37697701</v>
      </c>
      <c r="V169" s="59">
        <v>1627.3971287400002</v>
      </c>
      <c r="W169" s="59">
        <v>1633.37149546</v>
      </c>
      <c r="X169" s="59">
        <v>1660.8828291300001</v>
      </c>
      <c r="Y169" s="59">
        <v>1699.4350613600002</v>
      </c>
    </row>
    <row r="170" spans="1:25" s="60" customFormat="1" ht="15.75" x14ac:dyDescent="0.3">
      <c r="A170" s="58" t="s">
        <v>154</v>
      </c>
      <c r="B170" s="59">
        <v>1758.7926752800001</v>
      </c>
      <c r="C170" s="59">
        <v>1795.92659959</v>
      </c>
      <c r="D170" s="59">
        <v>1830.88927257</v>
      </c>
      <c r="E170" s="59">
        <v>1837.0042401800001</v>
      </c>
      <c r="F170" s="59">
        <v>1835.7870636800001</v>
      </c>
      <c r="G170" s="59">
        <v>1805.1390116700002</v>
      </c>
      <c r="H170" s="59">
        <v>1754.1827461300002</v>
      </c>
      <c r="I170" s="59">
        <v>1714.3300456500001</v>
      </c>
      <c r="J170" s="59">
        <v>1707.2700697600001</v>
      </c>
      <c r="K170" s="59">
        <v>1683.0955422000002</v>
      </c>
      <c r="L170" s="59">
        <v>1656.77259114</v>
      </c>
      <c r="M170" s="59">
        <v>1680.73354079</v>
      </c>
      <c r="N170" s="59">
        <v>1690.4248733300001</v>
      </c>
      <c r="O170" s="59">
        <v>1704.7591624800002</v>
      </c>
      <c r="P170" s="59">
        <v>1719.8096128500001</v>
      </c>
      <c r="Q170" s="59">
        <v>1730.8769840700002</v>
      </c>
      <c r="R170" s="59">
        <v>1723.9596838</v>
      </c>
      <c r="S170" s="59">
        <v>1693.8770060400002</v>
      </c>
      <c r="T170" s="59">
        <v>1670.0897787600002</v>
      </c>
      <c r="U170" s="59">
        <v>1669.9998587100001</v>
      </c>
      <c r="V170" s="59">
        <v>1694.5405999900001</v>
      </c>
      <c r="W170" s="59">
        <v>1701.3187441700002</v>
      </c>
      <c r="X170" s="59">
        <v>1724.50390083</v>
      </c>
      <c r="Y170" s="59">
        <v>1735.3099882000001</v>
      </c>
    </row>
    <row r="171" spans="1:25" s="60" customFormat="1" ht="15.75" x14ac:dyDescent="0.3">
      <c r="A171" s="58" t="s">
        <v>155</v>
      </c>
      <c r="B171" s="59">
        <v>1805.19956916</v>
      </c>
      <c r="C171" s="59">
        <v>1855.7569726900001</v>
      </c>
      <c r="D171" s="59">
        <v>1885.7721751900001</v>
      </c>
      <c r="E171" s="59">
        <v>1896.4524929400002</v>
      </c>
      <c r="F171" s="59">
        <v>1900.6244646300001</v>
      </c>
      <c r="G171" s="59">
        <v>1903.44229455</v>
      </c>
      <c r="H171" s="59">
        <v>1857.76603357</v>
      </c>
      <c r="I171" s="59">
        <v>1789.3834976400001</v>
      </c>
      <c r="J171" s="59">
        <v>1759.9863245500001</v>
      </c>
      <c r="K171" s="59">
        <v>1752.3211456800002</v>
      </c>
      <c r="L171" s="59">
        <v>1755.1108804200001</v>
      </c>
      <c r="M171" s="59">
        <v>1760.6399617100001</v>
      </c>
      <c r="N171" s="59">
        <v>1773.82670613</v>
      </c>
      <c r="O171" s="59">
        <v>1784.8473519500001</v>
      </c>
      <c r="P171" s="59">
        <v>1798.27073943</v>
      </c>
      <c r="Q171" s="59">
        <v>1793.2571031700002</v>
      </c>
      <c r="R171" s="59">
        <v>1778.3682140800001</v>
      </c>
      <c r="S171" s="59">
        <v>1745.9471038600002</v>
      </c>
      <c r="T171" s="59">
        <v>1724.24440673</v>
      </c>
      <c r="U171" s="59">
        <v>1732.7422472000001</v>
      </c>
      <c r="V171" s="59">
        <v>1760.02202906</v>
      </c>
      <c r="W171" s="59">
        <v>1768.3548808600001</v>
      </c>
      <c r="X171" s="59">
        <v>1799.8724997000002</v>
      </c>
      <c r="Y171" s="59">
        <v>1817.0766520000002</v>
      </c>
    </row>
    <row r="172" spans="1:25" s="60" customFormat="1" ht="15.75" x14ac:dyDescent="0.3">
      <c r="A172" s="58" t="s">
        <v>156</v>
      </c>
      <c r="B172" s="59">
        <v>1814.9531657800001</v>
      </c>
      <c r="C172" s="59">
        <v>1860.66832937</v>
      </c>
      <c r="D172" s="59">
        <v>1883.9415416400002</v>
      </c>
      <c r="E172" s="59">
        <v>2002.0516196800002</v>
      </c>
      <c r="F172" s="59">
        <v>2004.1672929700001</v>
      </c>
      <c r="G172" s="59">
        <v>1994.14298622</v>
      </c>
      <c r="H172" s="59">
        <v>1933.2805559200001</v>
      </c>
      <c r="I172" s="59">
        <v>1875.0116320700001</v>
      </c>
      <c r="J172" s="59">
        <v>1835.6042515500001</v>
      </c>
      <c r="K172" s="59">
        <v>1800.0678613300001</v>
      </c>
      <c r="L172" s="59">
        <v>1804.9117095800002</v>
      </c>
      <c r="M172" s="59">
        <v>1813.5910171600001</v>
      </c>
      <c r="N172" s="59">
        <v>1830.4079158900001</v>
      </c>
      <c r="O172" s="59">
        <v>1852.9714793500002</v>
      </c>
      <c r="P172" s="59">
        <v>1860.38009306</v>
      </c>
      <c r="Q172" s="59">
        <v>1871.1658569600002</v>
      </c>
      <c r="R172" s="59">
        <v>1878.51847365</v>
      </c>
      <c r="S172" s="59">
        <v>1849.56401854</v>
      </c>
      <c r="T172" s="59">
        <v>1833.7811583500002</v>
      </c>
      <c r="U172" s="59">
        <v>1842.8415342600001</v>
      </c>
      <c r="V172" s="59">
        <v>1856.3312152000001</v>
      </c>
      <c r="W172" s="59">
        <v>1868.3155877200002</v>
      </c>
      <c r="X172" s="59">
        <v>1900.1244837000002</v>
      </c>
      <c r="Y172" s="59">
        <v>1919.8760634700002</v>
      </c>
    </row>
    <row r="173" spans="1:25" s="60" customFormat="1" ht="15.75" x14ac:dyDescent="0.3">
      <c r="A173" s="58" t="s">
        <v>157</v>
      </c>
      <c r="B173" s="59">
        <v>1779.1280214100002</v>
      </c>
      <c r="C173" s="59">
        <v>1761.56508323</v>
      </c>
      <c r="D173" s="59">
        <v>1796.2245771400001</v>
      </c>
      <c r="E173" s="59">
        <v>1942.64999463</v>
      </c>
      <c r="F173" s="59">
        <v>1943.6077158100002</v>
      </c>
      <c r="G173" s="59">
        <v>1926.01844265</v>
      </c>
      <c r="H173" s="59">
        <v>1909.9339897700002</v>
      </c>
      <c r="I173" s="59">
        <v>1872.0224061400002</v>
      </c>
      <c r="J173" s="59">
        <v>1822.9103853300001</v>
      </c>
      <c r="K173" s="59">
        <v>1786.9180817900001</v>
      </c>
      <c r="L173" s="59">
        <v>1748.6766215800001</v>
      </c>
      <c r="M173" s="59">
        <v>1740.24380322</v>
      </c>
      <c r="N173" s="59">
        <v>1730.11328527</v>
      </c>
      <c r="O173" s="59">
        <v>1727.19157924</v>
      </c>
      <c r="P173" s="59">
        <v>1732.7929488100001</v>
      </c>
      <c r="Q173" s="59">
        <v>1746.4846380000001</v>
      </c>
      <c r="R173" s="59">
        <v>1735.6630232800001</v>
      </c>
      <c r="S173" s="59">
        <v>1704.4121815100002</v>
      </c>
      <c r="T173" s="59">
        <v>1723.34814897</v>
      </c>
      <c r="U173" s="59">
        <v>1732.7434118800002</v>
      </c>
      <c r="V173" s="59">
        <v>1750.41029905</v>
      </c>
      <c r="W173" s="59">
        <v>1758.1499462500001</v>
      </c>
      <c r="X173" s="59">
        <v>1789.0865636000001</v>
      </c>
      <c r="Y173" s="59">
        <v>1800.31752714</v>
      </c>
    </row>
    <row r="174" spans="1:25" s="60" customFormat="1" ht="15.75" x14ac:dyDescent="0.3">
      <c r="A174" s="58" t="s">
        <v>158</v>
      </c>
      <c r="B174" s="59">
        <v>1702.9912906200002</v>
      </c>
      <c r="C174" s="59">
        <v>1767.1829676700002</v>
      </c>
      <c r="D174" s="59">
        <v>1820.6955286900002</v>
      </c>
      <c r="E174" s="59">
        <v>1857.64364041</v>
      </c>
      <c r="F174" s="59">
        <v>1866.94922922</v>
      </c>
      <c r="G174" s="59">
        <v>1848.6281033400001</v>
      </c>
      <c r="H174" s="59">
        <v>1838.21663214</v>
      </c>
      <c r="I174" s="59">
        <v>1810.8731340400002</v>
      </c>
      <c r="J174" s="59">
        <v>1773.63813443</v>
      </c>
      <c r="K174" s="59">
        <v>1759.4915067400002</v>
      </c>
      <c r="L174" s="59">
        <v>1699.2673660700002</v>
      </c>
      <c r="M174" s="59">
        <v>1686.17723286</v>
      </c>
      <c r="N174" s="59">
        <v>1694.8878025800002</v>
      </c>
      <c r="O174" s="59">
        <v>1718.7618279600001</v>
      </c>
      <c r="P174" s="59">
        <v>1704.8260911300001</v>
      </c>
      <c r="Q174" s="59">
        <v>1702.3774010300001</v>
      </c>
      <c r="R174" s="59">
        <v>1703.8530365500001</v>
      </c>
      <c r="S174" s="59">
        <v>1689.6681386600001</v>
      </c>
      <c r="T174" s="59">
        <v>1666.80638952</v>
      </c>
      <c r="U174" s="59">
        <v>1672.3909121700001</v>
      </c>
      <c r="V174" s="59">
        <v>1695.1065130100001</v>
      </c>
      <c r="W174" s="59">
        <v>1705.16975471</v>
      </c>
      <c r="X174" s="59">
        <v>1733.4431470700001</v>
      </c>
      <c r="Y174" s="59">
        <v>1747.7990345600001</v>
      </c>
    </row>
    <row r="175" spans="1:25" s="60" customFormat="1" ht="15.75" x14ac:dyDescent="0.3">
      <c r="A175" s="58" t="s">
        <v>159</v>
      </c>
      <c r="B175" s="59">
        <v>1815.0525227600001</v>
      </c>
      <c r="C175" s="59">
        <v>1859.7524078600002</v>
      </c>
      <c r="D175" s="59">
        <v>1873.4567441900001</v>
      </c>
      <c r="E175" s="59">
        <v>1883.2990607200002</v>
      </c>
      <c r="F175" s="59">
        <v>1880.0044546900001</v>
      </c>
      <c r="G175" s="59">
        <v>1852.4864015600001</v>
      </c>
      <c r="H175" s="59">
        <v>1824.8613306000002</v>
      </c>
      <c r="I175" s="59">
        <v>1782.4470323400001</v>
      </c>
      <c r="J175" s="59">
        <v>1727.6624665700001</v>
      </c>
      <c r="K175" s="59">
        <v>1699.6315577700002</v>
      </c>
      <c r="L175" s="59">
        <v>1686.4553020000001</v>
      </c>
      <c r="M175" s="59">
        <v>1700.7305114300002</v>
      </c>
      <c r="N175" s="59">
        <v>1700.0770453600001</v>
      </c>
      <c r="O175" s="59">
        <v>1707.2204045000001</v>
      </c>
      <c r="P175" s="59">
        <v>1703.5952651800001</v>
      </c>
      <c r="Q175" s="59">
        <v>1713.9070441800002</v>
      </c>
      <c r="R175" s="59">
        <v>1726.93034375</v>
      </c>
      <c r="S175" s="59">
        <v>1699.1048260900002</v>
      </c>
      <c r="T175" s="59">
        <v>1664.21806773</v>
      </c>
      <c r="U175" s="59">
        <v>1676.4584524000002</v>
      </c>
      <c r="V175" s="59">
        <v>1702.2659281900001</v>
      </c>
      <c r="W175" s="59">
        <v>1718.7656847000001</v>
      </c>
      <c r="X175" s="59">
        <v>1754.0952964500002</v>
      </c>
      <c r="Y175" s="59">
        <v>1772.5633807500001</v>
      </c>
    </row>
    <row r="176" spans="1:25" s="60" customFormat="1" ht="15.75" x14ac:dyDescent="0.3">
      <c r="A176" s="58" t="s">
        <v>160</v>
      </c>
      <c r="B176" s="59">
        <v>1979.3010632800001</v>
      </c>
      <c r="C176" s="59">
        <v>2009.7755440000001</v>
      </c>
      <c r="D176" s="59">
        <v>2019.5690659200002</v>
      </c>
      <c r="E176" s="59">
        <v>2031.9302945900001</v>
      </c>
      <c r="F176" s="59">
        <v>2031.60327897</v>
      </c>
      <c r="G176" s="59">
        <v>2007.8770250600001</v>
      </c>
      <c r="H176" s="59">
        <v>1964.2195516900001</v>
      </c>
      <c r="I176" s="59">
        <v>1916.93426993</v>
      </c>
      <c r="J176" s="59">
        <v>1869.02004592</v>
      </c>
      <c r="K176" s="59">
        <v>1830.8357833</v>
      </c>
      <c r="L176" s="59">
        <v>1820.0228374300002</v>
      </c>
      <c r="M176" s="59">
        <v>1832.11938652</v>
      </c>
      <c r="N176" s="59">
        <v>1874.0203762800002</v>
      </c>
      <c r="O176" s="59">
        <v>1910.2030303600002</v>
      </c>
      <c r="P176" s="59">
        <v>1932.3289545600001</v>
      </c>
      <c r="Q176" s="59">
        <v>1964.2852351900001</v>
      </c>
      <c r="R176" s="59">
        <v>1953.4297397400001</v>
      </c>
      <c r="S176" s="59">
        <v>1904.13914574</v>
      </c>
      <c r="T176" s="59">
        <v>1882.92170994</v>
      </c>
      <c r="U176" s="59">
        <v>1893.9083479200001</v>
      </c>
      <c r="V176" s="59">
        <v>1917.1701270900001</v>
      </c>
      <c r="W176" s="59">
        <v>1943.1598100800002</v>
      </c>
      <c r="X176" s="59">
        <v>1969.3486127400001</v>
      </c>
      <c r="Y176" s="59">
        <v>1985.32032413</v>
      </c>
    </row>
    <row r="177" spans="1:25" s="60" customFormat="1" ht="15.75" x14ac:dyDescent="0.3">
      <c r="A177" s="58" t="s">
        <v>161</v>
      </c>
      <c r="B177" s="59">
        <v>1937.1589769000002</v>
      </c>
      <c r="C177" s="59">
        <v>1926.7008337000002</v>
      </c>
      <c r="D177" s="59">
        <v>1935.5432656100002</v>
      </c>
      <c r="E177" s="59">
        <v>1946.2675469800001</v>
      </c>
      <c r="F177" s="59">
        <v>2003.6729842100001</v>
      </c>
      <c r="G177" s="59">
        <v>1997.51004906</v>
      </c>
      <c r="H177" s="59">
        <v>1951.7416524</v>
      </c>
      <c r="I177" s="59">
        <v>1894.18410322</v>
      </c>
      <c r="J177" s="59">
        <v>1879.38322702</v>
      </c>
      <c r="K177" s="59">
        <v>1870.4064460300001</v>
      </c>
      <c r="L177" s="59">
        <v>1843.2066556500001</v>
      </c>
      <c r="M177" s="59">
        <v>1849.18583214</v>
      </c>
      <c r="N177" s="59">
        <v>1866.3732793300001</v>
      </c>
      <c r="O177" s="59">
        <v>1865.1105856300001</v>
      </c>
      <c r="P177" s="59">
        <v>1866.3315997700001</v>
      </c>
      <c r="Q177" s="59">
        <v>1846.1739671600001</v>
      </c>
      <c r="R177" s="59">
        <v>1844.6122678400002</v>
      </c>
      <c r="S177" s="59">
        <v>1809.5801747200001</v>
      </c>
      <c r="T177" s="59">
        <v>1830.04374908</v>
      </c>
      <c r="U177" s="59">
        <v>1836.9610971000002</v>
      </c>
      <c r="V177" s="59">
        <v>1858.1482748800001</v>
      </c>
      <c r="W177" s="59">
        <v>1853.0586127200002</v>
      </c>
      <c r="X177" s="59">
        <v>1876.2341454700002</v>
      </c>
      <c r="Y177" s="59">
        <v>1892.9161444800002</v>
      </c>
    </row>
    <row r="178" spans="1:25" s="60" customFormat="1" ht="15.75" x14ac:dyDescent="0.3">
      <c r="A178" s="58" t="s">
        <v>162</v>
      </c>
      <c r="B178" s="59">
        <v>1858.6158034500002</v>
      </c>
      <c r="C178" s="59">
        <v>1903.5415240100001</v>
      </c>
      <c r="D178" s="59">
        <v>1920.0657305900002</v>
      </c>
      <c r="E178" s="59">
        <v>1925.4893843700002</v>
      </c>
      <c r="F178" s="59">
        <v>1927.0878893500001</v>
      </c>
      <c r="G178" s="59">
        <v>1921.2626924800002</v>
      </c>
      <c r="H178" s="59">
        <v>1869.5881956200001</v>
      </c>
      <c r="I178" s="59">
        <v>1816.2050653600002</v>
      </c>
      <c r="J178" s="59">
        <v>1796.1011965100001</v>
      </c>
      <c r="K178" s="59">
        <v>1776.7782309500001</v>
      </c>
      <c r="L178" s="59">
        <v>1803.33769996</v>
      </c>
      <c r="M178" s="59">
        <v>1830.1388332700001</v>
      </c>
      <c r="N178" s="59">
        <v>1794.9811752000001</v>
      </c>
      <c r="O178" s="59">
        <v>1799.4494616700001</v>
      </c>
      <c r="P178" s="59">
        <v>1795.2350638</v>
      </c>
      <c r="Q178" s="59">
        <v>1739.8865537800002</v>
      </c>
      <c r="R178" s="59">
        <v>1749.5991326400001</v>
      </c>
      <c r="S178" s="59">
        <v>1779.6010017200001</v>
      </c>
      <c r="T178" s="59">
        <v>1732.4664596700002</v>
      </c>
      <c r="U178" s="59">
        <v>1770.2222975000002</v>
      </c>
      <c r="V178" s="59">
        <v>1772.6871362900001</v>
      </c>
      <c r="W178" s="59">
        <v>1798.4944055100002</v>
      </c>
      <c r="X178" s="59">
        <v>1806.1828132500002</v>
      </c>
      <c r="Y178" s="59">
        <v>1841.3895406300001</v>
      </c>
    </row>
    <row r="179" spans="1:25" s="60" customFormat="1" ht="15.75" x14ac:dyDescent="0.3">
      <c r="A179" s="58" t="s">
        <v>163</v>
      </c>
      <c r="B179" s="59">
        <v>1956.0146515500001</v>
      </c>
      <c r="C179" s="59">
        <v>1999.4746188900001</v>
      </c>
      <c r="D179" s="59">
        <v>1970.5412771000001</v>
      </c>
      <c r="E179" s="59">
        <v>1969.75528351</v>
      </c>
      <c r="F179" s="59">
        <v>1969.8757134900002</v>
      </c>
      <c r="G179" s="59">
        <v>1895.2398157500002</v>
      </c>
      <c r="H179" s="59">
        <v>1918.60483408</v>
      </c>
      <c r="I179" s="59">
        <v>1886.3564780600002</v>
      </c>
      <c r="J179" s="59">
        <v>1882.8171349900001</v>
      </c>
      <c r="K179" s="59">
        <v>1863.1116627000001</v>
      </c>
      <c r="L179" s="59">
        <v>1869.5980207600001</v>
      </c>
      <c r="M179" s="59">
        <v>1891.9543342000002</v>
      </c>
      <c r="N179" s="59">
        <v>1890.0729461600001</v>
      </c>
      <c r="O179" s="59">
        <v>1880.7376061300001</v>
      </c>
      <c r="P179" s="59">
        <v>1888.7611873200001</v>
      </c>
      <c r="Q179" s="59">
        <v>1900.2131625300001</v>
      </c>
      <c r="R179" s="59">
        <v>1897.07110764</v>
      </c>
      <c r="S179" s="59">
        <v>1854.1103379200001</v>
      </c>
      <c r="T179" s="59">
        <v>1866.6217601100002</v>
      </c>
      <c r="U179" s="59">
        <v>1876.75478262</v>
      </c>
      <c r="V179" s="59">
        <v>1904.6323612600002</v>
      </c>
      <c r="W179" s="59">
        <v>1904.4236106000001</v>
      </c>
      <c r="X179" s="59">
        <v>1902.7432376300001</v>
      </c>
      <c r="Y179" s="59">
        <v>1953.6108441800002</v>
      </c>
    </row>
    <row r="180" spans="1:25" s="60" customFormat="1" ht="15.75" x14ac:dyDescent="0.3">
      <c r="A180" s="58" t="s">
        <v>164</v>
      </c>
      <c r="B180" s="59">
        <v>2038.2176577600001</v>
      </c>
      <c r="C180" s="59">
        <v>2076.95798014</v>
      </c>
      <c r="D180" s="59">
        <v>2097.0969729599997</v>
      </c>
      <c r="E180" s="59">
        <v>2098.55352017</v>
      </c>
      <c r="F180" s="59">
        <v>2112.8065019500004</v>
      </c>
      <c r="G180" s="59">
        <v>2100.8767569300003</v>
      </c>
      <c r="H180" s="59">
        <v>2091.13879997</v>
      </c>
      <c r="I180" s="59">
        <v>2030.3087516300002</v>
      </c>
      <c r="J180" s="59">
        <v>1964.04841646</v>
      </c>
      <c r="K180" s="59">
        <v>1966.0044178600001</v>
      </c>
      <c r="L180" s="59">
        <v>1953.3621296700001</v>
      </c>
      <c r="M180" s="59">
        <v>1982.7542368400002</v>
      </c>
      <c r="N180" s="59">
        <v>1992.33230783</v>
      </c>
      <c r="O180" s="59">
        <v>2005.55537116</v>
      </c>
      <c r="P180" s="59">
        <v>2022.5801238700001</v>
      </c>
      <c r="Q180" s="59">
        <v>2034.7321665500001</v>
      </c>
      <c r="R180" s="59">
        <v>2041.1460925800002</v>
      </c>
      <c r="S180" s="59">
        <v>2018.3575730500002</v>
      </c>
      <c r="T180" s="59">
        <v>1946.8179546400002</v>
      </c>
      <c r="U180" s="59">
        <v>1981.05318906</v>
      </c>
      <c r="V180" s="59">
        <v>1991.6027430200002</v>
      </c>
      <c r="W180" s="59">
        <v>2000.0993855000002</v>
      </c>
      <c r="X180" s="59">
        <v>2026.6139501900002</v>
      </c>
      <c r="Y180" s="59">
        <v>2042.8192579000001</v>
      </c>
    </row>
    <row r="181" spans="1:25" s="60" customFormat="1" ht="15.75" x14ac:dyDescent="0.3">
      <c r="A181" s="58" t="s">
        <v>165</v>
      </c>
      <c r="B181" s="59">
        <v>1995.42613916</v>
      </c>
      <c r="C181" s="59">
        <v>1978.1569488600001</v>
      </c>
      <c r="D181" s="59">
        <v>1995.8009445300002</v>
      </c>
      <c r="E181" s="59">
        <v>2001.23632348</v>
      </c>
      <c r="F181" s="59">
        <v>1996.9922043200002</v>
      </c>
      <c r="G181" s="59">
        <v>1954.3193277600001</v>
      </c>
      <c r="H181" s="59">
        <v>1954.0724595800002</v>
      </c>
      <c r="I181" s="59">
        <v>1955.3334474600001</v>
      </c>
      <c r="J181" s="59">
        <v>1932.8601036300001</v>
      </c>
      <c r="K181" s="59">
        <v>1891.4078404000002</v>
      </c>
      <c r="L181" s="59">
        <v>1875.0026446000002</v>
      </c>
      <c r="M181" s="59">
        <v>1857.8462526000001</v>
      </c>
      <c r="N181" s="59">
        <v>1863.6631052600001</v>
      </c>
      <c r="O181" s="59">
        <v>1873.2457373100001</v>
      </c>
      <c r="P181" s="59">
        <v>1897.1161249200002</v>
      </c>
      <c r="Q181" s="59">
        <v>1878.26596653</v>
      </c>
      <c r="R181" s="59">
        <v>1894.5360004200002</v>
      </c>
      <c r="S181" s="59">
        <v>1858.97311788</v>
      </c>
      <c r="T181" s="59">
        <v>1793.8629190200002</v>
      </c>
      <c r="U181" s="59">
        <v>1771.6172370400002</v>
      </c>
      <c r="V181" s="59">
        <v>1809.5122879200001</v>
      </c>
      <c r="W181" s="59">
        <v>1865.56628722</v>
      </c>
      <c r="X181" s="59">
        <v>1921.63482391</v>
      </c>
      <c r="Y181" s="59">
        <v>1966.7417397700001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657511.24588155432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657511.24588155432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1840.9351885000001</v>
      </c>
      <c r="C198" s="66">
        <v>1878.8029440099999</v>
      </c>
      <c r="D198" s="66">
        <v>1910.34248536</v>
      </c>
      <c r="E198" s="66">
        <v>1912.03371885</v>
      </c>
      <c r="F198" s="66">
        <v>1920.0911720199999</v>
      </c>
      <c r="G198" s="66">
        <v>1898.4634544200001</v>
      </c>
      <c r="H198" s="66">
        <v>1857.0057181</v>
      </c>
      <c r="I198" s="66">
        <v>1814.18965931</v>
      </c>
      <c r="J198" s="66">
        <v>1767.7367547700001</v>
      </c>
      <c r="K198" s="66">
        <v>1752.0930041399999</v>
      </c>
      <c r="L198" s="66">
        <v>1748.83862503</v>
      </c>
      <c r="M198" s="66">
        <v>1770.04831584</v>
      </c>
      <c r="N198" s="66">
        <v>1781.51379066</v>
      </c>
      <c r="O198" s="66">
        <v>1791.32367718</v>
      </c>
      <c r="P198" s="66">
        <v>1803.15369459</v>
      </c>
      <c r="Q198" s="66">
        <v>1783.3525001099999</v>
      </c>
      <c r="R198" s="66">
        <v>1790.9590139699999</v>
      </c>
      <c r="S198" s="66">
        <v>1754.1154627200001</v>
      </c>
      <c r="T198" s="66">
        <v>1716.1665436000001</v>
      </c>
      <c r="U198" s="66">
        <v>1725.3167829900001</v>
      </c>
      <c r="V198" s="66">
        <v>1749.5117551200001</v>
      </c>
      <c r="W198" s="66">
        <v>1762.63947388</v>
      </c>
      <c r="X198" s="66">
        <v>1767.62836034</v>
      </c>
      <c r="Y198" s="66">
        <v>1790.73557016</v>
      </c>
    </row>
    <row r="199" spans="1:25" s="60" customFormat="1" ht="15.75" x14ac:dyDescent="0.3">
      <c r="A199" s="58" t="s">
        <v>136</v>
      </c>
      <c r="B199" s="59">
        <v>1912.5457374099999</v>
      </c>
      <c r="C199" s="59">
        <v>1907.33859437</v>
      </c>
      <c r="D199" s="59">
        <v>1919.34632104</v>
      </c>
      <c r="E199" s="59">
        <v>1931.61371203</v>
      </c>
      <c r="F199" s="59">
        <v>1937.1439587299999</v>
      </c>
      <c r="G199" s="59">
        <v>1938.9813535799999</v>
      </c>
      <c r="H199" s="59">
        <v>1937.82994837</v>
      </c>
      <c r="I199" s="59">
        <v>1903.2486606499999</v>
      </c>
      <c r="J199" s="59">
        <v>1859.19279097</v>
      </c>
      <c r="K199" s="59">
        <v>1822.64535434</v>
      </c>
      <c r="L199" s="59">
        <v>1789.34516844</v>
      </c>
      <c r="M199" s="59">
        <v>1781.2328175800001</v>
      </c>
      <c r="N199" s="59">
        <v>1803.63413668</v>
      </c>
      <c r="O199" s="59">
        <v>1825.5475998699999</v>
      </c>
      <c r="P199" s="59">
        <v>1838.3082322299999</v>
      </c>
      <c r="Q199" s="59">
        <v>1841.05495789</v>
      </c>
      <c r="R199" s="59">
        <v>1817.4670269599999</v>
      </c>
      <c r="S199" s="59">
        <v>1780.06303723</v>
      </c>
      <c r="T199" s="59">
        <v>1748.6443099999999</v>
      </c>
      <c r="U199" s="59">
        <v>1759.42962044</v>
      </c>
      <c r="V199" s="59">
        <v>1784.53607745</v>
      </c>
      <c r="W199" s="59">
        <v>1797.5888788899999</v>
      </c>
      <c r="X199" s="59">
        <v>1828.8497043499999</v>
      </c>
      <c r="Y199" s="59">
        <v>1850.5840623300001</v>
      </c>
    </row>
    <row r="200" spans="1:25" s="60" customFormat="1" ht="15.75" x14ac:dyDescent="0.3">
      <c r="A200" s="58" t="s">
        <v>137</v>
      </c>
      <c r="B200" s="59">
        <v>1814.1157561800001</v>
      </c>
      <c r="C200" s="59">
        <v>1856.7145114099999</v>
      </c>
      <c r="D200" s="59">
        <v>1900.61165981</v>
      </c>
      <c r="E200" s="59">
        <v>1896.92138699</v>
      </c>
      <c r="F200" s="59">
        <v>1892.13130768</v>
      </c>
      <c r="G200" s="59">
        <v>1904.0145445999999</v>
      </c>
      <c r="H200" s="59">
        <v>1896.4028640500001</v>
      </c>
      <c r="I200" s="59">
        <v>1895.1583842099999</v>
      </c>
      <c r="J200" s="59">
        <v>1864.48924126</v>
      </c>
      <c r="K200" s="59">
        <v>1830.36675259</v>
      </c>
      <c r="L200" s="59">
        <v>1789.0124646500001</v>
      </c>
      <c r="M200" s="59">
        <v>1785.7106917000001</v>
      </c>
      <c r="N200" s="59">
        <v>1799.20741492</v>
      </c>
      <c r="O200" s="59">
        <v>1824.60083403</v>
      </c>
      <c r="P200" s="59">
        <v>1827.3906437400001</v>
      </c>
      <c r="Q200" s="59">
        <v>1835.8577711799999</v>
      </c>
      <c r="R200" s="59">
        <v>1818.9562980000001</v>
      </c>
      <c r="S200" s="59">
        <v>1772.33480553</v>
      </c>
      <c r="T200" s="59">
        <v>1726.1769308299999</v>
      </c>
      <c r="U200" s="59">
        <v>1734.8020901099999</v>
      </c>
      <c r="V200" s="59">
        <v>1765.5681552999999</v>
      </c>
      <c r="W200" s="59">
        <v>1775.5196664600001</v>
      </c>
      <c r="X200" s="59">
        <v>1804.78832577</v>
      </c>
      <c r="Y200" s="59">
        <v>1853.8928825200001</v>
      </c>
    </row>
    <row r="201" spans="1:25" s="60" customFormat="1" ht="15.75" x14ac:dyDescent="0.3">
      <c r="A201" s="58" t="s">
        <v>138</v>
      </c>
      <c r="B201" s="59">
        <v>1841.00516713</v>
      </c>
      <c r="C201" s="59">
        <v>1881.90723265</v>
      </c>
      <c r="D201" s="59">
        <v>1878.12243175</v>
      </c>
      <c r="E201" s="59">
        <v>1884.6691309099999</v>
      </c>
      <c r="F201" s="59">
        <v>1880.79217376</v>
      </c>
      <c r="G201" s="59">
        <v>1870.7698983499999</v>
      </c>
      <c r="H201" s="59">
        <v>1841.53150538</v>
      </c>
      <c r="I201" s="59">
        <v>1773.1114040800001</v>
      </c>
      <c r="J201" s="59">
        <v>1751.55390233</v>
      </c>
      <c r="K201" s="59">
        <v>1739.6806710799999</v>
      </c>
      <c r="L201" s="59">
        <v>1733.0643326500001</v>
      </c>
      <c r="M201" s="59">
        <v>1742.02330972</v>
      </c>
      <c r="N201" s="59">
        <v>1751.5890212199999</v>
      </c>
      <c r="O201" s="59">
        <v>1761.98573835</v>
      </c>
      <c r="P201" s="59">
        <v>1775.1612474199999</v>
      </c>
      <c r="Q201" s="59">
        <v>1777.3441894</v>
      </c>
      <c r="R201" s="59">
        <v>1765.20736721</v>
      </c>
      <c r="S201" s="59">
        <v>1726.46783443</v>
      </c>
      <c r="T201" s="59">
        <v>1703.1188247499999</v>
      </c>
      <c r="U201" s="59">
        <v>1714.3447968999999</v>
      </c>
      <c r="V201" s="59">
        <v>1734.8912547099999</v>
      </c>
      <c r="W201" s="59">
        <v>1747.83871054</v>
      </c>
      <c r="X201" s="59">
        <v>1785.86826079</v>
      </c>
      <c r="Y201" s="59">
        <v>1803.78487905</v>
      </c>
    </row>
    <row r="202" spans="1:25" s="60" customFormat="1" ht="15.75" x14ac:dyDescent="0.3">
      <c r="A202" s="58" t="s">
        <v>139</v>
      </c>
      <c r="B202" s="59">
        <v>1934.0115387000001</v>
      </c>
      <c r="C202" s="59">
        <v>1955.9887275599999</v>
      </c>
      <c r="D202" s="59">
        <v>1992.93323788</v>
      </c>
      <c r="E202" s="59">
        <v>1961.21913094</v>
      </c>
      <c r="F202" s="59">
        <v>1956.96731376</v>
      </c>
      <c r="G202" s="59">
        <v>1954.1224961400001</v>
      </c>
      <c r="H202" s="59">
        <v>1912.95799629</v>
      </c>
      <c r="I202" s="59">
        <v>1870.68999781</v>
      </c>
      <c r="J202" s="59">
        <v>1829.9059360900001</v>
      </c>
      <c r="K202" s="59">
        <v>1827.94419829</v>
      </c>
      <c r="L202" s="59">
        <v>1863.3390058099999</v>
      </c>
      <c r="M202" s="59">
        <v>1927.0630161300001</v>
      </c>
      <c r="N202" s="59">
        <v>1937.7534089999999</v>
      </c>
      <c r="O202" s="59">
        <v>1941.57022962</v>
      </c>
      <c r="P202" s="59">
        <v>1938.26302738</v>
      </c>
      <c r="Q202" s="59">
        <v>1936.6157645799999</v>
      </c>
      <c r="R202" s="59">
        <v>1885.66703338</v>
      </c>
      <c r="S202" s="59">
        <v>1831.0415542999999</v>
      </c>
      <c r="T202" s="59">
        <v>1806.3267883799999</v>
      </c>
      <c r="U202" s="59">
        <v>1820.7605089399999</v>
      </c>
      <c r="V202" s="59">
        <v>1857.3826106900001</v>
      </c>
      <c r="W202" s="59">
        <v>1864.1654711799999</v>
      </c>
      <c r="X202" s="59">
        <v>1881.4745971099999</v>
      </c>
      <c r="Y202" s="59">
        <v>1910.83098406</v>
      </c>
    </row>
    <row r="203" spans="1:25" s="60" customFormat="1" ht="15.75" x14ac:dyDescent="0.3">
      <c r="A203" s="58" t="s">
        <v>140</v>
      </c>
      <c r="B203" s="59">
        <v>1828.80282723</v>
      </c>
      <c r="C203" s="59">
        <v>1841.9515838899999</v>
      </c>
      <c r="D203" s="59">
        <v>1873.6310028999999</v>
      </c>
      <c r="E203" s="59">
        <v>1881.00214566</v>
      </c>
      <c r="F203" s="59">
        <v>1868.61989346</v>
      </c>
      <c r="G203" s="59">
        <v>1838.6121667800001</v>
      </c>
      <c r="H203" s="59">
        <v>1791.4690176500001</v>
      </c>
      <c r="I203" s="59">
        <v>1735.0473010599999</v>
      </c>
      <c r="J203" s="59">
        <v>1731.2499939300001</v>
      </c>
      <c r="K203" s="59">
        <v>1711.15074269</v>
      </c>
      <c r="L203" s="59">
        <v>1691.2023355399999</v>
      </c>
      <c r="M203" s="59">
        <v>1702.28250078</v>
      </c>
      <c r="N203" s="59">
        <v>1737.66308041</v>
      </c>
      <c r="O203" s="59">
        <v>1734.81270445</v>
      </c>
      <c r="P203" s="59">
        <v>1746.1996500400001</v>
      </c>
      <c r="Q203" s="59">
        <v>1754.16403898</v>
      </c>
      <c r="R203" s="59">
        <v>1746.5921655299999</v>
      </c>
      <c r="S203" s="59">
        <v>1710.29437695</v>
      </c>
      <c r="T203" s="59">
        <v>1689.44719396</v>
      </c>
      <c r="U203" s="59">
        <v>1702.08539333</v>
      </c>
      <c r="V203" s="59">
        <v>1732.29104783</v>
      </c>
      <c r="W203" s="59">
        <v>1732.77484007</v>
      </c>
      <c r="X203" s="59">
        <v>1760.20214902</v>
      </c>
      <c r="Y203" s="59">
        <v>1785.13451635</v>
      </c>
    </row>
    <row r="204" spans="1:25" s="60" customFormat="1" ht="15.75" x14ac:dyDescent="0.3">
      <c r="A204" s="58" t="s">
        <v>141</v>
      </c>
      <c r="B204" s="59">
        <v>1784.9676279800001</v>
      </c>
      <c r="C204" s="59">
        <v>1802.9882672199999</v>
      </c>
      <c r="D204" s="59">
        <v>1856.3199764000001</v>
      </c>
      <c r="E204" s="59">
        <v>1849.2341599399999</v>
      </c>
      <c r="F204" s="59">
        <v>1843.90384563</v>
      </c>
      <c r="G204" s="59">
        <v>1845.00004838</v>
      </c>
      <c r="H204" s="59">
        <v>1800.6607002599999</v>
      </c>
      <c r="I204" s="59">
        <v>1754.41710747</v>
      </c>
      <c r="J204" s="59">
        <v>1726.8838474199999</v>
      </c>
      <c r="K204" s="59">
        <v>1720.7354636499999</v>
      </c>
      <c r="L204" s="59">
        <v>1727.79008368</v>
      </c>
      <c r="M204" s="59">
        <v>1762.91893351</v>
      </c>
      <c r="N204" s="59">
        <v>1796.93622039</v>
      </c>
      <c r="O204" s="59">
        <v>1834.93175404</v>
      </c>
      <c r="P204" s="59">
        <v>1836.3598201499999</v>
      </c>
      <c r="Q204" s="59">
        <v>1839.04232845</v>
      </c>
      <c r="R204" s="59">
        <v>1828.6061066699999</v>
      </c>
      <c r="S204" s="59">
        <v>1796.82855593</v>
      </c>
      <c r="T204" s="59">
        <v>1755.4488204500001</v>
      </c>
      <c r="U204" s="59">
        <v>1763.0680547699999</v>
      </c>
      <c r="V204" s="59">
        <v>1817.2164976500001</v>
      </c>
      <c r="W204" s="59">
        <v>1838.03602402</v>
      </c>
      <c r="X204" s="59">
        <v>1864.8487359599999</v>
      </c>
      <c r="Y204" s="59">
        <v>1897.6374839699999</v>
      </c>
    </row>
    <row r="205" spans="1:25" s="60" customFormat="1" ht="15.75" x14ac:dyDescent="0.3">
      <c r="A205" s="58" t="s">
        <v>142</v>
      </c>
      <c r="B205" s="59">
        <v>1836.07430574</v>
      </c>
      <c r="C205" s="59">
        <v>1867.1171940199999</v>
      </c>
      <c r="D205" s="59">
        <v>1873.1909618</v>
      </c>
      <c r="E205" s="59">
        <v>1875.1141420199999</v>
      </c>
      <c r="F205" s="59">
        <v>1873.7449760499999</v>
      </c>
      <c r="G205" s="59">
        <v>1866.0140979099999</v>
      </c>
      <c r="H205" s="59">
        <v>1823.3931564699999</v>
      </c>
      <c r="I205" s="59">
        <v>1763.90495336</v>
      </c>
      <c r="J205" s="59">
        <v>1725.6624477400001</v>
      </c>
      <c r="K205" s="59">
        <v>1709.8634746600001</v>
      </c>
      <c r="L205" s="59">
        <v>1708.3760096599999</v>
      </c>
      <c r="M205" s="59">
        <v>1720.9272704800001</v>
      </c>
      <c r="N205" s="59">
        <v>1723.2394843300001</v>
      </c>
      <c r="O205" s="59">
        <v>1730.04568664</v>
      </c>
      <c r="P205" s="59">
        <v>1743.02083492</v>
      </c>
      <c r="Q205" s="59">
        <v>1747.6665794999999</v>
      </c>
      <c r="R205" s="59">
        <v>1736.5080646599999</v>
      </c>
      <c r="S205" s="59">
        <v>1694.2191267599999</v>
      </c>
      <c r="T205" s="59">
        <v>1684.47353127</v>
      </c>
      <c r="U205" s="59">
        <v>1684.2576738499999</v>
      </c>
      <c r="V205" s="59">
        <v>1692.73545461</v>
      </c>
      <c r="W205" s="59">
        <v>1705.9759835299999</v>
      </c>
      <c r="X205" s="59">
        <v>1736.41924049</v>
      </c>
      <c r="Y205" s="59">
        <v>1770.5224808400001</v>
      </c>
    </row>
    <row r="206" spans="1:25" s="60" customFormat="1" ht="15.75" x14ac:dyDescent="0.3">
      <c r="A206" s="58" t="s">
        <v>143</v>
      </c>
      <c r="B206" s="59">
        <v>1931.2942209800001</v>
      </c>
      <c r="C206" s="59">
        <v>1976.26321942</v>
      </c>
      <c r="D206" s="59">
        <v>2037.18012449</v>
      </c>
      <c r="E206" s="59">
        <v>2044.85441745</v>
      </c>
      <c r="F206" s="59">
        <v>2048.8580246800002</v>
      </c>
      <c r="G206" s="59">
        <v>2034.30071309</v>
      </c>
      <c r="H206" s="59">
        <v>2019.9990779499999</v>
      </c>
      <c r="I206" s="59">
        <v>1990.33953449</v>
      </c>
      <c r="J206" s="59">
        <v>1949.7685426600001</v>
      </c>
      <c r="K206" s="59">
        <v>1910.76048399</v>
      </c>
      <c r="L206" s="59">
        <v>1866.0003679700001</v>
      </c>
      <c r="M206" s="59">
        <v>1861.7883732400001</v>
      </c>
      <c r="N206" s="59">
        <v>1893.1855210799999</v>
      </c>
      <c r="O206" s="59">
        <v>1884.9062757899999</v>
      </c>
      <c r="P206" s="59">
        <v>1901.6073839400001</v>
      </c>
      <c r="Q206" s="59">
        <v>1921.1841013999999</v>
      </c>
      <c r="R206" s="59">
        <v>1915.7781008100001</v>
      </c>
      <c r="S206" s="59">
        <v>1909.33950039</v>
      </c>
      <c r="T206" s="59">
        <v>1870.1184088299999</v>
      </c>
      <c r="U206" s="59">
        <v>1892.2589655699999</v>
      </c>
      <c r="V206" s="59">
        <v>1913.33075321</v>
      </c>
      <c r="W206" s="59">
        <v>1901.5553033900001</v>
      </c>
      <c r="X206" s="59">
        <v>1936.67948561</v>
      </c>
      <c r="Y206" s="59">
        <v>1970.5425676899999</v>
      </c>
    </row>
    <row r="207" spans="1:25" s="60" customFormat="1" ht="15.75" x14ac:dyDescent="0.3">
      <c r="A207" s="58" t="s">
        <v>144</v>
      </c>
      <c r="B207" s="59">
        <v>1916.0290435899999</v>
      </c>
      <c r="C207" s="59">
        <v>1957.4130029</v>
      </c>
      <c r="D207" s="59">
        <v>1978.04145303</v>
      </c>
      <c r="E207" s="59">
        <v>1996.4663982499999</v>
      </c>
      <c r="F207" s="59">
        <v>1987.5746909100001</v>
      </c>
      <c r="G207" s="59">
        <v>1960.54033663</v>
      </c>
      <c r="H207" s="59">
        <v>1979.4690774200001</v>
      </c>
      <c r="I207" s="59">
        <v>1962.9335984699999</v>
      </c>
      <c r="J207" s="59">
        <v>1916.45800375</v>
      </c>
      <c r="K207" s="59">
        <v>1855.5519986500001</v>
      </c>
      <c r="L207" s="59">
        <v>1823.2968662000001</v>
      </c>
      <c r="M207" s="59">
        <v>1814.43217899</v>
      </c>
      <c r="N207" s="59">
        <v>1824.60682447</v>
      </c>
      <c r="O207" s="59">
        <v>1854.30433348</v>
      </c>
      <c r="P207" s="59">
        <v>1871.5765308299999</v>
      </c>
      <c r="Q207" s="59">
        <v>1869.5398941199999</v>
      </c>
      <c r="R207" s="59">
        <v>1863.3960405</v>
      </c>
      <c r="S207" s="59">
        <v>1811.83307436</v>
      </c>
      <c r="T207" s="59">
        <v>1771.78281685</v>
      </c>
      <c r="U207" s="59">
        <v>1785.54951446</v>
      </c>
      <c r="V207" s="59">
        <v>1807.57156592</v>
      </c>
      <c r="W207" s="59">
        <v>1827.7864387699999</v>
      </c>
      <c r="X207" s="59">
        <v>1866.8695079300001</v>
      </c>
      <c r="Y207" s="59">
        <v>1899.0637163599999</v>
      </c>
    </row>
    <row r="208" spans="1:25" s="60" customFormat="1" ht="15.75" x14ac:dyDescent="0.3">
      <c r="A208" s="58" t="s">
        <v>145</v>
      </c>
      <c r="B208" s="59">
        <v>1902.07904463</v>
      </c>
      <c r="C208" s="59">
        <v>1923.7595757500001</v>
      </c>
      <c r="D208" s="59">
        <v>1954.30839844</v>
      </c>
      <c r="E208" s="59">
        <v>1963.8698382099999</v>
      </c>
      <c r="F208" s="59">
        <v>1944.91019833</v>
      </c>
      <c r="G208" s="59">
        <v>1936.5737103399999</v>
      </c>
      <c r="H208" s="59">
        <v>1879.4984633199999</v>
      </c>
      <c r="I208" s="59">
        <v>1857.62849736</v>
      </c>
      <c r="J208" s="59">
        <v>1815.2315920999999</v>
      </c>
      <c r="K208" s="59">
        <v>1804.2303711300001</v>
      </c>
      <c r="L208" s="59">
        <v>1795.7459685599999</v>
      </c>
      <c r="M208" s="59">
        <v>1803.0550378400001</v>
      </c>
      <c r="N208" s="59">
        <v>1807.2356731299999</v>
      </c>
      <c r="O208" s="59">
        <v>1823.6220850499999</v>
      </c>
      <c r="P208" s="59">
        <v>1834.7432412799999</v>
      </c>
      <c r="Q208" s="59">
        <v>1831.7424876</v>
      </c>
      <c r="R208" s="59">
        <v>1821.36132165</v>
      </c>
      <c r="S208" s="59">
        <v>1778.2302739100001</v>
      </c>
      <c r="T208" s="59">
        <v>1750.2805786900001</v>
      </c>
      <c r="U208" s="59">
        <v>1769.2218520199999</v>
      </c>
      <c r="V208" s="59">
        <v>1789.72639336</v>
      </c>
      <c r="W208" s="59">
        <v>1809.2219741599999</v>
      </c>
      <c r="X208" s="59">
        <v>1829.25710701</v>
      </c>
      <c r="Y208" s="59">
        <v>1847.7958624800001</v>
      </c>
    </row>
    <row r="209" spans="1:25" s="60" customFormat="1" ht="15.75" x14ac:dyDescent="0.3">
      <c r="A209" s="58" t="s">
        <v>146</v>
      </c>
      <c r="B209" s="59">
        <v>1983.68868716</v>
      </c>
      <c r="C209" s="59">
        <v>2012.90033111</v>
      </c>
      <c r="D209" s="59">
        <v>2020.17829865</v>
      </c>
      <c r="E209" s="59">
        <v>2036.9758405800001</v>
      </c>
      <c r="F209" s="59">
        <v>2012.3792571500001</v>
      </c>
      <c r="G209" s="59">
        <v>2001.72894718</v>
      </c>
      <c r="H209" s="59">
        <v>1969.6907502500001</v>
      </c>
      <c r="I209" s="59">
        <v>1911.14148456</v>
      </c>
      <c r="J209" s="59">
        <v>1877.5370024599999</v>
      </c>
      <c r="K209" s="59">
        <v>1867.3389733700001</v>
      </c>
      <c r="L209" s="59">
        <v>1856.71157748</v>
      </c>
      <c r="M209" s="59">
        <v>1878.09756272</v>
      </c>
      <c r="N209" s="59">
        <v>1885.49771859</v>
      </c>
      <c r="O209" s="59">
        <v>1893.6773292800001</v>
      </c>
      <c r="P209" s="59">
        <v>1887.29221566</v>
      </c>
      <c r="Q209" s="59">
        <v>1905.5523948</v>
      </c>
      <c r="R209" s="59">
        <v>1903.8114500500001</v>
      </c>
      <c r="S209" s="59">
        <v>1860.02490158</v>
      </c>
      <c r="T209" s="59">
        <v>1830.2588758699999</v>
      </c>
      <c r="U209" s="59">
        <v>1843.7091432299999</v>
      </c>
      <c r="V209" s="59">
        <v>1857.8410322499999</v>
      </c>
      <c r="W209" s="59">
        <v>1872.0315087199999</v>
      </c>
      <c r="X209" s="59">
        <v>1903.2169284899999</v>
      </c>
      <c r="Y209" s="59">
        <v>1928.13729195</v>
      </c>
    </row>
    <row r="210" spans="1:25" s="60" customFormat="1" ht="15.75" x14ac:dyDescent="0.3">
      <c r="A210" s="58" t="s">
        <v>147</v>
      </c>
      <c r="B210" s="59">
        <v>1913.13410565</v>
      </c>
      <c r="C210" s="59">
        <v>1938.74305306</v>
      </c>
      <c r="D210" s="59">
        <v>1969.88796753</v>
      </c>
      <c r="E210" s="59">
        <v>1960.1006810700001</v>
      </c>
      <c r="F210" s="59">
        <v>1974.5531696400001</v>
      </c>
      <c r="G210" s="59">
        <v>1948.99481881</v>
      </c>
      <c r="H210" s="59">
        <v>1893.7106427399999</v>
      </c>
      <c r="I210" s="59">
        <v>1806.9767624799999</v>
      </c>
      <c r="J210" s="59">
        <v>1770.9785645899999</v>
      </c>
      <c r="K210" s="59">
        <v>1807.15403406</v>
      </c>
      <c r="L210" s="59">
        <v>1798.0924428399999</v>
      </c>
      <c r="M210" s="59">
        <v>1826.6574717399999</v>
      </c>
      <c r="N210" s="59">
        <v>1837.0008380100001</v>
      </c>
      <c r="O210" s="59">
        <v>1850.84837533</v>
      </c>
      <c r="P210" s="59">
        <v>1855.0197607800001</v>
      </c>
      <c r="Q210" s="59">
        <v>1853.4875326199999</v>
      </c>
      <c r="R210" s="59">
        <v>1840.45419158</v>
      </c>
      <c r="S210" s="59">
        <v>1767.5015188</v>
      </c>
      <c r="T210" s="59">
        <v>1742.9797632299999</v>
      </c>
      <c r="U210" s="59">
        <v>1751.1765537799999</v>
      </c>
      <c r="V210" s="59">
        <v>1740.2377063900001</v>
      </c>
      <c r="W210" s="59">
        <v>1749.6253139099999</v>
      </c>
      <c r="X210" s="59">
        <v>1782.0161591000001</v>
      </c>
      <c r="Y210" s="59">
        <v>1804.11448634</v>
      </c>
    </row>
    <row r="211" spans="1:25" s="60" customFormat="1" ht="15.75" x14ac:dyDescent="0.3">
      <c r="A211" s="58" t="s">
        <v>148</v>
      </c>
      <c r="B211" s="59">
        <v>1905.1500249599999</v>
      </c>
      <c r="C211" s="59">
        <v>1938.18029215</v>
      </c>
      <c r="D211" s="59">
        <v>1961.0070352400001</v>
      </c>
      <c r="E211" s="59">
        <v>1969.2547162399999</v>
      </c>
      <c r="F211" s="59">
        <v>1966.73239984</v>
      </c>
      <c r="G211" s="59">
        <v>1951.1795707599999</v>
      </c>
      <c r="H211" s="59">
        <v>1904.9890685600001</v>
      </c>
      <c r="I211" s="59">
        <v>1858.54853933</v>
      </c>
      <c r="J211" s="59">
        <v>1815.12897849</v>
      </c>
      <c r="K211" s="59">
        <v>1811.6190897700001</v>
      </c>
      <c r="L211" s="59">
        <v>1822.73264872</v>
      </c>
      <c r="M211" s="59">
        <v>1831.4497823899999</v>
      </c>
      <c r="N211" s="59">
        <v>1861.40158993</v>
      </c>
      <c r="O211" s="59">
        <v>1859.0423108299999</v>
      </c>
      <c r="P211" s="59">
        <v>1888.8173790799999</v>
      </c>
      <c r="Q211" s="59">
        <v>1882.62398214</v>
      </c>
      <c r="R211" s="59">
        <v>1880.7507582000001</v>
      </c>
      <c r="S211" s="59">
        <v>1868.9954956399999</v>
      </c>
      <c r="T211" s="59">
        <v>1831.36141632</v>
      </c>
      <c r="U211" s="59">
        <v>1814.27724758</v>
      </c>
      <c r="V211" s="59">
        <v>1804.81906243</v>
      </c>
      <c r="W211" s="59">
        <v>1827.7216590799999</v>
      </c>
      <c r="X211" s="59">
        <v>1864.36316033</v>
      </c>
      <c r="Y211" s="59">
        <v>1898.77228238</v>
      </c>
    </row>
    <row r="212" spans="1:25" s="60" customFormat="1" ht="15.75" x14ac:dyDescent="0.3">
      <c r="A212" s="58" t="s">
        <v>149</v>
      </c>
      <c r="B212" s="59">
        <v>1878.0055142399999</v>
      </c>
      <c r="C212" s="59">
        <v>1950.51242544</v>
      </c>
      <c r="D212" s="59">
        <v>1966.3571989300001</v>
      </c>
      <c r="E212" s="59">
        <v>1979.7084238299999</v>
      </c>
      <c r="F212" s="59">
        <v>1981.9785947999999</v>
      </c>
      <c r="G212" s="59">
        <v>1962.11870978</v>
      </c>
      <c r="H212" s="59">
        <v>1910.67195627</v>
      </c>
      <c r="I212" s="59">
        <v>1898.92696219</v>
      </c>
      <c r="J212" s="59">
        <v>1858.29098561</v>
      </c>
      <c r="K212" s="59">
        <v>1835.52108481</v>
      </c>
      <c r="L212" s="59">
        <v>1835.63354366</v>
      </c>
      <c r="M212" s="59">
        <v>1856.40048314</v>
      </c>
      <c r="N212" s="59">
        <v>1858.7522236699999</v>
      </c>
      <c r="O212" s="59">
        <v>1875.4458583799999</v>
      </c>
      <c r="P212" s="59">
        <v>1880.2061103000001</v>
      </c>
      <c r="Q212" s="59">
        <v>1890.8278818599999</v>
      </c>
      <c r="R212" s="59">
        <v>1878.9514460800001</v>
      </c>
      <c r="S212" s="59">
        <v>1836.2344155999999</v>
      </c>
      <c r="T212" s="59">
        <v>1816.8727988000001</v>
      </c>
      <c r="U212" s="59">
        <v>1836.12082549</v>
      </c>
      <c r="V212" s="59">
        <v>1847.15104602</v>
      </c>
      <c r="W212" s="59">
        <v>1854.3145058</v>
      </c>
      <c r="X212" s="59">
        <v>1868.29278593</v>
      </c>
      <c r="Y212" s="59">
        <v>1897.80334232</v>
      </c>
    </row>
    <row r="213" spans="1:25" s="60" customFormat="1" ht="15.75" x14ac:dyDescent="0.3">
      <c r="A213" s="58" t="s">
        <v>150</v>
      </c>
      <c r="B213" s="59">
        <v>1901.5152895799999</v>
      </c>
      <c r="C213" s="59">
        <v>1934.06175717</v>
      </c>
      <c r="D213" s="59">
        <v>1975.44395233</v>
      </c>
      <c r="E213" s="59">
        <v>1984.0115229</v>
      </c>
      <c r="F213" s="59">
        <v>1973.3574377699999</v>
      </c>
      <c r="G213" s="59">
        <v>1969.46938393</v>
      </c>
      <c r="H213" s="59">
        <v>1928.48005605</v>
      </c>
      <c r="I213" s="59">
        <v>1901.89313326</v>
      </c>
      <c r="J213" s="59">
        <v>1864.7373127000001</v>
      </c>
      <c r="K213" s="59">
        <v>1820.76921068</v>
      </c>
      <c r="L213" s="59">
        <v>1782.87748571</v>
      </c>
      <c r="M213" s="59">
        <v>1761.17358253</v>
      </c>
      <c r="N213" s="59">
        <v>1783.65815724</v>
      </c>
      <c r="O213" s="59">
        <v>1794.41047817</v>
      </c>
      <c r="P213" s="59">
        <v>1785.3641633699999</v>
      </c>
      <c r="Q213" s="59">
        <v>1798.6625583</v>
      </c>
      <c r="R213" s="59">
        <v>1819.1625460800001</v>
      </c>
      <c r="S213" s="59">
        <v>1786.5202297999999</v>
      </c>
      <c r="T213" s="59">
        <v>1765.33747791</v>
      </c>
      <c r="U213" s="59">
        <v>1791.9220780799999</v>
      </c>
      <c r="V213" s="59">
        <v>1788.5501175899999</v>
      </c>
      <c r="W213" s="59">
        <v>1791.13948138</v>
      </c>
      <c r="X213" s="59">
        <v>1817.2858141300001</v>
      </c>
      <c r="Y213" s="59">
        <v>1849.7549357299999</v>
      </c>
    </row>
    <row r="214" spans="1:25" s="60" customFormat="1" ht="15.75" x14ac:dyDescent="0.3">
      <c r="A214" s="58" t="s">
        <v>151</v>
      </c>
      <c r="B214" s="59">
        <v>1922.0681619100001</v>
      </c>
      <c r="C214" s="59">
        <v>1932.8168522399999</v>
      </c>
      <c r="D214" s="59">
        <v>1969.45775368</v>
      </c>
      <c r="E214" s="59">
        <v>1971.22860891</v>
      </c>
      <c r="F214" s="59">
        <v>1969.4567032299999</v>
      </c>
      <c r="G214" s="59">
        <v>1971.2781794299999</v>
      </c>
      <c r="H214" s="59">
        <v>1957.38607325</v>
      </c>
      <c r="I214" s="59">
        <v>1951.3247146900001</v>
      </c>
      <c r="J214" s="59">
        <v>1915.5602555099999</v>
      </c>
      <c r="K214" s="59">
        <v>1877.6575595899999</v>
      </c>
      <c r="L214" s="59">
        <v>1834.26383622</v>
      </c>
      <c r="M214" s="59">
        <v>1819.96683663</v>
      </c>
      <c r="N214" s="59">
        <v>1835.2769561600001</v>
      </c>
      <c r="O214" s="59">
        <v>1842.1739796699999</v>
      </c>
      <c r="P214" s="59">
        <v>1841.3662577299999</v>
      </c>
      <c r="Q214" s="59">
        <v>1849.24536029</v>
      </c>
      <c r="R214" s="59">
        <v>1856.88181162</v>
      </c>
      <c r="S214" s="59">
        <v>1816.12864683</v>
      </c>
      <c r="T214" s="59">
        <v>1775.5988182399999</v>
      </c>
      <c r="U214" s="59">
        <v>1773.3948831299999</v>
      </c>
      <c r="V214" s="59">
        <v>1801.86559848</v>
      </c>
      <c r="W214" s="59">
        <v>1800.7313197599999</v>
      </c>
      <c r="X214" s="59">
        <v>1838.32329482</v>
      </c>
      <c r="Y214" s="59">
        <v>1877.34723994</v>
      </c>
    </row>
    <row r="215" spans="1:25" s="60" customFormat="1" ht="15.75" x14ac:dyDescent="0.3">
      <c r="A215" s="58" t="s">
        <v>152</v>
      </c>
      <c r="B215" s="59">
        <v>1795.0460580500001</v>
      </c>
      <c r="C215" s="59">
        <v>1828.2232041899999</v>
      </c>
      <c r="D215" s="59">
        <v>1855.3098449199999</v>
      </c>
      <c r="E215" s="59">
        <v>1868.0693088099999</v>
      </c>
      <c r="F215" s="59">
        <v>1871.1477682299999</v>
      </c>
      <c r="G215" s="59">
        <v>1849.9652491699999</v>
      </c>
      <c r="H215" s="59">
        <v>1802.95978403</v>
      </c>
      <c r="I215" s="59">
        <v>1755.62636335</v>
      </c>
      <c r="J215" s="59">
        <v>1731.1518508899999</v>
      </c>
      <c r="K215" s="59">
        <v>1697.93512775</v>
      </c>
      <c r="L215" s="59">
        <v>1686.5021821600001</v>
      </c>
      <c r="M215" s="59">
        <v>1709.4368752099999</v>
      </c>
      <c r="N215" s="59">
        <v>1714.0899145200001</v>
      </c>
      <c r="O215" s="59">
        <v>1725.8689734100001</v>
      </c>
      <c r="P215" s="59">
        <v>1740.7442625799999</v>
      </c>
      <c r="Q215" s="59">
        <v>1746.44553548</v>
      </c>
      <c r="R215" s="59">
        <v>1744.6939676499999</v>
      </c>
      <c r="S215" s="59">
        <v>1719.1929041999999</v>
      </c>
      <c r="T215" s="59">
        <v>1689.4773730500001</v>
      </c>
      <c r="U215" s="59">
        <v>1677.8670716700001</v>
      </c>
      <c r="V215" s="59">
        <v>1707.4056059100001</v>
      </c>
      <c r="W215" s="59">
        <v>1688.2565898600001</v>
      </c>
      <c r="X215" s="59">
        <v>1728.5188875199999</v>
      </c>
      <c r="Y215" s="59">
        <v>1754.1357832599999</v>
      </c>
    </row>
    <row r="216" spans="1:25" s="60" customFormat="1" ht="15.75" x14ac:dyDescent="0.3">
      <c r="A216" s="58" t="s">
        <v>153</v>
      </c>
      <c r="B216" s="59">
        <v>1794.1402045499999</v>
      </c>
      <c r="C216" s="59">
        <v>1874.4866011500001</v>
      </c>
      <c r="D216" s="59">
        <v>1913.7870879100001</v>
      </c>
      <c r="E216" s="59">
        <v>1929.13574266</v>
      </c>
      <c r="F216" s="59">
        <v>1921.3691562700001</v>
      </c>
      <c r="G216" s="59">
        <v>1906.1234667799999</v>
      </c>
      <c r="H216" s="59">
        <v>1841.0960880800001</v>
      </c>
      <c r="I216" s="59">
        <v>1788.9151443999999</v>
      </c>
      <c r="J216" s="59">
        <v>1769.0862129299999</v>
      </c>
      <c r="K216" s="59">
        <v>1735.8961610900001</v>
      </c>
      <c r="L216" s="59">
        <v>1721.7130549599999</v>
      </c>
      <c r="M216" s="59">
        <v>1743.9604855499999</v>
      </c>
      <c r="N216" s="59">
        <v>1759.4523689499999</v>
      </c>
      <c r="O216" s="59">
        <v>1768.97248906</v>
      </c>
      <c r="P216" s="59">
        <v>1777.8880158100001</v>
      </c>
      <c r="Q216" s="59">
        <v>1786.2021894</v>
      </c>
      <c r="R216" s="59">
        <v>1779.2514806700001</v>
      </c>
      <c r="S216" s="59">
        <v>1739.7973023</v>
      </c>
      <c r="T216" s="59">
        <v>1713.2027427400001</v>
      </c>
      <c r="U216" s="59">
        <v>1722.5069770099999</v>
      </c>
      <c r="V216" s="59">
        <v>1743.5271287400001</v>
      </c>
      <c r="W216" s="59">
        <v>1749.5014954599999</v>
      </c>
      <c r="X216" s="59">
        <v>1777.01282913</v>
      </c>
      <c r="Y216" s="59">
        <v>1815.5650613600001</v>
      </c>
    </row>
    <row r="217" spans="1:25" s="60" customFormat="1" ht="15.75" x14ac:dyDescent="0.3">
      <c r="A217" s="58" t="s">
        <v>154</v>
      </c>
      <c r="B217" s="59">
        <v>1874.92267528</v>
      </c>
      <c r="C217" s="59">
        <v>1912.0565995899999</v>
      </c>
      <c r="D217" s="59">
        <v>1947.0192725699999</v>
      </c>
      <c r="E217" s="59">
        <v>1953.13424018</v>
      </c>
      <c r="F217" s="59">
        <v>1951.91706368</v>
      </c>
      <c r="G217" s="59">
        <v>1921.2690116700001</v>
      </c>
      <c r="H217" s="59">
        <v>1870.3127461300001</v>
      </c>
      <c r="I217" s="59">
        <v>1830.46004565</v>
      </c>
      <c r="J217" s="59">
        <v>1823.40006976</v>
      </c>
      <c r="K217" s="59">
        <v>1799.2255422000001</v>
      </c>
      <c r="L217" s="59">
        <v>1772.9025911399999</v>
      </c>
      <c r="M217" s="59">
        <v>1796.8635407899999</v>
      </c>
      <c r="N217" s="59">
        <v>1806.55487333</v>
      </c>
      <c r="O217" s="59">
        <v>1820.8891624800001</v>
      </c>
      <c r="P217" s="59">
        <v>1835.93961285</v>
      </c>
      <c r="Q217" s="59">
        <v>1847.00698407</v>
      </c>
      <c r="R217" s="59">
        <v>1840.0896837999999</v>
      </c>
      <c r="S217" s="59">
        <v>1810.0070060400001</v>
      </c>
      <c r="T217" s="59">
        <v>1786.2197787600001</v>
      </c>
      <c r="U217" s="59">
        <v>1786.12985871</v>
      </c>
      <c r="V217" s="59">
        <v>1810.67059999</v>
      </c>
      <c r="W217" s="59">
        <v>1817.4487441700001</v>
      </c>
      <c r="X217" s="59">
        <v>1840.6339008299999</v>
      </c>
      <c r="Y217" s="59">
        <v>1851.4399882</v>
      </c>
    </row>
    <row r="218" spans="1:25" s="60" customFormat="1" ht="15.75" x14ac:dyDescent="0.3">
      <c r="A218" s="58" t="s">
        <v>155</v>
      </c>
      <c r="B218" s="59">
        <v>1921.3295691599999</v>
      </c>
      <c r="C218" s="59">
        <v>1971.88697269</v>
      </c>
      <c r="D218" s="59">
        <v>2001.90217519</v>
      </c>
      <c r="E218" s="59">
        <v>2012.5824929400001</v>
      </c>
      <c r="F218" s="59">
        <v>2016.75446463</v>
      </c>
      <c r="G218" s="59">
        <v>2019.5722945499999</v>
      </c>
      <c r="H218" s="59">
        <v>1973.8960335699999</v>
      </c>
      <c r="I218" s="59">
        <v>1905.51349764</v>
      </c>
      <c r="J218" s="59">
        <v>1876.1163245499999</v>
      </c>
      <c r="K218" s="59">
        <v>1868.4511456800001</v>
      </c>
      <c r="L218" s="59">
        <v>1871.2408804199999</v>
      </c>
      <c r="M218" s="59">
        <v>1876.76996171</v>
      </c>
      <c r="N218" s="59">
        <v>1889.9567061299999</v>
      </c>
      <c r="O218" s="59">
        <v>1900.97735195</v>
      </c>
      <c r="P218" s="59">
        <v>1914.4007394299999</v>
      </c>
      <c r="Q218" s="59">
        <v>1909.38710317</v>
      </c>
      <c r="R218" s="59">
        <v>1894.49821408</v>
      </c>
      <c r="S218" s="59">
        <v>1862.0771038600001</v>
      </c>
      <c r="T218" s="59">
        <v>1840.3744067299999</v>
      </c>
      <c r="U218" s="59">
        <v>1848.8722471999999</v>
      </c>
      <c r="V218" s="59">
        <v>1876.1520290599999</v>
      </c>
      <c r="W218" s="59">
        <v>1884.48488086</v>
      </c>
      <c r="X218" s="59">
        <v>1916.0024997</v>
      </c>
      <c r="Y218" s="59">
        <v>1933.2066520000001</v>
      </c>
    </row>
    <row r="219" spans="1:25" s="60" customFormat="1" ht="15.75" x14ac:dyDescent="0.3">
      <c r="A219" s="58" t="s">
        <v>156</v>
      </c>
      <c r="B219" s="59">
        <v>1931.0831657799999</v>
      </c>
      <c r="C219" s="59">
        <v>1976.7983293699999</v>
      </c>
      <c r="D219" s="59">
        <v>2000.0715416400001</v>
      </c>
      <c r="E219" s="59">
        <v>2118.18161968</v>
      </c>
      <c r="F219" s="59">
        <v>2120.2972929699999</v>
      </c>
      <c r="G219" s="59">
        <v>2110.2729862199999</v>
      </c>
      <c r="H219" s="59">
        <v>2049.4105559199998</v>
      </c>
      <c r="I219" s="59">
        <v>1991.14163207</v>
      </c>
      <c r="J219" s="59">
        <v>1951.73425155</v>
      </c>
      <c r="K219" s="59">
        <v>1916.19786133</v>
      </c>
      <c r="L219" s="59">
        <v>1921.0417095800001</v>
      </c>
      <c r="M219" s="59">
        <v>1929.72101716</v>
      </c>
      <c r="N219" s="59">
        <v>1946.53791589</v>
      </c>
      <c r="O219" s="59">
        <v>1969.1014793500001</v>
      </c>
      <c r="P219" s="59">
        <v>1976.5100930599999</v>
      </c>
      <c r="Q219" s="59">
        <v>1987.29585696</v>
      </c>
      <c r="R219" s="59">
        <v>1994.6484736499999</v>
      </c>
      <c r="S219" s="59">
        <v>1965.6940185399999</v>
      </c>
      <c r="T219" s="59">
        <v>1949.9111583500001</v>
      </c>
      <c r="U219" s="59">
        <v>1958.97153426</v>
      </c>
      <c r="V219" s="59">
        <v>1972.4612152</v>
      </c>
      <c r="W219" s="59">
        <v>1984.44558772</v>
      </c>
      <c r="X219" s="59">
        <v>2016.2544837</v>
      </c>
      <c r="Y219" s="59">
        <v>2036.0060634700001</v>
      </c>
    </row>
    <row r="220" spans="1:25" s="60" customFormat="1" ht="15.75" x14ac:dyDescent="0.3">
      <c r="A220" s="58" t="s">
        <v>157</v>
      </c>
      <c r="B220" s="59">
        <v>1895.2580214100001</v>
      </c>
      <c r="C220" s="59">
        <v>1877.6950832299999</v>
      </c>
      <c r="D220" s="59">
        <v>1912.3545771399999</v>
      </c>
      <c r="E220" s="59">
        <v>2058.7799946300001</v>
      </c>
      <c r="F220" s="59">
        <v>2059.7377158099998</v>
      </c>
      <c r="G220" s="59">
        <v>2042.1484426499999</v>
      </c>
      <c r="H220" s="59">
        <v>2026.06398977</v>
      </c>
      <c r="I220" s="59">
        <v>1988.15240614</v>
      </c>
      <c r="J220" s="59">
        <v>1939.0403853299999</v>
      </c>
      <c r="K220" s="59">
        <v>1903.04808179</v>
      </c>
      <c r="L220" s="59">
        <v>1864.80662158</v>
      </c>
      <c r="M220" s="59">
        <v>1856.3738032199999</v>
      </c>
      <c r="N220" s="59">
        <v>1846.2432852699999</v>
      </c>
      <c r="O220" s="59">
        <v>1843.3215792399999</v>
      </c>
      <c r="P220" s="59">
        <v>1848.92294881</v>
      </c>
      <c r="Q220" s="59">
        <v>1862.614638</v>
      </c>
      <c r="R220" s="59">
        <v>1851.7930232799999</v>
      </c>
      <c r="S220" s="59">
        <v>1820.5421815100001</v>
      </c>
      <c r="T220" s="59">
        <v>1839.4781489699999</v>
      </c>
      <c r="U220" s="59">
        <v>1848.87341188</v>
      </c>
      <c r="V220" s="59">
        <v>1866.5402990499999</v>
      </c>
      <c r="W220" s="59">
        <v>1874.27994625</v>
      </c>
      <c r="X220" s="59">
        <v>1905.2165636</v>
      </c>
      <c r="Y220" s="59">
        <v>1916.4475271399999</v>
      </c>
    </row>
    <row r="221" spans="1:25" s="60" customFormat="1" ht="15.75" x14ac:dyDescent="0.3">
      <c r="A221" s="58" t="s">
        <v>158</v>
      </c>
      <c r="B221" s="59">
        <v>1819.1212906200001</v>
      </c>
      <c r="C221" s="59">
        <v>1883.31296767</v>
      </c>
      <c r="D221" s="59">
        <v>1936.8255286900001</v>
      </c>
      <c r="E221" s="59">
        <v>1973.7736404099999</v>
      </c>
      <c r="F221" s="59">
        <v>1983.0792292199999</v>
      </c>
      <c r="G221" s="59">
        <v>1964.7581033399999</v>
      </c>
      <c r="H221" s="59">
        <v>1954.3466321399999</v>
      </c>
      <c r="I221" s="59">
        <v>1927.0031340400001</v>
      </c>
      <c r="J221" s="59">
        <v>1889.7681344299999</v>
      </c>
      <c r="K221" s="59">
        <v>1875.6215067400001</v>
      </c>
      <c r="L221" s="59">
        <v>1815.3973660700001</v>
      </c>
      <c r="M221" s="59">
        <v>1802.3072328599999</v>
      </c>
      <c r="N221" s="59">
        <v>1811.0178025800001</v>
      </c>
      <c r="O221" s="59">
        <v>1834.89182796</v>
      </c>
      <c r="P221" s="59">
        <v>1820.95609113</v>
      </c>
      <c r="Q221" s="59">
        <v>1818.50740103</v>
      </c>
      <c r="R221" s="59">
        <v>1819.98303655</v>
      </c>
      <c r="S221" s="59">
        <v>1805.7981386599999</v>
      </c>
      <c r="T221" s="59">
        <v>1782.9363895199999</v>
      </c>
      <c r="U221" s="59">
        <v>1788.52091217</v>
      </c>
      <c r="V221" s="59">
        <v>1811.23651301</v>
      </c>
      <c r="W221" s="59">
        <v>1821.2997547099999</v>
      </c>
      <c r="X221" s="59">
        <v>1849.57314707</v>
      </c>
      <c r="Y221" s="59">
        <v>1863.92903456</v>
      </c>
    </row>
    <row r="222" spans="1:25" s="60" customFormat="1" ht="15.75" x14ac:dyDescent="0.3">
      <c r="A222" s="58" t="s">
        <v>159</v>
      </c>
      <c r="B222" s="59">
        <v>1931.18252276</v>
      </c>
      <c r="C222" s="59">
        <v>1975.8824078600001</v>
      </c>
      <c r="D222" s="59">
        <v>1989.58674419</v>
      </c>
      <c r="E222" s="59">
        <v>1999.4290607200001</v>
      </c>
      <c r="F222" s="59">
        <v>1996.13445469</v>
      </c>
      <c r="G222" s="59">
        <v>1968.61640156</v>
      </c>
      <c r="H222" s="59">
        <v>1940.9913306000001</v>
      </c>
      <c r="I222" s="59">
        <v>1898.57703234</v>
      </c>
      <c r="J222" s="59">
        <v>1843.79246657</v>
      </c>
      <c r="K222" s="59">
        <v>1815.7615577700001</v>
      </c>
      <c r="L222" s="59">
        <v>1802.585302</v>
      </c>
      <c r="M222" s="59">
        <v>1816.8605114300001</v>
      </c>
      <c r="N222" s="59">
        <v>1816.2070453599999</v>
      </c>
      <c r="O222" s="59">
        <v>1823.3504045</v>
      </c>
      <c r="P222" s="59">
        <v>1819.72526518</v>
      </c>
      <c r="Q222" s="59">
        <v>1830.0370441800001</v>
      </c>
      <c r="R222" s="59">
        <v>1843.0603437499999</v>
      </c>
      <c r="S222" s="59">
        <v>1815.2348260900001</v>
      </c>
      <c r="T222" s="59">
        <v>1780.3480677299999</v>
      </c>
      <c r="U222" s="59">
        <v>1792.5884524000001</v>
      </c>
      <c r="V222" s="59">
        <v>1818.3959281899999</v>
      </c>
      <c r="W222" s="59">
        <v>1834.8956846999999</v>
      </c>
      <c r="X222" s="59">
        <v>1870.2252964500001</v>
      </c>
      <c r="Y222" s="59">
        <v>1888.69338075</v>
      </c>
    </row>
    <row r="223" spans="1:25" s="60" customFormat="1" ht="15.75" x14ac:dyDescent="0.3">
      <c r="A223" s="58" t="s">
        <v>160</v>
      </c>
      <c r="B223" s="59">
        <v>2095.4310632799998</v>
      </c>
      <c r="C223" s="59">
        <v>2125.9055440000002</v>
      </c>
      <c r="D223" s="59">
        <v>2135.6990659200001</v>
      </c>
      <c r="E223" s="59">
        <v>2148.06029459</v>
      </c>
      <c r="F223" s="59">
        <v>2147.7332789699999</v>
      </c>
      <c r="G223" s="59">
        <v>2124.0070250600002</v>
      </c>
      <c r="H223" s="59">
        <v>2080.3495516900002</v>
      </c>
      <c r="I223" s="59">
        <v>2033.0642699299999</v>
      </c>
      <c r="J223" s="59">
        <v>1985.1500459199999</v>
      </c>
      <c r="K223" s="59">
        <v>1946.9657832999999</v>
      </c>
      <c r="L223" s="59">
        <v>1936.1528374300001</v>
      </c>
      <c r="M223" s="59">
        <v>1948.2493865199999</v>
      </c>
      <c r="N223" s="59">
        <v>1990.15037628</v>
      </c>
      <c r="O223" s="59">
        <v>2026.3330303600001</v>
      </c>
      <c r="P223" s="59">
        <v>2048.4589545600002</v>
      </c>
      <c r="Q223" s="59">
        <v>2080.4152351900002</v>
      </c>
      <c r="R223" s="59">
        <v>2069.5597397399997</v>
      </c>
      <c r="S223" s="59">
        <v>2020.2691457399999</v>
      </c>
      <c r="T223" s="59">
        <v>1999.0517099399999</v>
      </c>
      <c r="U223" s="59">
        <v>2010.03834792</v>
      </c>
      <c r="V223" s="59">
        <v>2033.3001270899999</v>
      </c>
      <c r="W223" s="59">
        <v>2059.2898100800003</v>
      </c>
      <c r="X223" s="59">
        <v>2085.4786127400002</v>
      </c>
      <c r="Y223" s="59">
        <v>2101.4503241299999</v>
      </c>
    </row>
    <row r="224" spans="1:25" s="60" customFormat="1" ht="15.75" x14ac:dyDescent="0.3">
      <c r="A224" s="58" t="s">
        <v>161</v>
      </c>
      <c r="B224" s="59">
        <v>2053.2889769000003</v>
      </c>
      <c r="C224" s="59">
        <v>2042.8308337000001</v>
      </c>
      <c r="D224" s="59">
        <v>2051.6732656100003</v>
      </c>
      <c r="E224" s="59">
        <v>2062.3975469799998</v>
      </c>
      <c r="F224" s="59">
        <v>2119.80298421</v>
      </c>
      <c r="G224" s="59">
        <v>2113.6400490599999</v>
      </c>
      <c r="H224" s="59">
        <v>2067.8716524000001</v>
      </c>
      <c r="I224" s="59">
        <v>2010.3141032199999</v>
      </c>
      <c r="J224" s="59">
        <v>1995.5132270199999</v>
      </c>
      <c r="K224" s="59">
        <v>1986.53644603</v>
      </c>
      <c r="L224" s="59">
        <v>1959.33665565</v>
      </c>
      <c r="M224" s="59">
        <v>1965.3158321399999</v>
      </c>
      <c r="N224" s="59">
        <v>1982.5032793299999</v>
      </c>
      <c r="O224" s="59">
        <v>1981.2405856299999</v>
      </c>
      <c r="P224" s="59">
        <v>1982.46159977</v>
      </c>
      <c r="Q224" s="59">
        <v>1962.30396716</v>
      </c>
      <c r="R224" s="59">
        <v>1960.7422678400001</v>
      </c>
      <c r="S224" s="59">
        <v>1925.7101747199999</v>
      </c>
      <c r="T224" s="59">
        <v>1946.1737490799999</v>
      </c>
      <c r="U224" s="59">
        <v>1953.0910971000001</v>
      </c>
      <c r="V224" s="59">
        <v>1974.27827488</v>
      </c>
      <c r="W224" s="59">
        <v>1969.18861272</v>
      </c>
      <c r="X224" s="59">
        <v>1992.36414547</v>
      </c>
      <c r="Y224" s="59">
        <v>2009.0461444800001</v>
      </c>
    </row>
    <row r="225" spans="1:26" s="60" customFormat="1" ht="15.75" x14ac:dyDescent="0.3">
      <c r="A225" s="58" t="s">
        <v>162</v>
      </c>
      <c r="B225" s="59">
        <v>1974.74580345</v>
      </c>
      <c r="C225" s="59">
        <v>2019.67152401</v>
      </c>
      <c r="D225" s="59">
        <v>2036.19573059</v>
      </c>
      <c r="E225" s="59">
        <v>2041.61938437</v>
      </c>
      <c r="F225" s="59">
        <v>2043.21788935</v>
      </c>
      <c r="G225" s="59">
        <v>2037.3926924800001</v>
      </c>
      <c r="H225" s="59">
        <v>1985.71819562</v>
      </c>
      <c r="I225" s="59">
        <v>1932.33506536</v>
      </c>
      <c r="J225" s="59">
        <v>1912.23119651</v>
      </c>
      <c r="K225" s="59">
        <v>1892.90823095</v>
      </c>
      <c r="L225" s="59">
        <v>1919.4676999599999</v>
      </c>
      <c r="M225" s="59">
        <v>1946.26883327</v>
      </c>
      <c r="N225" s="59">
        <v>1911.1111751999999</v>
      </c>
      <c r="O225" s="59">
        <v>1915.57946167</v>
      </c>
      <c r="P225" s="59">
        <v>1911.3650637999999</v>
      </c>
      <c r="Q225" s="59">
        <v>1856.0165537800001</v>
      </c>
      <c r="R225" s="59">
        <v>1865.72913264</v>
      </c>
      <c r="S225" s="59">
        <v>1895.73100172</v>
      </c>
      <c r="T225" s="59">
        <v>1848.5964596700001</v>
      </c>
      <c r="U225" s="59">
        <v>1886.3522975000001</v>
      </c>
      <c r="V225" s="59">
        <v>1888.81713629</v>
      </c>
      <c r="W225" s="59">
        <v>1914.6244055100001</v>
      </c>
      <c r="X225" s="59">
        <v>1922.3128132500001</v>
      </c>
      <c r="Y225" s="59">
        <v>1957.5195406299999</v>
      </c>
    </row>
    <row r="226" spans="1:26" s="60" customFormat="1" ht="15.75" x14ac:dyDescent="0.3">
      <c r="A226" s="58" t="s">
        <v>163</v>
      </c>
      <c r="B226" s="59">
        <v>2072.1446515500002</v>
      </c>
      <c r="C226" s="59">
        <v>2115.60461889</v>
      </c>
      <c r="D226" s="59">
        <v>2086.6712771000002</v>
      </c>
      <c r="E226" s="59">
        <v>2085.8852835099997</v>
      </c>
      <c r="F226" s="59">
        <v>2086.0057134899998</v>
      </c>
      <c r="G226" s="59">
        <v>2011.36981575</v>
      </c>
      <c r="H226" s="59">
        <v>2034.7348340799999</v>
      </c>
      <c r="I226" s="59">
        <v>2002.4864780600001</v>
      </c>
      <c r="J226" s="59">
        <v>1998.94713499</v>
      </c>
      <c r="K226" s="59">
        <v>1979.2416627</v>
      </c>
      <c r="L226" s="59">
        <v>1985.7280207599999</v>
      </c>
      <c r="M226" s="59">
        <v>2008.0843342000001</v>
      </c>
      <c r="N226" s="59">
        <v>2006.20294616</v>
      </c>
      <c r="O226" s="59">
        <v>1996.86760613</v>
      </c>
      <c r="P226" s="59">
        <v>2004.89118732</v>
      </c>
      <c r="Q226" s="59">
        <v>2016.34316253</v>
      </c>
      <c r="R226" s="59">
        <v>2013.2011076399999</v>
      </c>
      <c r="S226" s="59">
        <v>1970.24033792</v>
      </c>
      <c r="T226" s="59">
        <v>1982.7517601100001</v>
      </c>
      <c r="U226" s="59">
        <v>1992.8847826199999</v>
      </c>
      <c r="V226" s="59">
        <v>2020.76236126</v>
      </c>
      <c r="W226" s="59">
        <v>2020.5536106</v>
      </c>
      <c r="X226" s="59">
        <v>2018.8732376299999</v>
      </c>
      <c r="Y226" s="59">
        <v>2069.7408441799998</v>
      </c>
    </row>
    <row r="227" spans="1:26" s="60" customFormat="1" ht="15.75" x14ac:dyDescent="0.3">
      <c r="A227" s="58" t="s">
        <v>164</v>
      </c>
      <c r="B227" s="59">
        <v>2154.3476577599999</v>
      </c>
      <c r="C227" s="59">
        <v>2193.0879801400001</v>
      </c>
      <c r="D227" s="59">
        <v>2213.2269729599998</v>
      </c>
      <c r="E227" s="59">
        <v>2214.6835201700001</v>
      </c>
      <c r="F227" s="59">
        <v>2228.9365019500001</v>
      </c>
      <c r="G227" s="59">
        <v>2217.0067569299999</v>
      </c>
      <c r="H227" s="59">
        <v>2207.2687999700001</v>
      </c>
      <c r="I227" s="59">
        <v>2146.4387516300003</v>
      </c>
      <c r="J227" s="59">
        <v>2080.1784164599999</v>
      </c>
      <c r="K227" s="59">
        <v>2082.1344178600002</v>
      </c>
      <c r="L227" s="59">
        <v>2069.4921296699999</v>
      </c>
      <c r="M227" s="59">
        <v>2098.8842368400001</v>
      </c>
      <c r="N227" s="59">
        <v>2108.4623078300001</v>
      </c>
      <c r="O227" s="59">
        <v>2121.6853711599997</v>
      </c>
      <c r="P227" s="59">
        <v>2138.7101238699997</v>
      </c>
      <c r="Q227" s="59">
        <v>2150.86216655</v>
      </c>
      <c r="R227" s="59">
        <v>2157.2760925800003</v>
      </c>
      <c r="S227" s="59">
        <v>2134.4875730499998</v>
      </c>
      <c r="T227" s="59">
        <v>2062.9479546399998</v>
      </c>
      <c r="U227" s="59">
        <v>2097.1831890599997</v>
      </c>
      <c r="V227" s="59">
        <v>2107.7327430200003</v>
      </c>
      <c r="W227" s="59">
        <v>2116.2293854999998</v>
      </c>
      <c r="X227" s="59">
        <v>2142.7439501899999</v>
      </c>
      <c r="Y227" s="59">
        <v>2158.9492578999998</v>
      </c>
    </row>
    <row r="228" spans="1:26" s="60" customFormat="1" ht="15.75" x14ac:dyDescent="0.3">
      <c r="A228" s="58" t="s">
        <v>165</v>
      </c>
      <c r="B228" s="59">
        <v>2111.5561391599999</v>
      </c>
      <c r="C228" s="59">
        <v>2094.2869488599999</v>
      </c>
      <c r="D228" s="59">
        <v>2111.93094453</v>
      </c>
      <c r="E228" s="59">
        <v>2117.3663234799997</v>
      </c>
      <c r="F228" s="59">
        <v>2113.12220432</v>
      </c>
      <c r="G228" s="59">
        <v>2070.44932776</v>
      </c>
      <c r="H228" s="59">
        <v>2070.2024595800003</v>
      </c>
      <c r="I228" s="59">
        <v>2071.4634474599998</v>
      </c>
      <c r="J228" s="59">
        <v>2048.9901036299998</v>
      </c>
      <c r="K228" s="59">
        <v>2007.5378404000001</v>
      </c>
      <c r="L228" s="59">
        <v>1991.1326446</v>
      </c>
      <c r="M228" s="59">
        <v>1973.9762526</v>
      </c>
      <c r="N228" s="59">
        <v>1979.7931052599999</v>
      </c>
      <c r="O228" s="59">
        <v>1989.37573731</v>
      </c>
      <c r="P228" s="59">
        <v>2013.2461249200001</v>
      </c>
      <c r="Q228" s="59">
        <v>1994.3959665299999</v>
      </c>
      <c r="R228" s="59">
        <v>2010.66600042</v>
      </c>
      <c r="S228" s="59">
        <v>1975.1031178799999</v>
      </c>
      <c r="T228" s="59">
        <v>1909.99291902</v>
      </c>
      <c r="U228" s="59">
        <v>1887.7472370400001</v>
      </c>
      <c r="V228" s="59">
        <v>1925.6422879199999</v>
      </c>
      <c r="W228" s="59">
        <v>1981.6962872199999</v>
      </c>
      <c r="X228" s="59">
        <v>2037.7648239099999</v>
      </c>
      <c r="Y228" s="59">
        <v>2082.8717397700002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1946.8451885000002</v>
      </c>
      <c r="C232" s="66">
        <v>1984.71294401</v>
      </c>
      <c r="D232" s="66">
        <v>2016.25248536</v>
      </c>
      <c r="E232" s="66">
        <v>2017.9437188500001</v>
      </c>
      <c r="F232" s="66">
        <v>2026.00117202</v>
      </c>
      <c r="G232" s="66">
        <v>2004.3734544200001</v>
      </c>
      <c r="H232" s="66">
        <v>1962.9157181</v>
      </c>
      <c r="I232" s="66">
        <v>1920.0996593100001</v>
      </c>
      <c r="J232" s="66">
        <v>1873.6467547700001</v>
      </c>
      <c r="K232" s="66">
        <v>1858.00300414</v>
      </c>
      <c r="L232" s="66">
        <v>1854.7486250300001</v>
      </c>
      <c r="M232" s="66">
        <v>1875.9583158400001</v>
      </c>
      <c r="N232" s="66">
        <v>1887.4237906600001</v>
      </c>
      <c r="O232" s="66">
        <v>1897.2336771800001</v>
      </c>
      <c r="P232" s="66">
        <v>1909.0636945900001</v>
      </c>
      <c r="Q232" s="66">
        <v>1889.26250011</v>
      </c>
      <c r="R232" s="66">
        <v>1896.86901397</v>
      </c>
      <c r="S232" s="66">
        <v>1860.0254627200002</v>
      </c>
      <c r="T232" s="66">
        <v>1822.0765436000002</v>
      </c>
      <c r="U232" s="66">
        <v>1831.2267829900002</v>
      </c>
      <c r="V232" s="66">
        <v>1855.4217551200002</v>
      </c>
      <c r="W232" s="66">
        <v>1868.5494738800001</v>
      </c>
      <c r="X232" s="66">
        <v>1873.5383603400001</v>
      </c>
      <c r="Y232" s="66">
        <v>1896.64557016</v>
      </c>
    </row>
    <row r="233" spans="1:26" s="60" customFormat="1" ht="15.75" x14ac:dyDescent="0.3">
      <c r="A233" s="58" t="s">
        <v>136</v>
      </c>
      <c r="B233" s="59">
        <v>2018.45573741</v>
      </c>
      <c r="C233" s="59">
        <v>2013.2485943700001</v>
      </c>
      <c r="D233" s="59">
        <v>2025.2563210400001</v>
      </c>
      <c r="E233" s="59">
        <v>2037.5237120300001</v>
      </c>
      <c r="F233" s="59">
        <v>2043.05395873</v>
      </c>
      <c r="G233" s="59">
        <v>2044.89135358</v>
      </c>
      <c r="H233" s="59">
        <v>2043.7399483700001</v>
      </c>
      <c r="I233" s="59">
        <v>2009.15866065</v>
      </c>
      <c r="J233" s="59">
        <v>1965.1027909700001</v>
      </c>
      <c r="K233" s="59">
        <v>1928.5553543400001</v>
      </c>
      <c r="L233" s="59">
        <v>1895.25516844</v>
      </c>
      <c r="M233" s="59">
        <v>1887.1428175800002</v>
      </c>
      <c r="N233" s="59">
        <v>1909.5441366800001</v>
      </c>
      <c r="O233" s="59">
        <v>1931.45759987</v>
      </c>
      <c r="P233" s="59">
        <v>1944.21823223</v>
      </c>
      <c r="Q233" s="59">
        <v>1946.9649578900001</v>
      </c>
      <c r="R233" s="59">
        <v>1923.37702696</v>
      </c>
      <c r="S233" s="59">
        <v>1885.97303723</v>
      </c>
      <c r="T233" s="59">
        <v>1854.55431</v>
      </c>
      <c r="U233" s="59">
        <v>1865.3396204400001</v>
      </c>
      <c r="V233" s="59">
        <v>1890.4460774500001</v>
      </c>
      <c r="W233" s="59">
        <v>1903.49887889</v>
      </c>
      <c r="X233" s="59">
        <v>1934.75970435</v>
      </c>
      <c r="Y233" s="59">
        <v>1956.4940623300001</v>
      </c>
    </row>
    <row r="234" spans="1:26" s="60" customFormat="1" ht="15.75" x14ac:dyDescent="0.3">
      <c r="A234" s="58" t="s">
        <v>137</v>
      </c>
      <c r="B234" s="59">
        <v>1920.0257561800001</v>
      </c>
      <c r="C234" s="59">
        <v>1962.62451141</v>
      </c>
      <c r="D234" s="59">
        <v>2006.5216598100001</v>
      </c>
      <c r="E234" s="59">
        <v>2002.8313869900001</v>
      </c>
      <c r="F234" s="59">
        <v>1998.04130768</v>
      </c>
      <c r="G234" s="59">
        <v>2009.9245446</v>
      </c>
      <c r="H234" s="59">
        <v>2002.3128640500001</v>
      </c>
      <c r="I234" s="59">
        <v>2001.06838421</v>
      </c>
      <c r="J234" s="59">
        <v>1970.3992412600001</v>
      </c>
      <c r="K234" s="59">
        <v>1936.2767525900001</v>
      </c>
      <c r="L234" s="59">
        <v>1894.9224646500002</v>
      </c>
      <c r="M234" s="59">
        <v>1891.6206917000002</v>
      </c>
      <c r="N234" s="59">
        <v>1905.1174149200001</v>
      </c>
      <c r="O234" s="59">
        <v>1930.5108340300001</v>
      </c>
      <c r="P234" s="59">
        <v>1933.3006437400002</v>
      </c>
      <c r="Q234" s="59">
        <v>1941.76777118</v>
      </c>
      <c r="R234" s="59">
        <v>1924.8662980000001</v>
      </c>
      <c r="S234" s="59">
        <v>1878.2448055300001</v>
      </c>
      <c r="T234" s="59">
        <v>1832.08693083</v>
      </c>
      <c r="U234" s="59">
        <v>1840.71209011</v>
      </c>
      <c r="V234" s="59">
        <v>1871.4781553</v>
      </c>
      <c r="W234" s="59">
        <v>1881.4296664600001</v>
      </c>
      <c r="X234" s="59">
        <v>1910.6983257700001</v>
      </c>
      <c r="Y234" s="59">
        <v>1959.8028825200001</v>
      </c>
    </row>
    <row r="235" spans="1:26" s="60" customFormat="1" ht="15.75" x14ac:dyDescent="0.3">
      <c r="A235" s="58" t="s">
        <v>138</v>
      </c>
      <c r="B235" s="59">
        <v>1946.9151671300001</v>
      </c>
      <c r="C235" s="59">
        <v>1987.8172326500001</v>
      </c>
      <c r="D235" s="59">
        <v>1984.0324317500001</v>
      </c>
      <c r="E235" s="59">
        <v>1990.57913091</v>
      </c>
      <c r="F235" s="59">
        <v>1986.7021737600001</v>
      </c>
      <c r="G235" s="59">
        <v>1976.67989835</v>
      </c>
      <c r="H235" s="59">
        <v>1947.4415053800001</v>
      </c>
      <c r="I235" s="59">
        <v>1879.0214040800001</v>
      </c>
      <c r="J235" s="59">
        <v>1857.4639023300001</v>
      </c>
      <c r="K235" s="59">
        <v>1845.59067108</v>
      </c>
      <c r="L235" s="59">
        <v>1838.9743326500002</v>
      </c>
      <c r="M235" s="59">
        <v>1847.9333097200001</v>
      </c>
      <c r="N235" s="59">
        <v>1857.49902122</v>
      </c>
      <c r="O235" s="59">
        <v>1867.8957383500001</v>
      </c>
      <c r="P235" s="59">
        <v>1881.07124742</v>
      </c>
      <c r="Q235" s="59">
        <v>1883.2541894000001</v>
      </c>
      <c r="R235" s="59">
        <v>1871.1173672100001</v>
      </c>
      <c r="S235" s="59">
        <v>1832.3778344300001</v>
      </c>
      <c r="T235" s="59">
        <v>1809.02882475</v>
      </c>
      <c r="U235" s="59">
        <v>1820.2547969</v>
      </c>
      <c r="V235" s="59">
        <v>1840.80125471</v>
      </c>
      <c r="W235" s="59">
        <v>1853.74871054</v>
      </c>
      <c r="X235" s="59">
        <v>1891.7782607900001</v>
      </c>
      <c r="Y235" s="59">
        <v>1909.6948790500001</v>
      </c>
    </row>
    <row r="236" spans="1:26" s="60" customFormat="1" ht="15.75" x14ac:dyDescent="0.3">
      <c r="A236" s="58" t="s">
        <v>139</v>
      </c>
      <c r="B236" s="59">
        <v>2039.9215387000002</v>
      </c>
      <c r="C236" s="59">
        <v>2061.8987275599998</v>
      </c>
      <c r="D236" s="59">
        <v>2098.8432378799998</v>
      </c>
      <c r="E236" s="59">
        <v>2067.1291309399999</v>
      </c>
      <c r="F236" s="59">
        <v>2062.8773137600001</v>
      </c>
      <c r="G236" s="59">
        <v>2060.0324961400001</v>
      </c>
      <c r="H236" s="59">
        <v>2018.8679962900001</v>
      </c>
      <c r="I236" s="59">
        <v>1976.5999978100001</v>
      </c>
      <c r="J236" s="59">
        <v>1935.8159360900002</v>
      </c>
      <c r="K236" s="59">
        <v>1933.8541982900001</v>
      </c>
      <c r="L236" s="59">
        <v>1969.24900581</v>
      </c>
      <c r="M236" s="59">
        <v>2032.9730161300001</v>
      </c>
      <c r="N236" s="59">
        <v>2043.663409</v>
      </c>
      <c r="O236" s="59">
        <v>2047.48022962</v>
      </c>
      <c r="P236" s="59">
        <v>2044.1730273800001</v>
      </c>
      <c r="Q236" s="59">
        <v>2042.52576458</v>
      </c>
      <c r="R236" s="59">
        <v>1991.5770333800001</v>
      </c>
      <c r="S236" s="59">
        <v>1936.9515543</v>
      </c>
      <c r="T236" s="59">
        <v>1912.23678838</v>
      </c>
      <c r="U236" s="59">
        <v>1926.67050894</v>
      </c>
      <c r="V236" s="59">
        <v>1963.2926106900002</v>
      </c>
      <c r="W236" s="59">
        <v>1970.07547118</v>
      </c>
      <c r="X236" s="59">
        <v>1987.38459711</v>
      </c>
      <c r="Y236" s="59">
        <v>2016.7409840600001</v>
      </c>
    </row>
    <row r="237" spans="1:26" s="60" customFormat="1" ht="15.75" x14ac:dyDescent="0.3">
      <c r="A237" s="58" t="s">
        <v>140</v>
      </c>
      <c r="B237" s="59">
        <v>1934.7128272300001</v>
      </c>
      <c r="C237" s="59">
        <v>1947.86158389</v>
      </c>
      <c r="D237" s="59">
        <v>1979.5410029</v>
      </c>
      <c r="E237" s="59">
        <v>1986.9121456600001</v>
      </c>
      <c r="F237" s="59">
        <v>1974.52989346</v>
      </c>
      <c r="G237" s="59">
        <v>1944.5221667800001</v>
      </c>
      <c r="H237" s="59">
        <v>1897.3790176500002</v>
      </c>
      <c r="I237" s="59">
        <v>1840.95730106</v>
      </c>
      <c r="J237" s="59">
        <v>1837.1599939300002</v>
      </c>
      <c r="K237" s="59">
        <v>1817.0607426900001</v>
      </c>
      <c r="L237" s="59">
        <v>1797.11233554</v>
      </c>
      <c r="M237" s="59">
        <v>1808.19250078</v>
      </c>
      <c r="N237" s="59">
        <v>1843.5730804100001</v>
      </c>
      <c r="O237" s="59">
        <v>1840.72270445</v>
      </c>
      <c r="P237" s="59">
        <v>1852.1096500400001</v>
      </c>
      <c r="Q237" s="59">
        <v>1860.0740389800001</v>
      </c>
      <c r="R237" s="59">
        <v>1852.50216553</v>
      </c>
      <c r="S237" s="59">
        <v>1816.2043769500001</v>
      </c>
      <c r="T237" s="59">
        <v>1795.3571939600001</v>
      </c>
      <c r="U237" s="59">
        <v>1807.9953933300001</v>
      </c>
      <c r="V237" s="59">
        <v>1838.2010478300001</v>
      </c>
      <c r="W237" s="59">
        <v>1838.6848400700001</v>
      </c>
      <c r="X237" s="59">
        <v>1866.1121490200001</v>
      </c>
      <c r="Y237" s="59">
        <v>1891.0445163500001</v>
      </c>
    </row>
    <row r="238" spans="1:26" s="60" customFormat="1" ht="15.75" x14ac:dyDescent="0.3">
      <c r="A238" s="58" t="s">
        <v>141</v>
      </c>
      <c r="B238" s="59">
        <v>1890.8776279800002</v>
      </c>
      <c r="C238" s="59">
        <v>1908.89826722</v>
      </c>
      <c r="D238" s="59">
        <v>1962.2299764000002</v>
      </c>
      <c r="E238" s="59">
        <v>1955.14415994</v>
      </c>
      <c r="F238" s="59">
        <v>1949.8138456300001</v>
      </c>
      <c r="G238" s="59">
        <v>1950.91004838</v>
      </c>
      <c r="H238" s="59">
        <v>1906.57070026</v>
      </c>
      <c r="I238" s="59">
        <v>1860.3271074700001</v>
      </c>
      <c r="J238" s="59">
        <v>1832.79384742</v>
      </c>
      <c r="K238" s="59">
        <v>1826.64546365</v>
      </c>
      <c r="L238" s="59">
        <v>1833.70008368</v>
      </c>
      <c r="M238" s="59">
        <v>1868.8289335100001</v>
      </c>
      <c r="N238" s="59">
        <v>1902.8462203900001</v>
      </c>
      <c r="O238" s="59">
        <v>1940.8417540400001</v>
      </c>
      <c r="P238" s="59">
        <v>1942.26982015</v>
      </c>
      <c r="Q238" s="59">
        <v>1944.9523284500001</v>
      </c>
      <c r="R238" s="59">
        <v>1934.51610667</v>
      </c>
      <c r="S238" s="59">
        <v>1902.7385559300001</v>
      </c>
      <c r="T238" s="59">
        <v>1861.3588204500002</v>
      </c>
      <c r="U238" s="59">
        <v>1868.97805477</v>
      </c>
      <c r="V238" s="59">
        <v>1923.1264976500001</v>
      </c>
      <c r="W238" s="59">
        <v>1943.9460240200001</v>
      </c>
      <c r="X238" s="59">
        <v>1970.75873596</v>
      </c>
      <c r="Y238" s="59">
        <v>2003.54748397</v>
      </c>
    </row>
    <row r="239" spans="1:26" s="60" customFormat="1" ht="15.75" x14ac:dyDescent="0.3">
      <c r="A239" s="58" t="s">
        <v>142</v>
      </c>
      <c r="B239" s="59">
        <v>1941.9843057400001</v>
      </c>
      <c r="C239" s="59">
        <v>1973.02719402</v>
      </c>
      <c r="D239" s="59">
        <v>1979.1009618000001</v>
      </c>
      <c r="E239" s="59">
        <v>1981.02414202</v>
      </c>
      <c r="F239" s="59">
        <v>1979.65497605</v>
      </c>
      <c r="G239" s="59">
        <v>1971.92409791</v>
      </c>
      <c r="H239" s="59">
        <v>1929.30315647</v>
      </c>
      <c r="I239" s="59">
        <v>1869.8149533600001</v>
      </c>
      <c r="J239" s="59">
        <v>1831.5724477400001</v>
      </c>
      <c r="K239" s="59">
        <v>1815.7734746600001</v>
      </c>
      <c r="L239" s="59">
        <v>1814.28600966</v>
      </c>
      <c r="M239" s="59">
        <v>1826.8372704800001</v>
      </c>
      <c r="N239" s="59">
        <v>1829.1494843300002</v>
      </c>
      <c r="O239" s="59">
        <v>1835.9556866400001</v>
      </c>
      <c r="P239" s="59">
        <v>1848.9308349200001</v>
      </c>
      <c r="Q239" s="59">
        <v>1853.5765795</v>
      </c>
      <c r="R239" s="59">
        <v>1842.41806466</v>
      </c>
      <c r="S239" s="59">
        <v>1800.12912676</v>
      </c>
      <c r="T239" s="59">
        <v>1790.38353127</v>
      </c>
      <c r="U239" s="59">
        <v>1790.16767385</v>
      </c>
      <c r="V239" s="59">
        <v>1798.6454546100001</v>
      </c>
      <c r="W239" s="59">
        <v>1811.88598353</v>
      </c>
      <c r="X239" s="59">
        <v>1842.3292404900001</v>
      </c>
      <c r="Y239" s="59">
        <v>1876.4324808400002</v>
      </c>
    </row>
    <row r="240" spans="1:26" s="60" customFormat="1" ht="15.75" x14ac:dyDescent="0.3">
      <c r="A240" s="58" t="s">
        <v>143</v>
      </c>
      <c r="B240" s="59">
        <v>2037.2042209800002</v>
      </c>
      <c r="C240" s="59">
        <v>2082.1732194199999</v>
      </c>
      <c r="D240" s="59">
        <v>2143.0901244900001</v>
      </c>
      <c r="E240" s="59">
        <v>2150.7644174500001</v>
      </c>
      <c r="F240" s="59">
        <v>2154.7680246800001</v>
      </c>
      <c r="G240" s="59">
        <v>2140.2107130899999</v>
      </c>
      <c r="H240" s="59">
        <v>2125.9090779499998</v>
      </c>
      <c r="I240" s="59">
        <v>2096.2495344899999</v>
      </c>
      <c r="J240" s="59">
        <v>2055.6785426599999</v>
      </c>
      <c r="K240" s="59">
        <v>2016.6704839900001</v>
      </c>
      <c r="L240" s="59">
        <v>1971.9103679700002</v>
      </c>
      <c r="M240" s="59">
        <v>1967.6983732400001</v>
      </c>
      <c r="N240" s="59">
        <v>1999.09552108</v>
      </c>
      <c r="O240" s="59">
        <v>1990.81627579</v>
      </c>
      <c r="P240" s="59">
        <v>2007.5173839400002</v>
      </c>
      <c r="Q240" s="59">
        <v>2027.0941014</v>
      </c>
      <c r="R240" s="59">
        <v>2021.6881008100002</v>
      </c>
      <c r="S240" s="59">
        <v>2015.2495003900001</v>
      </c>
      <c r="T240" s="59">
        <v>1976.02840883</v>
      </c>
      <c r="U240" s="59">
        <v>1998.16896557</v>
      </c>
      <c r="V240" s="59">
        <v>2019.2407532100001</v>
      </c>
      <c r="W240" s="59">
        <v>2007.4653033900001</v>
      </c>
      <c r="X240" s="59">
        <v>2042.5894856100001</v>
      </c>
      <c r="Y240" s="59">
        <v>2076.4525676899998</v>
      </c>
    </row>
    <row r="241" spans="1:25" s="60" customFormat="1" ht="15.75" x14ac:dyDescent="0.3">
      <c r="A241" s="58" t="s">
        <v>144</v>
      </c>
      <c r="B241" s="59">
        <v>2021.93904359</v>
      </c>
      <c r="C241" s="59">
        <v>2063.3230029000001</v>
      </c>
      <c r="D241" s="59">
        <v>2083.9514530299998</v>
      </c>
      <c r="E241" s="59">
        <v>2102.37639825</v>
      </c>
      <c r="F241" s="59">
        <v>2093.4846909100002</v>
      </c>
      <c r="G241" s="59">
        <v>2066.45033663</v>
      </c>
      <c r="H241" s="59">
        <v>2085.3790774200002</v>
      </c>
      <c r="I241" s="59">
        <v>2068.84359847</v>
      </c>
      <c r="J241" s="59">
        <v>2022.3680037500001</v>
      </c>
      <c r="K241" s="59">
        <v>1961.4619986500002</v>
      </c>
      <c r="L241" s="59">
        <v>1929.2068662000001</v>
      </c>
      <c r="M241" s="59">
        <v>1920.3421789900001</v>
      </c>
      <c r="N241" s="59">
        <v>1930.5168244700001</v>
      </c>
      <c r="O241" s="59">
        <v>1960.2143334800001</v>
      </c>
      <c r="P241" s="59">
        <v>1977.48653083</v>
      </c>
      <c r="Q241" s="59">
        <v>1975.44989412</v>
      </c>
      <c r="R241" s="59">
        <v>1969.3060405000001</v>
      </c>
      <c r="S241" s="59">
        <v>1917.74307436</v>
      </c>
      <c r="T241" s="59">
        <v>1877.6928168500001</v>
      </c>
      <c r="U241" s="59">
        <v>1891.45951446</v>
      </c>
      <c r="V241" s="59">
        <v>1913.4815659200001</v>
      </c>
      <c r="W241" s="59">
        <v>1933.69643877</v>
      </c>
      <c r="X241" s="59">
        <v>1972.7795079300001</v>
      </c>
      <c r="Y241" s="59">
        <v>2004.97371636</v>
      </c>
    </row>
    <row r="242" spans="1:25" s="60" customFormat="1" ht="15.75" x14ac:dyDescent="0.3">
      <c r="A242" s="58" t="s">
        <v>145</v>
      </c>
      <c r="B242" s="59">
        <v>2007.9890446300001</v>
      </c>
      <c r="C242" s="59">
        <v>2029.6695757500001</v>
      </c>
      <c r="D242" s="59">
        <v>2060.2183984399999</v>
      </c>
      <c r="E242" s="59">
        <v>2069.77983821</v>
      </c>
      <c r="F242" s="59">
        <v>2050.82019833</v>
      </c>
      <c r="G242" s="59">
        <v>2042.48371034</v>
      </c>
      <c r="H242" s="59">
        <v>1985.40846332</v>
      </c>
      <c r="I242" s="59">
        <v>1963.5384973600001</v>
      </c>
      <c r="J242" s="59">
        <v>1921.1415921</v>
      </c>
      <c r="K242" s="59">
        <v>1910.1403711300002</v>
      </c>
      <c r="L242" s="59">
        <v>1901.65596856</v>
      </c>
      <c r="M242" s="59">
        <v>1908.9650378400002</v>
      </c>
      <c r="N242" s="59">
        <v>1913.14567313</v>
      </c>
      <c r="O242" s="59">
        <v>1929.53208505</v>
      </c>
      <c r="P242" s="59">
        <v>1940.65324128</v>
      </c>
      <c r="Q242" s="59">
        <v>1937.6524876000001</v>
      </c>
      <c r="R242" s="59">
        <v>1927.2713216500001</v>
      </c>
      <c r="S242" s="59">
        <v>1884.1402739100001</v>
      </c>
      <c r="T242" s="59">
        <v>1856.1905786900002</v>
      </c>
      <c r="U242" s="59">
        <v>1875.13185202</v>
      </c>
      <c r="V242" s="59">
        <v>1895.6363933600001</v>
      </c>
      <c r="W242" s="59">
        <v>1915.13197416</v>
      </c>
      <c r="X242" s="59">
        <v>1935.1671070100001</v>
      </c>
      <c r="Y242" s="59">
        <v>1953.7058624800002</v>
      </c>
    </row>
    <row r="243" spans="1:25" s="60" customFormat="1" ht="15.75" x14ac:dyDescent="0.3">
      <c r="A243" s="58" t="s">
        <v>146</v>
      </c>
      <c r="B243" s="59">
        <v>2089.5986871599998</v>
      </c>
      <c r="C243" s="59">
        <v>2118.8103311099999</v>
      </c>
      <c r="D243" s="59">
        <v>2126.0882986500001</v>
      </c>
      <c r="E243" s="59">
        <v>2142.8858405800001</v>
      </c>
      <c r="F243" s="59">
        <v>2118.2892571500001</v>
      </c>
      <c r="G243" s="59">
        <v>2107.6389471799998</v>
      </c>
      <c r="H243" s="59">
        <v>2075.6007502500001</v>
      </c>
      <c r="I243" s="59">
        <v>2017.0514845600001</v>
      </c>
      <c r="J243" s="59">
        <v>1983.44700246</v>
      </c>
      <c r="K243" s="59">
        <v>1973.2489733700002</v>
      </c>
      <c r="L243" s="59">
        <v>1962.62157748</v>
      </c>
      <c r="M243" s="59">
        <v>1984.0075627200001</v>
      </c>
      <c r="N243" s="59">
        <v>1991.4077185900001</v>
      </c>
      <c r="O243" s="59">
        <v>1999.5873292800002</v>
      </c>
      <c r="P243" s="59">
        <v>1993.2022156600001</v>
      </c>
      <c r="Q243" s="59">
        <v>2011.4623948000001</v>
      </c>
      <c r="R243" s="59">
        <v>2009.7214500500002</v>
      </c>
      <c r="S243" s="59">
        <v>1965.9349015800001</v>
      </c>
      <c r="T243" s="59">
        <v>1936.16887587</v>
      </c>
      <c r="U243" s="59">
        <v>1949.61914323</v>
      </c>
      <c r="V243" s="59">
        <v>1963.75103225</v>
      </c>
      <c r="W243" s="59">
        <v>1977.94150872</v>
      </c>
      <c r="X243" s="59">
        <v>2009.12692849</v>
      </c>
      <c r="Y243" s="59">
        <v>2034.04729195</v>
      </c>
    </row>
    <row r="244" spans="1:25" s="60" customFormat="1" ht="15.75" x14ac:dyDescent="0.3">
      <c r="A244" s="58" t="s">
        <v>147</v>
      </c>
      <c r="B244" s="59">
        <v>2019.0441056500001</v>
      </c>
      <c r="C244" s="59">
        <v>2044.65305306</v>
      </c>
      <c r="D244" s="59">
        <v>2075.7979675299998</v>
      </c>
      <c r="E244" s="59">
        <v>2066.0106810699999</v>
      </c>
      <c r="F244" s="59">
        <v>2080.4631696400002</v>
      </c>
      <c r="G244" s="59">
        <v>2054.9048188100001</v>
      </c>
      <c r="H244" s="59">
        <v>1999.62064274</v>
      </c>
      <c r="I244" s="59">
        <v>1912.88676248</v>
      </c>
      <c r="J244" s="59">
        <v>1876.88856459</v>
      </c>
      <c r="K244" s="59">
        <v>1913.06403406</v>
      </c>
      <c r="L244" s="59">
        <v>1904.00244284</v>
      </c>
      <c r="M244" s="59">
        <v>1932.56747174</v>
      </c>
      <c r="N244" s="59">
        <v>1942.9108380100001</v>
      </c>
      <c r="O244" s="59">
        <v>1956.75837533</v>
      </c>
      <c r="P244" s="59">
        <v>1960.9297607800002</v>
      </c>
      <c r="Q244" s="59">
        <v>1959.39753262</v>
      </c>
      <c r="R244" s="59">
        <v>1946.3641915800001</v>
      </c>
      <c r="S244" s="59">
        <v>1873.4115188000001</v>
      </c>
      <c r="T244" s="59">
        <v>1848.88976323</v>
      </c>
      <c r="U244" s="59">
        <v>1857.08655378</v>
      </c>
      <c r="V244" s="59">
        <v>1846.1477063900002</v>
      </c>
      <c r="W244" s="59">
        <v>1855.53531391</v>
      </c>
      <c r="X244" s="59">
        <v>1887.9261591000002</v>
      </c>
      <c r="Y244" s="59">
        <v>1910.0244863400001</v>
      </c>
    </row>
    <row r="245" spans="1:25" s="60" customFormat="1" ht="15.75" x14ac:dyDescent="0.3">
      <c r="A245" s="58" t="s">
        <v>148</v>
      </c>
      <c r="B245" s="59">
        <v>2011.06002496</v>
      </c>
      <c r="C245" s="59">
        <v>2044.0902921500001</v>
      </c>
      <c r="D245" s="59">
        <v>2066.9170352400001</v>
      </c>
      <c r="E245" s="59">
        <v>2075.16471624</v>
      </c>
      <c r="F245" s="59">
        <v>2072.6423998400001</v>
      </c>
      <c r="G245" s="59">
        <v>2057.0895707599998</v>
      </c>
      <c r="H245" s="59">
        <v>2010.8990685600002</v>
      </c>
      <c r="I245" s="59">
        <v>1964.4585393300001</v>
      </c>
      <c r="J245" s="59">
        <v>1921.0389784900001</v>
      </c>
      <c r="K245" s="59">
        <v>1917.5290897700002</v>
      </c>
      <c r="L245" s="59">
        <v>1928.6426487200001</v>
      </c>
      <c r="M245" s="59">
        <v>1937.35978239</v>
      </c>
      <c r="N245" s="59">
        <v>1967.3115899300001</v>
      </c>
      <c r="O245" s="59">
        <v>1964.95231083</v>
      </c>
      <c r="P245" s="59">
        <v>1994.72737908</v>
      </c>
      <c r="Q245" s="59">
        <v>1988.53398214</v>
      </c>
      <c r="R245" s="59">
        <v>1986.6607582000001</v>
      </c>
      <c r="S245" s="59">
        <v>1974.90549564</v>
      </c>
      <c r="T245" s="59">
        <v>1937.2714163200001</v>
      </c>
      <c r="U245" s="59">
        <v>1920.1872475800001</v>
      </c>
      <c r="V245" s="59">
        <v>1910.7290624300001</v>
      </c>
      <c r="W245" s="59">
        <v>1933.63165908</v>
      </c>
      <c r="X245" s="59">
        <v>1970.2731603300001</v>
      </c>
      <c r="Y245" s="59">
        <v>2004.6822823800001</v>
      </c>
    </row>
    <row r="246" spans="1:25" s="60" customFormat="1" ht="15.75" x14ac:dyDescent="0.3">
      <c r="A246" s="58" t="s">
        <v>149</v>
      </c>
      <c r="B246" s="59">
        <v>1983.91551424</v>
      </c>
      <c r="C246" s="59">
        <v>2056.4224254400001</v>
      </c>
      <c r="D246" s="59">
        <v>2072.2671989300002</v>
      </c>
      <c r="E246" s="59">
        <v>2085.6184238299998</v>
      </c>
      <c r="F246" s="59">
        <v>2087.8885947999997</v>
      </c>
      <c r="G246" s="59">
        <v>2068.0287097800001</v>
      </c>
      <c r="H246" s="59">
        <v>2016.5819562700001</v>
      </c>
      <c r="I246" s="59">
        <v>2004.8369621900001</v>
      </c>
      <c r="J246" s="59">
        <v>1964.2009856100001</v>
      </c>
      <c r="K246" s="59">
        <v>1941.4310848100001</v>
      </c>
      <c r="L246" s="59">
        <v>1941.5435436600001</v>
      </c>
      <c r="M246" s="59">
        <v>1962.3104831400001</v>
      </c>
      <c r="N246" s="59">
        <v>1964.66222367</v>
      </c>
      <c r="O246" s="59">
        <v>1981.35585838</v>
      </c>
      <c r="P246" s="59">
        <v>1986.1161103000002</v>
      </c>
      <c r="Q246" s="59">
        <v>1996.73788186</v>
      </c>
      <c r="R246" s="59">
        <v>1984.8614460800002</v>
      </c>
      <c r="S246" s="59">
        <v>1942.1444156</v>
      </c>
      <c r="T246" s="59">
        <v>1922.7827988000001</v>
      </c>
      <c r="U246" s="59">
        <v>1942.0308254900001</v>
      </c>
      <c r="V246" s="59">
        <v>1953.06104602</v>
      </c>
      <c r="W246" s="59">
        <v>1960.2245058000001</v>
      </c>
      <c r="X246" s="59">
        <v>1974.2027859300001</v>
      </c>
      <c r="Y246" s="59">
        <v>2003.71334232</v>
      </c>
    </row>
    <row r="247" spans="1:25" s="60" customFormat="1" ht="15.75" x14ac:dyDescent="0.3">
      <c r="A247" s="58" t="s">
        <v>150</v>
      </c>
      <c r="B247" s="59">
        <v>2007.42528958</v>
      </c>
      <c r="C247" s="59">
        <v>2039.97175717</v>
      </c>
      <c r="D247" s="59">
        <v>2081.3539523300001</v>
      </c>
      <c r="E247" s="59">
        <v>2089.9215229000001</v>
      </c>
      <c r="F247" s="59">
        <v>2079.26743777</v>
      </c>
      <c r="G247" s="59">
        <v>2075.3793839300001</v>
      </c>
      <c r="H247" s="59">
        <v>2034.3900560500001</v>
      </c>
      <c r="I247" s="59">
        <v>2007.8031332600001</v>
      </c>
      <c r="J247" s="59">
        <v>1970.6473127000002</v>
      </c>
      <c r="K247" s="59">
        <v>1926.6792106800001</v>
      </c>
      <c r="L247" s="59">
        <v>1888.7874857100001</v>
      </c>
      <c r="M247" s="59">
        <v>1867.0835825300001</v>
      </c>
      <c r="N247" s="59">
        <v>1889.5681572400001</v>
      </c>
      <c r="O247" s="59">
        <v>1900.3204781700001</v>
      </c>
      <c r="P247" s="59">
        <v>1891.27416337</v>
      </c>
      <c r="Q247" s="59">
        <v>1904.5725583000001</v>
      </c>
      <c r="R247" s="59">
        <v>1925.0725460800002</v>
      </c>
      <c r="S247" s="59">
        <v>1892.4302298</v>
      </c>
      <c r="T247" s="59">
        <v>1871.24747791</v>
      </c>
      <c r="U247" s="59">
        <v>1897.83207808</v>
      </c>
      <c r="V247" s="59">
        <v>1894.46011759</v>
      </c>
      <c r="W247" s="59">
        <v>1897.0494813800001</v>
      </c>
      <c r="X247" s="59">
        <v>1923.1958141300001</v>
      </c>
      <c r="Y247" s="59">
        <v>1955.66493573</v>
      </c>
    </row>
    <row r="248" spans="1:25" s="60" customFormat="1" ht="15.75" x14ac:dyDescent="0.3">
      <c r="A248" s="58" t="s">
        <v>151</v>
      </c>
      <c r="B248" s="59">
        <v>2027.9781619100002</v>
      </c>
      <c r="C248" s="59">
        <v>2038.72685224</v>
      </c>
      <c r="D248" s="59">
        <v>2075.3677536800001</v>
      </c>
      <c r="E248" s="59">
        <v>2077.1386089100001</v>
      </c>
      <c r="F248" s="59">
        <v>2075.36670323</v>
      </c>
      <c r="G248" s="59">
        <v>2077.1881794299998</v>
      </c>
      <c r="H248" s="59">
        <v>2063.2960732500001</v>
      </c>
      <c r="I248" s="59">
        <v>2057.2347146900001</v>
      </c>
      <c r="J248" s="59">
        <v>2021.47025551</v>
      </c>
      <c r="K248" s="59">
        <v>1983.56755959</v>
      </c>
      <c r="L248" s="59">
        <v>1940.1738362200001</v>
      </c>
      <c r="M248" s="59">
        <v>1925.8768366300001</v>
      </c>
      <c r="N248" s="59">
        <v>1941.1869561600001</v>
      </c>
      <c r="O248" s="59">
        <v>1948.08397967</v>
      </c>
      <c r="P248" s="59">
        <v>1947.27625773</v>
      </c>
      <c r="Q248" s="59">
        <v>1955.1553602900001</v>
      </c>
      <c r="R248" s="59">
        <v>1962.7918116200001</v>
      </c>
      <c r="S248" s="59">
        <v>1922.0386468300001</v>
      </c>
      <c r="T248" s="59">
        <v>1881.50881824</v>
      </c>
      <c r="U248" s="59">
        <v>1879.30488313</v>
      </c>
      <c r="V248" s="59">
        <v>1907.7755984800001</v>
      </c>
      <c r="W248" s="59">
        <v>1906.64131976</v>
      </c>
      <c r="X248" s="59">
        <v>1944.2332948200001</v>
      </c>
      <c r="Y248" s="59">
        <v>1983.2572399400001</v>
      </c>
    </row>
    <row r="249" spans="1:25" s="60" customFormat="1" ht="15.75" x14ac:dyDescent="0.3">
      <c r="A249" s="58" t="s">
        <v>152</v>
      </c>
      <c r="B249" s="59">
        <v>1900.9560580500001</v>
      </c>
      <c r="C249" s="59">
        <v>1934.13320419</v>
      </c>
      <c r="D249" s="59">
        <v>1961.21984492</v>
      </c>
      <c r="E249" s="59">
        <v>1973.97930881</v>
      </c>
      <c r="F249" s="59">
        <v>1977.05776823</v>
      </c>
      <c r="G249" s="59">
        <v>1955.87524917</v>
      </c>
      <c r="H249" s="59">
        <v>1908.8697840300001</v>
      </c>
      <c r="I249" s="59">
        <v>1861.5363633500001</v>
      </c>
      <c r="J249" s="59">
        <v>1837.06185089</v>
      </c>
      <c r="K249" s="59">
        <v>1803.8451277500001</v>
      </c>
      <c r="L249" s="59">
        <v>1792.4121821600002</v>
      </c>
      <c r="M249" s="59">
        <v>1815.34687521</v>
      </c>
      <c r="N249" s="59">
        <v>1819.9999145200002</v>
      </c>
      <c r="O249" s="59">
        <v>1831.7789734100002</v>
      </c>
      <c r="P249" s="59">
        <v>1846.65426258</v>
      </c>
      <c r="Q249" s="59">
        <v>1852.3555354800001</v>
      </c>
      <c r="R249" s="59">
        <v>1850.60396765</v>
      </c>
      <c r="S249" s="59">
        <v>1825.1029042</v>
      </c>
      <c r="T249" s="59">
        <v>1795.3873730500002</v>
      </c>
      <c r="U249" s="59">
        <v>1783.7770716700002</v>
      </c>
      <c r="V249" s="59">
        <v>1813.3156059100002</v>
      </c>
      <c r="W249" s="59">
        <v>1794.1665898600002</v>
      </c>
      <c r="X249" s="59">
        <v>1834.42888752</v>
      </c>
      <c r="Y249" s="59">
        <v>1860.04578326</v>
      </c>
    </row>
    <row r="250" spans="1:25" s="60" customFormat="1" ht="15.75" x14ac:dyDescent="0.3">
      <c r="A250" s="58" t="s">
        <v>153</v>
      </c>
      <c r="B250" s="59">
        <v>1900.05020455</v>
      </c>
      <c r="C250" s="59">
        <v>1980.3966011500002</v>
      </c>
      <c r="D250" s="59">
        <v>2019.6970879100002</v>
      </c>
      <c r="E250" s="59">
        <v>2035.0457426600001</v>
      </c>
      <c r="F250" s="59">
        <v>2027.2791562700002</v>
      </c>
      <c r="G250" s="59">
        <v>2012.03346678</v>
      </c>
      <c r="H250" s="59">
        <v>1947.0060880800002</v>
      </c>
      <c r="I250" s="59">
        <v>1894.8251444</v>
      </c>
      <c r="J250" s="59">
        <v>1874.99621293</v>
      </c>
      <c r="K250" s="59">
        <v>1841.8061610900002</v>
      </c>
      <c r="L250" s="59">
        <v>1827.62305496</v>
      </c>
      <c r="M250" s="59">
        <v>1849.87048555</v>
      </c>
      <c r="N250" s="59">
        <v>1865.36236895</v>
      </c>
      <c r="O250" s="59">
        <v>1874.8824890600001</v>
      </c>
      <c r="P250" s="59">
        <v>1883.7980158100002</v>
      </c>
      <c r="Q250" s="59">
        <v>1892.1121894</v>
      </c>
      <c r="R250" s="59">
        <v>1885.1614806700002</v>
      </c>
      <c r="S250" s="59">
        <v>1845.7073023</v>
      </c>
      <c r="T250" s="59">
        <v>1819.1127427400002</v>
      </c>
      <c r="U250" s="59">
        <v>1828.41697701</v>
      </c>
      <c r="V250" s="59">
        <v>1849.4371287400002</v>
      </c>
      <c r="W250" s="59">
        <v>1855.41149546</v>
      </c>
      <c r="X250" s="59">
        <v>1882.9228291300001</v>
      </c>
      <c r="Y250" s="59">
        <v>1921.4750613600002</v>
      </c>
    </row>
    <row r="251" spans="1:25" s="60" customFormat="1" ht="15.75" x14ac:dyDescent="0.3">
      <c r="A251" s="58" t="s">
        <v>154</v>
      </c>
      <c r="B251" s="59">
        <v>1980.8326752800001</v>
      </c>
      <c r="C251" s="59">
        <v>2017.96659959</v>
      </c>
      <c r="D251" s="59">
        <v>2052.9292725699997</v>
      </c>
      <c r="E251" s="59">
        <v>2059.0442401800001</v>
      </c>
      <c r="F251" s="59">
        <v>2057.8270636799998</v>
      </c>
      <c r="G251" s="59">
        <v>2027.1790116700001</v>
      </c>
      <c r="H251" s="59">
        <v>1976.2227461300001</v>
      </c>
      <c r="I251" s="59">
        <v>1936.3700456500001</v>
      </c>
      <c r="J251" s="59">
        <v>1929.31006976</v>
      </c>
      <c r="K251" s="59">
        <v>1905.1355422000001</v>
      </c>
      <c r="L251" s="59">
        <v>1878.81259114</v>
      </c>
      <c r="M251" s="59">
        <v>1902.77354079</v>
      </c>
      <c r="N251" s="59">
        <v>1912.46487333</v>
      </c>
      <c r="O251" s="59">
        <v>1926.7991624800002</v>
      </c>
      <c r="P251" s="59">
        <v>1941.8496128500001</v>
      </c>
      <c r="Q251" s="59">
        <v>1952.9169840700001</v>
      </c>
      <c r="R251" s="59">
        <v>1945.9996838</v>
      </c>
      <c r="S251" s="59">
        <v>1915.9170060400002</v>
      </c>
      <c r="T251" s="59">
        <v>1892.1297787600001</v>
      </c>
      <c r="U251" s="59">
        <v>1892.0398587100001</v>
      </c>
      <c r="V251" s="59">
        <v>1916.5805999900001</v>
      </c>
      <c r="W251" s="59">
        <v>1923.3587441700001</v>
      </c>
      <c r="X251" s="59">
        <v>1946.54390083</v>
      </c>
      <c r="Y251" s="59">
        <v>1957.3499882000001</v>
      </c>
    </row>
    <row r="252" spans="1:25" s="60" customFormat="1" ht="15.75" x14ac:dyDescent="0.3">
      <c r="A252" s="58" t="s">
        <v>155</v>
      </c>
      <c r="B252" s="59">
        <v>2027.23956916</v>
      </c>
      <c r="C252" s="59">
        <v>2077.7969726900001</v>
      </c>
      <c r="D252" s="59">
        <v>2107.8121751899998</v>
      </c>
      <c r="E252" s="59">
        <v>2118.4924929399999</v>
      </c>
      <c r="F252" s="59">
        <v>2122.6644646300001</v>
      </c>
      <c r="G252" s="59">
        <v>2125.48229455</v>
      </c>
      <c r="H252" s="59">
        <v>2079.8060335699997</v>
      </c>
      <c r="I252" s="59">
        <v>2011.4234976400001</v>
      </c>
      <c r="J252" s="59">
        <v>1982.02632455</v>
      </c>
      <c r="K252" s="59">
        <v>1974.3611456800002</v>
      </c>
      <c r="L252" s="59">
        <v>1977.15088042</v>
      </c>
      <c r="M252" s="59">
        <v>1982.67996171</v>
      </c>
      <c r="N252" s="59">
        <v>1995.86670613</v>
      </c>
      <c r="O252" s="59">
        <v>2006.88735195</v>
      </c>
      <c r="P252" s="59">
        <v>2020.31073943</v>
      </c>
      <c r="Q252" s="59">
        <v>2015.2971031700001</v>
      </c>
      <c r="R252" s="59">
        <v>2000.4082140800001</v>
      </c>
      <c r="S252" s="59">
        <v>1967.9871038600002</v>
      </c>
      <c r="T252" s="59">
        <v>1946.28440673</v>
      </c>
      <c r="U252" s="59">
        <v>1954.7822472</v>
      </c>
      <c r="V252" s="59">
        <v>1982.06202906</v>
      </c>
      <c r="W252" s="59">
        <v>1990.3948808600001</v>
      </c>
      <c r="X252" s="59">
        <v>2021.9124997000001</v>
      </c>
      <c r="Y252" s="59">
        <v>2039.1166520000002</v>
      </c>
    </row>
    <row r="253" spans="1:25" s="60" customFormat="1" ht="15.75" x14ac:dyDescent="0.3">
      <c r="A253" s="58" t="s">
        <v>156</v>
      </c>
      <c r="B253" s="59">
        <v>2036.99316578</v>
      </c>
      <c r="C253" s="59">
        <v>2082.7083293699998</v>
      </c>
      <c r="D253" s="59">
        <v>2105.9815416400002</v>
      </c>
      <c r="E253" s="59">
        <v>2224.0916196799999</v>
      </c>
      <c r="F253" s="59">
        <v>2226.2072929699998</v>
      </c>
      <c r="G253" s="59">
        <v>2216.1829862199997</v>
      </c>
      <c r="H253" s="59">
        <v>2155.3205559200001</v>
      </c>
      <c r="I253" s="59">
        <v>2097.0516320699999</v>
      </c>
      <c r="J253" s="59">
        <v>2057.6442515499998</v>
      </c>
      <c r="K253" s="59">
        <v>2022.1078613300001</v>
      </c>
      <c r="L253" s="59">
        <v>2026.9517095800002</v>
      </c>
      <c r="M253" s="59">
        <v>2035.6310171600001</v>
      </c>
      <c r="N253" s="59">
        <v>2052.4479158899999</v>
      </c>
      <c r="O253" s="59">
        <v>2075.0114793500002</v>
      </c>
      <c r="P253" s="59">
        <v>2082.42009306</v>
      </c>
      <c r="Q253" s="59">
        <v>2093.2058569599999</v>
      </c>
      <c r="R253" s="59">
        <v>2100.55847365</v>
      </c>
      <c r="S253" s="59">
        <v>2071.6040185399997</v>
      </c>
      <c r="T253" s="59">
        <v>2055.8211583500001</v>
      </c>
      <c r="U253" s="59">
        <v>2064.8815342600001</v>
      </c>
      <c r="V253" s="59">
        <v>2078.3712151999998</v>
      </c>
      <c r="W253" s="59">
        <v>2090.3555877200001</v>
      </c>
      <c r="X253" s="59">
        <v>2122.1644836999999</v>
      </c>
      <c r="Y253" s="59">
        <v>2141.9160634700002</v>
      </c>
    </row>
    <row r="254" spans="1:25" s="60" customFormat="1" ht="15.75" x14ac:dyDescent="0.3">
      <c r="A254" s="58" t="s">
        <v>157</v>
      </c>
      <c r="B254" s="59">
        <v>2001.1680214100002</v>
      </c>
      <c r="C254" s="59">
        <v>1983.60508323</v>
      </c>
      <c r="D254" s="59">
        <v>2018.26457714</v>
      </c>
      <c r="E254" s="59">
        <v>2164.68999463</v>
      </c>
      <c r="F254" s="59">
        <v>2165.6477158100001</v>
      </c>
      <c r="G254" s="59">
        <v>2148.05844265</v>
      </c>
      <c r="H254" s="59">
        <v>2131.9739897700001</v>
      </c>
      <c r="I254" s="59">
        <v>2094.0624061399999</v>
      </c>
      <c r="J254" s="59">
        <v>2044.95038533</v>
      </c>
      <c r="K254" s="59">
        <v>2008.9580817900001</v>
      </c>
      <c r="L254" s="59">
        <v>1970.71662158</v>
      </c>
      <c r="M254" s="59">
        <v>1962.28380322</v>
      </c>
      <c r="N254" s="59">
        <v>1952.15328527</v>
      </c>
      <c r="O254" s="59">
        <v>1949.23157924</v>
      </c>
      <c r="P254" s="59">
        <v>1954.8329488100001</v>
      </c>
      <c r="Q254" s="59">
        <v>1968.5246380000001</v>
      </c>
      <c r="R254" s="59">
        <v>1957.70302328</v>
      </c>
      <c r="S254" s="59">
        <v>1926.4521815100002</v>
      </c>
      <c r="T254" s="59">
        <v>1945.38814897</v>
      </c>
      <c r="U254" s="59">
        <v>1954.7834118800001</v>
      </c>
      <c r="V254" s="59">
        <v>1972.45029905</v>
      </c>
      <c r="W254" s="59">
        <v>1980.18994625</v>
      </c>
      <c r="X254" s="59">
        <v>2011.1265636000001</v>
      </c>
      <c r="Y254" s="59">
        <v>2022.35752714</v>
      </c>
    </row>
    <row r="255" spans="1:25" s="60" customFormat="1" ht="15.75" x14ac:dyDescent="0.3">
      <c r="A255" s="58" t="s">
        <v>158</v>
      </c>
      <c r="B255" s="59">
        <v>1925.0312906200002</v>
      </c>
      <c r="C255" s="59">
        <v>1989.2229676700001</v>
      </c>
      <c r="D255" s="59">
        <v>2042.7355286900001</v>
      </c>
      <c r="E255" s="59">
        <v>2079.68364041</v>
      </c>
      <c r="F255" s="59">
        <v>2088.9892292199997</v>
      </c>
      <c r="G255" s="59">
        <v>2070.66810334</v>
      </c>
      <c r="H255" s="59">
        <v>2060.25663214</v>
      </c>
      <c r="I255" s="59">
        <v>2032.9131340400002</v>
      </c>
      <c r="J255" s="59">
        <v>1995.67813443</v>
      </c>
      <c r="K255" s="59">
        <v>1981.5315067400002</v>
      </c>
      <c r="L255" s="59">
        <v>1921.3073660700002</v>
      </c>
      <c r="M255" s="59">
        <v>1908.21723286</v>
      </c>
      <c r="N255" s="59">
        <v>1916.9278025800002</v>
      </c>
      <c r="O255" s="59">
        <v>1940.8018279600001</v>
      </c>
      <c r="P255" s="59">
        <v>1926.8660911300001</v>
      </c>
      <c r="Q255" s="59">
        <v>1924.4174010300001</v>
      </c>
      <c r="R255" s="59">
        <v>1925.89303655</v>
      </c>
      <c r="S255" s="59">
        <v>1911.70813866</v>
      </c>
      <c r="T255" s="59">
        <v>1888.84638952</v>
      </c>
      <c r="U255" s="59">
        <v>1894.4309121700001</v>
      </c>
      <c r="V255" s="59">
        <v>1917.14651301</v>
      </c>
      <c r="W255" s="59">
        <v>1927.20975471</v>
      </c>
      <c r="X255" s="59">
        <v>1955.4831470700001</v>
      </c>
      <c r="Y255" s="59">
        <v>1969.8390345600001</v>
      </c>
    </row>
    <row r="256" spans="1:25" s="60" customFormat="1" ht="15.75" x14ac:dyDescent="0.3">
      <c r="A256" s="58" t="s">
        <v>159</v>
      </c>
      <c r="B256" s="59">
        <v>2037.0925227600001</v>
      </c>
      <c r="C256" s="59">
        <v>2081.7924078599999</v>
      </c>
      <c r="D256" s="59">
        <v>2095.4967441899998</v>
      </c>
      <c r="E256" s="59">
        <v>2105.3390607199999</v>
      </c>
      <c r="F256" s="59">
        <v>2102.0444546899998</v>
      </c>
      <c r="G256" s="59">
        <v>2074.5264015600001</v>
      </c>
      <c r="H256" s="59">
        <v>2046.9013306000002</v>
      </c>
      <c r="I256" s="59">
        <v>2004.48703234</v>
      </c>
      <c r="J256" s="59">
        <v>1949.7024665700001</v>
      </c>
      <c r="K256" s="59">
        <v>1921.6715577700002</v>
      </c>
      <c r="L256" s="59">
        <v>1908.495302</v>
      </c>
      <c r="M256" s="59">
        <v>1922.7705114300002</v>
      </c>
      <c r="N256" s="59">
        <v>1922.11704536</v>
      </c>
      <c r="O256" s="59">
        <v>1929.2604045</v>
      </c>
      <c r="P256" s="59">
        <v>1925.63526518</v>
      </c>
      <c r="Q256" s="59">
        <v>1935.9470441800001</v>
      </c>
      <c r="R256" s="59">
        <v>1948.97034375</v>
      </c>
      <c r="S256" s="59">
        <v>1921.1448260900002</v>
      </c>
      <c r="T256" s="59">
        <v>1886.25806773</v>
      </c>
      <c r="U256" s="59">
        <v>1898.4984524000001</v>
      </c>
      <c r="V256" s="59">
        <v>1924.30592819</v>
      </c>
      <c r="W256" s="59">
        <v>1940.8056847</v>
      </c>
      <c r="X256" s="59">
        <v>1976.1352964500002</v>
      </c>
      <c r="Y256" s="59">
        <v>1994.60338075</v>
      </c>
    </row>
    <row r="257" spans="1:25" s="60" customFormat="1" ht="15.75" x14ac:dyDescent="0.3">
      <c r="A257" s="58" t="s">
        <v>160</v>
      </c>
      <c r="B257" s="59">
        <v>2201.3410632800001</v>
      </c>
      <c r="C257" s="59">
        <v>2231.815544</v>
      </c>
      <c r="D257" s="59">
        <v>2241.6090659199999</v>
      </c>
      <c r="E257" s="59">
        <v>2253.9702945899999</v>
      </c>
      <c r="F257" s="59">
        <v>2253.6432789699998</v>
      </c>
      <c r="G257" s="59">
        <v>2229.91702506</v>
      </c>
      <c r="H257" s="59">
        <v>2186.2595516900001</v>
      </c>
      <c r="I257" s="59">
        <v>2138.97426993</v>
      </c>
      <c r="J257" s="59">
        <v>2091.06004592</v>
      </c>
      <c r="K257" s="59">
        <v>2052.8757833</v>
      </c>
      <c r="L257" s="59">
        <v>2042.0628374300002</v>
      </c>
      <c r="M257" s="59">
        <v>2054.1593865199998</v>
      </c>
      <c r="N257" s="59">
        <v>2096.0603762800001</v>
      </c>
      <c r="O257" s="59">
        <v>2132.2430303599999</v>
      </c>
      <c r="P257" s="59">
        <v>2154.36895456</v>
      </c>
      <c r="Q257" s="59">
        <v>2186.3252351900001</v>
      </c>
      <c r="R257" s="59">
        <v>2175.46973974</v>
      </c>
      <c r="S257" s="59">
        <v>2126.17914574</v>
      </c>
      <c r="T257" s="59">
        <v>2104.9617099399998</v>
      </c>
      <c r="U257" s="59">
        <v>2115.9483479199998</v>
      </c>
      <c r="V257" s="59">
        <v>2139.2101270899998</v>
      </c>
      <c r="W257" s="59">
        <v>2165.1998100800001</v>
      </c>
      <c r="X257" s="59">
        <v>2191.3886127400001</v>
      </c>
      <c r="Y257" s="59">
        <v>2207.3603241299998</v>
      </c>
    </row>
    <row r="258" spans="1:25" s="60" customFormat="1" ht="15.75" x14ac:dyDescent="0.3">
      <c r="A258" s="58" t="s">
        <v>161</v>
      </c>
      <c r="B258" s="59">
        <v>2159.1989769000002</v>
      </c>
      <c r="C258" s="59">
        <v>2148.7408337000002</v>
      </c>
      <c r="D258" s="59">
        <v>2157.5832656100001</v>
      </c>
      <c r="E258" s="59">
        <v>2168.3075469800001</v>
      </c>
      <c r="F258" s="59">
        <v>2225.7129842099998</v>
      </c>
      <c r="G258" s="59">
        <v>2219.5500490599998</v>
      </c>
      <c r="H258" s="59">
        <v>2173.7816524</v>
      </c>
      <c r="I258" s="59">
        <v>2116.22410322</v>
      </c>
      <c r="J258" s="59">
        <v>2101.42322702</v>
      </c>
      <c r="K258" s="59">
        <v>2092.4464460300001</v>
      </c>
      <c r="L258" s="59">
        <v>2065.2466556499999</v>
      </c>
      <c r="M258" s="59">
        <v>2071.22583214</v>
      </c>
      <c r="N258" s="59">
        <v>2088.41327933</v>
      </c>
      <c r="O258" s="59">
        <v>2087.15058563</v>
      </c>
      <c r="P258" s="59">
        <v>2088.3715997700001</v>
      </c>
      <c r="Q258" s="59">
        <v>2068.2139671599998</v>
      </c>
      <c r="R258" s="59">
        <v>2066.6522678400001</v>
      </c>
      <c r="S258" s="59">
        <v>2031.62017472</v>
      </c>
      <c r="T258" s="59">
        <v>2052.08374908</v>
      </c>
      <c r="U258" s="59">
        <v>2059.0010971000002</v>
      </c>
      <c r="V258" s="59">
        <v>2080.1882748799999</v>
      </c>
      <c r="W258" s="59">
        <v>2075.0986127199999</v>
      </c>
      <c r="X258" s="59">
        <v>2098.2741454699999</v>
      </c>
      <c r="Y258" s="59">
        <v>2114.9561444800001</v>
      </c>
    </row>
    <row r="259" spans="1:25" s="60" customFormat="1" ht="15.75" x14ac:dyDescent="0.3">
      <c r="A259" s="58" t="s">
        <v>162</v>
      </c>
      <c r="B259" s="59">
        <v>2080.6558034499999</v>
      </c>
      <c r="C259" s="59">
        <v>2125.5815240100001</v>
      </c>
      <c r="D259" s="59">
        <v>2142.1057305899999</v>
      </c>
      <c r="E259" s="59">
        <v>2147.5293843700001</v>
      </c>
      <c r="F259" s="59">
        <v>2149.1278893499998</v>
      </c>
      <c r="G259" s="59">
        <v>2143.3026924800001</v>
      </c>
      <c r="H259" s="59">
        <v>2091.62819562</v>
      </c>
      <c r="I259" s="59">
        <v>2038.2450653600001</v>
      </c>
      <c r="J259" s="59">
        <v>2018.1411965100001</v>
      </c>
      <c r="K259" s="59">
        <v>1998.81823095</v>
      </c>
      <c r="L259" s="59">
        <v>2025.37769996</v>
      </c>
      <c r="M259" s="59">
        <v>2052.1788332699998</v>
      </c>
      <c r="N259" s="59">
        <v>2017.0211752</v>
      </c>
      <c r="O259" s="59">
        <v>2021.4894616700001</v>
      </c>
      <c r="P259" s="59">
        <v>2017.2750638</v>
      </c>
      <c r="Q259" s="59">
        <v>1961.9265537800002</v>
      </c>
      <c r="R259" s="59">
        <v>1971.6391326400001</v>
      </c>
      <c r="S259" s="59">
        <v>2001.6410017200001</v>
      </c>
      <c r="T259" s="59">
        <v>1954.5064596700001</v>
      </c>
      <c r="U259" s="59">
        <v>1992.2622975000002</v>
      </c>
      <c r="V259" s="59">
        <v>1994.7271362900001</v>
      </c>
      <c r="W259" s="59">
        <v>2020.5344055100002</v>
      </c>
      <c r="X259" s="59">
        <v>2028.2228132500002</v>
      </c>
      <c r="Y259" s="59">
        <v>2063.4295406299998</v>
      </c>
    </row>
    <row r="260" spans="1:25" s="60" customFormat="1" ht="15.75" x14ac:dyDescent="0.3">
      <c r="A260" s="58" t="s">
        <v>163</v>
      </c>
      <c r="B260" s="59">
        <v>2178.05465155</v>
      </c>
      <c r="C260" s="59">
        <v>2221.5146188899998</v>
      </c>
      <c r="D260" s="59">
        <v>2192.5812771000001</v>
      </c>
      <c r="E260" s="59">
        <v>2191.79528351</v>
      </c>
      <c r="F260" s="59">
        <v>2191.9157134900001</v>
      </c>
      <c r="G260" s="59">
        <v>2117.2798157500001</v>
      </c>
      <c r="H260" s="59">
        <v>2140.6448340799998</v>
      </c>
      <c r="I260" s="59">
        <v>2108.3964780599999</v>
      </c>
      <c r="J260" s="59">
        <v>2104.8571349899998</v>
      </c>
      <c r="K260" s="59">
        <v>2085.1516627000001</v>
      </c>
      <c r="L260" s="59">
        <v>2091.63802076</v>
      </c>
      <c r="M260" s="59">
        <v>2113.9943342000001</v>
      </c>
      <c r="N260" s="59">
        <v>2112.1129461599999</v>
      </c>
      <c r="O260" s="59">
        <v>2102.7776061300001</v>
      </c>
      <c r="P260" s="59">
        <v>2110.8011873199998</v>
      </c>
      <c r="Q260" s="59">
        <v>2122.2531625299998</v>
      </c>
      <c r="R260" s="59">
        <v>2119.1111076399998</v>
      </c>
      <c r="S260" s="59">
        <v>2076.1503379199999</v>
      </c>
      <c r="T260" s="59">
        <v>2088.6617601100002</v>
      </c>
      <c r="U260" s="59">
        <v>2098.7947826199998</v>
      </c>
      <c r="V260" s="59">
        <v>2126.6723612599999</v>
      </c>
      <c r="W260" s="59">
        <v>2126.4636105999998</v>
      </c>
      <c r="X260" s="59">
        <v>2124.7832376299998</v>
      </c>
      <c r="Y260" s="59">
        <v>2175.6508441800001</v>
      </c>
    </row>
    <row r="261" spans="1:25" s="60" customFormat="1" ht="15.75" x14ac:dyDescent="0.3">
      <c r="A261" s="58" t="s">
        <v>164</v>
      </c>
      <c r="B261" s="59">
        <v>2260.2576577599998</v>
      </c>
      <c r="C261" s="59">
        <v>2298.99798014</v>
      </c>
      <c r="D261" s="59">
        <v>2319.1369729599996</v>
      </c>
      <c r="E261" s="59">
        <v>2320.5935201699999</v>
      </c>
      <c r="F261" s="59">
        <v>2334.8465019500004</v>
      </c>
      <c r="G261" s="59">
        <v>2322.9167569300002</v>
      </c>
      <c r="H261" s="59">
        <v>2313.17879997</v>
      </c>
      <c r="I261" s="59">
        <v>2252.3487516300002</v>
      </c>
      <c r="J261" s="59">
        <v>2186.0884164599997</v>
      </c>
      <c r="K261" s="59">
        <v>2188.0444178600001</v>
      </c>
      <c r="L261" s="59">
        <v>2175.4021296699998</v>
      </c>
      <c r="M261" s="59">
        <v>2204.7942368399999</v>
      </c>
      <c r="N261" s="59">
        <v>2214.37230783</v>
      </c>
      <c r="O261" s="59">
        <v>2227.59537116</v>
      </c>
      <c r="P261" s="59">
        <v>2244.62012387</v>
      </c>
      <c r="Q261" s="59">
        <v>2256.7721665499998</v>
      </c>
      <c r="R261" s="59">
        <v>2263.1860925800001</v>
      </c>
      <c r="S261" s="59">
        <v>2240.3975730500001</v>
      </c>
      <c r="T261" s="59">
        <v>2168.8579546400001</v>
      </c>
      <c r="U261" s="59">
        <v>2203.09318906</v>
      </c>
      <c r="V261" s="59">
        <v>2213.6427430200001</v>
      </c>
      <c r="W261" s="59">
        <v>2222.1393855000001</v>
      </c>
      <c r="X261" s="59">
        <v>2248.6539501900002</v>
      </c>
      <c r="Y261" s="59">
        <v>2264.8592579000001</v>
      </c>
    </row>
    <row r="262" spans="1:25" s="60" customFormat="1" ht="15.75" x14ac:dyDescent="0.3">
      <c r="A262" s="58" t="s">
        <v>165</v>
      </c>
      <c r="B262" s="59">
        <v>2217.4661391599998</v>
      </c>
      <c r="C262" s="59">
        <v>2200.1969488599998</v>
      </c>
      <c r="D262" s="59">
        <v>2217.8409445299999</v>
      </c>
      <c r="E262" s="59">
        <v>2223.27632348</v>
      </c>
      <c r="F262" s="59">
        <v>2219.0322043199999</v>
      </c>
      <c r="G262" s="59">
        <v>2176.3593277599998</v>
      </c>
      <c r="H262" s="59">
        <v>2176.1124595800002</v>
      </c>
      <c r="I262" s="59">
        <v>2177.3734474600001</v>
      </c>
      <c r="J262" s="59">
        <v>2154.9001036300001</v>
      </c>
      <c r="K262" s="59">
        <v>2113.4478404000001</v>
      </c>
      <c r="L262" s="59">
        <v>2097.0426446000001</v>
      </c>
      <c r="M262" s="59">
        <v>2079.8862525999998</v>
      </c>
      <c r="N262" s="59">
        <v>2085.70310526</v>
      </c>
      <c r="O262" s="59">
        <v>2095.2857373100001</v>
      </c>
      <c r="P262" s="59">
        <v>2119.1561249199999</v>
      </c>
      <c r="Q262" s="59">
        <v>2100.3059665299998</v>
      </c>
      <c r="R262" s="59">
        <v>2116.5760004200001</v>
      </c>
      <c r="S262" s="59">
        <v>2081.0131178799998</v>
      </c>
      <c r="T262" s="59">
        <v>2015.9029190200001</v>
      </c>
      <c r="U262" s="59">
        <v>1993.6572370400002</v>
      </c>
      <c r="V262" s="59">
        <v>2031.55228792</v>
      </c>
      <c r="W262" s="59">
        <v>2087.60628722</v>
      </c>
      <c r="X262" s="59">
        <v>2143.6748239099998</v>
      </c>
      <c r="Y262" s="59">
        <v>2188.7817397700001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2179.1651885000001</v>
      </c>
      <c r="C266" s="66">
        <v>2217.0329440099999</v>
      </c>
      <c r="D266" s="66">
        <v>2248.57248536</v>
      </c>
      <c r="E266" s="66">
        <v>2250.2637188500003</v>
      </c>
      <c r="F266" s="66">
        <v>2258.3211720199997</v>
      </c>
      <c r="G266" s="66">
        <v>2236.6934544200003</v>
      </c>
      <c r="H266" s="66">
        <v>2195.2357180999998</v>
      </c>
      <c r="I266" s="66">
        <v>2152.41965931</v>
      </c>
      <c r="J266" s="66">
        <v>2105.9667547700001</v>
      </c>
      <c r="K266" s="66">
        <v>2090.3230041400002</v>
      </c>
      <c r="L266" s="66">
        <v>2087.06862503</v>
      </c>
      <c r="M266" s="66">
        <v>2108.2783158399998</v>
      </c>
      <c r="N266" s="66">
        <v>2119.7437906599998</v>
      </c>
      <c r="O266" s="66">
        <v>2129.5536771799998</v>
      </c>
      <c r="P266" s="66">
        <v>2141.3836945900002</v>
      </c>
      <c r="Q266" s="66">
        <v>2121.5825001100002</v>
      </c>
      <c r="R266" s="66">
        <v>2129.1890139699999</v>
      </c>
      <c r="S266" s="66">
        <v>2092.3454627199999</v>
      </c>
      <c r="T266" s="66">
        <v>2054.3965435999999</v>
      </c>
      <c r="U266" s="66">
        <v>2063.5467829899999</v>
      </c>
      <c r="V266" s="66">
        <v>2087.7417551200001</v>
      </c>
      <c r="W266" s="66">
        <v>2100.86947388</v>
      </c>
      <c r="X266" s="66">
        <v>2105.8583603400002</v>
      </c>
      <c r="Y266" s="66">
        <v>2128.96557016</v>
      </c>
    </row>
    <row r="267" spans="1:25" s="60" customFormat="1" ht="15.75" x14ac:dyDescent="0.3">
      <c r="A267" s="58" t="s">
        <v>136</v>
      </c>
      <c r="B267" s="59">
        <v>2250.7757374100001</v>
      </c>
      <c r="C267" s="59">
        <v>2245.56859437</v>
      </c>
      <c r="D267" s="59">
        <v>2257.57632104</v>
      </c>
      <c r="E267" s="59">
        <v>2269.84371203</v>
      </c>
      <c r="F267" s="59">
        <v>2275.3739587299997</v>
      </c>
      <c r="G267" s="59">
        <v>2277.2113535799999</v>
      </c>
      <c r="H267" s="59">
        <v>2276.0599483699998</v>
      </c>
      <c r="I267" s="59">
        <v>2241.4786606500002</v>
      </c>
      <c r="J267" s="59">
        <v>2197.4227909700003</v>
      </c>
      <c r="K267" s="59">
        <v>2160.8753543399998</v>
      </c>
      <c r="L267" s="59">
        <v>2127.5751684400002</v>
      </c>
      <c r="M267" s="59">
        <v>2119.4628175799999</v>
      </c>
      <c r="N267" s="59">
        <v>2141.8641366800002</v>
      </c>
      <c r="O267" s="59">
        <v>2163.7775998699999</v>
      </c>
      <c r="P267" s="59">
        <v>2176.5382322300002</v>
      </c>
      <c r="Q267" s="59">
        <v>2179.28495789</v>
      </c>
      <c r="R267" s="59">
        <v>2155.6970269599997</v>
      </c>
      <c r="S267" s="59">
        <v>2118.2930372299998</v>
      </c>
      <c r="T267" s="59">
        <v>2086.8743100000002</v>
      </c>
      <c r="U267" s="59">
        <v>2097.6596204400003</v>
      </c>
      <c r="V267" s="59">
        <v>2122.76607745</v>
      </c>
      <c r="W267" s="59">
        <v>2135.8188788899997</v>
      </c>
      <c r="X267" s="59">
        <v>2167.0797043499997</v>
      </c>
      <c r="Y267" s="59">
        <v>2188.8140623300001</v>
      </c>
    </row>
    <row r="268" spans="1:25" s="60" customFormat="1" ht="15.75" x14ac:dyDescent="0.3">
      <c r="A268" s="58" t="s">
        <v>137</v>
      </c>
      <c r="B268" s="59">
        <v>2152.3457561800001</v>
      </c>
      <c r="C268" s="59">
        <v>2194.9445114099999</v>
      </c>
      <c r="D268" s="59">
        <v>2238.8416598100002</v>
      </c>
      <c r="E268" s="59">
        <v>2235.15138699</v>
      </c>
      <c r="F268" s="59">
        <v>2230.3613076800002</v>
      </c>
      <c r="G268" s="59">
        <v>2242.2445446000002</v>
      </c>
      <c r="H268" s="59">
        <v>2234.6328640500001</v>
      </c>
      <c r="I268" s="59">
        <v>2233.3883842099999</v>
      </c>
      <c r="J268" s="59">
        <v>2202.7192412599998</v>
      </c>
      <c r="K268" s="59">
        <v>2168.5967525900001</v>
      </c>
      <c r="L268" s="59">
        <v>2127.2424646500003</v>
      </c>
      <c r="M268" s="59">
        <v>2123.9406917000001</v>
      </c>
      <c r="N268" s="59">
        <v>2137.4374149200003</v>
      </c>
      <c r="O268" s="59">
        <v>2162.83083403</v>
      </c>
      <c r="P268" s="59">
        <v>2165.6206437400001</v>
      </c>
      <c r="Q268" s="59">
        <v>2174.0877711799999</v>
      </c>
      <c r="R268" s="59">
        <v>2157.1862980000001</v>
      </c>
      <c r="S268" s="59">
        <v>2110.5648055299998</v>
      </c>
      <c r="T268" s="59">
        <v>2064.40693083</v>
      </c>
      <c r="U268" s="59">
        <v>2073.0320901099999</v>
      </c>
      <c r="V268" s="59">
        <v>2103.7981553</v>
      </c>
      <c r="W268" s="59">
        <v>2113.7496664600003</v>
      </c>
      <c r="X268" s="59">
        <v>2143.01832577</v>
      </c>
      <c r="Y268" s="59">
        <v>2192.1228825200001</v>
      </c>
    </row>
    <row r="269" spans="1:25" s="60" customFormat="1" ht="15.75" x14ac:dyDescent="0.3">
      <c r="A269" s="58" t="s">
        <v>138</v>
      </c>
      <c r="B269" s="59">
        <v>2179.2351671300003</v>
      </c>
      <c r="C269" s="59">
        <v>2220.13723265</v>
      </c>
      <c r="D269" s="59">
        <v>2216.3524317500001</v>
      </c>
      <c r="E269" s="59">
        <v>2222.8991309100002</v>
      </c>
      <c r="F269" s="59">
        <v>2219.02217376</v>
      </c>
      <c r="G269" s="59">
        <v>2208.99989835</v>
      </c>
      <c r="H269" s="59">
        <v>2179.76150538</v>
      </c>
      <c r="I269" s="59">
        <v>2111.3414040799998</v>
      </c>
      <c r="J269" s="59">
        <v>2089.7839023300003</v>
      </c>
      <c r="K269" s="59">
        <v>2077.9106710799997</v>
      </c>
      <c r="L269" s="59">
        <v>2071.2943326499999</v>
      </c>
      <c r="M269" s="59">
        <v>2080.2533097200003</v>
      </c>
      <c r="N269" s="59">
        <v>2089.8190212199997</v>
      </c>
      <c r="O269" s="59">
        <v>2100.2157383499998</v>
      </c>
      <c r="P269" s="59">
        <v>2113.3912474199997</v>
      </c>
      <c r="Q269" s="59">
        <v>2115.5741894000003</v>
      </c>
      <c r="R269" s="59">
        <v>2103.43736721</v>
      </c>
      <c r="S269" s="59">
        <v>2064.6978344300001</v>
      </c>
      <c r="T269" s="59">
        <v>2041.3488247499999</v>
      </c>
      <c r="U269" s="59">
        <v>2052.5747968999999</v>
      </c>
      <c r="V269" s="59">
        <v>2073.1212547099999</v>
      </c>
      <c r="W269" s="59">
        <v>2086.0687105400002</v>
      </c>
      <c r="X269" s="59">
        <v>2124.09826079</v>
      </c>
      <c r="Y269" s="59">
        <v>2142.0148790499998</v>
      </c>
    </row>
    <row r="270" spans="1:25" s="60" customFormat="1" ht="15.75" x14ac:dyDescent="0.3">
      <c r="A270" s="58" t="s">
        <v>139</v>
      </c>
      <c r="B270" s="59">
        <v>2272.2415387000001</v>
      </c>
      <c r="C270" s="59">
        <v>2294.2187275599999</v>
      </c>
      <c r="D270" s="59">
        <v>2331.16323788</v>
      </c>
      <c r="E270" s="59">
        <v>2299.44913094</v>
      </c>
      <c r="F270" s="59">
        <v>2295.1973137599998</v>
      </c>
      <c r="G270" s="59">
        <v>2292.3524961399999</v>
      </c>
      <c r="H270" s="59">
        <v>2251.1879962900002</v>
      </c>
      <c r="I270" s="59">
        <v>2208.91999781</v>
      </c>
      <c r="J270" s="59">
        <v>2168.1359360900001</v>
      </c>
      <c r="K270" s="59">
        <v>2166.1741982900003</v>
      </c>
      <c r="L270" s="59">
        <v>2201.5690058099999</v>
      </c>
      <c r="M270" s="59">
        <v>2265.2930161300001</v>
      </c>
      <c r="N270" s="59">
        <v>2275.9834089999999</v>
      </c>
      <c r="O270" s="59">
        <v>2279.8002296200002</v>
      </c>
      <c r="P270" s="59">
        <v>2276.4930273800001</v>
      </c>
      <c r="Q270" s="59">
        <v>2274.8457645799999</v>
      </c>
      <c r="R270" s="59">
        <v>2223.8970333799998</v>
      </c>
      <c r="S270" s="59">
        <v>2169.2715542999999</v>
      </c>
      <c r="T270" s="59">
        <v>2144.5567883799999</v>
      </c>
      <c r="U270" s="59">
        <v>2158.9905089399999</v>
      </c>
      <c r="V270" s="59">
        <v>2195.6126106900001</v>
      </c>
      <c r="W270" s="59">
        <v>2202.3954711799997</v>
      </c>
      <c r="X270" s="59">
        <v>2219.7045971099997</v>
      </c>
      <c r="Y270" s="59">
        <v>2249.06098406</v>
      </c>
    </row>
    <row r="271" spans="1:25" s="60" customFormat="1" ht="15.75" x14ac:dyDescent="0.3">
      <c r="A271" s="58" t="s">
        <v>140</v>
      </c>
      <c r="B271" s="59">
        <v>2167.0328272300003</v>
      </c>
      <c r="C271" s="59">
        <v>2180.1815838900002</v>
      </c>
      <c r="D271" s="59">
        <v>2211.8610029000001</v>
      </c>
      <c r="E271" s="59">
        <v>2219.2321456600002</v>
      </c>
      <c r="F271" s="59">
        <v>2206.8498934600002</v>
      </c>
      <c r="G271" s="59">
        <v>2176.8421667800003</v>
      </c>
      <c r="H271" s="59">
        <v>2129.6990176500003</v>
      </c>
      <c r="I271" s="59">
        <v>2073.2773010599999</v>
      </c>
      <c r="J271" s="59">
        <v>2069.4799939300001</v>
      </c>
      <c r="K271" s="59">
        <v>2049.3807426900003</v>
      </c>
      <c r="L271" s="59">
        <v>2029.4323355399999</v>
      </c>
      <c r="M271" s="59">
        <v>2040.51250078</v>
      </c>
      <c r="N271" s="59">
        <v>2075.89308041</v>
      </c>
      <c r="O271" s="59">
        <v>2073.0427044500002</v>
      </c>
      <c r="P271" s="59">
        <v>2084.4296500400001</v>
      </c>
      <c r="Q271" s="59">
        <v>2092.39403898</v>
      </c>
      <c r="R271" s="59">
        <v>2084.8221655299999</v>
      </c>
      <c r="S271" s="59">
        <v>2048.5243769500003</v>
      </c>
      <c r="T271" s="59">
        <v>2027.6771939600001</v>
      </c>
      <c r="U271" s="59">
        <v>2040.31539333</v>
      </c>
      <c r="V271" s="59">
        <v>2070.52104783</v>
      </c>
      <c r="W271" s="59">
        <v>2071.0048400699998</v>
      </c>
      <c r="X271" s="59">
        <v>2098.43214902</v>
      </c>
      <c r="Y271" s="59">
        <v>2123.36451635</v>
      </c>
    </row>
    <row r="272" spans="1:25" s="60" customFormat="1" ht="15.75" x14ac:dyDescent="0.3">
      <c r="A272" s="58" t="s">
        <v>141</v>
      </c>
      <c r="B272" s="59">
        <v>2123.1976279800001</v>
      </c>
      <c r="C272" s="59">
        <v>2141.2182672199997</v>
      </c>
      <c r="D272" s="59">
        <v>2194.5499764000001</v>
      </c>
      <c r="E272" s="59">
        <v>2187.4641599400002</v>
      </c>
      <c r="F272" s="59">
        <v>2182.13384563</v>
      </c>
      <c r="G272" s="59">
        <v>2183.23004838</v>
      </c>
      <c r="H272" s="59">
        <v>2138.8907002599999</v>
      </c>
      <c r="I272" s="59">
        <v>2092.6471074700003</v>
      </c>
      <c r="J272" s="59">
        <v>2065.1138474199997</v>
      </c>
      <c r="K272" s="59">
        <v>2058.9654636499999</v>
      </c>
      <c r="L272" s="59">
        <v>2066.02008368</v>
      </c>
      <c r="M272" s="59">
        <v>2101.14893351</v>
      </c>
      <c r="N272" s="59">
        <v>2135.16622039</v>
      </c>
      <c r="O272" s="59">
        <v>2173.1617540400002</v>
      </c>
      <c r="P272" s="59">
        <v>2174.5898201499999</v>
      </c>
      <c r="Q272" s="59">
        <v>2177.2723284499998</v>
      </c>
      <c r="R272" s="59">
        <v>2166.8361066699999</v>
      </c>
      <c r="S272" s="59">
        <v>2135.0585559299998</v>
      </c>
      <c r="T272" s="59">
        <v>2093.6788204499999</v>
      </c>
      <c r="U272" s="59">
        <v>2101.2980547699999</v>
      </c>
      <c r="V272" s="59">
        <v>2155.4464976500003</v>
      </c>
      <c r="W272" s="59">
        <v>2176.2660240200003</v>
      </c>
      <c r="X272" s="59">
        <v>2203.0787359599999</v>
      </c>
      <c r="Y272" s="59">
        <v>2235.8674839699997</v>
      </c>
    </row>
    <row r="273" spans="1:25" s="60" customFormat="1" ht="15.75" x14ac:dyDescent="0.3">
      <c r="A273" s="58" t="s">
        <v>142</v>
      </c>
      <c r="B273" s="59">
        <v>2174.30430574</v>
      </c>
      <c r="C273" s="59">
        <v>2205.3471940199997</v>
      </c>
      <c r="D273" s="59">
        <v>2211.4209618</v>
      </c>
      <c r="E273" s="59">
        <v>2213.3441420199997</v>
      </c>
      <c r="F273" s="59">
        <v>2211.9749760499999</v>
      </c>
      <c r="G273" s="59">
        <v>2204.2440979100002</v>
      </c>
      <c r="H273" s="59">
        <v>2161.6231564700001</v>
      </c>
      <c r="I273" s="59">
        <v>2102.1349533600001</v>
      </c>
      <c r="J273" s="59">
        <v>2063.8924477400001</v>
      </c>
      <c r="K273" s="59">
        <v>2048.0934746600001</v>
      </c>
      <c r="L273" s="59">
        <v>2046.6060096599999</v>
      </c>
      <c r="M273" s="59">
        <v>2059.1572704800001</v>
      </c>
      <c r="N273" s="59">
        <v>2061.4694843300003</v>
      </c>
      <c r="O273" s="59">
        <v>2068.27568664</v>
      </c>
      <c r="P273" s="59">
        <v>2081.2508349199998</v>
      </c>
      <c r="Q273" s="59">
        <v>2085.8965794999999</v>
      </c>
      <c r="R273" s="59">
        <v>2074.73806466</v>
      </c>
      <c r="S273" s="59">
        <v>2032.4491267599999</v>
      </c>
      <c r="T273" s="59">
        <v>2022.70353127</v>
      </c>
      <c r="U273" s="59">
        <v>2022.48767385</v>
      </c>
      <c r="V273" s="59">
        <v>2030.9654546100001</v>
      </c>
      <c r="W273" s="59">
        <v>2044.2059835299999</v>
      </c>
      <c r="X273" s="59">
        <v>2074.64924049</v>
      </c>
      <c r="Y273" s="59">
        <v>2108.7524808400003</v>
      </c>
    </row>
    <row r="274" spans="1:25" s="60" customFormat="1" ht="15.75" x14ac:dyDescent="0.3">
      <c r="A274" s="58" t="s">
        <v>143</v>
      </c>
      <c r="B274" s="59">
        <v>2269.5242209799999</v>
      </c>
      <c r="C274" s="59">
        <v>2314.4932194200001</v>
      </c>
      <c r="D274" s="59">
        <v>2375.4101244900003</v>
      </c>
      <c r="E274" s="59">
        <v>2383.0844174499998</v>
      </c>
      <c r="F274" s="59">
        <v>2387.0880246799998</v>
      </c>
      <c r="G274" s="59">
        <v>2372.5307130900001</v>
      </c>
      <c r="H274" s="59">
        <v>2358.2290779499999</v>
      </c>
      <c r="I274" s="59">
        <v>2328.56953449</v>
      </c>
      <c r="J274" s="59">
        <v>2287.9985426600001</v>
      </c>
      <c r="K274" s="59">
        <v>2248.99048399</v>
      </c>
      <c r="L274" s="59">
        <v>2204.2303679699999</v>
      </c>
      <c r="M274" s="59">
        <v>2200.0183732400001</v>
      </c>
      <c r="N274" s="59">
        <v>2231.41552108</v>
      </c>
      <c r="O274" s="59">
        <v>2223.1362757899997</v>
      </c>
      <c r="P274" s="59">
        <v>2239.8373839400001</v>
      </c>
      <c r="Q274" s="59">
        <v>2259.4141013999997</v>
      </c>
      <c r="R274" s="59">
        <v>2254.0081008100001</v>
      </c>
      <c r="S274" s="59">
        <v>2247.56950039</v>
      </c>
      <c r="T274" s="59">
        <v>2208.3484088300002</v>
      </c>
      <c r="U274" s="59">
        <v>2230.4889655699999</v>
      </c>
      <c r="V274" s="59">
        <v>2251.5607532100003</v>
      </c>
      <c r="W274" s="59">
        <v>2239.7853033900001</v>
      </c>
      <c r="X274" s="59">
        <v>2274.90948561</v>
      </c>
      <c r="Y274" s="59">
        <v>2308.77256769</v>
      </c>
    </row>
    <row r="275" spans="1:25" s="60" customFormat="1" ht="15.75" x14ac:dyDescent="0.3">
      <c r="A275" s="58" t="s">
        <v>144</v>
      </c>
      <c r="B275" s="59">
        <v>2254.2590435900001</v>
      </c>
      <c r="C275" s="59">
        <v>2295.6430029000003</v>
      </c>
      <c r="D275" s="59">
        <v>2316.27145303</v>
      </c>
      <c r="E275" s="59">
        <v>2334.6963982500001</v>
      </c>
      <c r="F275" s="59">
        <v>2325.8046909100003</v>
      </c>
      <c r="G275" s="59">
        <v>2298.7703366300002</v>
      </c>
      <c r="H275" s="59">
        <v>2317.6990774200003</v>
      </c>
      <c r="I275" s="59">
        <v>2301.1635984699997</v>
      </c>
      <c r="J275" s="59">
        <v>2254.68800375</v>
      </c>
      <c r="K275" s="59">
        <v>2193.7819986499999</v>
      </c>
      <c r="L275" s="59">
        <v>2161.5268661999999</v>
      </c>
      <c r="M275" s="59">
        <v>2152.66217899</v>
      </c>
      <c r="N275" s="59">
        <v>2162.83682447</v>
      </c>
      <c r="O275" s="59">
        <v>2192.53433348</v>
      </c>
      <c r="P275" s="59">
        <v>2209.8065308300002</v>
      </c>
      <c r="Q275" s="59">
        <v>2207.7698941199997</v>
      </c>
      <c r="R275" s="59">
        <v>2201.6260405000003</v>
      </c>
      <c r="S275" s="59">
        <v>2150.06307436</v>
      </c>
      <c r="T275" s="59">
        <v>2110.01281685</v>
      </c>
      <c r="U275" s="59">
        <v>2123.77951446</v>
      </c>
      <c r="V275" s="59">
        <v>2145.80156592</v>
      </c>
      <c r="W275" s="59">
        <v>2166.0164387699997</v>
      </c>
      <c r="X275" s="59">
        <v>2205.0995079300001</v>
      </c>
      <c r="Y275" s="59">
        <v>2237.29371636</v>
      </c>
    </row>
    <row r="276" spans="1:25" s="60" customFormat="1" ht="15.75" x14ac:dyDescent="0.3">
      <c r="A276" s="58" t="s">
        <v>145</v>
      </c>
      <c r="B276" s="59">
        <v>2240.3090446300002</v>
      </c>
      <c r="C276" s="59">
        <v>2261.9895757499999</v>
      </c>
      <c r="D276" s="59">
        <v>2292.53839844</v>
      </c>
      <c r="E276" s="59">
        <v>2302.0998382099997</v>
      </c>
      <c r="F276" s="59">
        <v>2283.1401983300002</v>
      </c>
      <c r="G276" s="59">
        <v>2274.8037103400002</v>
      </c>
      <c r="H276" s="59">
        <v>2217.7284633199997</v>
      </c>
      <c r="I276" s="59">
        <v>2195.85849736</v>
      </c>
      <c r="J276" s="59">
        <v>2153.4615921</v>
      </c>
      <c r="K276" s="59">
        <v>2142.4603711300001</v>
      </c>
      <c r="L276" s="59">
        <v>2133.9759685600002</v>
      </c>
      <c r="M276" s="59">
        <v>2141.2850378399999</v>
      </c>
      <c r="N276" s="59">
        <v>2145.4656731300001</v>
      </c>
      <c r="O276" s="59">
        <v>2161.8520850499999</v>
      </c>
      <c r="P276" s="59">
        <v>2172.9732412799999</v>
      </c>
      <c r="Q276" s="59">
        <v>2169.9724876</v>
      </c>
      <c r="R276" s="59">
        <v>2159.5913216500003</v>
      </c>
      <c r="S276" s="59">
        <v>2116.4602739100001</v>
      </c>
      <c r="T276" s="59">
        <v>2088.5105786900003</v>
      </c>
      <c r="U276" s="59">
        <v>2107.4518520199999</v>
      </c>
      <c r="V276" s="59">
        <v>2127.9563933600002</v>
      </c>
      <c r="W276" s="59">
        <v>2147.4519741599997</v>
      </c>
      <c r="X276" s="59">
        <v>2167.4871070099998</v>
      </c>
      <c r="Y276" s="59">
        <v>2186.0258624799999</v>
      </c>
    </row>
    <row r="277" spans="1:25" s="60" customFormat="1" ht="15.75" x14ac:dyDescent="0.3">
      <c r="A277" s="58" t="s">
        <v>146</v>
      </c>
      <c r="B277" s="59">
        <v>2321.91868716</v>
      </c>
      <c r="C277" s="59">
        <v>2351.13033111</v>
      </c>
      <c r="D277" s="59">
        <v>2358.4082986499998</v>
      </c>
      <c r="E277" s="59">
        <v>2375.2058405799999</v>
      </c>
      <c r="F277" s="59">
        <v>2350.6092571500003</v>
      </c>
      <c r="G277" s="59">
        <v>2339.95894718</v>
      </c>
      <c r="H277" s="59">
        <v>2307.9207502500003</v>
      </c>
      <c r="I277" s="59">
        <v>2249.3714845599998</v>
      </c>
      <c r="J277" s="59">
        <v>2215.7670024600002</v>
      </c>
      <c r="K277" s="59">
        <v>2205.5689733700001</v>
      </c>
      <c r="L277" s="59">
        <v>2194.94157748</v>
      </c>
      <c r="M277" s="59">
        <v>2216.3275627200001</v>
      </c>
      <c r="N277" s="59">
        <v>2223.7277185900002</v>
      </c>
      <c r="O277" s="59">
        <v>2231.9073292800003</v>
      </c>
      <c r="P277" s="59">
        <v>2225.5222156600003</v>
      </c>
      <c r="Q277" s="59">
        <v>2243.7823948</v>
      </c>
      <c r="R277" s="59">
        <v>2242.0414500500001</v>
      </c>
      <c r="S277" s="59">
        <v>2198.25490158</v>
      </c>
      <c r="T277" s="59">
        <v>2168.4888758699999</v>
      </c>
      <c r="U277" s="59">
        <v>2181.9391432299999</v>
      </c>
      <c r="V277" s="59">
        <v>2196.0710322499999</v>
      </c>
      <c r="W277" s="59">
        <v>2210.2615087200002</v>
      </c>
      <c r="X277" s="59">
        <v>2241.4469284899997</v>
      </c>
      <c r="Y277" s="59">
        <v>2266.36729195</v>
      </c>
    </row>
    <row r="278" spans="1:25" s="60" customFormat="1" ht="15.75" x14ac:dyDescent="0.3">
      <c r="A278" s="58" t="s">
        <v>147</v>
      </c>
      <c r="B278" s="59">
        <v>2251.3641056500001</v>
      </c>
      <c r="C278" s="59">
        <v>2276.97305306</v>
      </c>
      <c r="D278" s="59">
        <v>2308.11796753</v>
      </c>
      <c r="E278" s="59">
        <v>2298.3306810700001</v>
      </c>
      <c r="F278" s="59">
        <v>2312.7831696399999</v>
      </c>
      <c r="G278" s="59">
        <v>2287.2248188100002</v>
      </c>
      <c r="H278" s="59">
        <v>2231.9406427399999</v>
      </c>
      <c r="I278" s="59">
        <v>2145.2067624800002</v>
      </c>
      <c r="J278" s="59">
        <v>2109.2085645899997</v>
      </c>
      <c r="K278" s="59">
        <v>2145.38403406</v>
      </c>
      <c r="L278" s="59">
        <v>2136.3224428399999</v>
      </c>
      <c r="M278" s="59">
        <v>2164.8874717399999</v>
      </c>
      <c r="N278" s="59">
        <v>2175.2308380100003</v>
      </c>
      <c r="O278" s="59">
        <v>2189.0783753300002</v>
      </c>
      <c r="P278" s="59">
        <v>2193.2497607800001</v>
      </c>
      <c r="Q278" s="59">
        <v>2191.7175326199999</v>
      </c>
      <c r="R278" s="59">
        <v>2178.6841915800001</v>
      </c>
      <c r="S278" s="59">
        <v>2105.7315188000002</v>
      </c>
      <c r="T278" s="59">
        <v>2081.2097632300001</v>
      </c>
      <c r="U278" s="59">
        <v>2089.4065537799997</v>
      </c>
      <c r="V278" s="59">
        <v>2078.4677063899999</v>
      </c>
      <c r="W278" s="59">
        <v>2087.8553139099999</v>
      </c>
      <c r="X278" s="59">
        <v>2120.2461591000001</v>
      </c>
      <c r="Y278" s="59">
        <v>2142.34448634</v>
      </c>
    </row>
    <row r="279" spans="1:25" s="60" customFormat="1" ht="15.75" x14ac:dyDescent="0.3">
      <c r="A279" s="58" t="s">
        <v>148</v>
      </c>
      <c r="B279" s="59">
        <v>2243.3800249599999</v>
      </c>
      <c r="C279" s="59">
        <v>2276.4102921499998</v>
      </c>
      <c r="D279" s="59">
        <v>2299.2370352400003</v>
      </c>
      <c r="E279" s="59">
        <v>2307.4847162400001</v>
      </c>
      <c r="F279" s="59">
        <v>2304.9623998400002</v>
      </c>
      <c r="G279" s="59">
        <v>2289.40957076</v>
      </c>
      <c r="H279" s="59">
        <v>2243.2190685599999</v>
      </c>
      <c r="I279" s="59">
        <v>2196.7785393300001</v>
      </c>
      <c r="J279" s="59">
        <v>2153.35897849</v>
      </c>
      <c r="K279" s="59">
        <v>2149.8490897700003</v>
      </c>
      <c r="L279" s="59">
        <v>2160.9626487200003</v>
      </c>
      <c r="M279" s="59">
        <v>2169.6797823899997</v>
      </c>
      <c r="N279" s="59">
        <v>2199.6315899299998</v>
      </c>
      <c r="O279" s="59">
        <v>2197.2723108299997</v>
      </c>
      <c r="P279" s="59">
        <v>2227.0473790799997</v>
      </c>
      <c r="Q279" s="59">
        <v>2220.85398214</v>
      </c>
      <c r="R279" s="59">
        <v>2218.9807582000003</v>
      </c>
      <c r="S279" s="59">
        <v>2207.2254956400002</v>
      </c>
      <c r="T279" s="59">
        <v>2169.59141632</v>
      </c>
      <c r="U279" s="59">
        <v>2152.5072475799998</v>
      </c>
      <c r="V279" s="59">
        <v>2143.04906243</v>
      </c>
      <c r="W279" s="59">
        <v>2165.9516590799999</v>
      </c>
      <c r="X279" s="59">
        <v>2202.59316033</v>
      </c>
      <c r="Y279" s="59">
        <v>2237.00228238</v>
      </c>
    </row>
    <row r="280" spans="1:25" s="60" customFormat="1" ht="15.75" x14ac:dyDescent="0.3">
      <c r="A280" s="58" t="s">
        <v>149</v>
      </c>
      <c r="B280" s="59">
        <v>2216.2355142400002</v>
      </c>
      <c r="C280" s="59">
        <v>2288.7424254400003</v>
      </c>
      <c r="D280" s="59">
        <v>2304.5871989300003</v>
      </c>
      <c r="E280" s="59">
        <v>2317.9384238299999</v>
      </c>
      <c r="F280" s="59">
        <v>2320.2085947999999</v>
      </c>
      <c r="G280" s="59">
        <v>2300.3487097799998</v>
      </c>
      <c r="H280" s="59">
        <v>2248.90195627</v>
      </c>
      <c r="I280" s="59">
        <v>2237.1569621899998</v>
      </c>
      <c r="J280" s="59">
        <v>2196.52098561</v>
      </c>
      <c r="K280" s="59">
        <v>2173.7510848100001</v>
      </c>
      <c r="L280" s="59">
        <v>2173.8635436599998</v>
      </c>
      <c r="M280" s="59">
        <v>2194.6304831400003</v>
      </c>
      <c r="N280" s="59">
        <v>2196.9822236700002</v>
      </c>
      <c r="O280" s="59">
        <v>2213.6758583800001</v>
      </c>
      <c r="P280" s="59">
        <v>2218.4361103000001</v>
      </c>
      <c r="Q280" s="59">
        <v>2229.0578818599997</v>
      </c>
      <c r="R280" s="59">
        <v>2217.1814460800001</v>
      </c>
      <c r="S280" s="59">
        <v>2174.4644155999999</v>
      </c>
      <c r="T280" s="59">
        <v>2155.1027988000001</v>
      </c>
      <c r="U280" s="59">
        <v>2174.3508254899998</v>
      </c>
      <c r="V280" s="59">
        <v>2185.3810460200002</v>
      </c>
      <c r="W280" s="59">
        <v>2192.5445058</v>
      </c>
      <c r="X280" s="59">
        <v>2206.5227859300003</v>
      </c>
      <c r="Y280" s="59">
        <v>2236.03334232</v>
      </c>
    </row>
    <row r="281" spans="1:25" s="60" customFormat="1" ht="15.75" x14ac:dyDescent="0.3">
      <c r="A281" s="58" t="s">
        <v>150</v>
      </c>
      <c r="B281" s="59">
        <v>2239.7452895799997</v>
      </c>
      <c r="C281" s="59">
        <v>2272.29175717</v>
      </c>
      <c r="D281" s="59">
        <v>2313.6739523300002</v>
      </c>
      <c r="E281" s="59">
        <v>2322.2415228999998</v>
      </c>
      <c r="F281" s="59">
        <v>2311.5874377700002</v>
      </c>
      <c r="G281" s="59">
        <v>2307.6993839300003</v>
      </c>
      <c r="H281" s="59">
        <v>2266.7100560500003</v>
      </c>
      <c r="I281" s="59">
        <v>2240.12313326</v>
      </c>
      <c r="J281" s="59">
        <v>2202.9673127000001</v>
      </c>
      <c r="K281" s="59">
        <v>2158.99921068</v>
      </c>
      <c r="L281" s="59">
        <v>2121.1074857100002</v>
      </c>
      <c r="M281" s="59">
        <v>2099.4035825299998</v>
      </c>
      <c r="N281" s="59">
        <v>2121.8881572400001</v>
      </c>
      <c r="O281" s="59">
        <v>2132.6404781700003</v>
      </c>
      <c r="P281" s="59">
        <v>2123.5941633699999</v>
      </c>
      <c r="Q281" s="59">
        <v>2136.8925583</v>
      </c>
      <c r="R281" s="59">
        <v>2157.3925460800001</v>
      </c>
      <c r="S281" s="59">
        <v>2124.7502297999999</v>
      </c>
      <c r="T281" s="59">
        <v>2103.56747791</v>
      </c>
      <c r="U281" s="59">
        <v>2130.1520780800001</v>
      </c>
      <c r="V281" s="59">
        <v>2126.7801175899999</v>
      </c>
      <c r="W281" s="59">
        <v>2129.3694813800003</v>
      </c>
      <c r="X281" s="59">
        <v>2155.5158141299999</v>
      </c>
      <c r="Y281" s="59">
        <v>2187.98493573</v>
      </c>
    </row>
    <row r="282" spans="1:25" s="60" customFormat="1" ht="15.75" x14ac:dyDescent="0.3">
      <c r="A282" s="58" t="s">
        <v>151</v>
      </c>
      <c r="B282" s="59">
        <v>2260.2981619100001</v>
      </c>
      <c r="C282" s="59">
        <v>2271.0468522399997</v>
      </c>
      <c r="D282" s="59">
        <v>2307.6877536800002</v>
      </c>
      <c r="E282" s="59">
        <v>2309.4586089100003</v>
      </c>
      <c r="F282" s="59">
        <v>2307.6867032299997</v>
      </c>
      <c r="G282" s="59">
        <v>2309.5081794299999</v>
      </c>
      <c r="H282" s="59">
        <v>2295.6160732500002</v>
      </c>
      <c r="I282" s="59">
        <v>2289.5547146899999</v>
      </c>
      <c r="J282" s="59">
        <v>2253.79025551</v>
      </c>
      <c r="K282" s="59">
        <v>2215.8875595899999</v>
      </c>
      <c r="L282" s="59">
        <v>2172.49383622</v>
      </c>
      <c r="M282" s="59">
        <v>2158.1968366299998</v>
      </c>
      <c r="N282" s="59">
        <v>2173.5069561600003</v>
      </c>
      <c r="O282" s="59">
        <v>2180.4039796699999</v>
      </c>
      <c r="P282" s="59">
        <v>2179.5962577299997</v>
      </c>
      <c r="Q282" s="59">
        <v>2187.47536029</v>
      </c>
      <c r="R282" s="59">
        <v>2195.11181162</v>
      </c>
      <c r="S282" s="59">
        <v>2154.35864683</v>
      </c>
      <c r="T282" s="59">
        <v>2113.8288182400001</v>
      </c>
      <c r="U282" s="59">
        <v>2111.6248831299999</v>
      </c>
      <c r="V282" s="59">
        <v>2140.0955984800003</v>
      </c>
      <c r="W282" s="59">
        <v>2138.9613197600002</v>
      </c>
      <c r="X282" s="59">
        <v>2176.5532948199998</v>
      </c>
      <c r="Y282" s="59">
        <v>2215.5772399400003</v>
      </c>
    </row>
    <row r="283" spans="1:25" s="60" customFormat="1" ht="15.75" x14ac:dyDescent="0.3">
      <c r="A283" s="58" t="s">
        <v>152</v>
      </c>
      <c r="B283" s="59">
        <v>2133.2760580499998</v>
      </c>
      <c r="C283" s="59">
        <v>2166.4532041900002</v>
      </c>
      <c r="D283" s="59">
        <v>2193.5398449200002</v>
      </c>
      <c r="E283" s="59">
        <v>2206.2993088100002</v>
      </c>
      <c r="F283" s="59">
        <v>2209.3777682299997</v>
      </c>
      <c r="G283" s="59">
        <v>2188.1952491699999</v>
      </c>
      <c r="H283" s="59">
        <v>2141.1897840299998</v>
      </c>
      <c r="I283" s="59">
        <v>2093.8563633499998</v>
      </c>
      <c r="J283" s="59">
        <v>2069.3818508899999</v>
      </c>
      <c r="K283" s="59">
        <v>2036.16512775</v>
      </c>
      <c r="L283" s="59">
        <v>2024.7321821600001</v>
      </c>
      <c r="M283" s="59">
        <v>2047.6668752099999</v>
      </c>
      <c r="N283" s="59">
        <v>2052.3199145200001</v>
      </c>
      <c r="O283" s="59">
        <v>2064.0989734100003</v>
      </c>
      <c r="P283" s="59">
        <v>2078.97426258</v>
      </c>
      <c r="Q283" s="59">
        <v>2084.6755354799998</v>
      </c>
      <c r="R283" s="59">
        <v>2082.9239676500001</v>
      </c>
      <c r="S283" s="59">
        <v>2057.4229041999997</v>
      </c>
      <c r="T283" s="59">
        <v>2027.7073730500001</v>
      </c>
      <c r="U283" s="59">
        <v>2016.0970716700001</v>
      </c>
      <c r="V283" s="59">
        <v>2045.6356059100001</v>
      </c>
      <c r="W283" s="59">
        <v>2026.4865898600001</v>
      </c>
      <c r="X283" s="59">
        <v>2066.7488875199997</v>
      </c>
      <c r="Y283" s="59">
        <v>2092.3657832600002</v>
      </c>
    </row>
    <row r="284" spans="1:25" s="60" customFormat="1" ht="15.75" x14ac:dyDescent="0.3">
      <c r="A284" s="58" t="s">
        <v>153</v>
      </c>
      <c r="B284" s="59">
        <v>2132.3702045499999</v>
      </c>
      <c r="C284" s="59">
        <v>2212.7166011500003</v>
      </c>
      <c r="D284" s="59">
        <v>2252.0170879100001</v>
      </c>
      <c r="E284" s="59">
        <v>2267.3657426600003</v>
      </c>
      <c r="F284" s="59">
        <v>2259.5991562700001</v>
      </c>
      <c r="G284" s="59">
        <v>2244.35346678</v>
      </c>
      <c r="H284" s="59">
        <v>2179.3260880799999</v>
      </c>
      <c r="I284" s="59">
        <v>2127.1451443999999</v>
      </c>
      <c r="J284" s="59">
        <v>2107.3162129299999</v>
      </c>
      <c r="K284" s="59">
        <v>2074.1261610900001</v>
      </c>
      <c r="L284" s="59">
        <v>2059.9430549600002</v>
      </c>
      <c r="M284" s="59">
        <v>2082.1904855499997</v>
      </c>
      <c r="N284" s="59">
        <v>2097.6823689499997</v>
      </c>
      <c r="O284" s="59">
        <v>2107.2024890600001</v>
      </c>
      <c r="P284" s="59">
        <v>2116.1180158100001</v>
      </c>
      <c r="Q284" s="59">
        <v>2124.4321894</v>
      </c>
      <c r="R284" s="59">
        <v>2117.4814806700001</v>
      </c>
      <c r="S284" s="59">
        <v>2078.0273023</v>
      </c>
      <c r="T284" s="59">
        <v>2051.4327427400003</v>
      </c>
      <c r="U284" s="59">
        <v>2060.7369770099999</v>
      </c>
      <c r="V284" s="59">
        <v>2081.7571287400001</v>
      </c>
      <c r="W284" s="59">
        <v>2087.7314954599997</v>
      </c>
      <c r="X284" s="59">
        <v>2115.2428291300002</v>
      </c>
      <c r="Y284" s="59">
        <v>2153.7950613600001</v>
      </c>
    </row>
    <row r="285" spans="1:25" s="60" customFormat="1" ht="15.75" x14ac:dyDescent="0.3">
      <c r="A285" s="58" t="s">
        <v>154</v>
      </c>
      <c r="B285" s="59">
        <v>2213.15267528</v>
      </c>
      <c r="C285" s="59">
        <v>2250.2865995900002</v>
      </c>
      <c r="D285" s="59">
        <v>2285.2492725699999</v>
      </c>
      <c r="E285" s="59">
        <v>2291.3642401799998</v>
      </c>
      <c r="F285" s="59">
        <v>2290.14706368</v>
      </c>
      <c r="G285" s="59">
        <v>2259.4990116700001</v>
      </c>
      <c r="H285" s="59">
        <v>2208.5427461300001</v>
      </c>
      <c r="I285" s="59">
        <v>2168.6900456499998</v>
      </c>
      <c r="J285" s="59">
        <v>2161.63006976</v>
      </c>
      <c r="K285" s="59">
        <v>2137.4555422000003</v>
      </c>
      <c r="L285" s="59">
        <v>2111.1325911399999</v>
      </c>
      <c r="M285" s="59">
        <v>2135.0935407899997</v>
      </c>
      <c r="N285" s="59">
        <v>2144.7848733299998</v>
      </c>
      <c r="O285" s="59">
        <v>2159.1191624800003</v>
      </c>
      <c r="P285" s="59">
        <v>2174.1696128499998</v>
      </c>
      <c r="Q285" s="59">
        <v>2185.2369840700003</v>
      </c>
      <c r="R285" s="59">
        <v>2178.3196837999999</v>
      </c>
      <c r="S285" s="59">
        <v>2148.2370060399999</v>
      </c>
      <c r="T285" s="59">
        <v>2124.4497787600003</v>
      </c>
      <c r="U285" s="59">
        <v>2124.35985871</v>
      </c>
      <c r="V285" s="59">
        <v>2148.90059999</v>
      </c>
      <c r="W285" s="59">
        <v>2155.6787441699998</v>
      </c>
      <c r="X285" s="59">
        <v>2178.8639008299997</v>
      </c>
      <c r="Y285" s="59">
        <v>2189.6699882000003</v>
      </c>
    </row>
    <row r="286" spans="1:25" s="60" customFormat="1" ht="15.75" x14ac:dyDescent="0.3">
      <c r="A286" s="58" t="s">
        <v>155</v>
      </c>
      <c r="B286" s="59">
        <v>2259.5595691600001</v>
      </c>
      <c r="C286" s="59">
        <v>2310.1169726899998</v>
      </c>
      <c r="D286" s="59">
        <v>2340.13217519</v>
      </c>
      <c r="E286" s="59">
        <v>2350.8124929400001</v>
      </c>
      <c r="F286" s="59">
        <v>2354.9844646299998</v>
      </c>
      <c r="G286" s="59">
        <v>2357.8022945499997</v>
      </c>
      <c r="H286" s="59">
        <v>2312.1260335699999</v>
      </c>
      <c r="I286" s="59">
        <v>2243.74349764</v>
      </c>
      <c r="J286" s="59">
        <v>2214.3463245499997</v>
      </c>
      <c r="K286" s="59">
        <v>2206.6811456800001</v>
      </c>
      <c r="L286" s="59">
        <v>2209.47088042</v>
      </c>
      <c r="M286" s="59">
        <v>2214.9999617100002</v>
      </c>
      <c r="N286" s="59">
        <v>2228.1867061299999</v>
      </c>
      <c r="O286" s="59">
        <v>2239.20735195</v>
      </c>
      <c r="P286" s="59">
        <v>2252.6307394300002</v>
      </c>
      <c r="Q286" s="59">
        <v>2247.6171031700001</v>
      </c>
      <c r="R286" s="59">
        <v>2232.7282140799998</v>
      </c>
      <c r="S286" s="59">
        <v>2200.3071038600001</v>
      </c>
      <c r="T286" s="59">
        <v>2178.6044067299999</v>
      </c>
      <c r="U286" s="59">
        <v>2187.1022472</v>
      </c>
      <c r="V286" s="59">
        <v>2214.3820290599997</v>
      </c>
      <c r="W286" s="59">
        <v>2222.71488086</v>
      </c>
      <c r="X286" s="59">
        <v>2254.2324997000001</v>
      </c>
      <c r="Y286" s="59">
        <v>2271.4366520000003</v>
      </c>
    </row>
    <row r="287" spans="1:25" s="60" customFormat="1" ht="15.75" x14ac:dyDescent="0.3">
      <c r="A287" s="58" t="s">
        <v>156</v>
      </c>
      <c r="B287" s="59">
        <v>2269.31316578</v>
      </c>
      <c r="C287" s="59">
        <v>2315.0283293699999</v>
      </c>
      <c r="D287" s="59">
        <v>2338.3015416400003</v>
      </c>
      <c r="E287" s="59">
        <v>2456.4116196800001</v>
      </c>
      <c r="F287" s="59">
        <v>2458.52729297</v>
      </c>
      <c r="G287" s="59">
        <v>2448.5029862199999</v>
      </c>
      <c r="H287" s="59">
        <v>2387.6405559200002</v>
      </c>
      <c r="I287" s="59">
        <v>2329.37163207</v>
      </c>
      <c r="J287" s="59">
        <v>2289.96425155</v>
      </c>
      <c r="K287" s="59">
        <v>2254.4278613300003</v>
      </c>
      <c r="L287" s="59">
        <v>2259.2717095799999</v>
      </c>
      <c r="M287" s="59">
        <v>2267.95101716</v>
      </c>
      <c r="N287" s="59">
        <v>2284.76791589</v>
      </c>
      <c r="O287" s="59">
        <v>2307.3314793500003</v>
      </c>
      <c r="P287" s="59">
        <v>2314.7400930599997</v>
      </c>
      <c r="Q287" s="59">
        <v>2325.5258569600001</v>
      </c>
      <c r="R287" s="59">
        <v>2332.8784736500002</v>
      </c>
      <c r="S287" s="59">
        <v>2303.9240185399999</v>
      </c>
      <c r="T287" s="59">
        <v>2288.1411583500003</v>
      </c>
      <c r="U287" s="59">
        <v>2297.2015342599998</v>
      </c>
      <c r="V287" s="59">
        <v>2310.6912152</v>
      </c>
      <c r="W287" s="59">
        <v>2322.6755877200003</v>
      </c>
      <c r="X287" s="59">
        <v>2354.4844837000001</v>
      </c>
      <c r="Y287" s="59">
        <v>2374.2360634699999</v>
      </c>
    </row>
    <row r="288" spans="1:25" s="60" customFormat="1" ht="15.75" x14ac:dyDescent="0.3">
      <c r="A288" s="58" t="s">
        <v>157</v>
      </c>
      <c r="B288" s="59">
        <v>2233.4880214100003</v>
      </c>
      <c r="C288" s="59">
        <v>2215.9250832299999</v>
      </c>
      <c r="D288" s="59">
        <v>2250.58457714</v>
      </c>
      <c r="E288" s="59">
        <v>2397.0099946299997</v>
      </c>
      <c r="F288" s="59">
        <v>2397.9677158100003</v>
      </c>
      <c r="G288" s="59">
        <v>2380.3784426499997</v>
      </c>
      <c r="H288" s="59">
        <v>2364.2939897699998</v>
      </c>
      <c r="I288" s="59">
        <v>2326.3824061400001</v>
      </c>
      <c r="J288" s="59">
        <v>2277.27038533</v>
      </c>
      <c r="K288" s="59">
        <v>2241.2780817900002</v>
      </c>
      <c r="L288" s="59">
        <v>2203.03662158</v>
      </c>
      <c r="M288" s="59">
        <v>2194.6038032199999</v>
      </c>
      <c r="N288" s="59">
        <v>2184.4732852699999</v>
      </c>
      <c r="O288" s="59">
        <v>2181.5515792400001</v>
      </c>
      <c r="P288" s="59">
        <v>2187.15294881</v>
      </c>
      <c r="Q288" s="59">
        <v>2200.844638</v>
      </c>
      <c r="R288" s="59">
        <v>2190.02302328</v>
      </c>
      <c r="S288" s="59">
        <v>2158.7721815100003</v>
      </c>
      <c r="T288" s="59">
        <v>2177.7081489699999</v>
      </c>
      <c r="U288" s="59">
        <v>2187.1034118799998</v>
      </c>
      <c r="V288" s="59">
        <v>2204.7702990500002</v>
      </c>
      <c r="W288" s="59">
        <v>2212.5099462500002</v>
      </c>
      <c r="X288" s="59">
        <v>2243.4465636</v>
      </c>
      <c r="Y288" s="59">
        <v>2254.6775271400002</v>
      </c>
    </row>
    <row r="289" spans="1:25" s="60" customFormat="1" ht="15.75" x14ac:dyDescent="0.3">
      <c r="A289" s="58" t="s">
        <v>158</v>
      </c>
      <c r="B289" s="59">
        <v>2157.3512906200003</v>
      </c>
      <c r="C289" s="59">
        <v>2221.5429676700001</v>
      </c>
      <c r="D289" s="59">
        <v>2275.0555286899998</v>
      </c>
      <c r="E289" s="59">
        <v>2312.0036404100001</v>
      </c>
      <c r="F289" s="59">
        <v>2321.3092292199999</v>
      </c>
      <c r="G289" s="59">
        <v>2302.9881033399997</v>
      </c>
      <c r="H289" s="59">
        <v>2292.5766321399997</v>
      </c>
      <c r="I289" s="59">
        <v>2265.2331340400001</v>
      </c>
      <c r="J289" s="59">
        <v>2227.9981344299999</v>
      </c>
      <c r="K289" s="59">
        <v>2213.8515067400003</v>
      </c>
      <c r="L289" s="59">
        <v>2153.6273660699999</v>
      </c>
      <c r="M289" s="59">
        <v>2140.5372328599997</v>
      </c>
      <c r="N289" s="59">
        <v>2149.2478025800001</v>
      </c>
      <c r="O289" s="59">
        <v>2173.1218279599998</v>
      </c>
      <c r="P289" s="59">
        <v>2159.18609113</v>
      </c>
      <c r="Q289" s="59">
        <v>2156.73740103</v>
      </c>
      <c r="R289" s="59">
        <v>2158.2130365499997</v>
      </c>
      <c r="S289" s="59">
        <v>2144.02813866</v>
      </c>
      <c r="T289" s="59">
        <v>2121.1663895199999</v>
      </c>
      <c r="U289" s="59">
        <v>2126.75091217</v>
      </c>
      <c r="V289" s="59">
        <v>2149.4665130100002</v>
      </c>
      <c r="W289" s="59">
        <v>2159.5297547099999</v>
      </c>
      <c r="X289" s="59">
        <v>2187.8031470699998</v>
      </c>
      <c r="Y289" s="59">
        <v>2202.1590345599998</v>
      </c>
    </row>
    <row r="290" spans="1:25" s="60" customFormat="1" ht="15.75" x14ac:dyDescent="0.3">
      <c r="A290" s="58" t="s">
        <v>159</v>
      </c>
      <c r="B290" s="59">
        <v>2269.4125227599998</v>
      </c>
      <c r="C290" s="59">
        <v>2314.1124078600001</v>
      </c>
      <c r="D290" s="59">
        <v>2327.81674419</v>
      </c>
      <c r="E290" s="59">
        <v>2337.6590607200001</v>
      </c>
      <c r="F290" s="59">
        <v>2334.36445469</v>
      </c>
      <c r="G290" s="59">
        <v>2306.8464015600002</v>
      </c>
      <c r="H290" s="59">
        <v>2279.2213306000003</v>
      </c>
      <c r="I290" s="59">
        <v>2236.8070323399998</v>
      </c>
      <c r="J290" s="59">
        <v>2182.0224665699998</v>
      </c>
      <c r="K290" s="59">
        <v>2153.9915577700003</v>
      </c>
      <c r="L290" s="59">
        <v>2140.815302</v>
      </c>
      <c r="M290" s="59">
        <v>2155.0905114300003</v>
      </c>
      <c r="N290" s="59">
        <v>2154.43704536</v>
      </c>
      <c r="O290" s="59">
        <v>2161.5804045</v>
      </c>
      <c r="P290" s="59">
        <v>2157.95526518</v>
      </c>
      <c r="Q290" s="59">
        <v>2168.2670441800001</v>
      </c>
      <c r="R290" s="59">
        <v>2181.2903437499999</v>
      </c>
      <c r="S290" s="59">
        <v>2153.4648260900003</v>
      </c>
      <c r="T290" s="59">
        <v>2118.5780677299999</v>
      </c>
      <c r="U290" s="59">
        <v>2130.8184523999998</v>
      </c>
      <c r="V290" s="59">
        <v>2156.6259281900002</v>
      </c>
      <c r="W290" s="59">
        <v>2173.1256847</v>
      </c>
      <c r="X290" s="59">
        <v>2208.4552964499999</v>
      </c>
      <c r="Y290" s="59">
        <v>2226.92338075</v>
      </c>
    </row>
    <row r="291" spans="1:25" s="60" customFormat="1" ht="15.75" x14ac:dyDescent="0.3">
      <c r="A291" s="58" t="s">
        <v>160</v>
      </c>
      <c r="B291" s="59">
        <v>2433.6610632800002</v>
      </c>
      <c r="C291" s="59">
        <v>2464.1355439999998</v>
      </c>
      <c r="D291" s="59">
        <v>2473.9290659200001</v>
      </c>
      <c r="E291" s="59">
        <v>2486.29029459</v>
      </c>
      <c r="F291" s="59">
        <v>2485.9632789699999</v>
      </c>
      <c r="G291" s="59">
        <v>2462.2370250599997</v>
      </c>
      <c r="H291" s="59">
        <v>2418.5795516899998</v>
      </c>
      <c r="I291" s="59">
        <v>2371.2942699300002</v>
      </c>
      <c r="J291" s="59">
        <v>2323.3800459200002</v>
      </c>
      <c r="K291" s="59">
        <v>2285.1957832999997</v>
      </c>
      <c r="L291" s="59">
        <v>2274.3828374300001</v>
      </c>
      <c r="M291" s="59">
        <v>2286.4793865199999</v>
      </c>
      <c r="N291" s="59">
        <v>2328.3803762799998</v>
      </c>
      <c r="O291" s="59">
        <v>2364.5630303600001</v>
      </c>
      <c r="P291" s="59">
        <v>2386.6889545599997</v>
      </c>
      <c r="Q291" s="59">
        <v>2418.6452351899998</v>
      </c>
      <c r="R291" s="59">
        <v>2407.7897397400002</v>
      </c>
      <c r="S291" s="59">
        <v>2358.4991457400001</v>
      </c>
      <c r="T291" s="59">
        <v>2337.2817099399999</v>
      </c>
      <c r="U291" s="59">
        <v>2348.26834792</v>
      </c>
      <c r="V291" s="59">
        <v>2371.53012709</v>
      </c>
      <c r="W291" s="59">
        <v>2397.5198100799998</v>
      </c>
      <c r="X291" s="59">
        <v>2423.7086127399998</v>
      </c>
      <c r="Y291" s="59">
        <v>2439.6803241299999</v>
      </c>
    </row>
    <row r="292" spans="1:25" s="60" customFormat="1" ht="15.75" x14ac:dyDescent="0.3">
      <c r="A292" s="58" t="s">
        <v>161</v>
      </c>
      <c r="B292" s="59">
        <v>2391.5189768999999</v>
      </c>
      <c r="C292" s="59">
        <v>2381.0608337000003</v>
      </c>
      <c r="D292" s="59">
        <v>2389.9032656099998</v>
      </c>
      <c r="E292" s="59">
        <v>2400.6275469800003</v>
      </c>
      <c r="F292" s="59">
        <v>2458.03298421</v>
      </c>
      <c r="G292" s="59">
        <v>2451.8700490599999</v>
      </c>
      <c r="H292" s="59">
        <v>2406.1016523999997</v>
      </c>
      <c r="I292" s="59">
        <v>2348.5441032199997</v>
      </c>
      <c r="J292" s="59">
        <v>2333.7432270199997</v>
      </c>
      <c r="K292" s="59">
        <v>2324.7664460300002</v>
      </c>
      <c r="L292" s="59">
        <v>2297.56665565</v>
      </c>
      <c r="M292" s="59">
        <v>2303.5458321400001</v>
      </c>
      <c r="N292" s="59">
        <v>2320.7332793300002</v>
      </c>
      <c r="O292" s="59">
        <v>2319.4705856299997</v>
      </c>
      <c r="P292" s="59">
        <v>2320.6915997699998</v>
      </c>
      <c r="Q292" s="59">
        <v>2300.53396716</v>
      </c>
      <c r="R292" s="59">
        <v>2298.9722678400003</v>
      </c>
      <c r="S292" s="59">
        <v>2263.94017472</v>
      </c>
      <c r="T292" s="59">
        <v>2284.4037490800001</v>
      </c>
      <c r="U292" s="59">
        <v>2291.3210970999999</v>
      </c>
      <c r="V292" s="59">
        <v>2312.50827488</v>
      </c>
      <c r="W292" s="59">
        <v>2307.4186127200001</v>
      </c>
      <c r="X292" s="59">
        <v>2330.5941454700001</v>
      </c>
      <c r="Y292" s="59">
        <v>2347.2761444799999</v>
      </c>
    </row>
    <row r="293" spans="1:25" s="60" customFormat="1" ht="15.75" x14ac:dyDescent="0.3">
      <c r="A293" s="58" t="s">
        <v>162</v>
      </c>
      <c r="B293" s="59">
        <v>2312.9758034500001</v>
      </c>
      <c r="C293" s="59">
        <v>2357.9015240099998</v>
      </c>
      <c r="D293" s="59">
        <v>2374.4257305900001</v>
      </c>
      <c r="E293" s="59">
        <v>2379.8493843699998</v>
      </c>
      <c r="F293" s="59">
        <v>2381.44788935</v>
      </c>
      <c r="G293" s="59">
        <v>2375.6226924800003</v>
      </c>
      <c r="H293" s="59">
        <v>2323.9481956199998</v>
      </c>
      <c r="I293" s="59">
        <v>2270.5650653600001</v>
      </c>
      <c r="J293" s="59">
        <v>2250.4611965100003</v>
      </c>
      <c r="K293" s="59">
        <v>2231.13823095</v>
      </c>
      <c r="L293" s="59">
        <v>2257.6976999600001</v>
      </c>
      <c r="M293" s="59">
        <v>2284.49883327</v>
      </c>
      <c r="N293" s="59">
        <v>2249.3411752000002</v>
      </c>
      <c r="O293" s="59">
        <v>2253.80946167</v>
      </c>
      <c r="P293" s="59">
        <v>2249.5950637999999</v>
      </c>
      <c r="Q293" s="59">
        <v>2194.2465537799999</v>
      </c>
      <c r="R293" s="59">
        <v>2203.95913264</v>
      </c>
      <c r="S293" s="59">
        <v>2233.9610017200002</v>
      </c>
      <c r="T293" s="59">
        <v>2186.8264596700001</v>
      </c>
      <c r="U293" s="59">
        <v>2224.5822975000001</v>
      </c>
      <c r="V293" s="59">
        <v>2227.0471362899998</v>
      </c>
      <c r="W293" s="59">
        <v>2252.8544055100001</v>
      </c>
      <c r="X293" s="59">
        <v>2260.5428132500001</v>
      </c>
      <c r="Y293" s="59">
        <v>2295.74954063</v>
      </c>
    </row>
    <row r="294" spans="1:25" s="60" customFormat="1" ht="15.75" x14ac:dyDescent="0.3">
      <c r="A294" s="58" t="s">
        <v>163</v>
      </c>
      <c r="B294" s="59">
        <v>2410.3746515499997</v>
      </c>
      <c r="C294" s="59">
        <v>2453.83461889</v>
      </c>
      <c r="D294" s="59">
        <v>2424.9012770999998</v>
      </c>
      <c r="E294" s="59">
        <v>2424.1152835100002</v>
      </c>
      <c r="F294" s="59">
        <v>2424.2357134900003</v>
      </c>
      <c r="G294" s="59">
        <v>2349.5998157499998</v>
      </c>
      <c r="H294" s="59">
        <v>2372.9648340799999</v>
      </c>
      <c r="I294" s="59">
        <v>2340.7164780600001</v>
      </c>
      <c r="J294" s="59">
        <v>2337.17713499</v>
      </c>
      <c r="K294" s="59">
        <v>2317.4716626999998</v>
      </c>
      <c r="L294" s="59">
        <v>2323.9580207600002</v>
      </c>
      <c r="M294" s="59">
        <v>2346.3143342000003</v>
      </c>
      <c r="N294" s="59">
        <v>2344.43294616</v>
      </c>
      <c r="O294" s="59">
        <v>2335.0976061299998</v>
      </c>
      <c r="P294" s="59">
        <v>2343.12118732</v>
      </c>
      <c r="Q294" s="59">
        <v>2354.57316253</v>
      </c>
      <c r="R294" s="59">
        <v>2351.4311076399999</v>
      </c>
      <c r="S294" s="59">
        <v>2308.47033792</v>
      </c>
      <c r="T294" s="59">
        <v>2320.9817601100003</v>
      </c>
      <c r="U294" s="59">
        <v>2331.1147826199999</v>
      </c>
      <c r="V294" s="59">
        <v>2358.9923612600001</v>
      </c>
      <c r="W294" s="59">
        <v>2358.7836106</v>
      </c>
      <c r="X294" s="59">
        <v>2357.10323763</v>
      </c>
      <c r="Y294" s="59">
        <v>2407.9708441800003</v>
      </c>
    </row>
    <row r="295" spans="1:25" s="60" customFormat="1" ht="15.75" x14ac:dyDescent="0.3">
      <c r="A295" s="58" t="s">
        <v>164</v>
      </c>
      <c r="B295" s="59">
        <v>2492.57765776</v>
      </c>
      <c r="C295" s="59">
        <v>2531.3179801400001</v>
      </c>
      <c r="D295" s="59">
        <v>2551.4569729599998</v>
      </c>
      <c r="E295" s="59">
        <v>2552.9135201700001</v>
      </c>
      <c r="F295" s="59">
        <v>2567.1665019500006</v>
      </c>
      <c r="G295" s="59">
        <v>2555.2367569300004</v>
      </c>
      <c r="H295" s="59">
        <v>2545.4987999700002</v>
      </c>
      <c r="I295" s="59">
        <v>2484.6687516299999</v>
      </c>
      <c r="J295" s="59">
        <v>2418.4084164599999</v>
      </c>
      <c r="K295" s="59">
        <v>2420.3644178599998</v>
      </c>
      <c r="L295" s="59">
        <v>2407.72212967</v>
      </c>
      <c r="M295" s="59">
        <v>2437.1142368400001</v>
      </c>
      <c r="N295" s="59">
        <v>2446.6923078299997</v>
      </c>
      <c r="O295" s="59">
        <v>2459.9153711600002</v>
      </c>
      <c r="P295" s="59">
        <v>2476.9401238700002</v>
      </c>
      <c r="Q295" s="59">
        <v>2489.09216655</v>
      </c>
      <c r="R295" s="59">
        <v>2495.5060925799999</v>
      </c>
      <c r="S295" s="59">
        <v>2472.7175730500003</v>
      </c>
      <c r="T295" s="59">
        <v>2401.1779546400003</v>
      </c>
      <c r="U295" s="59">
        <v>2435.4131890600001</v>
      </c>
      <c r="V295" s="59">
        <v>2445.9627430199998</v>
      </c>
      <c r="W295" s="59">
        <v>2454.4593855000003</v>
      </c>
      <c r="X295" s="59">
        <v>2480.9739501900003</v>
      </c>
      <c r="Y295" s="59">
        <v>2497.1792579000003</v>
      </c>
    </row>
    <row r="296" spans="1:25" s="60" customFormat="1" ht="15.75" x14ac:dyDescent="0.3">
      <c r="A296" s="58" t="s">
        <v>165</v>
      </c>
      <c r="B296" s="59">
        <v>2449.7861391599999</v>
      </c>
      <c r="C296" s="59">
        <v>2432.51694886</v>
      </c>
      <c r="D296" s="59">
        <v>2450.1609445300001</v>
      </c>
      <c r="E296" s="59">
        <v>2455.5963234800001</v>
      </c>
      <c r="F296" s="59">
        <v>2451.3522043200001</v>
      </c>
      <c r="G296" s="59">
        <v>2408.67932776</v>
      </c>
      <c r="H296" s="59">
        <v>2408.4324595799999</v>
      </c>
      <c r="I296" s="59">
        <v>2409.6934474600002</v>
      </c>
      <c r="J296" s="59">
        <v>2387.2201036300003</v>
      </c>
      <c r="K296" s="59">
        <v>2345.7678403999998</v>
      </c>
      <c r="L296" s="59">
        <v>2329.3626445999998</v>
      </c>
      <c r="M296" s="59">
        <v>2312.2062526</v>
      </c>
      <c r="N296" s="59">
        <v>2318.0231052600002</v>
      </c>
      <c r="O296" s="59">
        <v>2327.6057373100002</v>
      </c>
      <c r="P296" s="59">
        <v>2351.4761249200001</v>
      </c>
      <c r="Q296" s="59">
        <v>2332.6259665299999</v>
      </c>
      <c r="R296" s="59">
        <v>2348.8960004199998</v>
      </c>
      <c r="S296" s="59">
        <v>2313.3331178799999</v>
      </c>
      <c r="T296" s="59">
        <v>2248.2229190200001</v>
      </c>
      <c r="U296" s="59">
        <v>2225.9772370400001</v>
      </c>
      <c r="V296" s="59">
        <v>2263.87228792</v>
      </c>
      <c r="W296" s="59">
        <v>2319.9262872199997</v>
      </c>
      <c r="X296" s="59">
        <v>2375.9948239099999</v>
      </c>
      <c r="Y296" s="59">
        <v>2421.1017397699998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2905.7951885000002</v>
      </c>
      <c r="C300" s="66">
        <v>2943.66294401</v>
      </c>
      <c r="D300" s="66">
        <v>2975.2024853600001</v>
      </c>
      <c r="E300" s="66">
        <v>2976.8937188500004</v>
      </c>
      <c r="F300" s="66">
        <v>2984.9511720199998</v>
      </c>
      <c r="G300" s="66">
        <v>2963.3234544200004</v>
      </c>
      <c r="H300" s="66">
        <v>2921.8657180999999</v>
      </c>
      <c r="I300" s="66">
        <v>2879.0496593100002</v>
      </c>
      <c r="J300" s="66">
        <v>2832.5967547700002</v>
      </c>
      <c r="K300" s="66">
        <v>2816.9530041400003</v>
      </c>
      <c r="L300" s="66">
        <v>2813.6986250300001</v>
      </c>
      <c r="M300" s="66">
        <v>2834.9083158399999</v>
      </c>
      <c r="N300" s="66">
        <v>2846.3737906599999</v>
      </c>
      <c r="O300" s="66">
        <v>2856.1836771799999</v>
      </c>
      <c r="P300" s="66">
        <v>2868.0136945900003</v>
      </c>
      <c r="Q300" s="66">
        <v>2848.2125001100003</v>
      </c>
      <c r="R300" s="66">
        <v>2855.81901397</v>
      </c>
      <c r="S300" s="66">
        <v>2818.97546272</v>
      </c>
      <c r="T300" s="66">
        <v>2781.0265436</v>
      </c>
      <c r="U300" s="66">
        <v>2790.17678299</v>
      </c>
      <c r="V300" s="66">
        <v>2814.3717551200002</v>
      </c>
      <c r="W300" s="66">
        <v>2827.4994738800001</v>
      </c>
      <c r="X300" s="66">
        <v>2832.4883603400003</v>
      </c>
      <c r="Y300" s="66">
        <v>2855.5955701600001</v>
      </c>
    </row>
    <row r="301" spans="1:25" s="60" customFormat="1" ht="15.75" x14ac:dyDescent="0.3">
      <c r="A301" s="58" t="s">
        <v>136</v>
      </c>
      <c r="B301" s="59">
        <v>2977.4057374100003</v>
      </c>
      <c r="C301" s="59">
        <v>2972.1985943700001</v>
      </c>
      <c r="D301" s="59">
        <v>2984.2063210400001</v>
      </c>
      <c r="E301" s="59">
        <v>2996.4737120300001</v>
      </c>
      <c r="F301" s="59">
        <v>3002.0039587299998</v>
      </c>
      <c r="G301" s="59">
        <v>3003.84135358</v>
      </c>
      <c r="H301" s="59">
        <v>3002.6899483699999</v>
      </c>
      <c r="I301" s="59">
        <v>2968.1086606500003</v>
      </c>
      <c r="J301" s="59">
        <v>2924.0527909700004</v>
      </c>
      <c r="K301" s="59">
        <v>2887.5053543399999</v>
      </c>
      <c r="L301" s="59">
        <v>2854.2051684400003</v>
      </c>
      <c r="M301" s="59">
        <v>2846.09281758</v>
      </c>
      <c r="N301" s="59">
        <v>2868.4941366800003</v>
      </c>
      <c r="O301" s="59">
        <v>2890.40759987</v>
      </c>
      <c r="P301" s="59">
        <v>2903.1682322300003</v>
      </c>
      <c r="Q301" s="59">
        <v>2905.9149578900001</v>
      </c>
      <c r="R301" s="59">
        <v>2882.3270269599998</v>
      </c>
      <c r="S301" s="59">
        <v>2844.9230372299999</v>
      </c>
      <c r="T301" s="59">
        <v>2813.5043100000003</v>
      </c>
      <c r="U301" s="59">
        <v>2824.2896204400004</v>
      </c>
      <c r="V301" s="59">
        <v>2849.3960774500001</v>
      </c>
      <c r="W301" s="59">
        <v>2862.4488788899998</v>
      </c>
      <c r="X301" s="59">
        <v>2893.7097043499998</v>
      </c>
      <c r="Y301" s="59">
        <v>2915.4440623300002</v>
      </c>
    </row>
    <row r="302" spans="1:25" s="60" customFormat="1" ht="15.75" x14ac:dyDescent="0.3">
      <c r="A302" s="58" t="s">
        <v>137</v>
      </c>
      <c r="B302" s="59">
        <v>2878.9757561800002</v>
      </c>
      <c r="C302" s="59">
        <v>2921.57451141</v>
      </c>
      <c r="D302" s="59">
        <v>2965.4716598100003</v>
      </c>
      <c r="E302" s="59">
        <v>2961.7813869900001</v>
      </c>
      <c r="F302" s="59">
        <v>2956.9913076800003</v>
      </c>
      <c r="G302" s="59">
        <v>2968.8745446000003</v>
      </c>
      <c r="H302" s="59">
        <v>2961.2628640500002</v>
      </c>
      <c r="I302" s="59">
        <v>2960.01838421</v>
      </c>
      <c r="J302" s="59">
        <v>2929.3492412599999</v>
      </c>
      <c r="K302" s="59">
        <v>2895.2267525900002</v>
      </c>
      <c r="L302" s="59">
        <v>2853.8724646500004</v>
      </c>
      <c r="M302" s="59">
        <v>2850.5706917000002</v>
      </c>
      <c r="N302" s="59">
        <v>2864.0674149200004</v>
      </c>
      <c r="O302" s="59">
        <v>2889.4608340300001</v>
      </c>
      <c r="P302" s="59">
        <v>2892.2506437400002</v>
      </c>
      <c r="Q302" s="59">
        <v>2900.71777118</v>
      </c>
      <c r="R302" s="59">
        <v>2883.8162980000002</v>
      </c>
      <c r="S302" s="59">
        <v>2837.1948055299999</v>
      </c>
      <c r="T302" s="59">
        <v>2791.0369308300001</v>
      </c>
      <c r="U302" s="59">
        <v>2799.66209011</v>
      </c>
      <c r="V302" s="59">
        <v>2830.4281553000001</v>
      </c>
      <c r="W302" s="59">
        <v>2840.3796664600004</v>
      </c>
      <c r="X302" s="59">
        <v>2869.6483257700002</v>
      </c>
      <c r="Y302" s="59">
        <v>2918.7528825200002</v>
      </c>
    </row>
    <row r="303" spans="1:25" s="60" customFormat="1" ht="15.75" x14ac:dyDescent="0.3">
      <c r="A303" s="58" t="s">
        <v>138</v>
      </c>
      <c r="B303" s="59">
        <v>2905.8651671300004</v>
      </c>
      <c r="C303" s="59">
        <v>2946.7672326500001</v>
      </c>
      <c r="D303" s="59">
        <v>2942.9824317500002</v>
      </c>
      <c r="E303" s="59">
        <v>2949.5291309100003</v>
      </c>
      <c r="F303" s="59">
        <v>2945.6521737600001</v>
      </c>
      <c r="G303" s="59">
        <v>2935.6298983500001</v>
      </c>
      <c r="H303" s="59">
        <v>2906.3915053800001</v>
      </c>
      <c r="I303" s="59">
        <v>2837.97140408</v>
      </c>
      <c r="J303" s="59">
        <v>2816.4139023300004</v>
      </c>
      <c r="K303" s="59">
        <v>2804.5406710799998</v>
      </c>
      <c r="L303" s="59">
        <v>2797.92433265</v>
      </c>
      <c r="M303" s="59">
        <v>2806.8833097200004</v>
      </c>
      <c r="N303" s="59">
        <v>2816.4490212199998</v>
      </c>
      <c r="O303" s="59">
        <v>2826.8457383499999</v>
      </c>
      <c r="P303" s="59">
        <v>2840.0212474199998</v>
      </c>
      <c r="Q303" s="59">
        <v>2842.2041894000004</v>
      </c>
      <c r="R303" s="59">
        <v>2830.0673672100002</v>
      </c>
      <c r="S303" s="59">
        <v>2791.3278344300002</v>
      </c>
      <c r="T303" s="59">
        <v>2767.9788247500001</v>
      </c>
      <c r="U303" s="59">
        <v>2779.2047969</v>
      </c>
      <c r="V303" s="59">
        <v>2799.75125471</v>
      </c>
      <c r="W303" s="59">
        <v>2812.6987105400003</v>
      </c>
      <c r="X303" s="59">
        <v>2850.7282607900001</v>
      </c>
      <c r="Y303" s="59">
        <v>2868.6448790499999</v>
      </c>
    </row>
    <row r="304" spans="1:25" s="60" customFormat="1" ht="15.75" x14ac:dyDescent="0.3">
      <c r="A304" s="58" t="s">
        <v>139</v>
      </c>
      <c r="B304" s="59">
        <v>2998.8715387000002</v>
      </c>
      <c r="C304" s="59">
        <v>3020.84872756</v>
      </c>
      <c r="D304" s="59">
        <v>3057.7932378800001</v>
      </c>
      <c r="E304" s="59">
        <v>3026.0791309400001</v>
      </c>
      <c r="F304" s="59">
        <v>3021.8273137599999</v>
      </c>
      <c r="G304" s="59">
        <v>3018.98249614</v>
      </c>
      <c r="H304" s="59">
        <v>2977.8179962900003</v>
      </c>
      <c r="I304" s="59">
        <v>2935.5499978100001</v>
      </c>
      <c r="J304" s="59">
        <v>2894.7659360900002</v>
      </c>
      <c r="K304" s="59">
        <v>2892.8041982900004</v>
      </c>
      <c r="L304" s="59">
        <v>2928.19900581</v>
      </c>
      <c r="M304" s="59">
        <v>2991.9230161300002</v>
      </c>
      <c r="N304" s="59">
        <v>3002.613409</v>
      </c>
      <c r="O304" s="59">
        <v>3006.4302296200003</v>
      </c>
      <c r="P304" s="59">
        <v>3003.1230273800002</v>
      </c>
      <c r="Q304" s="59">
        <v>3001.47576458</v>
      </c>
      <c r="R304" s="59">
        <v>2950.5270333799999</v>
      </c>
      <c r="S304" s="59">
        <v>2895.9015543</v>
      </c>
      <c r="T304" s="59">
        <v>2871.1867883800001</v>
      </c>
      <c r="U304" s="59">
        <v>2885.62050894</v>
      </c>
      <c r="V304" s="59">
        <v>2922.2426106900002</v>
      </c>
      <c r="W304" s="59">
        <v>2929.0254711799998</v>
      </c>
      <c r="X304" s="59">
        <v>2946.3345971099998</v>
      </c>
      <c r="Y304" s="59">
        <v>2975.6909840600001</v>
      </c>
    </row>
    <row r="305" spans="1:25" s="60" customFormat="1" ht="15.75" x14ac:dyDescent="0.3">
      <c r="A305" s="58" t="s">
        <v>140</v>
      </c>
      <c r="B305" s="59">
        <v>2893.6628272300004</v>
      </c>
      <c r="C305" s="59">
        <v>2906.8115838900003</v>
      </c>
      <c r="D305" s="59">
        <v>2938.4910029000002</v>
      </c>
      <c r="E305" s="59">
        <v>2945.8621456600004</v>
      </c>
      <c r="F305" s="59">
        <v>2933.4798934600003</v>
      </c>
      <c r="G305" s="59">
        <v>2903.4721667800004</v>
      </c>
      <c r="H305" s="59">
        <v>2856.3290176500004</v>
      </c>
      <c r="I305" s="59">
        <v>2799.90730106</v>
      </c>
      <c r="J305" s="59">
        <v>2796.1099939300002</v>
      </c>
      <c r="K305" s="59">
        <v>2776.0107426900004</v>
      </c>
      <c r="L305" s="59">
        <v>2756.0623355400003</v>
      </c>
      <c r="M305" s="59">
        <v>2767.1425007799999</v>
      </c>
      <c r="N305" s="59">
        <v>2802.5230804100001</v>
      </c>
      <c r="O305" s="59">
        <v>2799.6727044500003</v>
      </c>
      <c r="P305" s="59">
        <v>2811.0596500400002</v>
      </c>
      <c r="Q305" s="59">
        <v>2819.0240389800001</v>
      </c>
      <c r="R305" s="59">
        <v>2811.45216553</v>
      </c>
      <c r="S305" s="59">
        <v>2775.1543769500004</v>
      </c>
      <c r="T305" s="59">
        <v>2754.3071939600004</v>
      </c>
      <c r="U305" s="59">
        <v>2766.9453933300001</v>
      </c>
      <c r="V305" s="59">
        <v>2797.1510478300002</v>
      </c>
      <c r="W305" s="59">
        <v>2797.6348400699999</v>
      </c>
      <c r="X305" s="59">
        <v>2825.0621490200001</v>
      </c>
      <c r="Y305" s="59">
        <v>2849.9945163500001</v>
      </c>
    </row>
    <row r="306" spans="1:25" s="60" customFormat="1" ht="15.75" x14ac:dyDescent="0.3">
      <c r="A306" s="58" t="s">
        <v>141</v>
      </c>
      <c r="B306" s="59">
        <v>2849.8276279800002</v>
      </c>
      <c r="C306" s="59">
        <v>2867.8482672199998</v>
      </c>
      <c r="D306" s="59">
        <v>2921.1799764000002</v>
      </c>
      <c r="E306" s="59">
        <v>2914.0941599400003</v>
      </c>
      <c r="F306" s="59">
        <v>2908.7638456300001</v>
      </c>
      <c r="G306" s="59">
        <v>2909.8600483800001</v>
      </c>
      <c r="H306" s="59">
        <v>2865.52070026</v>
      </c>
      <c r="I306" s="59">
        <v>2819.2771074700004</v>
      </c>
      <c r="J306" s="59">
        <v>2791.7438474199998</v>
      </c>
      <c r="K306" s="59">
        <v>2785.5954636500001</v>
      </c>
      <c r="L306" s="59">
        <v>2792.6500836800001</v>
      </c>
      <c r="M306" s="59">
        <v>2827.7789335100001</v>
      </c>
      <c r="N306" s="59">
        <v>2861.7962203900001</v>
      </c>
      <c r="O306" s="59">
        <v>2899.7917540400003</v>
      </c>
      <c r="P306" s="59">
        <v>2901.21982015</v>
      </c>
      <c r="Q306" s="59">
        <v>2903.9023284499999</v>
      </c>
      <c r="R306" s="59">
        <v>2893.46610667</v>
      </c>
      <c r="S306" s="59">
        <v>2861.6885559299999</v>
      </c>
      <c r="T306" s="59">
        <v>2820.30882045</v>
      </c>
      <c r="U306" s="59">
        <v>2827.92805477</v>
      </c>
      <c r="V306" s="59">
        <v>2882.0764976500004</v>
      </c>
      <c r="W306" s="59">
        <v>2902.8960240200004</v>
      </c>
      <c r="X306" s="59">
        <v>2929.70873596</v>
      </c>
      <c r="Y306" s="59">
        <v>2962.4974839699998</v>
      </c>
    </row>
    <row r="307" spans="1:25" s="60" customFormat="1" ht="15.75" x14ac:dyDescent="0.3">
      <c r="A307" s="58" t="s">
        <v>142</v>
      </c>
      <c r="B307" s="59">
        <v>2900.9343057400001</v>
      </c>
      <c r="C307" s="59">
        <v>2931.9771940199998</v>
      </c>
      <c r="D307" s="59">
        <v>2938.0509618000001</v>
      </c>
      <c r="E307" s="59">
        <v>2939.9741420199998</v>
      </c>
      <c r="F307" s="59">
        <v>2938.60497605</v>
      </c>
      <c r="G307" s="59">
        <v>2930.8740979100003</v>
      </c>
      <c r="H307" s="59">
        <v>2888.2531564700002</v>
      </c>
      <c r="I307" s="59">
        <v>2828.7649533600002</v>
      </c>
      <c r="J307" s="59">
        <v>2790.5224477400002</v>
      </c>
      <c r="K307" s="59">
        <v>2774.7234746600002</v>
      </c>
      <c r="L307" s="59">
        <v>2773.23600966</v>
      </c>
      <c r="M307" s="59">
        <v>2785.7872704800002</v>
      </c>
      <c r="N307" s="59">
        <v>2788.0994843300005</v>
      </c>
      <c r="O307" s="59">
        <v>2794.9056866400001</v>
      </c>
      <c r="P307" s="59">
        <v>2807.8808349199999</v>
      </c>
      <c r="Q307" s="59">
        <v>2812.5265795</v>
      </c>
      <c r="R307" s="59">
        <v>2801.3680646600001</v>
      </c>
      <c r="S307" s="59">
        <v>2759.0791267599998</v>
      </c>
      <c r="T307" s="59">
        <v>2749.3335312700001</v>
      </c>
      <c r="U307" s="59">
        <v>2749.1176738499998</v>
      </c>
      <c r="V307" s="59">
        <v>2757.5954546100002</v>
      </c>
      <c r="W307" s="59">
        <v>2770.8359835299998</v>
      </c>
      <c r="X307" s="59">
        <v>2801.2792404900001</v>
      </c>
      <c r="Y307" s="59">
        <v>2835.3824808400004</v>
      </c>
    </row>
    <row r="308" spans="1:25" s="60" customFormat="1" ht="15.75" x14ac:dyDescent="0.3">
      <c r="A308" s="58" t="s">
        <v>143</v>
      </c>
      <c r="B308" s="59">
        <v>2996.15422098</v>
      </c>
      <c r="C308" s="59">
        <v>3041.1232194200002</v>
      </c>
      <c r="D308" s="59">
        <v>3102.0401244900004</v>
      </c>
      <c r="E308" s="59">
        <v>3109.7144174499999</v>
      </c>
      <c r="F308" s="59">
        <v>3113.7180246799999</v>
      </c>
      <c r="G308" s="59">
        <v>3099.1607130900002</v>
      </c>
      <c r="H308" s="59">
        <v>3084.85907795</v>
      </c>
      <c r="I308" s="59">
        <v>3055.1995344900001</v>
      </c>
      <c r="J308" s="59">
        <v>3014.6285426600002</v>
      </c>
      <c r="K308" s="59">
        <v>2975.6204839900001</v>
      </c>
      <c r="L308" s="59">
        <v>2930.86036797</v>
      </c>
      <c r="M308" s="59">
        <v>2926.6483732400002</v>
      </c>
      <c r="N308" s="59">
        <v>2958.0455210800001</v>
      </c>
      <c r="O308" s="59">
        <v>2949.7662757899998</v>
      </c>
      <c r="P308" s="59">
        <v>2966.4673839400002</v>
      </c>
      <c r="Q308" s="59">
        <v>2986.0441013999998</v>
      </c>
      <c r="R308" s="59">
        <v>2980.6381008100002</v>
      </c>
      <c r="S308" s="59">
        <v>2974.1995003900001</v>
      </c>
      <c r="T308" s="59">
        <v>2934.9784088300003</v>
      </c>
      <c r="U308" s="59">
        <v>2957.11896557</v>
      </c>
      <c r="V308" s="59">
        <v>2978.1907532100004</v>
      </c>
      <c r="W308" s="59">
        <v>2966.4153033900002</v>
      </c>
      <c r="X308" s="59">
        <v>3001.5394856100002</v>
      </c>
      <c r="Y308" s="59">
        <v>3035.4025676900001</v>
      </c>
    </row>
    <row r="309" spans="1:25" s="60" customFormat="1" ht="15.75" x14ac:dyDescent="0.3">
      <c r="A309" s="58" t="s">
        <v>144</v>
      </c>
      <c r="B309" s="59">
        <v>2980.8890435900003</v>
      </c>
      <c r="C309" s="59">
        <v>3022.2730029000004</v>
      </c>
      <c r="D309" s="59">
        <v>3042.9014530300001</v>
      </c>
      <c r="E309" s="59">
        <v>3061.3263982500002</v>
      </c>
      <c r="F309" s="59">
        <v>3052.4346909100004</v>
      </c>
      <c r="G309" s="59">
        <v>3025.4003366300003</v>
      </c>
      <c r="H309" s="59">
        <v>3044.3290774200004</v>
      </c>
      <c r="I309" s="59">
        <v>3027.7935984699998</v>
      </c>
      <c r="J309" s="59">
        <v>2981.3180037500001</v>
      </c>
      <c r="K309" s="59">
        <v>2920.41199865</v>
      </c>
      <c r="L309" s="59">
        <v>2888.1568662</v>
      </c>
      <c r="M309" s="59">
        <v>2879.2921789900001</v>
      </c>
      <c r="N309" s="59">
        <v>2889.4668244700001</v>
      </c>
      <c r="O309" s="59">
        <v>2919.1643334800001</v>
      </c>
      <c r="P309" s="59">
        <v>2936.4365308300003</v>
      </c>
      <c r="Q309" s="59">
        <v>2934.3998941199998</v>
      </c>
      <c r="R309" s="59">
        <v>2928.2560405000004</v>
      </c>
      <c r="S309" s="59">
        <v>2876.6930743600001</v>
      </c>
      <c r="T309" s="59">
        <v>2836.6428168500001</v>
      </c>
      <c r="U309" s="59">
        <v>2850.4095144600001</v>
      </c>
      <c r="V309" s="59">
        <v>2872.4315659200001</v>
      </c>
      <c r="W309" s="59">
        <v>2892.6464387699998</v>
      </c>
      <c r="X309" s="59">
        <v>2931.7295079300002</v>
      </c>
      <c r="Y309" s="59">
        <v>2963.9237163600001</v>
      </c>
    </row>
    <row r="310" spans="1:25" s="60" customFormat="1" ht="15.75" x14ac:dyDescent="0.3">
      <c r="A310" s="58" t="s">
        <v>145</v>
      </c>
      <c r="B310" s="59">
        <v>2966.9390446300004</v>
      </c>
      <c r="C310" s="59">
        <v>2988.61957575</v>
      </c>
      <c r="D310" s="59">
        <v>3019.1683984400001</v>
      </c>
      <c r="E310" s="59">
        <v>3028.7298382099998</v>
      </c>
      <c r="F310" s="59">
        <v>3009.7701983300003</v>
      </c>
      <c r="G310" s="59">
        <v>3001.4337103400003</v>
      </c>
      <c r="H310" s="59">
        <v>2944.3584633199998</v>
      </c>
      <c r="I310" s="59">
        <v>2922.4884973600001</v>
      </c>
      <c r="J310" s="59">
        <v>2880.0915921000001</v>
      </c>
      <c r="K310" s="59">
        <v>2869.0903711300002</v>
      </c>
      <c r="L310" s="59">
        <v>2860.6059685600003</v>
      </c>
      <c r="M310" s="59">
        <v>2867.91503784</v>
      </c>
      <c r="N310" s="59">
        <v>2872.0956731300003</v>
      </c>
      <c r="O310" s="59">
        <v>2888.48208505</v>
      </c>
      <c r="P310" s="59">
        <v>2899.60324128</v>
      </c>
      <c r="Q310" s="59">
        <v>2896.6024876000001</v>
      </c>
      <c r="R310" s="59">
        <v>2886.2213216500004</v>
      </c>
      <c r="S310" s="59">
        <v>2843.0902739100002</v>
      </c>
      <c r="T310" s="59">
        <v>2815.1405786900004</v>
      </c>
      <c r="U310" s="59">
        <v>2834.08185202</v>
      </c>
      <c r="V310" s="59">
        <v>2854.5863933600003</v>
      </c>
      <c r="W310" s="59">
        <v>2874.0819741599998</v>
      </c>
      <c r="X310" s="59">
        <v>2894.1171070099999</v>
      </c>
      <c r="Y310" s="59">
        <v>2912.65586248</v>
      </c>
    </row>
    <row r="311" spans="1:25" s="60" customFormat="1" ht="15.75" x14ac:dyDescent="0.3">
      <c r="A311" s="58" t="s">
        <v>146</v>
      </c>
      <c r="B311" s="59">
        <v>3048.5486871600001</v>
      </c>
      <c r="C311" s="59">
        <v>3077.7603311100002</v>
      </c>
      <c r="D311" s="59">
        <v>3085.0382986499999</v>
      </c>
      <c r="E311" s="59">
        <v>3101.83584058</v>
      </c>
      <c r="F311" s="59">
        <v>3077.2392571500004</v>
      </c>
      <c r="G311" s="59">
        <v>3066.5889471800001</v>
      </c>
      <c r="H311" s="59">
        <v>3034.5507502500004</v>
      </c>
      <c r="I311" s="59">
        <v>2976.0014845599999</v>
      </c>
      <c r="J311" s="59">
        <v>2942.3970024600003</v>
      </c>
      <c r="K311" s="59">
        <v>2932.1989733700002</v>
      </c>
      <c r="L311" s="59">
        <v>2921.5715774800001</v>
      </c>
      <c r="M311" s="59">
        <v>2942.9575627200002</v>
      </c>
      <c r="N311" s="59">
        <v>2950.3577185900003</v>
      </c>
      <c r="O311" s="59">
        <v>2958.5373292800004</v>
      </c>
      <c r="P311" s="59">
        <v>2952.1522156600004</v>
      </c>
      <c r="Q311" s="59">
        <v>2970.4123948000001</v>
      </c>
      <c r="R311" s="59">
        <v>2968.6714500500002</v>
      </c>
      <c r="S311" s="59">
        <v>2924.8849015800001</v>
      </c>
      <c r="T311" s="59">
        <v>2895.11887587</v>
      </c>
      <c r="U311" s="59">
        <v>2908.56914323</v>
      </c>
      <c r="V311" s="59">
        <v>2922.70103225</v>
      </c>
      <c r="W311" s="59">
        <v>2936.8915087200003</v>
      </c>
      <c r="X311" s="59">
        <v>2968.0769284899998</v>
      </c>
      <c r="Y311" s="59">
        <v>2992.9972919500001</v>
      </c>
    </row>
    <row r="312" spans="1:25" s="60" customFormat="1" ht="15.75" x14ac:dyDescent="0.3">
      <c r="A312" s="58" t="s">
        <v>147</v>
      </c>
      <c r="B312" s="59">
        <v>2977.9941056500002</v>
      </c>
      <c r="C312" s="59">
        <v>3003.6030530600001</v>
      </c>
      <c r="D312" s="59">
        <v>3034.7479675300001</v>
      </c>
      <c r="E312" s="59">
        <v>3024.9606810700002</v>
      </c>
      <c r="F312" s="59">
        <v>3039.41316964</v>
      </c>
      <c r="G312" s="59">
        <v>3013.8548188100003</v>
      </c>
      <c r="H312" s="59">
        <v>2958.57064274</v>
      </c>
      <c r="I312" s="59">
        <v>2871.8367624800003</v>
      </c>
      <c r="J312" s="59">
        <v>2835.8385645899998</v>
      </c>
      <c r="K312" s="59">
        <v>2872.0140340600001</v>
      </c>
      <c r="L312" s="59">
        <v>2862.95244284</v>
      </c>
      <c r="M312" s="59">
        <v>2891.51747174</v>
      </c>
      <c r="N312" s="59">
        <v>2901.8608380100004</v>
      </c>
      <c r="O312" s="59">
        <v>2915.7083753300003</v>
      </c>
      <c r="P312" s="59">
        <v>2919.8797607800002</v>
      </c>
      <c r="Q312" s="59">
        <v>2918.34753262</v>
      </c>
      <c r="R312" s="59">
        <v>2905.3141915800002</v>
      </c>
      <c r="S312" s="59">
        <v>2832.3615188000003</v>
      </c>
      <c r="T312" s="59">
        <v>2807.8397632300002</v>
      </c>
      <c r="U312" s="59">
        <v>2816.0365537799998</v>
      </c>
      <c r="V312" s="59">
        <v>2805.09770639</v>
      </c>
      <c r="W312" s="59">
        <v>2814.4853139100001</v>
      </c>
      <c r="X312" s="59">
        <v>2846.8761591000002</v>
      </c>
      <c r="Y312" s="59">
        <v>2868.9744863400001</v>
      </c>
    </row>
    <row r="313" spans="1:25" s="60" customFormat="1" ht="15.75" x14ac:dyDescent="0.3">
      <c r="A313" s="58" t="s">
        <v>148</v>
      </c>
      <c r="B313" s="59">
        <v>2970.01002496</v>
      </c>
      <c r="C313" s="59">
        <v>3003.0402921499999</v>
      </c>
      <c r="D313" s="59">
        <v>3025.8670352400004</v>
      </c>
      <c r="E313" s="59">
        <v>3034.1147162400002</v>
      </c>
      <c r="F313" s="59">
        <v>3031.5923998400003</v>
      </c>
      <c r="G313" s="59">
        <v>3016.0395707600001</v>
      </c>
      <c r="H313" s="59">
        <v>2969.84906856</v>
      </c>
      <c r="I313" s="59">
        <v>2923.4085393300002</v>
      </c>
      <c r="J313" s="59">
        <v>2879.9889784900001</v>
      </c>
      <c r="K313" s="59">
        <v>2876.4790897700004</v>
      </c>
      <c r="L313" s="59">
        <v>2887.5926487200004</v>
      </c>
      <c r="M313" s="59">
        <v>2896.3097823899998</v>
      </c>
      <c r="N313" s="59">
        <v>2926.2615899299999</v>
      </c>
      <c r="O313" s="59">
        <v>2923.9023108299998</v>
      </c>
      <c r="P313" s="59">
        <v>2953.6773790799998</v>
      </c>
      <c r="Q313" s="59">
        <v>2947.4839821400001</v>
      </c>
      <c r="R313" s="59">
        <v>2945.6107582000004</v>
      </c>
      <c r="S313" s="59">
        <v>2933.8554956400003</v>
      </c>
      <c r="T313" s="59">
        <v>2896.2214163200001</v>
      </c>
      <c r="U313" s="59">
        <v>2879.1372475799999</v>
      </c>
      <c r="V313" s="59">
        <v>2869.6790624300002</v>
      </c>
      <c r="W313" s="59">
        <v>2892.58165908</v>
      </c>
      <c r="X313" s="59">
        <v>2929.2231603300002</v>
      </c>
      <c r="Y313" s="59">
        <v>2963.6322823800001</v>
      </c>
    </row>
    <row r="314" spans="1:25" s="60" customFormat="1" ht="15.75" x14ac:dyDescent="0.3">
      <c r="A314" s="58" t="s">
        <v>149</v>
      </c>
      <c r="B314" s="59">
        <v>2942.8655142400003</v>
      </c>
      <c r="C314" s="59">
        <v>3015.3724254400004</v>
      </c>
      <c r="D314" s="59">
        <v>3031.2171989300004</v>
      </c>
      <c r="E314" s="59">
        <v>3044.56842383</v>
      </c>
      <c r="F314" s="59">
        <v>3046.8385948</v>
      </c>
      <c r="G314" s="59">
        <v>3026.9787097799999</v>
      </c>
      <c r="H314" s="59">
        <v>2975.5319562700001</v>
      </c>
      <c r="I314" s="59">
        <v>2963.7869621899999</v>
      </c>
      <c r="J314" s="59">
        <v>2923.1509856100001</v>
      </c>
      <c r="K314" s="59">
        <v>2900.3810848100002</v>
      </c>
      <c r="L314" s="59">
        <v>2900.4935436599999</v>
      </c>
      <c r="M314" s="59">
        <v>2921.2604831400004</v>
      </c>
      <c r="N314" s="59">
        <v>2923.6122236700003</v>
      </c>
      <c r="O314" s="59">
        <v>2940.3058583800002</v>
      </c>
      <c r="P314" s="59">
        <v>2945.0661103000002</v>
      </c>
      <c r="Q314" s="59">
        <v>2955.6878818599998</v>
      </c>
      <c r="R314" s="59">
        <v>2943.8114460800002</v>
      </c>
      <c r="S314" s="59">
        <v>2901.0944156</v>
      </c>
      <c r="T314" s="59">
        <v>2881.7327988000002</v>
      </c>
      <c r="U314" s="59">
        <v>2900.9808254899999</v>
      </c>
      <c r="V314" s="59">
        <v>2912.0110460200003</v>
      </c>
      <c r="W314" s="59">
        <v>2919.1745058000001</v>
      </c>
      <c r="X314" s="59">
        <v>2933.1527859300004</v>
      </c>
      <c r="Y314" s="59">
        <v>2962.6633423200001</v>
      </c>
    </row>
    <row r="315" spans="1:25" s="60" customFormat="1" ht="15.75" x14ac:dyDescent="0.3">
      <c r="A315" s="58" t="s">
        <v>150</v>
      </c>
      <c r="B315" s="59">
        <v>2966.3752895799998</v>
      </c>
      <c r="C315" s="59">
        <v>2998.9217571700001</v>
      </c>
      <c r="D315" s="59">
        <v>3040.3039523300004</v>
      </c>
      <c r="E315" s="59">
        <v>3048.8715228999999</v>
      </c>
      <c r="F315" s="59">
        <v>3038.2174377700003</v>
      </c>
      <c r="G315" s="59">
        <v>3034.3293839300004</v>
      </c>
      <c r="H315" s="59">
        <v>2993.3400560500004</v>
      </c>
      <c r="I315" s="59">
        <v>2966.7531332600001</v>
      </c>
      <c r="J315" s="59">
        <v>2929.5973127000002</v>
      </c>
      <c r="K315" s="59">
        <v>2885.6292106800001</v>
      </c>
      <c r="L315" s="59">
        <v>2847.7374857100003</v>
      </c>
      <c r="M315" s="59">
        <v>2826.0335825299999</v>
      </c>
      <c r="N315" s="59">
        <v>2848.5181572400002</v>
      </c>
      <c r="O315" s="59">
        <v>2859.2704781700004</v>
      </c>
      <c r="P315" s="59">
        <v>2850.22416337</v>
      </c>
      <c r="Q315" s="59">
        <v>2863.5225583000001</v>
      </c>
      <c r="R315" s="59">
        <v>2884.0225460800002</v>
      </c>
      <c r="S315" s="59">
        <v>2851.3802298000001</v>
      </c>
      <c r="T315" s="59">
        <v>2830.1974779100001</v>
      </c>
      <c r="U315" s="59">
        <v>2856.7820780800002</v>
      </c>
      <c r="V315" s="59">
        <v>2853.41011759</v>
      </c>
      <c r="W315" s="59">
        <v>2855.9994813800004</v>
      </c>
      <c r="X315" s="59">
        <v>2882.14581413</v>
      </c>
      <c r="Y315" s="59">
        <v>2914.6149357300001</v>
      </c>
    </row>
    <row r="316" spans="1:25" s="60" customFormat="1" ht="15.75" x14ac:dyDescent="0.3">
      <c r="A316" s="58" t="s">
        <v>151</v>
      </c>
      <c r="B316" s="59">
        <v>2986.9281619100002</v>
      </c>
      <c r="C316" s="59">
        <v>2997.6768522399998</v>
      </c>
      <c r="D316" s="59">
        <v>3034.3177536800004</v>
      </c>
      <c r="E316" s="59">
        <v>3036.0886089100004</v>
      </c>
      <c r="F316" s="59">
        <v>3034.3167032299998</v>
      </c>
      <c r="G316" s="59">
        <v>3036.13817943</v>
      </c>
      <c r="H316" s="59">
        <v>3022.2460732500003</v>
      </c>
      <c r="I316" s="59">
        <v>3016.18471469</v>
      </c>
      <c r="J316" s="59">
        <v>2980.4202555100001</v>
      </c>
      <c r="K316" s="59">
        <v>2942.51755959</v>
      </c>
      <c r="L316" s="59">
        <v>2899.1238362200002</v>
      </c>
      <c r="M316" s="59">
        <v>2884.8268366299999</v>
      </c>
      <c r="N316" s="59">
        <v>2900.1369561600004</v>
      </c>
      <c r="O316" s="59">
        <v>2907.03397967</v>
      </c>
      <c r="P316" s="59">
        <v>2906.2262577299998</v>
      </c>
      <c r="Q316" s="59">
        <v>2914.1053602900001</v>
      </c>
      <c r="R316" s="59">
        <v>2921.7418116200001</v>
      </c>
      <c r="S316" s="59">
        <v>2880.9886468300001</v>
      </c>
      <c r="T316" s="59">
        <v>2840.4588182400003</v>
      </c>
      <c r="U316" s="59">
        <v>2838.2548831300001</v>
      </c>
      <c r="V316" s="59">
        <v>2866.7255984800004</v>
      </c>
      <c r="W316" s="59">
        <v>2865.5913197600003</v>
      </c>
      <c r="X316" s="59">
        <v>2903.1832948199999</v>
      </c>
      <c r="Y316" s="59">
        <v>2942.2072399400004</v>
      </c>
    </row>
    <row r="317" spans="1:25" s="60" customFormat="1" ht="15.75" x14ac:dyDescent="0.3">
      <c r="A317" s="58" t="s">
        <v>152</v>
      </c>
      <c r="B317" s="59">
        <v>2859.90605805</v>
      </c>
      <c r="C317" s="59">
        <v>2893.0832041900003</v>
      </c>
      <c r="D317" s="59">
        <v>2920.1698449200003</v>
      </c>
      <c r="E317" s="59">
        <v>2932.9293088100003</v>
      </c>
      <c r="F317" s="59">
        <v>2936.0077682299998</v>
      </c>
      <c r="G317" s="59">
        <v>2914.82524917</v>
      </c>
      <c r="H317" s="59">
        <v>2867.8197840299999</v>
      </c>
      <c r="I317" s="59">
        <v>2820.4863633499999</v>
      </c>
      <c r="J317" s="59">
        <v>2796.01185089</v>
      </c>
      <c r="K317" s="59">
        <v>2762.7951277500001</v>
      </c>
      <c r="L317" s="59">
        <v>2751.36218216</v>
      </c>
      <c r="M317" s="59">
        <v>2774.2968752100001</v>
      </c>
      <c r="N317" s="59">
        <v>2778.9499145200002</v>
      </c>
      <c r="O317" s="59">
        <v>2790.7289734100004</v>
      </c>
      <c r="P317" s="59">
        <v>2805.6042625800001</v>
      </c>
      <c r="Q317" s="59">
        <v>2811.3055354799999</v>
      </c>
      <c r="R317" s="59">
        <v>2809.5539676500002</v>
      </c>
      <c r="S317" s="59">
        <v>2784.0529041999998</v>
      </c>
      <c r="T317" s="59">
        <v>2754.3373730500002</v>
      </c>
      <c r="U317" s="59">
        <v>2742.7270716700004</v>
      </c>
      <c r="V317" s="59">
        <v>2772.26560591</v>
      </c>
      <c r="W317" s="59">
        <v>2753.1165898600002</v>
      </c>
      <c r="X317" s="59">
        <v>2793.3788875199998</v>
      </c>
      <c r="Y317" s="59">
        <v>2818.9957832600003</v>
      </c>
    </row>
    <row r="318" spans="1:25" s="60" customFormat="1" ht="15.75" x14ac:dyDescent="0.3">
      <c r="A318" s="58" t="s">
        <v>153</v>
      </c>
      <c r="B318" s="59">
        <v>2859.00020455</v>
      </c>
      <c r="C318" s="59">
        <v>2939.3466011500004</v>
      </c>
      <c r="D318" s="59">
        <v>2978.6470879100002</v>
      </c>
      <c r="E318" s="59">
        <v>2993.9957426600004</v>
      </c>
      <c r="F318" s="59">
        <v>2986.2291562700002</v>
      </c>
      <c r="G318" s="59">
        <v>2970.9834667800001</v>
      </c>
      <c r="H318" s="59">
        <v>2905.95608808</v>
      </c>
      <c r="I318" s="59">
        <v>2853.7751444</v>
      </c>
      <c r="J318" s="59">
        <v>2833.94621293</v>
      </c>
      <c r="K318" s="59">
        <v>2800.7561610900002</v>
      </c>
      <c r="L318" s="59">
        <v>2786.5730549600003</v>
      </c>
      <c r="M318" s="59">
        <v>2808.8204855499998</v>
      </c>
      <c r="N318" s="59">
        <v>2824.3123689499998</v>
      </c>
      <c r="O318" s="59">
        <v>2833.8324890600002</v>
      </c>
      <c r="P318" s="59">
        <v>2842.7480158100002</v>
      </c>
      <c r="Q318" s="59">
        <v>2851.0621894000001</v>
      </c>
      <c r="R318" s="59">
        <v>2844.1114806700002</v>
      </c>
      <c r="S318" s="59">
        <v>2804.6573023000001</v>
      </c>
      <c r="T318" s="59">
        <v>2778.0627427400004</v>
      </c>
      <c r="U318" s="59">
        <v>2787.36697701</v>
      </c>
      <c r="V318" s="59">
        <v>2808.3871287400002</v>
      </c>
      <c r="W318" s="59">
        <v>2814.3614954599998</v>
      </c>
      <c r="X318" s="59">
        <v>2841.8728291300004</v>
      </c>
      <c r="Y318" s="59">
        <v>2880.4250613600002</v>
      </c>
    </row>
    <row r="319" spans="1:25" s="60" customFormat="1" ht="15.75" x14ac:dyDescent="0.3">
      <c r="A319" s="58" t="s">
        <v>154</v>
      </c>
      <c r="B319" s="59">
        <v>2939.7826752800001</v>
      </c>
      <c r="C319" s="59">
        <v>2976.9165995900003</v>
      </c>
      <c r="D319" s="59">
        <v>3011.87927257</v>
      </c>
      <c r="E319" s="59">
        <v>3017.9942401799999</v>
      </c>
      <c r="F319" s="59">
        <v>3016.7770636800001</v>
      </c>
      <c r="G319" s="59">
        <v>2986.1290116700002</v>
      </c>
      <c r="H319" s="59">
        <v>2935.1727461300002</v>
      </c>
      <c r="I319" s="59">
        <v>2895.3200456499999</v>
      </c>
      <c r="J319" s="59">
        <v>2888.2600697600001</v>
      </c>
      <c r="K319" s="59">
        <v>2864.0855422000004</v>
      </c>
      <c r="L319" s="59">
        <v>2837.76259114</v>
      </c>
      <c r="M319" s="59">
        <v>2861.7235407899998</v>
      </c>
      <c r="N319" s="59">
        <v>2871.4148733299999</v>
      </c>
      <c r="O319" s="59">
        <v>2885.7491624800005</v>
      </c>
      <c r="P319" s="59">
        <v>2900.7996128499999</v>
      </c>
      <c r="Q319" s="59">
        <v>2911.8669840700004</v>
      </c>
      <c r="R319" s="59">
        <v>2904.9496838</v>
      </c>
      <c r="S319" s="59">
        <v>2874.86700604</v>
      </c>
      <c r="T319" s="59">
        <v>2851.0797787600004</v>
      </c>
      <c r="U319" s="59">
        <v>2850.9898587100001</v>
      </c>
      <c r="V319" s="59">
        <v>2875.5305999900002</v>
      </c>
      <c r="W319" s="59">
        <v>2882.30874417</v>
      </c>
      <c r="X319" s="59">
        <v>2905.4939008299998</v>
      </c>
      <c r="Y319" s="59">
        <v>2916.2999882000004</v>
      </c>
    </row>
    <row r="320" spans="1:25" s="60" customFormat="1" ht="15.75" x14ac:dyDescent="0.3">
      <c r="A320" s="58" t="s">
        <v>155</v>
      </c>
      <c r="B320" s="59">
        <v>2986.1895691600002</v>
      </c>
      <c r="C320" s="59">
        <v>3036.7469726899999</v>
      </c>
      <c r="D320" s="59">
        <v>3066.7621751900001</v>
      </c>
      <c r="E320" s="59">
        <v>3077.4424929400002</v>
      </c>
      <c r="F320" s="59">
        <v>3081.6144646299999</v>
      </c>
      <c r="G320" s="59">
        <v>3084.4322945499998</v>
      </c>
      <c r="H320" s="59">
        <v>3038.75603357</v>
      </c>
      <c r="I320" s="59">
        <v>2970.3734976400001</v>
      </c>
      <c r="J320" s="59">
        <v>2940.9763245499998</v>
      </c>
      <c r="K320" s="59">
        <v>2933.3111456800002</v>
      </c>
      <c r="L320" s="59">
        <v>2936.1008804200001</v>
      </c>
      <c r="M320" s="59">
        <v>2941.6299617100003</v>
      </c>
      <c r="N320" s="59">
        <v>2954.8167061300001</v>
      </c>
      <c r="O320" s="59">
        <v>2965.8373519500001</v>
      </c>
      <c r="P320" s="59">
        <v>2979.2607394300003</v>
      </c>
      <c r="Q320" s="59">
        <v>2974.2471031700002</v>
      </c>
      <c r="R320" s="59">
        <v>2959.3582140799999</v>
      </c>
      <c r="S320" s="59">
        <v>2926.9371038600002</v>
      </c>
      <c r="T320" s="59">
        <v>2905.23440673</v>
      </c>
      <c r="U320" s="59">
        <v>2913.7322472000001</v>
      </c>
      <c r="V320" s="59">
        <v>2941.0120290599998</v>
      </c>
      <c r="W320" s="59">
        <v>2949.3448808600001</v>
      </c>
      <c r="X320" s="59">
        <v>2980.8624997000002</v>
      </c>
      <c r="Y320" s="59">
        <v>2998.0666520000004</v>
      </c>
    </row>
    <row r="321" spans="1:25" s="60" customFormat="1" ht="15.75" x14ac:dyDescent="0.3">
      <c r="A321" s="58" t="s">
        <v>156</v>
      </c>
      <c r="B321" s="59">
        <v>2995.9431657800001</v>
      </c>
      <c r="C321" s="59">
        <v>3041.65832937</v>
      </c>
      <c r="D321" s="59">
        <v>3064.9315416400004</v>
      </c>
      <c r="E321" s="59">
        <v>3183.0416196800002</v>
      </c>
      <c r="F321" s="59">
        <v>3185.1572929700001</v>
      </c>
      <c r="G321" s="59">
        <v>3175.13298622</v>
      </c>
      <c r="H321" s="59">
        <v>3114.2705559200003</v>
      </c>
      <c r="I321" s="59">
        <v>3056.0016320700001</v>
      </c>
      <c r="J321" s="59">
        <v>3016.5942515500001</v>
      </c>
      <c r="K321" s="59">
        <v>2981.0578613300004</v>
      </c>
      <c r="L321" s="59">
        <v>2985.90170958</v>
      </c>
      <c r="M321" s="59">
        <v>2994.5810171600001</v>
      </c>
      <c r="N321" s="59">
        <v>3011.3979158900001</v>
      </c>
      <c r="O321" s="59">
        <v>3033.9614793500004</v>
      </c>
      <c r="P321" s="59">
        <v>3041.3700930599998</v>
      </c>
      <c r="Q321" s="59">
        <v>3052.1558569600002</v>
      </c>
      <c r="R321" s="59">
        <v>3059.5084736500003</v>
      </c>
      <c r="S321" s="59">
        <v>3030.55401854</v>
      </c>
      <c r="T321" s="59">
        <v>3014.7711583500004</v>
      </c>
      <c r="U321" s="59">
        <v>3023.8315342599999</v>
      </c>
      <c r="V321" s="59">
        <v>3037.3212152000001</v>
      </c>
      <c r="W321" s="59">
        <v>3049.3055877200004</v>
      </c>
      <c r="X321" s="59">
        <v>3081.1144837000002</v>
      </c>
      <c r="Y321" s="59">
        <v>3100.86606347</v>
      </c>
    </row>
    <row r="322" spans="1:25" s="60" customFormat="1" ht="15.75" x14ac:dyDescent="0.3">
      <c r="A322" s="58" t="s">
        <v>157</v>
      </c>
      <c r="B322" s="59">
        <v>2960.1180214100004</v>
      </c>
      <c r="C322" s="59">
        <v>2942.55508323</v>
      </c>
      <c r="D322" s="59">
        <v>2977.2145771400001</v>
      </c>
      <c r="E322" s="59">
        <v>3123.6399946299998</v>
      </c>
      <c r="F322" s="59">
        <v>3124.5977158100004</v>
      </c>
      <c r="G322" s="59">
        <v>3107.0084426499998</v>
      </c>
      <c r="H322" s="59">
        <v>3090.9239897699999</v>
      </c>
      <c r="I322" s="59">
        <v>3053.0124061400002</v>
      </c>
      <c r="J322" s="59">
        <v>3003.9003853300001</v>
      </c>
      <c r="K322" s="59">
        <v>2967.9080817900003</v>
      </c>
      <c r="L322" s="59">
        <v>2929.6666215800001</v>
      </c>
      <c r="M322" s="59">
        <v>2921.23380322</v>
      </c>
      <c r="N322" s="59">
        <v>2911.10328527</v>
      </c>
      <c r="O322" s="59">
        <v>2908.1815792400002</v>
      </c>
      <c r="P322" s="59">
        <v>2913.7829488100001</v>
      </c>
      <c r="Q322" s="59">
        <v>2927.4746380000001</v>
      </c>
      <c r="R322" s="59">
        <v>2916.6530232800001</v>
      </c>
      <c r="S322" s="59">
        <v>2885.4021815100004</v>
      </c>
      <c r="T322" s="59">
        <v>2904.33814897</v>
      </c>
      <c r="U322" s="59">
        <v>2913.7334118799999</v>
      </c>
      <c r="V322" s="59">
        <v>2931.4002990500003</v>
      </c>
      <c r="W322" s="59">
        <v>2939.1399462500003</v>
      </c>
      <c r="X322" s="59">
        <v>2970.0765636000001</v>
      </c>
      <c r="Y322" s="59">
        <v>2981.3075271400003</v>
      </c>
    </row>
    <row r="323" spans="1:25" s="60" customFormat="1" ht="15.75" x14ac:dyDescent="0.3">
      <c r="A323" s="58" t="s">
        <v>158</v>
      </c>
      <c r="B323" s="59">
        <v>2883.9812906200004</v>
      </c>
      <c r="C323" s="59">
        <v>2948.1729676700002</v>
      </c>
      <c r="D323" s="59">
        <v>3001.68552869</v>
      </c>
      <c r="E323" s="59">
        <v>3038.6336404100002</v>
      </c>
      <c r="F323" s="59">
        <v>3047.93922922</v>
      </c>
      <c r="G323" s="59">
        <v>3029.6181033399998</v>
      </c>
      <c r="H323" s="59">
        <v>3019.2066321399998</v>
      </c>
      <c r="I323" s="59">
        <v>2991.8631340400002</v>
      </c>
      <c r="J323" s="59">
        <v>2954.62813443</v>
      </c>
      <c r="K323" s="59">
        <v>2940.4815067400004</v>
      </c>
      <c r="L323" s="59">
        <v>2880.25736607</v>
      </c>
      <c r="M323" s="59">
        <v>2867.1672328599998</v>
      </c>
      <c r="N323" s="59">
        <v>2875.8778025800002</v>
      </c>
      <c r="O323" s="59">
        <v>2899.7518279599999</v>
      </c>
      <c r="P323" s="59">
        <v>2885.8160911300001</v>
      </c>
      <c r="Q323" s="59">
        <v>2883.3674010300001</v>
      </c>
      <c r="R323" s="59">
        <v>2884.8430365499999</v>
      </c>
      <c r="S323" s="59">
        <v>2870.6581386600001</v>
      </c>
      <c r="T323" s="59">
        <v>2847.79638952</v>
      </c>
      <c r="U323" s="59">
        <v>2853.3809121700001</v>
      </c>
      <c r="V323" s="59">
        <v>2876.0965130100003</v>
      </c>
      <c r="W323" s="59">
        <v>2886.15975471</v>
      </c>
      <c r="X323" s="59">
        <v>2914.4331470699999</v>
      </c>
      <c r="Y323" s="59">
        <v>2928.7890345599999</v>
      </c>
    </row>
    <row r="324" spans="1:25" s="60" customFormat="1" ht="15.75" x14ac:dyDescent="0.3">
      <c r="A324" s="58" t="s">
        <v>159</v>
      </c>
      <c r="B324" s="59">
        <v>2996.0425227599999</v>
      </c>
      <c r="C324" s="59">
        <v>3040.7424078600002</v>
      </c>
      <c r="D324" s="59">
        <v>3054.4467441900001</v>
      </c>
      <c r="E324" s="59">
        <v>3064.2890607200002</v>
      </c>
      <c r="F324" s="59">
        <v>3060.9944546900001</v>
      </c>
      <c r="G324" s="59">
        <v>3033.4764015600003</v>
      </c>
      <c r="H324" s="59">
        <v>3005.8513306000004</v>
      </c>
      <c r="I324" s="59">
        <v>2963.4370323399999</v>
      </c>
      <c r="J324" s="59">
        <v>2908.6524665699999</v>
      </c>
      <c r="K324" s="59">
        <v>2880.6215577700004</v>
      </c>
      <c r="L324" s="59">
        <v>2867.4453020000001</v>
      </c>
      <c r="M324" s="59">
        <v>2881.7205114300004</v>
      </c>
      <c r="N324" s="59">
        <v>2881.0670453600001</v>
      </c>
      <c r="O324" s="59">
        <v>2888.2104045000001</v>
      </c>
      <c r="P324" s="59">
        <v>2884.5852651800001</v>
      </c>
      <c r="Q324" s="59">
        <v>2894.8970441800002</v>
      </c>
      <c r="R324" s="59">
        <v>2907.92034375</v>
      </c>
      <c r="S324" s="59">
        <v>2880.0948260900004</v>
      </c>
      <c r="T324" s="59">
        <v>2845.20806773</v>
      </c>
      <c r="U324" s="59">
        <v>2857.4484524</v>
      </c>
      <c r="V324" s="59">
        <v>2883.2559281900003</v>
      </c>
      <c r="W324" s="59">
        <v>2899.7556847000001</v>
      </c>
      <c r="X324" s="59">
        <v>2935.08529645</v>
      </c>
      <c r="Y324" s="59">
        <v>2953.5533807500001</v>
      </c>
    </row>
    <row r="325" spans="1:25" s="60" customFormat="1" ht="15.75" x14ac:dyDescent="0.3">
      <c r="A325" s="58" t="s">
        <v>160</v>
      </c>
      <c r="B325" s="59">
        <v>3160.2910632800003</v>
      </c>
      <c r="C325" s="59">
        <v>3190.7655439999999</v>
      </c>
      <c r="D325" s="59">
        <v>3200.5590659200002</v>
      </c>
      <c r="E325" s="59">
        <v>3212.9202945900001</v>
      </c>
      <c r="F325" s="59">
        <v>3212.59327897</v>
      </c>
      <c r="G325" s="59">
        <v>3188.8670250599998</v>
      </c>
      <c r="H325" s="59">
        <v>3145.2095516899999</v>
      </c>
      <c r="I325" s="59">
        <v>3097.9242699300003</v>
      </c>
      <c r="J325" s="59">
        <v>3050.0100459200003</v>
      </c>
      <c r="K325" s="59">
        <v>3011.8257832999998</v>
      </c>
      <c r="L325" s="59">
        <v>3001.0128374300002</v>
      </c>
      <c r="M325" s="59">
        <v>3013.10938652</v>
      </c>
      <c r="N325" s="59">
        <v>3055.0103762799999</v>
      </c>
      <c r="O325" s="59">
        <v>3091.1930303600002</v>
      </c>
      <c r="P325" s="59">
        <v>3113.3189545599998</v>
      </c>
      <c r="Q325" s="59">
        <v>3145.2752351899999</v>
      </c>
      <c r="R325" s="59">
        <v>3134.4197397400003</v>
      </c>
      <c r="S325" s="59">
        <v>3085.1291457400002</v>
      </c>
      <c r="T325" s="59">
        <v>3063.91170994</v>
      </c>
      <c r="U325" s="59">
        <v>3074.8983479200001</v>
      </c>
      <c r="V325" s="59">
        <v>3098.1601270900001</v>
      </c>
      <c r="W325" s="59">
        <v>3124.14981008</v>
      </c>
      <c r="X325" s="59">
        <v>3150.3386127399999</v>
      </c>
      <c r="Y325" s="59">
        <v>3166.31032413</v>
      </c>
    </row>
    <row r="326" spans="1:25" s="60" customFormat="1" ht="15.75" x14ac:dyDescent="0.3">
      <c r="A326" s="58" t="s">
        <v>161</v>
      </c>
      <c r="B326" s="59">
        <v>3118.1489769</v>
      </c>
      <c r="C326" s="59">
        <v>3107.6908337000004</v>
      </c>
      <c r="D326" s="59">
        <v>3116.5332656099999</v>
      </c>
      <c r="E326" s="59">
        <v>3127.2575469800004</v>
      </c>
      <c r="F326" s="59">
        <v>3184.6629842100001</v>
      </c>
      <c r="G326" s="59">
        <v>3178.50004906</v>
      </c>
      <c r="H326" s="59">
        <v>3132.7316523999998</v>
      </c>
      <c r="I326" s="59">
        <v>3075.1741032199998</v>
      </c>
      <c r="J326" s="59">
        <v>3060.3732270199998</v>
      </c>
      <c r="K326" s="59">
        <v>3051.3964460300003</v>
      </c>
      <c r="L326" s="59">
        <v>3024.1966556500001</v>
      </c>
      <c r="M326" s="59">
        <v>3030.1758321400002</v>
      </c>
      <c r="N326" s="59">
        <v>3047.3632793300003</v>
      </c>
      <c r="O326" s="59">
        <v>3046.1005856299998</v>
      </c>
      <c r="P326" s="59">
        <v>3047.3215997699999</v>
      </c>
      <c r="Q326" s="59">
        <v>3027.1639671600001</v>
      </c>
      <c r="R326" s="59">
        <v>3025.6022678400004</v>
      </c>
      <c r="S326" s="59">
        <v>2990.5701747200001</v>
      </c>
      <c r="T326" s="59">
        <v>3011.0337490800002</v>
      </c>
      <c r="U326" s="59">
        <v>3017.9510971</v>
      </c>
      <c r="V326" s="59">
        <v>3039.1382748800002</v>
      </c>
      <c r="W326" s="59">
        <v>3034.0486127200002</v>
      </c>
      <c r="X326" s="59">
        <v>3057.2241454700002</v>
      </c>
      <c r="Y326" s="59">
        <v>3073.90614448</v>
      </c>
    </row>
    <row r="327" spans="1:25" s="60" customFormat="1" ht="15.75" x14ac:dyDescent="0.3">
      <c r="A327" s="58" t="s">
        <v>162</v>
      </c>
      <c r="B327" s="59">
        <v>3039.6058034500002</v>
      </c>
      <c r="C327" s="59">
        <v>3084.5315240099999</v>
      </c>
      <c r="D327" s="59">
        <v>3101.0557305900002</v>
      </c>
      <c r="E327" s="59">
        <v>3106.4793843699999</v>
      </c>
      <c r="F327" s="59">
        <v>3108.0778893500001</v>
      </c>
      <c r="G327" s="59">
        <v>3102.2526924800004</v>
      </c>
      <c r="H327" s="59">
        <v>3050.5781956199999</v>
      </c>
      <c r="I327" s="59">
        <v>2997.1950653600002</v>
      </c>
      <c r="J327" s="59">
        <v>2977.0911965100004</v>
      </c>
      <c r="K327" s="59">
        <v>2957.7682309500001</v>
      </c>
      <c r="L327" s="59">
        <v>2984.3276999600002</v>
      </c>
      <c r="M327" s="59">
        <v>3011.1288332700001</v>
      </c>
      <c r="N327" s="59">
        <v>2975.9711752000003</v>
      </c>
      <c r="O327" s="59">
        <v>2980.4394616700001</v>
      </c>
      <c r="P327" s="59">
        <v>2976.2250638</v>
      </c>
      <c r="Q327" s="59">
        <v>2920.87655378</v>
      </c>
      <c r="R327" s="59">
        <v>2930.5891326400001</v>
      </c>
      <c r="S327" s="59">
        <v>2960.5910017200003</v>
      </c>
      <c r="T327" s="59">
        <v>2913.4564596700002</v>
      </c>
      <c r="U327" s="59">
        <v>2951.2122975000002</v>
      </c>
      <c r="V327" s="59">
        <v>2953.6771362899999</v>
      </c>
      <c r="W327" s="59">
        <v>2979.4844055100002</v>
      </c>
      <c r="X327" s="59">
        <v>2987.1728132500002</v>
      </c>
      <c r="Y327" s="59">
        <v>3022.3795406300001</v>
      </c>
    </row>
    <row r="328" spans="1:25" s="60" customFormat="1" ht="15.75" x14ac:dyDescent="0.3">
      <c r="A328" s="58" t="s">
        <v>163</v>
      </c>
      <c r="B328" s="59">
        <v>3137.0046515499998</v>
      </c>
      <c r="C328" s="59">
        <v>3180.4646188900001</v>
      </c>
      <c r="D328" s="59">
        <v>3151.5312770999999</v>
      </c>
      <c r="E328" s="59">
        <v>3150.7452835100003</v>
      </c>
      <c r="F328" s="59">
        <v>3150.8657134900004</v>
      </c>
      <c r="G328" s="59">
        <v>3076.2298157499999</v>
      </c>
      <c r="H328" s="59">
        <v>3099.5948340800001</v>
      </c>
      <c r="I328" s="59">
        <v>3067.3464780600002</v>
      </c>
      <c r="J328" s="59">
        <v>3063.8071349900001</v>
      </c>
      <c r="K328" s="59">
        <v>3044.1016626999999</v>
      </c>
      <c r="L328" s="59">
        <v>3050.5880207600003</v>
      </c>
      <c r="M328" s="59">
        <v>3072.9443342000004</v>
      </c>
      <c r="N328" s="59">
        <v>3071.0629461600001</v>
      </c>
      <c r="O328" s="59">
        <v>3061.7276061299999</v>
      </c>
      <c r="P328" s="59">
        <v>3069.7511873200001</v>
      </c>
      <c r="Q328" s="59">
        <v>3081.2031625300001</v>
      </c>
      <c r="R328" s="59">
        <v>3078.06110764</v>
      </c>
      <c r="S328" s="59">
        <v>3035.1003379200001</v>
      </c>
      <c r="T328" s="59">
        <v>3047.6117601100004</v>
      </c>
      <c r="U328" s="59">
        <v>3057.74478262</v>
      </c>
      <c r="V328" s="59">
        <v>3085.6223612600002</v>
      </c>
      <c r="W328" s="59">
        <v>3085.4136106000001</v>
      </c>
      <c r="X328" s="59">
        <v>3083.7332376300001</v>
      </c>
      <c r="Y328" s="59">
        <v>3134.6008441800004</v>
      </c>
    </row>
    <row r="329" spans="1:25" s="60" customFormat="1" ht="15.75" x14ac:dyDescent="0.3">
      <c r="A329" s="58" t="s">
        <v>164</v>
      </c>
      <c r="B329" s="59">
        <v>3219.2076577600001</v>
      </c>
      <c r="C329" s="59">
        <v>3257.9479801400003</v>
      </c>
      <c r="D329" s="59">
        <v>3278.0869729599999</v>
      </c>
      <c r="E329" s="59">
        <v>3279.5435201700002</v>
      </c>
      <c r="F329" s="59">
        <v>3293.7965019500007</v>
      </c>
      <c r="G329" s="59">
        <v>3281.8667569300005</v>
      </c>
      <c r="H329" s="59">
        <v>3272.1287999700003</v>
      </c>
      <c r="I329" s="59">
        <v>3211.29875163</v>
      </c>
      <c r="J329" s="59">
        <v>3145.03841646</v>
      </c>
      <c r="K329" s="59">
        <v>3146.9944178599999</v>
      </c>
      <c r="L329" s="59">
        <v>3134.3521296700001</v>
      </c>
      <c r="M329" s="59">
        <v>3163.7442368400002</v>
      </c>
      <c r="N329" s="59">
        <v>3173.3223078299998</v>
      </c>
      <c r="O329" s="59">
        <v>3186.5453711600003</v>
      </c>
      <c r="P329" s="59">
        <v>3203.5701238700003</v>
      </c>
      <c r="Q329" s="59">
        <v>3215.7221665500001</v>
      </c>
      <c r="R329" s="59">
        <v>3222.13609258</v>
      </c>
      <c r="S329" s="59">
        <v>3199.3475730500004</v>
      </c>
      <c r="T329" s="59">
        <v>3127.8079546400004</v>
      </c>
      <c r="U329" s="59">
        <v>3162.0431890600003</v>
      </c>
      <c r="V329" s="59">
        <v>3172.5927430199999</v>
      </c>
      <c r="W329" s="59">
        <v>3181.0893855000004</v>
      </c>
      <c r="X329" s="59">
        <v>3207.6039501900004</v>
      </c>
      <c r="Y329" s="59">
        <v>3223.8092579000004</v>
      </c>
    </row>
    <row r="330" spans="1:25" s="60" customFormat="1" ht="15.75" x14ac:dyDescent="0.3">
      <c r="A330" s="58" t="s">
        <v>165</v>
      </c>
      <c r="B330" s="59">
        <v>3176.4161391600001</v>
      </c>
      <c r="C330" s="59">
        <v>3159.1469488600001</v>
      </c>
      <c r="D330" s="59">
        <v>3176.7909445300002</v>
      </c>
      <c r="E330" s="59">
        <v>3182.2263234800002</v>
      </c>
      <c r="F330" s="59">
        <v>3177.9822043200002</v>
      </c>
      <c r="G330" s="59">
        <v>3135.3093277600001</v>
      </c>
      <c r="H330" s="59">
        <v>3135.06245958</v>
      </c>
      <c r="I330" s="59">
        <v>3136.3234474600004</v>
      </c>
      <c r="J330" s="59">
        <v>3113.8501036300004</v>
      </c>
      <c r="K330" s="59">
        <v>3072.3978404</v>
      </c>
      <c r="L330" s="59">
        <v>3055.9926445999999</v>
      </c>
      <c r="M330" s="59">
        <v>3038.8362526000001</v>
      </c>
      <c r="N330" s="59">
        <v>3044.6531052600003</v>
      </c>
      <c r="O330" s="59">
        <v>3054.2357373100003</v>
      </c>
      <c r="P330" s="59">
        <v>3078.1061249200002</v>
      </c>
      <c r="Q330" s="59">
        <v>3059.25596653</v>
      </c>
      <c r="R330" s="59">
        <v>3075.5260004199999</v>
      </c>
      <c r="S330" s="59">
        <v>3039.96311788</v>
      </c>
      <c r="T330" s="59">
        <v>2974.8529190200002</v>
      </c>
      <c r="U330" s="59">
        <v>2952.6072370400002</v>
      </c>
      <c r="V330" s="59">
        <v>2990.5022879200001</v>
      </c>
      <c r="W330" s="59">
        <v>3046.5562872199998</v>
      </c>
      <c r="X330" s="59">
        <v>3102.62482391</v>
      </c>
      <c r="Y330" s="59">
        <v>3147.7317397699999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1917.9193065000002</v>
      </c>
      <c r="C335" s="66">
        <v>1955.78706201</v>
      </c>
      <c r="D335" s="66">
        <v>1987.32660336</v>
      </c>
      <c r="E335" s="66">
        <v>1989.0178368500001</v>
      </c>
      <c r="F335" s="66">
        <v>1997.07529002</v>
      </c>
      <c r="G335" s="66">
        <v>1975.4475724200001</v>
      </c>
      <c r="H335" s="66">
        <v>1933.9898361</v>
      </c>
      <c r="I335" s="66">
        <v>1891.1737773100001</v>
      </c>
      <c r="J335" s="66">
        <v>1844.7208727700001</v>
      </c>
      <c r="K335" s="66">
        <v>1829.07712214</v>
      </c>
      <c r="L335" s="66">
        <v>1825.8227430300001</v>
      </c>
      <c r="M335" s="66">
        <v>1847.0324338400001</v>
      </c>
      <c r="N335" s="66">
        <v>1858.4979086600001</v>
      </c>
      <c r="O335" s="66">
        <v>1868.3077951800001</v>
      </c>
      <c r="P335" s="66">
        <v>1880.1378125900001</v>
      </c>
      <c r="Q335" s="66">
        <v>1860.33661811</v>
      </c>
      <c r="R335" s="66">
        <v>1867.94313197</v>
      </c>
      <c r="S335" s="66">
        <v>1831.0995807200002</v>
      </c>
      <c r="T335" s="66">
        <v>1793.1506616000001</v>
      </c>
      <c r="U335" s="66">
        <v>1802.3009009900002</v>
      </c>
      <c r="V335" s="66">
        <v>1826.4958731200002</v>
      </c>
      <c r="W335" s="66">
        <v>1839.62359188</v>
      </c>
      <c r="X335" s="66">
        <v>1844.6124783400001</v>
      </c>
      <c r="Y335" s="66">
        <v>1867.71968816</v>
      </c>
    </row>
    <row r="336" spans="1:25" s="60" customFormat="1" ht="15.75" x14ac:dyDescent="0.3">
      <c r="A336" s="58" t="s">
        <v>136</v>
      </c>
      <c r="B336" s="59">
        <v>1989.52985541</v>
      </c>
      <c r="C336" s="59">
        <v>1984.3227123700001</v>
      </c>
      <c r="D336" s="59">
        <v>1996.3304390400001</v>
      </c>
      <c r="E336" s="59">
        <v>2008.5978300300001</v>
      </c>
      <c r="F336" s="59">
        <v>2014.12807673</v>
      </c>
      <c r="G336" s="59">
        <v>2015.96547158</v>
      </c>
      <c r="H336" s="59">
        <v>2014.8140663700001</v>
      </c>
      <c r="I336" s="59">
        <v>1980.23277865</v>
      </c>
      <c r="J336" s="59">
        <v>1936.1769089700001</v>
      </c>
      <c r="K336" s="59">
        <v>1899.6294723400001</v>
      </c>
      <c r="L336" s="59">
        <v>1866.32928644</v>
      </c>
      <c r="M336" s="59">
        <v>1858.2169355800002</v>
      </c>
      <c r="N336" s="59">
        <v>1880.6182546800001</v>
      </c>
      <c r="O336" s="59">
        <v>1902.53171787</v>
      </c>
      <c r="P336" s="59">
        <v>1915.29235023</v>
      </c>
      <c r="Q336" s="59">
        <v>1918.03907589</v>
      </c>
      <c r="R336" s="59">
        <v>1894.45114496</v>
      </c>
      <c r="S336" s="59">
        <v>1857.04715523</v>
      </c>
      <c r="T336" s="59">
        <v>1825.628428</v>
      </c>
      <c r="U336" s="59">
        <v>1836.4137384400001</v>
      </c>
      <c r="V336" s="59">
        <v>1861.5201954500001</v>
      </c>
      <c r="W336" s="59">
        <v>1874.57299689</v>
      </c>
      <c r="X336" s="59">
        <v>1905.83382235</v>
      </c>
      <c r="Y336" s="59">
        <v>1927.5681803300001</v>
      </c>
    </row>
    <row r="337" spans="1:25" s="60" customFormat="1" ht="15.75" x14ac:dyDescent="0.3">
      <c r="A337" s="58" t="s">
        <v>137</v>
      </c>
      <c r="B337" s="59">
        <v>1891.0998741800001</v>
      </c>
      <c r="C337" s="59">
        <v>1933.69862941</v>
      </c>
      <c r="D337" s="59">
        <v>1977.5957778100001</v>
      </c>
      <c r="E337" s="59">
        <v>1973.9055049900001</v>
      </c>
      <c r="F337" s="59">
        <v>1969.11542568</v>
      </c>
      <c r="G337" s="59">
        <v>1980.9986626</v>
      </c>
      <c r="H337" s="59">
        <v>1973.3869820500001</v>
      </c>
      <c r="I337" s="59">
        <v>1972.14250221</v>
      </c>
      <c r="J337" s="59">
        <v>1941.4733592600001</v>
      </c>
      <c r="K337" s="59">
        <v>1907.3508705900001</v>
      </c>
      <c r="L337" s="59">
        <v>1865.9965826500002</v>
      </c>
      <c r="M337" s="59">
        <v>1862.6948097000002</v>
      </c>
      <c r="N337" s="59">
        <v>1876.1915329200001</v>
      </c>
      <c r="O337" s="59">
        <v>1901.5849520300001</v>
      </c>
      <c r="P337" s="59">
        <v>1904.3747617400002</v>
      </c>
      <c r="Q337" s="59">
        <v>1912.84188918</v>
      </c>
      <c r="R337" s="59">
        <v>1895.9404160000001</v>
      </c>
      <c r="S337" s="59">
        <v>1849.3189235300001</v>
      </c>
      <c r="T337" s="59">
        <v>1803.16104883</v>
      </c>
      <c r="U337" s="59">
        <v>1811.78620811</v>
      </c>
      <c r="V337" s="59">
        <v>1842.5522733</v>
      </c>
      <c r="W337" s="59">
        <v>1852.5037844600001</v>
      </c>
      <c r="X337" s="59">
        <v>1881.7724437700001</v>
      </c>
      <c r="Y337" s="59">
        <v>1930.8770005200001</v>
      </c>
    </row>
    <row r="338" spans="1:25" s="60" customFormat="1" ht="15.75" x14ac:dyDescent="0.3">
      <c r="A338" s="58" t="s">
        <v>138</v>
      </c>
      <c r="B338" s="59">
        <v>1917.9892851300001</v>
      </c>
      <c r="C338" s="59">
        <v>1958.89135065</v>
      </c>
      <c r="D338" s="59">
        <v>1955.1065497500001</v>
      </c>
      <c r="E338" s="59">
        <v>1961.65324891</v>
      </c>
      <c r="F338" s="59">
        <v>1957.77629176</v>
      </c>
      <c r="G338" s="59">
        <v>1947.75401635</v>
      </c>
      <c r="H338" s="59">
        <v>1918.5156233800001</v>
      </c>
      <c r="I338" s="59">
        <v>1850.0955220800001</v>
      </c>
      <c r="J338" s="59">
        <v>1828.5380203300001</v>
      </c>
      <c r="K338" s="59">
        <v>1816.66478908</v>
      </c>
      <c r="L338" s="59">
        <v>1810.0484506500002</v>
      </c>
      <c r="M338" s="59">
        <v>1819.0074277200001</v>
      </c>
      <c r="N338" s="59">
        <v>1828.57313922</v>
      </c>
      <c r="O338" s="59">
        <v>1838.9698563500001</v>
      </c>
      <c r="P338" s="59">
        <v>1852.14536542</v>
      </c>
      <c r="Q338" s="59">
        <v>1854.3283074000001</v>
      </c>
      <c r="R338" s="59">
        <v>1842.1914852100001</v>
      </c>
      <c r="S338" s="59">
        <v>1803.4519524300001</v>
      </c>
      <c r="T338" s="59">
        <v>1780.10294275</v>
      </c>
      <c r="U338" s="59">
        <v>1791.3289149</v>
      </c>
      <c r="V338" s="59">
        <v>1811.87537271</v>
      </c>
      <c r="W338" s="59">
        <v>1824.82282854</v>
      </c>
      <c r="X338" s="59">
        <v>1862.8523787900001</v>
      </c>
      <c r="Y338" s="59">
        <v>1880.7689970500001</v>
      </c>
    </row>
    <row r="339" spans="1:25" s="60" customFormat="1" ht="15.75" x14ac:dyDescent="0.3">
      <c r="A339" s="58" t="s">
        <v>139</v>
      </c>
      <c r="B339" s="59">
        <v>2010.9956567000002</v>
      </c>
      <c r="C339" s="59">
        <v>2032.97284556</v>
      </c>
      <c r="D339" s="59">
        <v>2069.9173558799998</v>
      </c>
      <c r="E339" s="59">
        <v>2038.2032489400001</v>
      </c>
      <c r="F339" s="59">
        <v>2033.9514317600001</v>
      </c>
      <c r="G339" s="59">
        <v>2031.1066141400001</v>
      </c>
      <c r="H339" s="59">
        <v>1989.9421142900001</v>
      </c>
      <c r="I339" s="59">
        <v>1947.6741158100001</v>
      </c>
      <c r="J339" s="59">
        <v>1906.8900540900001</v>
      </c>
      <c r="K339" s="59">
        <v>1904.9283162900001</v>
      </c>
      <c r="L339" s="59">
        <v>1940.32312381</v>
      </c>
      <c r="M339" s="59">
        <v>2004.0471341300001</v>
      </c>
      <c r="N339" s="59">
        <v>2014.737527</v>
      </c>
      <c r="O339" s="59">
        <v>2018.55434762</v>
      </c>
      <c r="P339" s="59">
        <v>2015.2471453800001</v>
      </c>
      <c r="Q339" s="59">
        <v>2013.59988258</v>
      </c>
      <c r="R339" s="59">
        <v>1962.6511513800001</v>
      </c>
      <c r="S339" s="59">
        <v>1908.0256723</v>
      </c>
      <c r="T339" s="59">
        <v>1883.31090638</v>
      </c>
      <c r="U339" s="59">
        <v>1897.74462694</v>
      </c>
      <c r="V339" s="59">
        <v>1934.3667286900002</v>
      </c>
      <c r="W339" s="59">
        <v>1941.14958918</v>
      </c>
      <c r="X339" s="59">
        <v>1958.45871511</v>
      </c>
      <c r="Y339" s="59">
        <v>1987.8151020600001</v>
      </c>
    </row>
    <row r="340" spans="1:25" s="60" customFormat="1" ht="15.75" x14ac:dyDescent="0.3">
      <c r="A340" s="58" t="s">
        <v>140</v>
      </c>
      <c r="B340" s="59">
        <v>1905.7869452300001</v>
      </c>
      <c r="C340" s="59">
        <v>1918.93570189</v>
      </c>
      <c r="D340" s="59">
        <v>1950.6151209</v>
      </c>
      <c r="E340" s="59">
        <v>1957.9862636600001</v>
      </c>
      <c r="F340" s="59">
        <v>1945.60401146</v>
      </c>
      <c r="G340" s="59">
        <v>1915.5962847800001</v>
      </c>
      <c r="H340" s="59">
        <v>1868.4531356500001</v>
      </c>
      <c r="I340" s="59">
        <v>1812.03141906</v>
      </c>
      <c r="J340" s="59">
        <v>1808.2341119300002</v>
      </c>
      <c r="K340" s="59">
        <v>1788.1348606900001</v>
      </c>
      <c r="L340" s="59">
        <v>1768.18645354</v>
      </c>
      <c r="M340" s="59">
        <v>1779.26661878</v>
      </c>
      <c r="N340" s="59">
        <v>1814.6471984100001</v>
      </c>
      <c r="O340" s="59">
        <v>1811.79682245</v>
      </c>
      <c r="P340" s="59">
        <v>1823.1837680400001</v>
      </c>
      <c r="Q340" s="59">
        <v>1831.1481569800001</v>
      </c>
      <c r="R340" s="59">
        <v>1823.57628353</v>
      </c>
      <c r="S340" s="59">
        <v>1787.2784949500001</v>
      </c>
      <c r="T340" s="59">
        <v>1766.4313119600001</v>
      </c>
      <c r="U340" s="59">
        <v>1779.0695113300001</v>
      </c>
      <c r="V340" s="59">
        <v>1809.2751658300001</v>
      </c>
      <c r="W340" s="59">
        <v>1809.7589580700001</v>
      </c>
      <c r="X340" s="59">
        <v>1837.1862670200001</v>
      </c>
      <c r="Y340" s="59">
        <v>1862.1186343500001</v>
      </c>
    </row>
    <row r="341" spans="1:25" s="60" customFormat="1" ht="15.75" x14ac:dyDescent="0.3">
      <c r="A341" s="58" t="s">
        <v>141</v>
      </c>
      <c r="B341" s="59">
        <v>1861.9517459800002</v>
      </c>
      <c r="C341" s="59">
        <v>1879.97238522</v>
      </c>
      <c r="D341" s="59">
        <v>1933.3040944000002</v>
      </c>
      <c r="E341" s="59">
        <v>1926.21827794</v>
      </c>
      <c r="F341" s="59">
        <v>1920.8879636300001</v>
      </c>
      <c r="G341" s="59">
        <v>1921.98416638</v>
      </c>
      <c r="H341" s="59">
        <v>1877.64481826</v>
      </c>
      <c r="I341" s="59">
        <v>1831.4012254700001</v>
      </c>
      <c r="J341" s="59">
        <v>1803.86796542</v>
      </c>
      <c r="K341" s="59">
        <v>1797.71958165</v>
      </c>
      <c r="L341" s="59">
        <v>1804.77420168</v>
      </c>
      <c r="M341" s="59">
        <v>1839.9030515100001</v>
      </c>
      <c r="N341" s="59">
        <v>1873.9203383900001</v>
      </c>
      <c r="O341" s="59">
        <v>1911.9158720400001</v>
      </c>
      <c r="P341" s="59">
        <v>1913.34393815</v>
      </c>
      <c r="Q341" s="59">
        <v>1916.0264464500001</v>
      </c>
      <c r="R341" s="59">
        <v>1905.59022467</v>
      </c>
      <c r="S341" s="59">
        <v>1873.8126739300001</v>
      </c>
      <c r="T341" s="59">
        <v>1832.4329384500002</v>
      </c>
      <c r="U341" s="59">
        <v>1840.05217277</v>
      </c>
      <c r="V341" s="59">
        <v>1894.2006156500001</v>
      </c>
      <c r="W341" s="59">
        <v>1915.0201420200001</v>
      </c>
      <c r="X341" s="59">
        <v>1941.83285396</v>
      </c>
      <c r="Y341" s="59">
        <v>1974.62160197</v>
      </c>
    </row>
    <row r="342" spans="1:25" s="60" customFormat="1" ht="15.75" x14ac:dyDescent="0.3">
      <c r="A342" s="58" t="s">
        <v>142</v>
      </c>
      <c r="B342" s="59">
        <v>1913.0584237400001</v>
      </c>
      <c r="C342" s="59">
        <v>1944.10131202</v>
      </c>
      <c r="D342" s="59">
        <v>1950.1750798</v>
      </c>
      <c r="E342" s="59">
        <v>1952.09826002</v>
      </c>
      <c r="F342" s="59">
        <v>1950.72909405</v>
      </c>
      <c r="G342" s="59">
        <v>1942.99821591</v>
      </c>
      <c r="H342" s="59">
        <v>1900.37727447</v>
      </c>
      <c r="I342" s="59">
        <v>1840.8890713600001</v>
      </c>
      <c r="J342" s="59">
        <v>1802.6465657400001</v>
      </c>
      <c r="K342" s="59">
        <v>1786.8475926600001</v>
      </c>
      <c r="L342" s="59">
        <v>1785.36012766</v>
      </c>
      <c r="M342" s="59">
        <v>1797.9113884800001</v>
      </c>
      <c r="N342" s="59">
        <v>1800.2236023300002</v>
      </c>
      <c r="O342" s="59">
        <v>1807.0298046400001</v>
      </c>
      <c r="P342" s="59">
        <v>1820.0049529200001</v>
      </c>
      <c r="Q342" s="59">
        <v>1824.6506975</v>
      </c>
      <c r="R342" s="59">
        <v>1813.49218266</v>
      </c>
      <c r="S342" s="59">
        <v>1771.20324476</v>
      </c>
      <c r="T342" s="59">
        <v>1761.45764927</v>
      </c>
      <c r="U342" s="59">
        <v>1761.24179185</v>
      </c>
      <c r="V342" s="59">
        <v>1769.7195726100001</v>
      </c>
      <c r="W342" s="59">
        <v>1782.96010153</v>
      </c>
      <c r="X342" s="59">
        <v>1813.4033584900001</v>
      </c>
      <c r="Y342" s="59">
        <v>1847.5065988400002</v>
      </c>
    </row>
    <row r="343" spans="1:25" s="60" customFormat="1" ht="15.75" x14ac:dyDescent="0.3">
      <c r="A343" s="58" t="s">
        <v>143</v>
      </c>
      <c r="B343" s="59">
        <v>2008.2783389800002</v>
      </c>
      <c r="C343" s="59">
        <v>2053.2473374199999</v>
      </c>
      <c r="D343" s="59">
        <v>2114.1642424900001</v>
      </c>
      <c r="E343" s="59">
        <v>2121.8385354500001</v>
      </c>
      <c r="F343" s="59">
        <v>2125.8421426800001</v>
      </c>
      <c r="G343" s="59">
        <v>2111.2848310899999</v>
      </c>
      <c r="H343" s="59">
        <v>2096.9831959499998</v>
      </c>
      <c r="I343" s="59">
        <v>2067.3236524899999</v>
      </c>
      <c r="J343" s="59">
        <v>2026.7526606600002</v>
      </c>
      <c r="K343" s="59">
        <v>1987.7446019900001</v>
      </c>
      <c r="L343" s="59">
        <v>1942.9844859700002</v>
      </c>
      <c r="M343" s="59">
        <v>1938.7724912400001</v>
      </c>
      <c r="N343" s="59">
        <v>1970.16963908</v>
      </c>
      <c r="O343" s="59">
        <v>1961.89039379</v>
      </c>
      <c r="P343" s="59">
        <v>1978.5915019400002</v>
      </c>
      <c r="Q343" s="59">
        <v>1998.1682194</v>
      </c>
      <c r="R343" s="59">
        <v>1992.7622188100001</v>
      </c>
      <c r="S343" s="59">
        <v>1986.3236183900001</v>
      </c>
      <c r="T343" s="59">
        <v>1947.10252683</v>
      </c>
      <c r="U343" s="59">
        <v>1969.24308357</v>
      </c>
      <c r="V343" s="59">
        <v>1990.3148712100001</v>
      </c>
      <c r="W343" s="59">
        <v>1978.5394213900001</v>
      </c>
      <c r="X343" s="59">
        <v>2013.6636036100001</v>
      </c>
      <c r="Y343" s="59">
        <v>2047.52668569</v>
      </c>
    </row>
    <row r="344" spans="1:25" s="60" customFormat="1" ht="15.75" x14ac:dyDescent="0.3">
      <c r="A344" s="58" t="s">
        <v>144</v>
      </c>
      <c r="B344" s="59">
        <v>1993.01316159</v>
      </c>
      <c r="C344" s="59">
        <v>2034.3971209000001</v>
      </c>
      <c r="D344" s="59">
        <v>2055.0255710299998</v>
      </c>
      <c r="E344" s="59">
        <v>2073.45051625</v>
      </c>
      <c r="F344" s="59">
        <v>2064.5588089100002</v>
      </c>
      <c r="G344" s="59">
        <v>2037.52445463</v>
      </c>
      <c r="H344" s="59">
        <v>2056.4531954200002</v>
      </c>
      <c r="I344" s="59">
        <v>2039.91771647</v>
      </c>
      <c r="J344" s="59">
        <v>1993.4421217500001</v>
      </c>
      <c r="K344" s="59">
        <v>1932.5361166500002</v>
      </c>
      <c r="L344" s="59">
        <v>1900.2809842000001</v>
      </c>
      <c r="M344" s="59">
        <v>1891.4162969900001</v>
      </c>
      <c r="N344" s="59">
        <v>1901.5909424700001</v>
      </c>
      <c r="O344" s="59">
        <v>1931.28845148</v>
      </c>
      <c r="P344" s="59">
        <v>1948.56064883</v>
      </c>
      <c r="Q344" s="59">
        <v>1946.52401212</v>
      </c>
      <c r="R344" s="59">
        <v>1940.3801585000001</v>
      </c>
      <c r="S344" s="59">
        <v>1888.81719236</v>
      </c>
      <c r="T344" s="59">
        <v>1848.7669348500001</v>
      </c>
      <c r="U344" s="59">
        <v>1862.53363246</v>
      </c>
      <c r="V344" s="59">
        <v>1884.5556839200001</v>
      </c>
      <c r="W344" s="59">
        <v>1904.77055677</v>
      </c>
      <c r="X344" s="59">
        <v>1943.8536259300001</v>
      </c>
      <c r="Y344" s="59">
        <v>1976.04783436</v>
      </c>
    </row>
    <row r="345" spans="1:25" s="60" customFormat="1" ht="15.75" x14ac:dyDescent="0.3">
      <c r="A345" s="58" t="s">
        <v>145</v>
      </c>
      <c r="B345" s="59">
        <v>1979.0631626300001</v>
      </c>
      <c r="C345" s="59">
        <v>2000.7436937500001</v>
      </c>
      <c r="D345" s="59">
        <v>2031.2925164400001</v>
      </c>
      <c r="E345" s="59">
        <v>2040.85395621</v>
      </c>
      <c r="F345" s="59">
        <v>2021.89431633</v>
      </c>
      <c r="G345" s="59">
        <v>2013.55782834</v>
      </c>
      <c r="H345" s="59">
        <v>1956.48258132</v>
      </c>
      <c r="I345" s="59">
        <v>1934.6126153600001</v>
      </c>
      <c r="J345" s="59">
        <v>1892.2157101</v>
      </c>
      <c r="K345" s="59">
        <v>1881.2144891300002</v>
      </c>
      <c r="L345" s="59">
        <v>1872.73008656</v>
      </c>
      <c r="M345" s="59">
        <v>1880.0391558400001</v>
      </c>
      <c r="N345" s="59">
        <v>1884.21979113</v>
      </c>
      <c r="O345" s="59">
        <v>1900.60620305</v>
      </c>
      <c r="P345" s="59">
        <v>1911.72735928</v>
      </c>
      <c r="Q345" s="59">
        <v>1908.7266056000001</v>
      </c>
      <c r="R345" s="59">
        <v>1898.3454396500001</v>
      </c>
      <c r="S345" s="59">
        <v>1855.2143919100001</v>
      </c>
      <c r="T345" s="59">
        <v>1827.2646966900002</v>
      </c>
      <c r="U345" s="59">
        <v>1846.20597002</v>
      </c>
      <c r="V345" s="59">
        <v>1866.7105113600001</v>
      </c>
      <c r="W345" s="59">
        <v>1886.20609216</v>
      </c>
      <c r="X345" s="59">
        <v>1906.2412250100001</v>
      </c>
      <c r="Y345" s="59">
        <v>1924.7799804800002</v>
      </c>
    </row>
    <row r="346" spans="1:25" s="60" customFormat="1" ht="15.75" x14ac:dyDescent="0.3">
      <c r="A346" s="58" t="s">
        <v>146</v>
      </c>
      <c r="B346" s="59">
        <v>2060.6728051599998</v>
      </c>
      <c r="C346" s="59">
        <v>2089.8844491099999</v>
      </c>
      <c r="D346" s="59">
        <v>2097.1624166500001</v>
      </c>
      <c r="E346" s="59">
        <v>2113.9599585800001</v>
      </c>
      <c r="F346" s="59">
        <v>2089.3633751500001</v>
      </c>
      <c r="G346" s="59">
        <v>2078.7130651799998</v>
      </c>
      <c r="H346" s="59">
        <v>2046.6748682500001</v>
      </c>
      <c r="I346" s="59">
        <v>1988.1256025600001</v>
      </c>
      <c r="J346" s="59">
        <v>1954.52112046</v>
      </c>
      <c r="K346" s="59">
        <v>1944.3230913700002</v>
      </c>
      <c r="L346" s="59">
        <v>1933.69569548</v>
      </c>
      <c r="M346" s="59">
        <v>1955.0816807200001</v>
      </c>
      <c r="N346" s="59">
        <v>1962.4818365900001</v>
      </c>
      <c r="O346" s="59">
        <v>1970.6614472800002</v>
      </c>
      <c r="P346" s="59">
        <v>1964.2763336600001</v>
      </c>
      <c r="Q346" s="59">
        <v>1982.5365128000001</v>
      </c>
      <c r="R346" s="59">
        <v>1980.7955680500002</v>
      </c>
      <c r="S346" s="59">
        <v>1937.0090195800001</v>
      </c>
      <c r="T346" s="59">
        <v>1907.24299387</v>
      </c>
      <c r="U346" s="59">
        <v>1920.69326123</v>
      </c>
      <c r="V346" s="59">
        <v>1934.82515025</v>
      </c>
      <c r="W346" s="59">
        <v>1949.01562672</v>
      </c>
      <c r="X346" s="59">
        <v>1980.20104649</v>
      </c>
      <c r="Y346" s="59">
        <v>2005.12140995</v>
      </c>
    </row>
    <row r="347" spans="1:25" s="60" customFormat="1" ht="15.75" x14ac:dyDescent="0.3">
      <c r="A347" s="58" t="s">
        <v>147</v>
      </c>
      <c r="B347" s="59">
        <v>1990.1182236500001</v>
      </c>
      <c r="C347" s="59">
        <v>2015.72717106</v>
      </c>
      <c r="D347" s="59">
        <v>2046.87208553</v>
      </c>
      <c r="E347" s="59">
        <v>2037.0847990700001</v>
      </c>
      <c r="F347" s="59">
        <v>2051.5372876400002</v>
      </c>
      <c r="G347" s="59">
        <v>2025.9789368100001</v>
      </c>
      <c r="H347" s="59">
        <v>1970.69476074</v>
      </c>
      <c r="I347" s="59">
        <v>1883.96088048</v>
      </c>
      <c r="J347" s="59">
        <v>1847.96268259</v>
      </c>
      <c r="K347" s="59">
        <v>1884.13815206</v>
      </c>
      <c r="L347" s="59">
        <v>1875.07656084</v>
      </c>
      <c r="M347" s="59">
        <v>1903.64158974</v>
      </c>
      <c r="N347" s="59">
        <v>1913.9849560100001</v>
      </c>
      <c r="O347" s="59">
        <v>1927.83249333</v>
      </c>
      <c r="P347" s="59">
        <v>1932.0038787800002</v>
      </c>
      <c r="Q347" s="59">
        <v>1930.47165062</v>
      </c>
      <c r="R347" s="59">
        <v>1917.4383095800001</v>
      </c>
      <c r="S347" s="59">
        <v>1844.4856368000001</v>
      </c>
      <c r="T347" s="59">
        <v>1819.96388123</v>
      </c>
      <c r="U347" s="59">
        <v>1828.16067178</v>
      </c>
      <c r="V347" s="59">
        <v>1817.2218243900002</v>
      </c>
      <c r="W347" s="59">
        <v>1826.60943191</v>
      </c>
      <c r="X347" s="59">
        <v>1859.0002771000002</v>
      </c>
      <c r="Y347" s="59">
        <v>1881.0986043400001</v>
      </c>
    </row>
    <row r="348" spans="1:25" s="60" customFormat="1" ht="15.75" x14ac:dyDescent="0.3">
      <c r="A348" s="58" t="s">
        <v>148</v>
      </c>
      <c r="B348" s="59">
        <v>1982.13414296</v>
      </c>
      <c r="C348" s="59">
        <v>2015.1644101500001</v>
      </c>
      <c r="D348" s="59">
        <v>2037.9911532400001</v>
      </c>
      <c r="E348" s="59">
        <v>2046.23883424</v>
      </c>
      <c r="F348" s="59">
        <v>2043.7165178400001</v>
      </c>
      <c r="G348" s="59">
        <v>2028.16368876</v>
      </c>
      <c r="H348" s="59">
        <v>1981.9731865600002</v>
      </c>
      <c r="I348" s="59">
        <v>1935.5326573300001</v>
      </c>
      <c r="J348" s="59">
        <v>1892.1130964900001</v>
      </c>
      <c r="K348" s="59">
        <v>1888.6032077700002</v>
      </c>
      <c r="L348" s="59">
        <v>1899.7167667200001</v>
      </c>
      <c r="M348" s="59">
        <v>1908.43390039</v>
      </c>
      <c r="N348" s="59">
        <v>1938.3857079300001</v>
      </c>
      <c r="O348" s="59">
        <v>1936.02642883</v>
      </c>
      <c r="P348" s="59">
        <v>1965.80149708</v>
      </c>
      <c r="Q348" s="59">
        <v>1959.60810014</v>
      </c>
      <c r="R348" s="59">
        <v>1957.7348762000001</v>
      </c>
      <c r="S348" s="59">
        <v>1945.97961364</v>
      </c>
      <c r="T348" s="59">
        <v>1908.3455343200001</v>
      </c>
      <c r="U348" s="59">
        <v>1891.2613655800001</v>
      </c>
      <c r="V348" s="59">
        <v>1881.8031804300001</v>
      </c>
      <c r="W348" s="59">
        <v>1904.70577708</v>
      </c>
      <c r="X348" s="59">
        <v>1941.3472783300001</v>
      </c>
      <c r="Y348" s="59">
        <v>1975.7564003800001</v>
      </c>
    </row>
    <row r="349" spans="1:25" s="60" customFormat="1" ht="15.75" x14ac:dyDescent="0.3">
      <c r="A349" s="58" t="s">
        <v>149</v>
      </c>
      <c r="B349" s="59">
        <v>1954.98963224</v>
      </c>
      <c r="C349" s="59">
        <v>2027.4965434400001</v>
      </c>
      <c r="D349" s="59">
        <v>2043.3413169300002</v>
      </c>
      <c r="E349" s="59">
        <v>2056.6925418299998</v>
      </c>
      <c r="F349" s="59">
        <v>2058.9627127999997</v>
      </c>
      <c r="G349" s="59">
        <v>2039.1028277800001</v>
      </c>
      <c r="H349" s="59">
        <v>1987.6560742700001</v>
      </c>
      <c r="I349" s="59">
        <v>1975.9110801900001</v>
      </c>
      <c r="J349" s="59">
        <v>1935.2751036100001</v>
      </c>
      <c r="K349" s="59">
        <v>1912.5052028100001</v>
      </c>
      <c r="L349" s="59">
        <v>1912.6176616600001</v>
      </c>
      <c r="M349" s="59">
        <v>1933.3846011400001</v>
      </c>
      <c r="N349" s="59">
        <v>1935.73634167</v>
      </c>
      <c r="O349" s="59">
        <v>1952.42997638</v>
      </c>
      <c r="P349" s="59">
        <v>1957.1902283000002</v>
      </c>
      <c r="Q349" s="59">
        <v>1967.81199986</v>
      </c>
      <c r="R349" s="59">
        <v>1955.9355640800002</v>
      </c>
      <c r="S349" s="59">
        <v>1913.2185336</v>
      </c>
      <c r="T349" s="59">
        <v>1893.8569168000001</v>
      </c>
      <c r="U349" s="59">
        <v>1913.1049434900001</v>
      </c>
      <c r="V349" s="59">
        <v>1924.13516402</v>
      </c>
      <c r="W349" s="59">
        <v>1931.2986238000001</v>
      </c>
      <c r="X349" s="59">
        <v>1945.2769039300001</v>
      </c>
      <c r="Y349" s="59">
        <v>1974.78746032</v>
      </c>
    </row>
    <row r="350" spans="1:25" s="60" customFormat="1" ht="15.75" x14ac:dyDescent="0.3">
      <c r="A350" s="58" t="s">
        <v>150</v>
      </c>
      <c r="B350" s="59">
        <v>1978.49940758</v>
      </c>
      <c r="C350" s="59">
        <v>2011.04587517</v>
      </c>
      <c r="D350" s="59">
        <v>2052.4280703300001</v>
      </c>
      <c r="E350" s="59">
        <v>2060.9956409000001</v>
      </c>
      <c r="F350" s="59">
        <v>2050.34155577</v>
      </c>
      <c r="G350" s="59">
        <v>2046.4535019300001</v>
      </c>
      <c r="H350" s="59">
        <v>2005.4641740500001</v>
      </c>
      <c r="I350" s="59">
        <v>1978.8772512600001</v>
      </c>
      <c r="J350" s="59">
        <v>1941.7214307000002</v>
      </c>
      <c r="K350" s="59">
        <v>1897.7533286800001</v>
      </c>
      <c r="L350" s="59">
        <v>1859.8616037100001</v>
      </c>
      <c r="M350" s="59">
        <v>1838.1577005300001</v>
      </c>
      <c r="N350" s="59">
        <v>1860.6422752400001</v>
      </c>
      <c r="O350" s="59">
        <v>1871.3945961700001</v>
      </c>
      <c r="P350" s="59">
        <v>1862.34828137</v>
      </c>
      <c r="Q350" s="59">
        <v>1875.6466763000001</v>
      </c>
      <c r="R350" s="59">
        <v>1896.1466640800002</v>
      </c>
      <c r="S350" s="59">
        <v>1863.5043478</v>
      </c>
      <c r="T350" s="59">
        <v>1842.32159591</v>
      </c>
      <c r="U350" s="59">
        <v>1868.90619608</v>
      </c>
      <c r="V350" s="59">
        <v>1865.53423559</v>
      </c>
      <c r="W350" s="59">
        <v>1868.1235993800001</v>
      </c>
      <c r="X350" s="59">
        <v>1894.2699321300001</v>
      </c>
      <c r="Y350" s="59">
        <v>1926.73905373</v>
      </c>
    </row>
    <row r="351" spans="1:25" s="60" customFormat="1" ht="15.75" x14ac:dyDescent="0.3">
      <c r="A351" s="58" t="s">
        <v>151</v>
      </c>
      <c r="B351" s="59">
        <v>1999.0522799100002</v>
      </c>
      <c r="C351" s="59">
        <v>2009.80097024</v>
      </c>
      <c r="D351" s="59">
        <v>2046.4418716800001</v>
      </c>
      <c r="E351" s="59">
        <v>2048.2127269100001</v>
      </c>
      <c r="F351" s="59">
        <v>2046.44082123</v>
      </c>
      <c r="G351" s="59">
        <v>2048.2622974299998</v>
      </c>
      <c r="H351" s="59">
        <v>2034.3701912500001</v>
      </c>
      <c r="I351" s="59">
        <v>2028.3088326900001</v>
      </c>
      <c r="J351" s="59">
        <v>1992.54437351</v>
      </c>
      <c r="K351" s="59">
        <v>1954.64167759</v>
      </c>
      <c r="L351" s="59">
        <v>1911.2479542200001</v>
      </c>
      <c r="M351" s="59">
        <v>1896.9509546300001</v>
      </c>
      <c r="N351" s="59">
        <v>1912.2610741600001</v>
      </c>
      <c r="O351" s="59">
        <v>1919.15809767</v>
      </c>
      <c r="P351" s="59">
        <v>1918.35037573</v>
      </c>
      <c r="Q351" s="59">
        <v>1926.2294782900001</v>
      </c>
      <c r="R351" s="59">
        <v>1933.8659296200001</v>
      </c>
      <c r="S351" s="59">
        <v>1893.1127648300001</v>
      </c>
      <c r="T351" s="59">
        <v>1852.58293624</v>
      </c>
      <c r="U351" s="59">
        <v>1850.37900113</v>
      </c>
      <c r="V351" s="59">
        <v>1878.8497164800001</v>
      </c>
      <c r="W351" s="59">
        <v>1877.71543776</v>
      </c>
      <c r="X351" s="59">
        <v>1915.3074128200001</v>
      </c>
      <c r="Y351" s="59">
        <v>1954.3313579400001</v>
      </c>
    </row>
    <row r="352" spans="1:25" s="60" customFormat="1" ht="15.75" x14ac:dyDescent="0.3">
      <c r="A352" s="58" t="s">
        <v>152</v>
      </c>
      <c r="B352" s="59">
        <v>1872.0301760500001</v>
      </c>
      <c r="C352" s="59">
        <v>1905.20732219</v>
      </c>
      <c r="D352" s="59">
        <v>1932.29396292</v>
      </c>
      <c r="E352" s="59">
        <v>1945.05342681</v>
      </c>
      <c r="F352" s="59">
        <v>1948.13188623</v>
      </c>
      <c r="G352" s="59">
        <v>1926.94936717</v>
      </c>
      <c r="H352" s="59">
        <v>1879.9439020300001</v>
      </c>
      <c r="I352" s="59">
        <v>1832.6104813500001</v>
      </c>
      <c r="J352" s="59">
        <v>1808.13596889</v>
      </c>
      <c r="K352" s="59">
        <v>1774.9192457500001</v>
      </c>
      <c r="L352" s="59">
        <v>1763.4863001600002</v>
      </c>
      <c r="M352" s="59">
        <v>1786.42099321</v>
      </c>
      <c r="N352" s="59">
        <v>1791.0740325200002</v>
      </c>
      <c r="O352" s="59">
        <v>1802.8530914100002</v>
      </c>
      <c r="P352" s="59">
        <v>1817.72838058</v>
      </c>
      <c r="Q352" s="59">
        <v>1823.4296534800001</v>
      </c>
      <c r="R352" s="59">
        <v>1821.67808565</v>
      </c>
      <c r="S352" s="59">
        <v>1796.1770222</v>
      </c>
      <c r="T352" s="59">
        <v>1766.4614910500002</v>
      </c>
      <c r="U352" s="59">
        <v>1754.8511896700002</v>
      </c>
      <c r="V352" s="59">
        <v>1784.3897239100002</v>
      </c>
      <c r="W352" s="59">
        <v>1765.2407078600002</v>
      </c>
      <c r="X352" s="59">
        <v>1805.50300552</v>
      </c>
      <c r="Y352" s="59">
        <v>1831.11990126</v>
      </c>
    </row>
    <row r="353" spans="1:25" s="60" customFormat="1" ht="15.75" x14ac:dyDescent="0.3">
      <c r="A353" s="58" t="s">
        <v>153</v>
      </c>
      <c r="B353" s="59">
        <v>1871.12432255</v>
      </c>
      <c r="C353" s="59">
        <v>1951.4707191500001</v>
      </c>
      <c r="D353" s="59">
        <v>1990.7712059100002</v>
      </c>
      <c r="E353" s="59">
        <v>2006.1198606600001</v>
      </c>
      <c r="F353" s="59">
        <v>1998.3532742700002</v>
      </c>
      <c r="G353" s="59">
        <v>1983.10758478</v>
      </c>
      <c r="H353" s="59">
        <v>1918.0802060800002</v>
      </c>
      <c r="I353" s="59">
        <v>1865.8992624</v>
      </c>
      <c r="J353" s="59">
        <v>1846.07033093</v>
      </c>
      <c r="K353" s="59">
        <v>1812.8802790900002</v>
      </c>
      <c r="L353" s="59">
        <v>1798.69717296</v>
      </c>
      <c r="M353" s="59">
        <v>1820.94460355</v>
      </c>
      <c r="N353" s="59">
        <v>1836.43648695</v>
      </c>
      <c r="O353" s="59">
        <v>1845.9566070600001</v>
      </c>
      <c r="P353" s="59">
        <v>1854.8721338100002</v>
      </c>
      <c r="Q353" s="59">
        <v>1863.1863074</v>
      </c>
      <c r="R353" s="59">
        <v>1856.2355986700002</v>
      </c>
      <c r="S353" s="59">
        <v>1816.7814203</v>
      </c>
      <c r="T353" s="59">
        <v>1790.1868607400002</v>
      </c>
      <c r="U353" s="59">
        <v>1799.49109501</v>
      </c>
      <c r="V353" s="59">
        <v>1820.5112467400002</v>
      </c>
      <c r="W353" s="59">
        <v>1826.48561346</v>
      </c>
      <c r="X353" s="59">
        <v>1853.9969471300001</v>
      </c>
      <c r="Y353" s="59">
        <v>1892.5491793600002</v>
      </c>
    </row>
    <row r="354" spans="1:25" s="60" customFormat="1" ht="15.75" x14ac:dyDescent="0.3">
      <c r="A354" s="58" t="s">
        <v>154</v>
      </c>
      <c r="B354" s="59">
        <v>1951.9067932800001</v>
      </c>
      <c r="C354" s="59">
        <v>1989.04071759</v>
      </c>
      <c r="D354" s="59">
        <v>2024.00339057</v>
      </c>
      <c r="E354" s="59">
        <v>2030.1183581800001</v>
      </c>
      <c r="F354" s="59">
        <v>2028.90118168</v>
      </c>
      <c r="G354" s="59">
        <v>1998.2531296700001</v>
      </c>
      <c r="H354" s="59">
        <v>1947.2968641300001</v>
      </c>
      <c r="I354" s="59">
        <v>1907.4441636500001</v>
      </c>
      <c r="J354" s="59">
        <v>1900.38418776</v>
      </c>
      <c r="K354" s="59">
        <v>1876.2096602000001</v>
      </c>
      <c r="L354" s="59">
        <v>1849.88670914</v>
      </c>
      <c r="M354" s="59">
        <v>1873.84765879</v>
      </c>
      <c r="N354" s="59">
        <v>1883.53899133</v>
      </c>
      <c r="O354" s="59">
        <v>1897.8732804800002</v>
      </c>
      <c r="P354" s="59">
        <v>1912.9237308500001</v>
      </c>
      <c r="Q354" s="59">
        <v>1923.9911020700001</v>
      </c>
      <c r="R354" s="59">
        <v>1917.0738018</v>
      </c>
      <c r="S354" s="59">
        <v>1886.9911240400002</v>
      </c>
      <c r="T354" s="59">
        <v>1863.2038967600001</v>
      </c>
      <c r="U354" s="59">
        <v>1863.1139767100001</v>
      </c>
      <c r="V354" s="59">
        <v>1887.6547179900001</v>
      </c>
      <c r="W354" s="59">
        <v>1894.4328621700001</v>
      </c>
      <c r="X354" s="59">
        <v>1917.61801883</v>
      </c>
      <c r="Y354" s="59">
        <v>1928.4241062000001</v>
      </c>
    </row>
    <row r="355" spans="1:25" s="60" customFormat="1" ht="15.75" x14ac:dyDescent="0.3">
      <c r="A355" s="58" t="s">
        <v>155</v>
      </c>
      <c r="B355" s="59">
        <v>1998.31368716</v>
      </c>
      <c r="C355" s="59">
        <v>2048.8710906900001</v>
      </c>
      <c r="D355" s="59">
        <v>2078.8862931899998</v>
      </c>
      <c r="E355" s="59">
        <v>2089.5666109399999</v>
      </c>
      <c r="F355" s="59">
        <v>2093.7385826300001</v>
      </c>
      <c r="G355" s="59">
        <v>2096.55641255</v>
      </c>
      <c r="H355" s="59">
        <v>2050.8801515699997</v>
      </c>
      <c r="I355" s="59">
        <v>1982.49761564</v>
      </c>
      <c r="J355" s="59">
        <v>1953.10044255</v>
      </c>
      <c r="K355" s="59">
        <v>1945.4352636800002</v>
      </c>
      <c r="L355" s="59">
        <v>1948.22499842</v>
      </c>
      <c r="M355" s="59">
        <v>1953.75407971</v>
      </c>
      <c r="N355" s="59">
        <v>1966.94082413</v>
      </c>
      <c r="O355" s="59">
        <v>1977.96146995</v>
      </c>
      <c r="P355" s="59">
        <v>1991.38485743</v>
      </c>
      <c r="Q355" s="59">
        <v>1986.3712211700001</v>
      </c>
      <c r="R355" s="59">
        <v>1971.4823320800001</v>
      </c>
      <c r="S355" s="59">
        <v>1939.0612218600002</v>
      </c>
      <c r="T355" s="59">
        <v>1917.35852473</v>
      </c>
      <c r="U355" s="59">
        <v>1925.8563652</v>
      </c>
      <c r="V355" s="59">
        <v>1953.13614706</v>
      </c>
      <c r="W355" s="59">
        <v>1961.4689988600001</v>
      </c>
      <c r="X355" s="59">
        <v>1992.9866177000001</v>
      </c>
      <c r="Y355" s="59">
        <v>2010.1907700000002</v>
      </c>
    </row>
    <row r="356" spans="1:25" s="60" customFormat="1" ht="15.75" x14ac:dyDescent="0.3">
      <c r="A356" s="58" t="s">
        <v>156</v>
      </c>
      <c r="B356" s="59">
        <v>2008.06728378</v>
      </c>
      <c r="C356" s="59">
        <v>2053.7824473699998</v>
      </c>
      <c r="D356" s="59">
        <v>2077.0556596400002</v>
      </c>
      <c r="E356" s="59">
        <v>2195.1657376799999</v>
      </c>
      <c r="F356" s="59">
        <v>2197.2814109699998</v>
      </c>
      <c r="G356" s="59">
        <v>2187.2571042199997</v>
      </c>
      <c r="H356" s="59">
        <v>2126.3946739200001</v>
      </c>
      <c r="I356" s="59">
        <v>2068.1257500699999</v>
      </c>
      <c r="J356" s="59">
        <v>2028.71836955</v>
      </c>
      <c r="K356" s="59">
        <v>1993.1819793300001</v>
      </c>
      <c r="L356" s="59">
        <v>1998.0258275800002</v>
      </c>
      <c r="M356" s="59">
        <v>2006.7051351600001</v>
      </c>
      <c r="N356" s="59">
        <v>2023.5220338900001</v>
      </c>
      <c r="O356" s="59">
        <v>2046.0855973500002</v>
      </c>
      <c r="P356" s="59">
        <v>2053.49421106</v>
      </c>
      <c r="Q356" s="59">
        <v>2064.2799749599999</v>
      </c>
      <c r="R356" s="59">
        <v>2071.63259165</v>
      </c>
      <c r="S356" s="59">
        <v>2042.67813654</v>
      </c>
      <c r="T356" s="59">
        <v>2026.8952763500001</v>
      </c>
      <c r="U356" s="59">
        <v>2035.9556522600001</v>
      </c>
      <c r="V356" s="59">
        <v>2049.4453331999998</v>
      </c>
      <c r="W356" s="59">
        <v>2061.4297057200001</v>
      </c>
      <c r="X356" s="59">
        <v>2093.2386016999999</v>
      </c>
      <c r="Y356" s="59">
        <v>2112.9901814700002</v>
      </c>
    </row>
    <row r="357" spans="1:25" s="60" customFormat="1" ht="15.75" x14ac:dyDescent="0.3">
      <c r="A357" s="58" t="s">
        <v>157</v>
      </c>
      <c r="B357" s="59">
        <v>1972.2421394100002</v>
      </c>
      <c r="C357" s="59">
        <v>1954.67920123</v>
      </c>
      <c r="D357" s="59">
        <v>1989.33869514</v>
      </c>
      <c r="E357" s="59">
        <v>2135.76411263</v>
      </c>
      <c r="F357" s="59">
        <v>2136.7218338100001</v>
      </c>
      <c r="G357" s="59">
        <v>2119.13256065</v>
      </c>
      <c r="H357" s="59">
        <v>2103.0481077700001</v>
      </c>
      <c r="I357" s="59">
        <v>2065.1365241399999</v>
      </c>
      <c r="J357" s="59">
        <v>2016.02450333</v>
      </c>
      <c r="K357" s="59">
        <v>1980.03219979</v>
      </c>
      <c r="L357" s="59">
        <v>1941.79073958</v>
      </c>
      <c r="M357" s="59">
        <v>1933.35792122</v>
      </c>
      <c r="N357" s="59">
        <v>1923.22740327</v>
      </c>
      <c r="O357" s="59">
        <v>1920.30569724</v>
      </c>
      <c r="P357" s="59">
        <v>1925.9070668100001</v>
      </c>
      <c r="Q357" s="59">
        <v>1939.5987560000001</v>
      </c>
      <c r="R357" s="59">
        <v>1928.77714128</v>
      </c>
      <c r="S357" s="59">
        <v>1897.5262995100002</v>
      </c>
      <c r="T357" s="59">
        <v>1916.46226697</v>
      </c>
      <c r="U357" s="59">
        <v>1925.8575298800001</v>
      </c>
      <c r="V357" s="59">
        <v>1943.52441705</v>
      </c>
      <c r="W357" s="59">
        <v>1951.26406425</v>
      </c>
      <c r="X357" s="59">
        <v>1982.2006816000001</v>
      </c>
      <c r="Y357" s="59">
        <v>1993.43164514</v>
      </c>
    </row>
    <row r="358" spans="1:25" s="60" customFormat="1" ht="15.75" x14ac:dyDescent="0.3">
      <c r="A358" s="58" t="s">
        <v>158</v>
      </c>
      <c r="B358" s="59">
        <v>1896.1054086200002</v>
      </c>
      <c r="C358" s="59">
        <v>1960.2970856700001</v>
      </c>
      <c r="D358" s="59">
        <v>2013.8096466900001</v>
      </c>
      <c r="E358" s="59">
        <v>2050.75775841</v>
      </c>
      <c r="F358" s="59">
        <v>2060.0633472199997</v>
      </c>
      <c r="G358" s="59">
        <v>2041.74222134</v>
      </c>
      <c r="H358" s="59">
        <v>2031.33075014</v>
      </c>
      <c r="I358" s="59">
        <v>2003.9872520400002</v>
      </c>
      <c r="J358" s="59">
        <v>1966.75225243</v>
      </c>
      <c r="K358" s="59">
        <v>1952.6056247400002</v>
      </c>
      <c r="L358" s="59">
        <v>1892.3814840700002</v>
      </c>
      <c r="M358" s="59">
        <v>1879.29135086</v>
      </c>
      <c r="N358" s="59">
        <v>1888.0019205800002</v>
      </c>
      <c r="O358" s="59">
        <v>1911.8759459600001</v>
      </c>
      <c r="P358" s="59">
        <v>1897.9402091300001</v>
      </c>
      <c r="Q358" s="59">
        <v>1895.4915190300001</v>
      </c>
      <c r="R358" s="59">
        <v>1896.96715455</v>
      </c>
      <c r="S358" s="59">
        <v>1882.78225666</v>
      </c>
      <c r="T358" s="59">
        <v>1859.92050752</v>
      </c>
      <c r="U358" s="59">
        <v>1865.5050301700001</v>
      </c>
      <c r="V358" s="59">
        <v>1888.22063101</v>
      </c>
      <c r="W358" s="59">
        <v>1898.28387271</v>
      </c>
      <c r="X358" s="59">
        <v>1926.5572650700001</v>
      </c>
      <c r="Y358" s="59">
        <v>1940.9131525600001</v>
      </c>
    </row>
    <row r="359" spans="1:25" s="60" customFormat="1" ht="15.75" x14ac:dyDescent="0.3">
      <c r="A359" s="58" t="s">
        <v>159</v>
      </c>
      <c r="B359" s="59">
        <v>2008.1666407600001</v>
      </c>
      <c r="C359" s="59">
        <v>2052.8665258599999</v>
      </c>
      <c r="D359" s="59">
        <v>2066.5708621899998</v>
      </c>
      <c r="E359" s="59">
        <v>2076.4131787199999</v>
      </c>
      <c r="F359" s="59">
        <v>2073.1185726899998</v>
      </c>
      <c r="G359" s="59">
        <v>2045.6005195600001</v>
      </c>
      <c r="H359" s="59">
        <v>2017.9754486000002</v>
      </c>
      <c r="I359" s="59">
        <v>1975.56115034</v>
      </c>
      <c r="J359" s="59">
        <v>1920.7765845700001</v>
      </c>
      <c r="K359" s="59">
        <v>1892.7456757700002</v>
      </c>
      <c r="L359" s="59">
        <v>1879.56942</v>
      </c>
      <c r="M359" s="59">
        <v>1893.8446294300002</v>
      </c>
      <c r="N359" s="59">
        <v>1893.19116336</v>
      </c>
      <c r="O359" s="59">
        <v>1900.3345225</v>
      </c>
      <c r="P359" s="59">
        <v>1896.70938318</v>
      </c>
      <c r="Q359" s="59">
        <v>1907.0211621800001</v>
      </c>
      <c r="R359" s="59">
        <v>1920.04446175</v>
      </c>
      <c r="S359" s="59">
        <v>1892.2189440900002</v>
      </c>
      <c r="T359" s="59">
        <v>1857.33218573</v>
      </c>
      <c r="U359" s="59">
        <v>1869.5725704000001</v>
      </c>
      <c r="V359" s="59">
        <v>1895.38004619</v>
      </c>
      <c r="W359" s="59">
        <v>1911.8798027</v>
      </c>
      <c r="X359" s="59">
        <v>1947.2094144500002</v>
      </c>
      <c r="Y359" s="59">
        <v>1965.67749875</v>
      </c>
    </row>
    <row r="360" spans="1:25" s="60" customFormat="1" ht="15.75" x14ac:dyDescent="0.3">
      <c r="A360" s="58" t="s">
        <v>160</v>
      </c>
      <c r="B360" s="59">
        <v>2172.4151812800001</v>
      </c>
      <c r="C360" s="59">
        <v>2202.889662</v>
      </c>
      <c r="D360" s="59">
        <v>2212.6831839199999</v>
      </c>
      <c r="E360" s="59">
        <v>2225.0444125899999</v>
      </c>
      <c r="F360" s="59">
        <v>2224.7173969699998</v>
      </c>
      <c r="G360" s="59">
        <v>2200.99114306</v>
      </c>
      <c r="H360" s="59">
        <v>2157.3336696900001</v>
      </c>
      <c r="I360" s="59">
        <v>2110.04838793</v>
      </c>
      <c r="J360" s="59">
        <v>2062.13416392</v>
      </c>
      <c r="K360" s="59">
        <v>2023.9499013</v>
      </c>
      <c r="L360" s="59">
        <v>2013.1369554300002</v>
      </c>
      <c r="M360" s="59">
        <v>2025.23350452</v>
      </c>
      <c r="N360" s="59">
        <v>2067.1344942800001</v>
      </c>
      <c r="O360" s="59">
        <v>2103.3171483599999</v>
      </c>
      <c r="P360" s="59">
        <v>2125.44307256</v>
      </c>
      <c r="Q360" s="59">
        <v>2157.3993531900001</v>
      </c>
      <c r="R360" s="59">
        <v>2146.54385774</v>
      </c>
      <c r="S360" s="59">
        <v>2097.25326374</v>
      </c>
      <c r="T360" s="59">
        <v>2076.0358279399998</v>
      </c>
      <c r="U360" s="59">
        <v>2087.0224659199998</v>
      </c>
      <c r="V360" s="59">
        <v>2110.2842450899998</v>
      </c>
      <c r="W360" s="59">
        <v>2136.2739280800001</v>
      </c>
      <c r="X360" s="59">
        <v>2162.4627307400001</v>
      </c>
      <c r="Y360" s="59">
        <v>2178.4344421299998</v>
      </c>
    </row>
    <row r="361" spans="1:25" s="60" customFormat="1" ht="15.75" x14ac:dyDescent="0.3">
      <c r="A361" s="58" t="s">
        <v>161</v>
      </c>
      <c r="B361" s="59">
        <v>2130.2730949000002</v>
      </c>
      <c r="C361" s="59">
        <v>2119.8149517000002</v>
      </c>
      <c r="D361" s="59">
        <v>2128.6573836100001</v>
      </c>
      <c r="E361" s="59">
        <v>2139.3816649800001</v>
      </c>
      <c r="F361" s="59">
        <v>2196.7871022099998</v>
      </c>
      <c r="G361" s="59">
        <v>2190.6241670599998</v>
      </c>
      <c r="H361" s="59">
        <v>2144.8557704</v>
      </c>
      <c r="I361" s="59">
        <v>2087.29822122</v>
      </c>
      <c r="J361" s="59">
        <v>2072.49734502</v>
      </c>
      <c r="K361" s="59">
        <v>2063.5205640300001</v>
      </c>
      <c r="L361" s="59">
        <v>2036.3207736500001</v>
      </c>
      <c r="M361" s="59">
        <v>2042.29995014</v>
      </c>
      <c r="N361" s="59">
        <v>2059.48739733</v>
      </c>
      <c r="O361" s="59">
        <v>2058.22470363</v>
      </c>
      <c r="P361" s="59">
        <v>2059.4457177700001</v>
      </c>
      <c r="Q361" s="59">
        <v>2039.28808516</v>
      </c>
      <c r="R361" s="59">
        <v>2037.7263858400001</v>
      </c>
      <c r="S361" s="59">
        <v>2002.69429272</v>
      </c>
      <c r="T361" s="59">
        <v>2023.15786708</v>
      </c>
      <c r="U361" s="59">
        <v>2030.0752151000002</v>
      </c>
      <c r="V361" s="59">
        <v>2051.2623928799999</v>
      </c>
      <c r="W361" s="59">
        <v>2046.1727307200001</v>
      </c>
      <c r="X361" s="59">
        <v>2069.3482634699999</v>
      </c>
      <c r="Y361" s="59">
        <v>2086.0302624800001</v>
      </c>
    </row>
    <row r="362" spans="1:25" s="60" customFormat="1" ht="15.75" x14ac:dyDescent="0.3">
      <c r="A362" s="58" t="s">
        <v>162</v>
      </c>
      <c r="B362" s="59">
        <v>2051.7299214499999</v>
      </c>
      <c r="C362" s="59">
        <v>2096.6556420100001</v>
      </c>
      <c r="D362" s="59">
        <v>2113.1798485899999</v>
      </c>
      <c r="E362" s="59">
        <v>2118.6035023700001</v>
      </c>
      <c r="F362" s="59">
        <v>2120.2020073499998</v>
      </c>
      <c r="G362" s="59">
        <v>2114.3768104800001</v>
      </c>
      <c r="H362" s="59">
        <v>2062.70231362</v>
      </c>
      <c r="I362" s="59">
        <v>2009.3191833600001</v>
      </c>
      <c r="J362" s="59">
        <v>1989.2153145100001</v>
      </c>
      <c r="K362" s="59">
        <v>1969.89234895</v>
      </c>
      <c r="L362" s="59">
        <v>1996.45181796</v>
      </c>
      <c r="M362" s="59">
        <v>2023.25295127</v>
      </c>
      <c r="N362" s="59">
        <v>1988.0952932</v>
      </c>
      <c r="O362" s="59">
        <v>1992.5635796700001</v>
      </c>
      <c r="P362" s="59">
        <v>1988.3491818</v>
      </c>
      <c r="Q362" s="59">
        <v>1933.0006717800002</v>
      </c>
      <c r="R362" s="59">
        <v>1942.7132506400001</v>
      </c>
      <c r="S362" s="59">
        <v>1972.7151197200001</v>
      </c>
      <c r="T362" s="59">
        <v>1925.5805776700001</v>
      </c>
      <c r="U362" s="59">
        <v>1963.3364155000002</v>
      </c>
      <c r="V362" s="59">
        <v>1965.8012542900001</v>
      </c>
      <c r="W362" s="59">
        <v>1991.6085235100002</v>
      </c>
      <c r="X362" s="59">
        <v>1999.2969312500002</v>
      </c>
      <c r="Y362" s="59">
        <v>2034.50365863</v>
      </c>
    </row>
    <row r="363" spans="1:25" s="60" customFormat="1" ht="15.75" x14ac:dyDescent="0.3">
      <c r="A363" s="58" t="s">
        <v>163</v>
      </c>
      <c r="B363" s="59">
        <v>2149.12876955</v>
      </c>
      <c r="C363" s="59">
        <v>2192.5887368899998</v>
      </c>
      <c r="D363" s="59">
        <v>2163.6553951000001</v>
      </c>
      <c r="E363" s="59">
        <v>2162.86940151</v>
      </c>
      <c r="F363" s="59">
        <v>2162.9898314900001</v>
      </c>
      <c r="G363" s="59">
        <v>2088.3539337500001</v>
      </c>
      <c r="H363" s="59">
        <v>2111.7189520799998</v>
      </c>
      <c r="I363" s="59">
        <v>2079.4705960599999</v>
      </c>
      <c r="J363" s="59">
        <v>2075.9312529899998</v>
      </c>
      <c r="K363" s="59">
        <v>2056.2257807000001</v>
      </c>
      <c r="L363" s="59">
        <v>2062.71213876</v>
      </c>
      <c r="M363" s="59">
        <v>2085.0684522000001</v>
      </c>
      <c r="N363" s="59">
        <v>2083.1870641599999</v>
      </c>
      <c r="O363" s="59">
        <v>2073.8517241300001</v>
      </c>
      <c r="P363" s="59">
        <v>2081.8753053199998</v>
      </c>
      <c r="Q363" s="59">
        <v>2093.3272805299998</v>
      </c>
      <c r="R363" s="59">
        <v>2090.1852256399998</v>
      </c>
      <c r="S363" s="59">
        <v>2047.2244559200001</v>
      </c>
      <c r="T363" s="59">
        <v>2059.7358781100002</v>
      </c>
      <c r="U363" s="59">
        <v>2069.8689006199997</v>
      </c>
      <c r="V363" s="59">
        <v>2097.7464792599999</v>
      </c>
      <c r="W363" s="59">
        <v>2097.5377285999998</v>
      </c>
      <c r="X363" s="59">
        <v>2095.8573556299998</v>
      </c>
      <c r="Y363" s="59">
        <v>2146.7249621800001</v>
      </c>
    </row>
    <row r="364" spans="1:25" s="60" customFormat="1" ht="15.75" x14ac:dyDescent="0.3">
      <c r="A364" s="58" t="s">
        <v>164</v>
      </c>
      <c r="B364" s="59">
        <v>2231.3317757599998</v>
      </c>
      <c r="C364" s="59">
        <v>2270.07209814</v>
      </c>
      <c r="D364" s="59">
        <v>2290.2110909599996</v>
      </c>
      <c r="E364" s="59">
        <v>2291.6676381699999</v>
      </c>
      <c r="F364" s="59">
        <v>2305.9206199500004</v>
      </c>
      <c r="G364" s="59">
        <v>2293.9908749300002</v>
      </c>
      <c r="H364" s="59">
        <v>2284.25291797</v>
      </c>
      <c r="I364" s="59">
        <v>2223.4228696300002</v>
      </c>
      <c r="J364" s="59">
        <v>2157.1625344599997</v>
      </c>
      <c r="K364" s="59">
        <v>2159.1185358600001</v>
      </c>
      <c r="L364" s="59">
        <v>2146.4762476699998</v>
      </c>
      <c r="M364" s="59">
        <v>2175.8683548399999</v>
      </c>
      <c r="N364" s="59">
        <v>2185.44642583</v>
      </c>
      <c r="O364" s="59">
        <v>2198.66948916</v>
      </c>
      <c r="P364" s="59">
        <v>2215.69424187</v>
      </c>
      <c r="Q364" s="59">
        <v>2227.8462845499998</v>
      </c>
      <c r="R364" s="59">
        <v>2234.2602105800001</v>
      </c>
      <c r="S364" s="59">
        <v>2211.4716910500001</v>
      </c>
      <c r="T364" s="59">
        <v>2139.9320726400001</v>
      </c>
      <c r="U364" s="59">
        <v>2174.16730706</v>
      </c>
      <c r="V364" s="59">
        <v>2184.7168610200001</v>
      </c>
      <c r="W364" s="59">
        <v>2193.2135035000001</v>
      </c>
      <c r="X364" s="59">
        <v>2219.7280681900002</v>
      </c>
      <c r="Y364" s="59">
        <v>2235.9333759000001</v>
      </c>
    </row>
    <row r="365" spans="1:25" s="60" customFormat="1" ht="15.75" x14ac:dyDescent="0.3">
      <c r="A365" s="58" t="s">
        <v>165</v>
      </c>
      <c r="B365" s="59">
        <v>2188.5402571599998</v>
      </c>
      <c r="C365" s="59">
        <v>2171.2710668599998</v>
      </c>
      <c r="D365" s="59">
        <v>2188.9150625299999</v>
      </c>
      <c r="E365" s="59">
        <v>2194.35044148</v>
      </c>
      <c r="F365" s="59">
        <v>2190.1063223199999</v>
      </c>
      <c r="G365" s="59">
        <v>2147.4334457599998</v>
      </c>
      <c r="H365" s="59">
        <v>2147.1865775800002</v>
      </c>
      <c r="I365" s="59">
        <v>2148.4475654600001</v>
      </c>
      <c r="J365" s="59">
        <v>2125.9742216300001</v>
      </c>
      <c r="K365" s="59">
        <v>2084.5219584000001</v>
      </c>
      <c r="L365" s="59">
        <v>2068.1167626000001</v>
      </c>
      <c r="M365" s="59">
        <v>2050.9603705999998</v>
      </c>
      <c r="N365" s="59">
        <v>2056.77722326</v>
      </c>
      <c r="O365" s="59">
        <v>2066.3598553100001</v>
      </c>
      <c r="P365" s="59">
        <v>2090.2302429199999</v>
      </c>
      <c r="Q365" s="59">
        <v>2071.3800845299997</v>
      </c>
      <c r="R365" s="59">
        <v>2087.6501184200001</v>
      </c>
      <c r="S365" s="59">
        <v>2052.0872358799998</v>
      </c>
      <c r="T365" s="59">
        <v>1986.9770370200001</v>
      </c>
      <c r="U365" s="59">
        <v>1964.7313550400002</v>
      </c>
      <c r="V365" s="59">
        <v>2002.62640592</v>
      </c>
      <c r="W365" s="59">
        <v>2058.68040522</v>
      </c>
      <c r="X365" s="59">
        <v>2114.7489419099998</v>
      </c>
      <c r="Y365" s="59">
        <v>2159.8558577700001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1724.8051885000002</v>
      </c>
      <c r="C370" s="66">
        <v>1762.67294401</v>
      </c>
      <c r="D370" s="66">
        <v>1794.2124853600001</v>
      </c>
      <c r="E370" s="66">
        <v>1795.9037188500001</v>
      </c>
      <c r="F370" s="66">
        <v>1803.96117202</v>
      </c>
      <c r="G370" s="66">
        <v>1782.3334544200002</v>
      </c>
      <c r="H370" s="66">
        <v>1740.8757181000001</v>
      </c>
      <c r="I370" s="66">
        <v>1698.0596593100001</v>
      </c>
      <c r="J370" s="66">
        <v>1651.6067547700002</v>
      </c>
      <c r="K370" s="66">
        <v>1635.9630041400001</v>
      </c>
      <c r="L370" s="66">
        <v>1632.7086250300001</v>
      </c>
      <c r="M370" s="66">
        <v>1653.9183158400001</v>
      </c>
      <c r="N370" s="66">
        <v>1665.3837906600002</v>
      </c>
      <c r="O370" s="66">
        <v>1675.1936771800001</v>
      </c>
      <c r="P370" s="66">
        <v>1687.0236945900001</v>
      </c>
      <c r="Q370" s="66">
        <v>1667.2225001100001</v>
      </c>
      <c r="R370" s="66">
        <v>1674.82901397</v>
      </c>
      <c r="S370" s="66">
        <v>1637.9854627200002</v>
      </c>
      <c r="T370" s="66">
        <v>1600.0365436000002</v>
      </c>
      <c r="U370" s="66">
        <v>1609.1867829900002</v>
      </c>
      <c r="V370" s="66">
        <v>1633.3817551200002</v>
      </c>
      <c r="W370" s="66">
        <v>1646.5094738800001</v>
      </c>
      <c r="X370" s="66">
        <v>1651.4983603400001</v>
      </c>
      <c r="Y370" s="66">
        <v>1674.6055701600001</v>
      </c>
    </row>
    <row r="371" spans="1:25" s="60" customFormat="1" ht="15.75" x14ac:dyDescent="0.3">
      <c r="A371" s="58" t="s">
        <v>136</v>
      </c>
      <c r="B371" s="59">
        <v>1796.41573741</v>
      </c>
      <c r="C371" s="59">
        <v>1791.2085943700001</v>
      </c>
      <c r="D371" s="59">
        <v>1803.2163210400001</v>
      </c>
      <c r="E371" s="59">
        <v>1815.4837120300001</v>
      </c>
      <c r="F371" s="59">
        <v>1821.01395873</v>
      </c>
      <c r="G371" s="59">
        <v>1822.85135358</v>
      </c>
      <c r="H371" s="59">
        <v>1821.6999483700001</v>
      </c>
      <c r="I371" s="59">
        <v>1787.11866065</v>
      </c>
      <c r="J371" s="59">
        <v>1743.0627909700002</v>
      </c>
      <c r="K371" s="59">
        <v>1706.5153543400002</v>
      </c>
      <c r="L371" s="59">
        <v>1673.2151684400001</v>
      </c>
      <c r="M371" s="59">
        <v>1665.1028175800002</v>
      </c>
      <c r="N371" s="59">
        <v>1687.5041366800001</v>
      </c>
      <c r="O371" s="59">
        <v>1709.41759987</v>
      </c>
      <c r="P371" s="59">
        <v>1722.17823223</v>
      </c>
      <c r="Q371" s="59">
        <v>1724.9249578900001</v>
      </c>
      <c r="R371" s="59">
        <v>1701.33702696</v>
      </c>
      <c r="S371" s="59">
        <v>1663.9330372300001</v>
      </c>
      <c r="T371" s="59">
        <v>1632.51431</v>
      </c>
      <c r="U371" s="59">
        <v>1643.2996204400001</v>
      </c>
      <c r="V371" s="59">
        <v>1668.4060774500001</v>
      </c>
      <c r="W371" s="59">
        <v>1681.4588788900001</v>
      </c>
      <c r="X371" s="59">
        <v>1712.71970435</v>
      </c>
      <c r="Y371" s="59">
        <v>1734.4540623300002</v>
      </c>
    </row>
    <row r="372" spans="1:25" s="60" customFormat="1" ht="15.75" x14ac:dyDescent="0.3">
      <c r="A372" s="58" t="s">
        <v>137</v>
      </c>
      <c r="B372" s="59">
        <v>1697.9857561800002</v>
      </c>
      <c r="C372" s="59">
        <v>1740.58451141</v>
      </c>
      <c r="D372" s="59">
        <v>1784.4816598100001</v>
      </c>
      <c r="E372" s="59">
        <v>1780.7913869900001</v>
      </c>
      <c r="F372" s="59">
        <v>1776.0013076800001</v>
      </c>
      <c r="G372" s="59">
        <v>1787.8845446</v>
      </c>
      <c r="H372" s="59">
        <v>1780.2728640500002</v>
      </c>
      <c r="I372" s="59">
        <v>1779.02838421</v>
      </c>
      <c r="J372" s="59">
        <v>1748.3592412600001</v>
      </c>
      <c r="K372" s="59">
        <v>1714.2367525900002</v>
      </c>
      <c r="L372" s="59">
        <v>1672.8824646500002</v>
      </c>
      <c r="M372" s="59">
        <v>1669.5806917000002</v>
      </c>
      <c r="N372" s="59">
        <v>1683.0774149200001</v>
      </c>
      <c r="O372" s="59">
        <v>1708.4708340300001</v>
      </c>
      <c r="P372" s="59">
        <v>1711.2606437400002</v>
      </c>
      <c r="Q372" s="59">
        <v>1719.72777118</v>
      </c>
      <c r="R372" s="59">
        <v>1702.8262980000002</v>
      </c>
      <c r="S372" s="59">
        <v>1656.2048055300002</v>
      </c>
      <c r="T372" s="59">
        <v>1610.0469308300001</v>
      </c>
      <c r="U372" s="59">
        <v>1618.67209011</v>
      </c>
      <c r="V372" s="59">
        <v>1649.4381553000001</v>
      </c>
      <c r="W372" s="59">
        <v>1659.3896664600002</v>
      </c>
      <c r="X372" s="59">
        <v>1688.6583257700001</v>
      </c>
      <c r="Y372" s="59">
        <v>1737.7628825200002</v>
      </c>
    </row>
    <row r="373" spans="1:25" s="60" customFormat="1" ht="15.75" x14ac:dyDescent="0.3">
      <c r="A373" s="58" t="s">
        <v>138</v>
      </c>
      <c r="B373" s="59">
        <v>1724.8751671300001</v>
      </c>
      <c r="C373" s="59">
        <v>1765.7772326500001</v>
      </c>
      <c r="D373" s="59">
        <v>1761.9924317500002</v>
      </c>
      <c r="E373" s="59">
        <v>1768.53913091</v>
      </c>
      <c r="F373" s="59">
        <v>1764.6621737600001</v>
      </c>
      <c r="G373" s="59">
        <v>1754.6398983500001</v>
      </c>
      <c r="H373" s="59">
        <v>1725.4015053800001</v>
      </c>
      <c r="I373" s="59">
        <v>1656.9814040800002</v>
      </c>
      <c r="J373" s="59">
        <v>1635.4239023300001</v>
      </c>
      <c r="K373" s="59">
        <v>1623.55067108</v>
      </c>
      <c r="L373" s="59">
        <v>1616.9343326500002</v>
      </c>
      <c r="M373" s="59">
        <v>1625.8933097200002</v>
      </c>
      <c r="N373" s="59">
        <v>1635.4590212200001</v>
      </c>
      <c r="O373" s="59">
        <v>1645.8557383500001</v>
      </c>
      <c r="P373" s="59">
        <v>1659.03124742</v>
      </c>
      <c r="Q373" s="59">
        <v>1661.2141894000001</v>
      </c>
      <c r="R373" s="59">
        <v>1649.0773672100001</v>
      </c>
      <c r="S373" s="59">
        <v>1610.3378344300002</v>
      </c>
      <c r="T373" s="59">
        <v>1586.98882475</v>
      </c>
      <c r="U373" s="59">
        <v>1598.2147969</v>
      </c>
      <c r="V373" s="59">
        <v>1618.76125471</v>
      </c>
      <c r="W373" s="59">
        <v>1631.7087105400001</v>
      </c>
      <c r="X373" s="59">
        <v>1669.7382607900001</v>
      </c>
      <c r="Y373" s="59">
        <v>1687.6548790500001</v>
      </c>
    </row>
    <row r="374" spans="1:25" s="60" customFormat="1" ht="15.75" x14ac:dyDescent="0.3">
      <c r="A374" s="58" t="s">
        <v>139</v>
      </c>
      <c r="B374" s="59">
        <v>1817.8815387000002</v>
      </c>
      <c r="C374" s="59">
        <v>1839.85872756</v>
      </c>
      <c r="D374" s="59">
        <v>1876.8032378800001</v>
      </c>
      <c r="E374" s="59">
        <v>1845.0891309400001</v>
      </c>
      <c r="F374" s="59">
        <v>1840.8373137600001</v>
      </c>
      <c r="G374" s="59">
        <v>1837.9924961400002</v>
      </c>
      <c r="H374" s="59">
        <v>1796.8279962900001</v>
      </c>
      <c r="I374" s="59">
        <v>1754.5599978100001</v>
      </c>
      <c r="J374" s="59">
        <v>1713.7759360900002</v>
      </c>
      <c r="K374" s="59">
        <v>1711.8141982900001</v>
      </c>
      <c r="L374" s="59">
        <v>1747.20900581</v>
      </c>
      <c r="M374" s="59">
        <v>1810.9330161300002</v>
      </c>
      <c r="N374" s="59">
        <v>1821.623409</v>
      </c>
      <c r="O374" s="59">
        <v>1825.4402296200001</v>
      </c>
      <c r="P374" s="59">
        <v>1822.1330273800002</v>
      </c>
      <c r="Q374" s="59">
        <v>1820.48576458</v>
      </c>
      <c r="R374" s="59">
        <v>1769.5370333800001</v>
      </c>
      <c r="S374" s="59">
        <v>1714.9115543</v>
      </c>
      <c r="T374" s="59">
        <v>1690.19678838</v>
      </c>
      <c r="U374" s="59">
        <v>1704.63050894</v>
      </c>
      <c r="V374" s="59">
        <v>1741.2526106900002</v>
      </c>
      <c r="W374" s="59">
        <v>1748.0354711800001</v>
      </c>
      <c r="X374" s="59">
        <v>1765.34459711</v>
      </c>
      <c r="Y374" s="59">
        <v>1794.7009840600001</v>
      </c>
    </row>
    <row r="375" spans="1:25" s="60" customFormat="1" ht="15.75" x14ac:dyDescent="0.3">
      <c r="A375" s="58" t="s">
        <v>140</v>
      </c>
      <c r="B375" s="59">
        <v>1712.6728272300002</v>
      </c>
      <c r="C375" s="59">
        <v>1725.8215838900001</v>
      </c>
      <c r="D375" s="59">
        <v>1757.5010029</v>
      </c>
      <c r="E375" s="59">
        <v>1764.8721456600001</v>
      </c>
      <c r="F375" s="59">
        <v>1752.4898934600001</v>
      </c>
      <c r="G375" s="59">
        <v>1722.4821667800002</v>
      </c>
      <c r="H375" s="59">
        <v>1675.3390176500002</v>
      </c>
      <c r="I375" s="59">
        <v>1618.91730106</v>
      </c>
      <c r="J375" s="59">
        <v>1615.1199939300002</v>
      </c>
      <c r="K375" s="59">
        <v>1595.0207426900001</v>
      </c>
      <c r="L375" s="59">
        <v>1575.07233554</v>
      </c>
      <c r="M375" s="59">
        <v>1586.1525007800001</v>
      </c>
      <c r="N375" s="59">
        <v>1621.5330804100001</v>
      </c>
      <c r="O375" s="59">
        <v>1618.6827044500001</v>
      </c>
      <c r="P375" s="59">
        <v>1630.0696500400002</v>
      </c>
      <c r="Q375" s="59">
        <v>1638.0340389800001</v>
      </c>
      <c r="R375" s="59">
        <v>1630.46216553</v>
      </c>
      <c r="S375" s="59">
        <v>1594.1643769500001</v>
      </c>
      <c r="T375" s="59">
        <v>1573.3171939600002</v>
      </c>
      <c r="U375" s="59">
        <v>1585.9553933300001</v>
      </c>
      <c r="V375" s="59">
        <v>1616.1610478300001</v>
      </c>
      <c r="W375" s="59">
        <v>1616.6448400700001</v>
      </c>
      <c r="X375" s="59">
        <v>1644.0721490200001</v>
      </c>
      <c r="Y375" s="59">
        <v>1669.0045163500001</v>
      </c>
    </row>
    <row r="376" spans="1:25" s="60" customFormat="1" ht="15.75" x14ac:dyDescent="0.3">
      <c r="A376" s="58" t="s">
        <v>141</v>
      </c>
      <c r="B376" s="59">
        <v>1668.8376279800002</v>
      </c>
      <c r="C376" s="59">
        <v>1686.85826722</v>
      </c>
      <c r="D376" s="59">
        <v>1740.1899764000002</v>
      </c>
      <c r="E376" s="59">
        <v>1733.10415994</v>
      </c>
      <c r="F376" s="59">
        <v>1727.7738456300001</v>
      </c>
      <c r="G376" s="59">
        <v>1728.8700483800001</v>
      </c>
      <c r="H376" s="59">
        <v>1684.53070026</v>
      </c>
      <c r="I376" s="59">
        <v>1638.2871074700001</v>
      </c>
      <c r="J376" s="59">
        <v>1610.7538474200001</v>
      </c>
      <c r="K376" s="59">
        <v>1604.60546365</v>
      </c>
      <c r="L376" s="59">
        <v>1611.6600836800001</v>
      </c>
      <c r="M376" s="59">
        <v>1646.7889335100001</v>
      </c>
      <c r="N376" s="59">
        <v>1680.8062203900001</v>
      </c>
      <c r="O376" s="59">
        <v>1718.8017540400001</v>
      </c>
      <c r="P376" s="59">
        <v>1720.22982015</v>
      </c>
      <c r="Q376" s="59">
        <v>1722.9123284500001</v>
      </c>
      <c r="R376" s="59">
        <v>1712.47610667</v>
      </c>
      <c r="S376" s="59">
        <v>1680.6985559300001</v>
      </c>
      <c r="T376" s="59">
        <v>1639.3188204500002</v>
      </c>
      <c r="U376" s="59">
        <v>1646.93805477</v>
      </c>
      <c r="V376" s="59">
        <v>1701.0864976500002</v>
      </c>
      <c r="W376" s="59">
        <v>1721.9060240200001</v>
      </c>
      <c r="X376" s="59">
        <v>1748.71873596</v>
      </c>
      <c r="Y376" s="59">
        <v>1781.5074839700001</v>
      </c>
    </row>
    <row r="377" spans="1:25" s="60" customFormat="1" ht="15.75" x14ac:dyDescent="0.3">
      <c r="A377" s="58" t="s">
        <v>142</v>
      </c>
      <c r="B377" s="59">
        <v>1719.9443057400001</v>
      </c>
      <c r="C377" s="59">
        <v>1750.9871940200001</v>
      </c>
      <c r="D377" s="59">
        <v>1757.0609618000001</v>
      </c>
      <c r="E377" s="59">
        <v>1758.98414202</v>
      </c>
      <c r="F377" s="59">
        <v>1757.61497605</v>
      </c>
      <c r="G377" s="59">
        <v>1749.88409791</v>
      </c>
      <c r="H377" s="59">
        <v>1707.26315647</v>
      </c>
      <c r="I377" s="59">
        <v>1647.7749533600002</v>
      </c>
      <c r="J377" s="59">
        <v>1609.5324477400002</v>
      </c>
      <c r="K377" s="59">
        <v>1593.7334746600002</v>
      </c>
      <c r="L377" s="59">
        <v>1592.24600966</v>
      </c>
      <c r="M377" s="59">
        <v>1604.7972704800002</v>
      </c>
      <c r="N377" s="59">
        <v>1607.1094843300002</v>
      </c>
      <c r="O377" s="59">
        <v>1613.9156866400001</v>
      </c>
      <c r="P377" s="59">
        <v>1626.8908349200001</v>
      </c>
      <c r="Q377" s="59">
        <v>1631.5365795</v>
      </c>
      <c r="R377" s="59">
        <v>1620.3780646600001</v>
      </c>
      <c r="S377" s="59">
        <v>1578.08912676</v>
      </c>
      <c r="T377" s="59">
        <v>1568.3435312700001</v>
      </c>
      <c r="U377" s="59">
        <v>1568.1276738500001</v>
      </c>
      <c r="V377" s="59">
        <v>1576.6054546100002</v>
      </c>
      <c r="W377" s="59">
        <v>1589.84598353</v>
      </c>
      <c r="X377" s="59">
        <v>1620.2892404900001</v>
      </c>
      <c r="Y377" s="59">
        <v>1654.3924808400002</v>
      </c>
    </row>
    <row r="378" spans="1:25" s="60" customFormat="1" ht="15.75" x14ac:dyDescent="0.3">
      <c r="A378" s="58" t="s">
        <v>143</v>
      </c>
      <c r="B378" s="59">
        <v>1815.1642209800002</v>
      </c>
      <c r="C378" s="59">
        <v>1860.1332194200002</v>
      </c>
      <c r="D378" s="59">
        <v>1921.0501244900001</v>
      </c>
      <c r="E378" s="59">
        <v>1928.7244174500001</v>
      </c>
      <c r="F378" s="59">
        <v>1932.7280246800001</v>
      </c>
      <c r="G378" s="59">
        <v>1918.1707130900002</v>
      </c>
      <c r="H378" s="59">
        <v>1903.86907795</v>
      </c>
      <c r="I378" s="59">
        <v>1874.2095344900001</v>
      </c>
      <c r="J378" s="59">
        <v>1833.6385426600002</v>
      </c>
      <c r="K378" s="59">
        <v>1794.6304839900001</v>
      </c>
      <c r="L378" s="59">
        <v>1749.8703679700002</v>
      </c>
      <c r="M378" s="59">
        <v>1745.6583732400002</v>
      </c>
      <c r="N378" s="59">
        <v>1777.0555210800001</v>
      </c>
      <c r="O378" s="59">
        <v>1768.77627579</v>
      </c>
      <c r="P378" s="59">
        <v>1785.4773839400002</v>
      </c>
      <c r="Q378" s="59">
        <v>1805.0541014</v>
      </c>
      <c r="R378" s="59">
        <v>1799.6481008100002</v>
      </c>
      <c r="S378" s="59">
        <v>1793.2095003900001</v>
      </c>
      <c r="T378" s="59">
        <v>1753.98840883</v>
      </c>
      <c r="U378" s="59">
        <v>1776.12896557</v>
      </c>
      <c r="V378" s="59">
        <v>1797.2007532100001</v>
      </c>
      <c r="W378" s="59">
        <v>1785.4253033900002</v>
      </c>
      <c r="X378" s="59">
        <v>1820.5494856100001</v>
      </c>
      <c r="Y378" s="59">
        <v>1854.4125676900001</v>
      </c>
    </row>
    <row r="379" spans="1:25" s="60" customFormat="1" ht="15.75" x14ac:dyDescent="0.3">
      <c r="A379" s="58" t="s">
        <v>144</v>
      </c>
      <c r="B379" s="59">
        <v>1799.89904359</v>
      </c>
      <c r="C379" s="59">
        <v>1841.2830029000002</v>
      </c>
      <c r="D379" s="59">
        <v>1861.9114530300001</v>
      </c>
      <c r="E379" s="59">
        <v>1880.33639825</v>
      </c>
      <c r="F379" s="59">
        <v>1871.4446909100002</v>
      </c>
      <c r="G379" s="59">
        <v>1844.4103366300001</v>
      </c>
      <c r="H379" s="59">
        <v>1863.3390774200002</v>
      </c>
      <c r="I379" s="59">
        <v>1846.80359847</v>
      </c>
      <c r="J379" s="59">
        <v>1800.3280037500001</v>
      </c>
      <c r="K379" s="59">
        <v>1739.4219986500002</v>
      </c>
      <c r="L379" s="59">
        <v>1707.1668662000002</v>
      </c>
      <c r="M379" s="59">
        <v>1698.3021789900001</v>
      </c>
      <c r="N379" s="59">
        <v>1708.4768244700001</v>
      </c>
      <c r="O379" s="59">
        <v>1738.1743334800001</v>
      </c>
      <c r="P379" s="59">
        <v>1755.44653083</v>
      </c>
      <c r="Q379" s="59">
        <v>1753.40989412</v>
      </c>
      <c r="R379" s="59">
        <v>1747.2660405000001</v>
      </c>
      <c r="S379" s="59">
        <v>1695.7030743600001</v>
      </c>
      <c r="T379" s="59">
        <v>1655.6528168500001</v>
      </c>
      <c r="U379" s="59">
        <v>1669.4195144600001</v>
      </c>
      <c r="V379" s="59">
        <v>1691.4415659200001</v>
      </c>
      <c r="W379" s="59">
        <v>1711.65643877</v>
      </c>
      <c r="X379" s="59">
        <v>1750.7395079300002</v>
      </c>
      <c r="Y379" s="59">
        <v>1782.9337163600001</v>
      </c>
    </row>
    <row r="380" spans="1:25" s="60" customFormat="1" ht="15.75" x14ac:dyDescent="0.3">
      <c r="A380" s="58" t="s">
        <v>145</v>
      </c>
      <c r="B380" s="59">
        <v>1785.9490446300001</v>
      </c>
      <c r="C380" s="59">
        <v>1807.6295757500002</v>
      </c>
      <c r="D380" s="59">
        <v>1838.1783984400001</v>
      </c>
      <c r="E380" s="59">
        <v>1847.73983821</v>
      </c>
      <c r="F380" s="59">
        <v>1828.7801983300001</v>
      </c>
      <c r="G380" s="59">
        <v>1820.4437103400001</v>
      </c>
      <c r="H380" s="59">
        <v>1763.36846332</v>
      </c>
      <c r="I380" s="59">
        <v>1741.4984973600001</v>
      </c>
      <c r="J380" s="59">
        <v>1699.1015921000001</v>
      </c>
      <c r="K380" s="59">
        <v>1688.1003711300002</v>
      </c>
      <c r="L380" s="59">
        <v>1679.6159685600001</v>
      </c>
      <c r="M380" s="59">
        <v>1686.9250378400002</v>
      </c>
      <c r="N380" s="59">
        <v>1691.10567313</v>
      </c>
      <c r="O380" s="59">
        <v>1707.49208505</v>
      </c>
      <c r="P380" s="59">
        <v>1718.61324128</v>
      </c>
      <c r="Q380" s="59">
        <v>1715.6124876000001</v>
      </c>
      <c r="R380" s="59">
        <v>1705.2313216500002</v>
      </c>
      <c r="S380" s="59">
        <v>1662.1002739100002</v>
      </c>
      <c r="T380" s="59">
        <v>1634.1505786900002</v>
      </c>
      <c r="U380" s="59">
        <v>1653.09185202</v>
      </c>
      <c r="V380" s="59">
        <v>1673.5963933600001</v>
      </c>
      <c r="W380" s="59">
        <v>1693.0919741600001</v>
      </c>
      <c r="X380" s="59">
        <v>1713.1271070100001</v>
      </c>
      <c r="Y380" s="59">
        <v>1731.6658624800002</v>
      </c>
    </row>
    <row r="381" spans="1:25" s="60" customFormat="1" ht="15.75" x14ac:dyDescent="0.3">
      <c r="A381" s="58" t="s">
        <v>146</v>
      </c>
      <c r="B381" s="59">
        <v>1867.5586871600001</v>
      </c>
      <c r="C381" s="59">
        <v>1896.7703311100001</v>
      </c>
      <c r="D381" s="59">
        <v>1904.0482986500001</v>
      </c>
      <c r="E381" s="59">
        <v>1920.8458405800002</v>
      </c>
      <c r="F381" s="59">
        <v>1896.2492571500002</v>
      </c>
      <c r="G381" s="59">
        <v>1885.5989471800001</v>
      </c>
      <c r="H381" s="59">
        <v>1853.5607502500002</v>
      </c>
      <c r="I381" s="59">
        <v>1795.0114845600001</v>
      </c>
      <c r="J381" s="59">
        <v>1761.4070024600001</v>
      </c>
      <c r="K381" s="59">
        <v>1751.2089733700002</v>
      </c>
      <c r="L381" s="59">
        <v>1740.5815774800001</v>
      </c>
      <c r="M381" s="59">
        <v>1761.9675627200002</v>
      </c>
      <c r="N381" s="59">
        <v>1769.3677185900001</v>
      </c>
      <c r="O381" s="59">
        <v>1777.5473292800002</v>
      </c>
      <c r="P381" s="59">
        <v>1771.1622156600001</v>
      </c>
      <c r="Q381" s="59">
        <v>1789.4223948000001</v>
      </c>
      <c r="R381" s="59">
        <v>1787.6814500500002</v>
      </c>
      <c r="S381" s="59">
        <v>1743.8949015800001</v>
      </c>
      <c r="T381" s="59">
        <v>1714.12887587</v>
      </c>
      <c r="U381" s="59">
        <v>1727.57914323</v>
      </c>
      <c r="V381" s="59">
        <v>1741.71103225</v>
      </c>
      <c r="W381" s="59">
        <v>1755.90150872</v>
      </c>
      <c r="X381" s="59">
        <v>1787.08692849</v>
      </c>
      <c r="Y381" s="59">
        <v>1812.0072919500001</v>
      </c>
    </row>
    <row r="382" spans="1:25" s="60" customFormat="1" ht="15.75" x14ac:dyDescent="0.3">
      <c r="A382" s="58" t="s">
        <v>147</v>
      </c>
      <c r="B382" s="59">
        <v>1797.0041056500002</v>
      </c>
      <c r="C382" s="59">
        <v>1822.6130530600001</v>
      </c>
      <c r="D382" s="59">
        <v>1853.7579675300001</v>
      </c>
      <c r="E382" s="59">
        <v>1843.9706810700002</v>
      </c>
      <c r="F382" s="59">
        <v>1858.4231696400002</v>
      </c>
      <c r="G382" s="59">
        <v>1832.8648188100001</v>
      </c>
      <c r="H382" s="59">
        <v>1777.58064274</v>
      </c>
      <c r="I382" s="59">
        <v>1690.8467624800001</v>
      </c>
      <c r="J382" s="59">
        <v>1654.84856459</v>
      </c>
      <c r="K382" s="59">
        <v>1691.0240340600001</v>
      </c>
      <c r="L382" s="59">
        <v>1681.96244284</v>
      </c>
      <c r="M382" s="59">
        <v>1710.52747174</v>
      </c>
      <c r="N382" s="59">
        <v>1720.8708380100002</v>
      </c>
      <c r="O382" s="59">
        <v>1734.7183753300001</v>
      </c>
      <c r="P382" s="59">
        <v>1738.8897607800002</v>
      </c>
      <c r="Q382" s="59">
        <v>1737.35753262</v>
      </c>
      <c r="R382" s="59">
        <v>1724.3241915800002</v>
      </c>
      <c r="S382" s="59">
        <v>1651.3715188000001</v>
      </c>
      <c r="T382" s="59">
        <v>1626.84976323</v>
      </c>
      <c r="U382" s="59">
        <v>1635.0465537800001</v>
      </c>
      <c r="V382" s="59">
        <v>1624.1077063900002</v>
      </c>
      <c r="W382" s="59">
        <v>1633.49531391</v>
      </c>
      <c r="X382" s="59">
        <v>1665.8861591000002</v>
      </c>
      <c r="Y382" s="59">
        <v>1687.9844863400001</v>
      </c>
    </row>
    <row r="383" spans="1:25" s="60" customFormat="1" ht="15.75" x14ac:dyDescent="0.3">
      <c r="A383" s="58" t="s">
        <v>148</v>
      </c>
      <c r="B383" s="59">
        <v>1789.02002496</v>
      </c>
      <c r="C383" s="59">
        <v>1822.0502921500001</v>
      </c>
      <c r="D383" s="59">
        <v>1844.8770352400002</v>
      </c>
      <c r="E383" s="59">
        <v>1853.12471624</v>
      </c>
      <c r="F383" s="59">
        <v>1850.6023998400001</v>
      </c>
      <c r="G383" s="59">
        <v>1835.0495707600001</v>
      </c>
      <c r="H383" s="59">
        <v>1788.8590685600002</v>
      </c>
      <c r="I383" s="59">
        <v>1742.4185393300002</v>
      </c>
      <c r="J383" s="59">
        <v>1698.9989784900001</v>
      </c>
      <c r="K383" s="59">
        <v>1695.4890897700002</v>
      </c>
      <c r="L383" s="59">
        <v>1706.6026487200002</v>
      </c>
      <c r="M383" s="59">
        <v>1715.31978239</v>
      </c>
      <c r="N383" s="59">
        <v>1745.2715899300001</v>
      </c>
      <c r="O383" s="59">
        <v>1742.91231083</v>
      </c>
      <c r="P383" s="59">
        <v>1772.68737908</v>
      </c>
      <c r="Q383" s="59">
        <v>1766.4939821400001</v>
      </c>
      <c r="R383" s="59">
        <v>1764.6207582000002</v>
      </c>
      <c r="S383" s="59">
        <v>1752.8654956400001</v>
      </c>
      <c r="T383" s="59">
        <v>1715.2314163200001</v>
      </c>
      <c r="U383" s="59">
        <v>1698.1472475800001</v>
      </c>
      <c r="V383" s="59">
        <v>1688.6890624300001</v>
      </c>
      <c r="W383" s="59">
        <v>1711.59165908</v>
      </c>
      <c r="X383" s="59">
        <v>1748.2331603300001</v>
      </c>
      <c r="Y383" s="59">
        <v>1782.6422823800001</v>
      </c>
    </row>
    <row r="384" spans="1:25" s="60" customFormat="1" ht="15.75" x14ac:dyDescent="0.3">
      <c r="A384" s="58" t="s">
        <v>149</v>
      </c>
      <c r="B384" s="59">
        <v>1761.87551424</v>
      </c>
      <c r="C384" s="59">
        <v>1834.3824254400001</v>
      </c>
      <c r="D384" s="59">
        <v>1850.2271989300002</v>
      </c>
      <c r="E384" s="59">
        <v>1863.57842383</v>
      </c>
      <c r="F384" s="59">
        <v>1865.8485948</v>
      </c>
      <c r="G384" s="59">
        <v>1845.9887097800001</v>
      </c>
      <c r="H384" s="59">
        <v>1794.5419562700001</v>
      </c>
      <c r="I384" s="59">
        <v>1782.7969621900002</v>
      </c>
      <c r="J384" s="59">
        <v>1742.1609856100001</v>
      </c>
      <c r="K384" s="59">
        <v>1719.3910848100002</v>
      </c>
      <c r="L384" s="59">
        <v>1719.5035436600001</v>
      </c>
      <c r="M384" s="59">
        <v>1740.2704831400001</v>
      </c>
      <c r="N384" s="59">
        <v>1742.62222367</v>
      </c>
      <c r="O384" s="59">
        <v>1759.31585838</v>
      </c>
      <c r="P384" s="59">
        <v>1764.0761103000002</v>
      </c>
      <c r="Q384" s="59">
        <v>1774.6978818600001</v>
      </c>
      <c r="R384" s="59">
        <v>1762.8214460800002</v>
      </c>
      <c r="S384" s="59">
        <v>1720.1044156</v>
      </c>
      <c r="T384" s="59">
        <v>1700.7427988000002</v>
      </c>
      <c r="U384" s="59">
        <v>1719.9908254900001</v>
      </c>
      <c r="V384" s="59">
        <v>1731.0210460200001</v>
      </c>
      <c r="W384" s="59">
        <v>1738.1845058000001</v>
      </c>
      <c r="X384" s="59">
        <v>1752.1627859300002</v>
      </c>
      <c r="Y384" s="59">
        <v>1781.6733423200001</v>
      </c>
    </row>
    <row r="385" spans="1:25" s="60" customFormat="1" ht="15.75" x14ac:dyDescent="0.3">
      <c r="A385" s="58" t="s">
        <v>150</v>
      </c>
      <c r="B385" s="59">
        <v>1785.3852895800001</v>
      </c>
      <c r="C385" s="59">
        <v>1817.9317571700001</v>
      </c>
      <c r="D385" s="59">
        <v>1859.3139523300001</v>
      </c>
      <c r="E385" s="59">
        <v>1867.8815229000002</v>
      </c>
      <c r="F385" s="59">
        <v>1857.2274377700001</v>
      </c>
      <c r="G385" s="59">
        <v>1853.3393839300002</v>
      </c>
      <c r="H385" s="59">
        <v>1812.3500560500001</v>
      </c>
      <c r="I385" s="59">
        <v>1785.7631332600001</v>
      </c>
      <c r="J385" s="59">
        <v>1748.6073127000002</v>
      </c>
      <c r="K385" s="59">
        <v>1704.6392106800001</v>
      </c>
      <c r="L385" s="59">
        <v>1666.7474857100001</v>
      </c>
      <c r="M385" s="59">
        <v>1645.0435825300001</v>
      </c>
      <c r="N385" s="59">
        <v>1667.5281572400002</v>
      </c>
      <c r="O385" s="59">
        <v>1678.2804781700002</v>
      </c>
      <c r="P385" s="59">
        <v>1669.23416337</v>
      </c>
      <c r="Q385" s="59">
        <v>1682.5325583000001</v>
      </c>
      <c r="R385" s="59">
        <v>1703.0325460800002</v>
      </c>
      <c r="S385" s="59">
        <v>1670.3902298</v>
      </c>
      <c r="T385" s="59">
        <v>1649.2074779100001</v>
      </c>
      <c r="U385" s="59">
        <v>1675.79207808</v>
      </c>
      <c r="V385" s="59">
        <v>1672.42011759</v>
      </c>
      <c r="W385" s="59">
        <v>1675.0094813800001</v>
      </c>
      <c r="X385" s="59">
        <v>1701.1558141300002</v>
      </c>
      <c r="Y385" s="59">
        <v>1733.6249357300001</v>
      </c>
    </row>
    <row r="386" spans="1:25" s="60" customFormat="1" ht="15.75" x14ac:dyDescent="0.3">
      <c r="A386" s="58" t="s">
        <v>151</v>
      </c>
      <c r="B386" s="59">
        <v>1805.9381619100002</v>
      </c>
      <c r="C386" s="59">
        <v>1816.68685224</v>
      </c>
      <c r="D386" s="59">
        <v>1853.3277536800001</v>
      </c>
      <c r="E386" s="59">
        <v>1855.0986089100002</v>
      </c>
      <c r="F386" s="59">
        <v>1853.32670323</v>
      </c>
      <c r="G386" s="59">
        <v>1855.14817943</v>
      </c>
      <c r="H386" s="59">
        <v>1841.2560732500001</v>
      </c>
      <c r="I386" s="59">
        <v>1835.1947146900002</v>
      </c>
      <c r="J386" s="59">
        <v>1799.4302555100001</v>
      </c>
      <c r="K386" s="59">
        <v>1761.52755959</v>
      </c>
      <c r="L386" s="59">
        <v>1718.1338362200001</v>
      </c>
      <c r="M386" s="59">
        <v>1703.8368366300001</v>
      </c>
      <c r="N386" s="59">
        <v>1719.1469561600002</v>
      </c>
      <c r="O386" s="59">
        <v>1726.04397967</v>
      </c>
      <c r="P386" s="59">
        <v>1725.23625773</v>
      </c>
      <c r="Q386" s="59">
        <v>1733.1153602900001</v>
      </c>
      <c r="R386" s="59">
        <v>1740.7518116200001</v>
      </c>
      <c r="S386" s="59">
        <v>1699.9986468300001</v>
      </c>
      <c r="T386" s="59">
        <v>1659.46881824</v>
      </c>
      <c r="U386" s="59">
        <v>1657.26488313</v>
      </c>
      <c r="V386" s="59">
        <v>1685.7355984800001</v>
      </c>
      <c r="W386" s="59">
        <v>1684.60131976</v>
      </c>
      <c r="X386" s="59">
        <v>1722.1932948200001</v>
      </c>
      <c r="Y386" s="59">
        <v>1761.2172399400001</v>
      </c>
    </row>
    <row r="387" spans="1:25" s="60" customFormat="1" ht="15.75" x14ac:dyDescent="0.3">
      <c r="A387" s="58" t="s">
        <v>152</v>
      </c>
      <c r="B387" s="59">
        <v>1678.9160580500002</v>
      </c>
      <c r="C387" s="59">
        <v>1712.0932041900001</v>
      </c>
      <c r="D387" s="59">
        <v>1739.1798449200001</v>
      </c>
      <c r="E387" s="59">
        <v>1751.9393088100001</v>
      </c>
      <c r="F387" s="59">
        <v>1755.01776823</v>
      </c>
      <c r="G387" s="59">
        <v>1733.83524917</v>
      </c>
      <c r="H387" s="59">
        <v>1686.8297840300002</v>
      </c>
      <c r="I387" s="59">
        <v>1639.4963633500001</v>
      </c>
      <c r="J387" s="59">
        <v>1615.02185089</v>
      </c>
      <c r="K387" s="59">
        <v>1581.8051277500001</v>
      </c>
      <c r="L387" s="59">
        <v>1570.3721821600002</v>
      </c>
      <c r="M387" s="59">
        <v>1593.30687521</v>
      </c>
      <c r="N387" s="59">
        <v>1597.9599145200002</v>
      </c>
      <c r="O387" s="59">
        <v>1609.7389734100002</v>
      </c>
      <c r="P387" s="59">
        <v>1624.6142625800001</v>
      </c>
      <c r="Q387" s="59">
        <v>1630.3155354800001</v>
      </c>
      <c r="R387" s="59">
        <v>1628.56396765</v>
      </c>
      <c r="S387" s="59">
        <v>1603.0629042</v>
      </c>
      <c r="T387" s="59">
        <v>1573.3473730500002</v>
      </c>
      <c r="U387" s="59">
        <v>1561.7370716700002</v>
      </c>
      <c r="V387" s="59">
        <v>1591.2756059100002</v>
      </c>
      <c r="W387" s="59">
        <v>1572.1265898600002</v>
      </c>
      <c r="X387" s="59">
        <v>1612.38888752</v>
      </c>
      <c r="Y387" s="59">
        <v>1638.00578326</v>
      </c>
    </row>
    <row r="388" spans="1:25" s="60" customFormat="1" ht="15.75" x14ac:dyDescent="0.3">
      <c r="A388" s="58" t="s">
        <v>153</v>
      </c>
      <c r="B388" s="59">
        <v>1678.01020455</v>
      </c>
      <c r="C388" s="59">
        <v>1758.3566011500002</v>
      </c>
      <c r="D388" s="59">
        <v>1797.6570879100002</v>
      </c>
      <c r="E388" s="59">
        <v>1813.0057426600001</v>
      </c>
      <c r="F388" s="59">
        <v>1805.2391562700002</v>
      </c>
      <c r="G388" s="59">
        <v>1789.9934667800001</v>
      </c>
      <c r="H388" s="59">
        <v>1724.9660880800002</v>
      </c>
      <c r="I388" s="59">
        <v>1672.7851444</v>
      </c>
      <c r="J388" s="59">
        <v>1652.95621293</v>
      </c>
      <c r="K388" s="59">
        <v>1619.7661610900002</v>
      </c>
      <c r="L388" s="59">
        <v>1605.58305496</v>
      </c>
      <c r="M388" s="59">
        <v>1627.83048555</v>
      </c>
      <c r="N388" s="59">
        <v>1643.3223689500001</v>
      </c>
      <c r="O388" s="59">
        <v>1652.8424890600002</v>
      </c>
      <c r="P388" s="59">
        <v>1661.7580158100002</v>
      </c>
      <c r="Q388" s="59">
        <v>1670.0721894000001</v>
      </c>
      <c r="R388" s="59">
        <v>1663.1214806700002</v>
      </c>
      <c r="S388" s="59">
        <v>1623.6673023000001</v>
      </c>
      <c r="T388" s="59">
        <v>1597.0727427400002</v>
      </c>
      <c r="U388" s="59">
        <v>1606.37697701</v>
      </c>
      <c r="V388" s="59">
        <v>1627.3971287400002</v>
      </c>
      <c r="W388" s="59">
        <v>1633.37149546</v>
      </c>
      <c r="X388" s="59">
        <v>1660.8828291300001</v>
      </c>
      <c r="Y388" s="59">
        <v>1699.4350613600002</v>
      </c>
    </row>
    <row r="389" spans="1:25" s="60" customFormat="1" ht="15.75" x14ac:dyDescent="0.3">
      <c r="A389" s="58" t="s">
        <v>154</v>
      </c>
      <c r="B389" s="59">
        <v>1758.7926752800001</v>
      </c>
      <c r="C389" s="59">
        <v>1795.92659959</v>
      </c>
      <c r="D389" s="59">
        <v>1830.88927257</v>
      </c>
      <c r="E389" s="59">
        <v>1837.0042401800001</v>
      </c>
      <c r="F389" s="59">
        <v>1835.7870636800001</v>
      </c>
      <c r="G389" s="59">
        <v>1805.1390116700002</v>
      </c>
      <c r="H389" s="59">
        <v>1754.1827461300002</v>
      </c>
      <c r="I389" s="59">
        <v>1714.3300456500001</v>
      </c>
      <c r="J389" s="59">
        <v>1707.2700697600001</v>
      </c>
      <c r="K389" s="59">
        <v>1683.0955422000002</v>
      </c>
      <c r="L389" s="59">
        <v>1656.77259114</v>
      </c>
      <c r="M389" s="59">
        <v>1680.73354079</v>
      </c>
      <c r="N389" s="59">
        <v>1690.4248733300001</v>
      </c>
      <c r="O389" s="59">
        <v>1704.7591624800002</v>
      </c>
      <c r="P389" s="59">
        <v>1719.8096128500001</v>
      </c>
      <c r="Q389" s="59">
        <v>1730.8769840700002</v>
      </c>
      <c r="R389" s="59">
        <v>1723.9596838</v>
      </c>
      <c r="S389" s="59">
        <v>1693.8770060400002</v>
      </c>
      <c r="T389" s="59">
        <v>1670.0897787600002</v>
      </c>
      <c r="U389" s="59">
        <v>1669.9998587100001</v>
      </c>
      <c r="V389" s="59">
        <v>1694.5405999900001</v>
      </c>
      <c r="W389" s="59">
        <v>1701.3187441700002</v>
      </c>
      <c r="X389" s="59">
        <v>1724.50390083</v>
      </c>
      <c r="Y389" s="59">
        <v>1735.3099882000001</v>
      </c>
    </row>
    <row r="390" spans="1:25" s="60" customFormat="1" ht="15.75" x14ac:dyDescent="0.3">
      <c r="A390" s="58" t="s">
        <v>155</v>
      </c>
      <c r="B390" s="59">
        <v>1805.19956916</v>
      </c>
      <c r="C390" s="59">
        <v>1855.7569726900001</v>
      </c>
      <c r="D390" s="59">
        <v>1885.7721751900001</v>
      </c>
      <c r="E390" s="59">
        <v>1896.4524929400002</v>
      </c>
      <c r="F390" s="59">
        <v>1900.6244646300001</v>
      </c>
      <c r="G390" s="59">
        <v>1903.44229455</v>
      </c>
      <c r="H390" s="59">
        <v>1857.76603357</v>
      </c>
      <c r="I390" s="59">
        <v>1789.3834976400001</v>
      </c>
      <c r="J390" s="59">
        <v>1759.9863245500001</v>
      </c>
      <c r="K390" s="59">
        <v>1752.3211456800002</v>
      </c>
      <c r="L390" s="59">
        <v>1755.1108804200001</v>
      </c>
      <c r="M390" s="59">
        <v>1760.6399617100001</v>
      </c>
      <c r="N390" s="59">
        <v>1773.82670613</v>
      </c>
      <c r="O390" s="59">
        <v>1784.8473519500001</v>
      </c>
      <c r="P390" s="59">
        <v>1798.27073943</v>
      </c>
      <c r="Q390" s="59">
        <v>1793.2571031700002</v>
      </c>
      <c r="R390" s="59">
        <v>1778.3682140800001</v>
      </c>
      <c r="S390" s="59">
        <v>1745.9471038600002</v>
      </c>
      <c r="T390" s="59">
        <v>1724.24440673</v>
      </c>
      <c r="U390" s="59">
        <v>1732.7422472000001</v>
      </c>
      <c r="V390" s="59">
        <v>1760.02202906</v>
      </c>
      <c r="W390" s="59">
        <v>1768.3548808600001</v>
      </c>
      <c r="X390" s="59">
        <v>1799.8724997000002</v>
      </c>
      <c r="Y390" s="59">
        <v>1817.0766520000002</v>
      </c>
    </row>
    <row r="391" spans="1:25" s="60" customFormat="1" ht="15.75" x14ac:dyDescent="0.3">
      <c r="A391" s="58" t="s">
        <v>156</v>
      </c>
      <c r="B391" s="59">
        <v>1814.9531657800001</v>
      </c>
      <c r="C391" s="59">
        <v>1860.66832937</v>
      </c>
      <c r="D391" s="59">
        <v>1883.9415416400002</v>
      </c>
      <c r="E391" s="59">
        <v>2002.0516196800002</v>
      </c>
      <c r="F391" s="59">
        <v>2004.1672929700001</v>
      </c>
      <c r="G391" s="59">
        <v>1994.14298622</v>
      </c>
      <c r="H391" s="59">
        <v>1933.2805559200001</v>
      </c>
      <c r="I391" s="59">
        <v>1875.0116320700001</v>
      </c>
      <c r="J391" s="59">
        <v>1835.6042515500001</v>
      </c>
      <c r="K391" s="59">
        <v>1800.0678613300001</v>
      </c>
      <c r="L391" s="59">
        <v>1804.9117095800002</v>
      </c>
      <c r="M391" s="59">
        <v>1813.5910171600001</v>
      </c>
      <c r="N391" s="59">
        <v>1830.4079158900001</v>
      </c>
      <c r="O391" s="59">
        <v>1852.9714793500002</v>
      </c>
      <c r="P391" s="59">
        <v>1860.38009306</v>
      </c>
      <c r="Q391" s="59">
        <v>1871.1658569600002</v>
      </c>
      <c r="R391" s="59">
        <v>1878.51847365</v>
      </c>
      <c r="S391" s="59">
        <v>1849.56401854</v>
      </c>
      <c r="T391" s="59">
        <v>1833.7811583500002</v>
      </c>
      <c r="U391" s="59">
        <v>1842.8415342600001</v>
      </c>
      <c r="V391" s="59">
        <v>1856.3312152000001</v>
      </c>
      <c r="W391" s="59">
        <v>1868.3155877200002</v>
      </c>
      <c r="X391" s="59">
        <v>1900.1244837000002</v>
      </c>
      <c r="Y391" s="59">
        <v>1919.8760634700002</v>
      </c>
    </row>
    <row r="392" spans="1:25" s="60" customFormat="1" ht="15.75" x14ac:dyDescent="0.3">
      <c r="A392" s="58" t="s">
        <v>157</v>
      </c>
      <c r="B392" s="59">
        <v>1779.1280214100002</v>
      </c>
      <c r="C392" s="59">
        <v>1761.56508323</v>
      </c>
      <c r="D392" s="59">
        <v>1796.2245771400001</v>
      </c>
      <c r="E392" s="59">
        <v>1942.64999463</v>
      </c>
      <c r="F392" s="59">
        <v>1943.6077158100002</v>
      </c>
      <c r="G392" s="59">
        <v>1926.01844265</v>
      </c>
      <c r="H392" s="59">
        <v>1909.9339897700002</v>
      </c>
      <c r="I392" s="59">
        <v>1872.0224061400002</v>
      </c>
      <c r="J392" s="59">
        <v>1822.9103853300001</v>
      </c>
      <c r="K392" s="59">
        <v>1786.9180817900001</v>
      </c>
      <c r="L392" s="59">
        <v>1748.6766215800001</v>
      </c>
      <c r="M392" s="59">
        <v>1740.24380322</v>
      </c>
      <c r="N392" s="59">
        <v>1730.11328527</v>
      </c>
      <c r="O392" s="59">
        <v>1727.19157924</v>
      </c>
      <c r="P392" s="59">
        <v>1732.7929488100001</v>
      </c>
      <c r="Q392" s="59">
        <v>1746.4846380000001</v>
      </c>
      <c r="R392" s="59">
        <v>1735.6630232800001</v>
      </c>
      <c r="S392" s="59">
        <v>1704.4121815100002</v>
      </c>
      <c r="T392" s="59">
        <v>1723.34814897</v>
      </c>
      <c r="U392" s="59">
        <v>1732.7434118800002</v>
      </c>
      <c r="V392" s="59">
        <v>1750.41029905</v>
      </c>
      <c r="W392" s="59">
        <v>1758.1499462500001</v>
      </c>
      <c r="X392" s="59">
        <v>1789.0865636000001</v>
      </c>
      <c r="Y392" s="59">
        <v>1800.31752714</v>
      </c>
    </row>
    <row r="393" spans="1:25" s="60" customFormat="1" ht="15.75" x14ac:dyDescent="0.3">
      <c r="A393" s="58" t="s">
        <v>158</v>
      </c>
      <c r="B393" s="59">
        <v>1702.9912906200002</v>
      </c>
      <c r="C393" s="59">
        <v>1767.1829676700002</v>
      </c>
      <c r="D393" s="59">
        <v>1820.6955286900002</v>
      </c>
      <c r="E393" s="59">
        <v>1857.64364041</v>
      </c>
      <c r="F393" s="59">
        <v>1866.94922922</v>
      </c>
      <c r="G393" s="59">
        <v>1848.6281033400001</v>
      </c>
      <c r="H393" s="59">
        <v>1838.21663214</v>
      </c>
      <c r="I393" s="59">
        <v>1810.8731340400002</v>
      </c>
      <c r="J393" s="59">
        <v>1773.63813443</v>
      </c>
      <c r="K393" s="59">
        <v>1759.4915067400002</v>
      </c>
      <c r="L393" s="59">
        <v>1699.2673660700002</v>
      </c>
      <c r="M393" s="59">
        <v>1686.17723286</v>
      </c>
      <c r="N393" s="59">
        <v>1694.8878025800002</v>
      </c>
      <c r="O393" s="59">
        <v>1718.7618279600001</v>
      </c>
      <c r="P393" s="59">
        <v>1704.8260911300001</v>
      </c>
      <c r="Q393" s="59">
        <v>1702.3774010300001</v>
      </c>
      <c r="R393" s="59">
        <v>1703.8530365500001</v>
      </c>
      <c r="S393" s="59">
        <v>1689.6681386600001</v>
      </c>
      <c r="T393" s="59">
        <v>1666.80638952</v>
      </c>
      <c r="U393" s="59">
        <v>1672.3909121700001</v>
      </c>
      <c r="V393" s="59">
        <v>1695.1065130100001</v>
      </c>
      <c r="W393" s="59">
        <v>1705.16975471</v>
      </c>
      <c r="X393" s="59">
        <v>1733.4431470700001</v>
      </c>
      <c r="Y393" s="59">
        <v>1747.7990345600001</v>
      </c>
    </row>
    <row r="394" spans="1:25" s="60" customFormat="1" ht="15.75" x14ac:dyDescent="0.3">
      <c r="A394" s="58" t="s">
        <v>159</v>
      </c>
      <c r="B394" s="59">
        <v>1815.0525227600001</v>
      </c>
      <c r="C394" s="59">
        <v>1859.7524078600002</v>
      </c>
      <c r="D394" s="59">
        <v>1873.4567441900001</v>
      </c>
      <c r="E394" s="59">
        <v>1883.2990607200002</v>
      </c>
      <c r="F394" s="59">
        <v>1880.0044546900001</v>
      </c>
      <c r="G394" s="59">
        <v>1852.4864015600001</v>
      </c>
      <c r="H394" s="59">
        <v>1824.8613306000002</v>
      </c>
      <c r="I394" s="59">
        <v>1782.4470323400001</v>
      </c>
      <c r="J394" s="59">
        <v>1727.6624665700001</v>
      </c>
      <c r="K394" s="59">
        <v>1699.6315577700002</v>
      </c>
      <c r="L394" s="59">
        <v>1686.4553020000001</v>
      </c>
      <c r="M394" s="59">
        <v>1700.7305114300002</v>
      </c>
      <c r="N394" s="59">
        <v>1700.0770453600001</v>
      </c>
      <c r="O394" s="59">
        <v>1707.2204045000001</v>
      </c>
      <c r="P394" s="59">
        <v>1703.5952651800001</v>
      </c>
      <c r="Q394" s="59">
        <v>1713.9070441800002</v>
      </c>
      <c r="R394" s="59">
        <v>1726.93034375</v>
      </c>
      <c r="S394" s="59">
        <v>1699.1048260900002</v>
      </c>
      <c r="T394" s="59">
        <v>1664.21806773</v>
      </c>
      <c r="U394" s="59">
        <v>1676.4584524000002</v>
      </c>
      <c r="V394" s="59">
        <v>1702.2659281900001</v>
      </c>
      <c r="W394" s="59">
        <v>1718.7656847000001</v>
      </c>
      <c r="X394" s="59">
        <v>1754.0952964500002</v>
      </c>
      <c r="Y394" s="59">
        <v>1772.5633807500001</v>
      </c>
    </row>
    <row r="395" spans="1:25" s="60" customFormat="1" ht="15.75" x14ac:dyDescent="0.3">
      <c r="A395" s="58" t="s">
        <v>160</v>
      </c>
      <c r="B395" s="59">
        <v>1979.3010632800001</v>
      </c>
      <c r="C395" s="59">
        <v>2009.7755440000001</v>
      </c>
      <c r="D395" s="59">
        <v>2019.5690659200002</v>
      </c>
      <c r="E395" s="59">
        <v>2031.9302945900001</v>
      </c>
      <c r="F395" s="59">
        <v>2031.60327897</v>
      </c>
      <c r="G395" s="59">
        <v>2007.8770250600001</v>
      </c>
      <c r="H395" s="59">
        <v>1964.2195516900001</v>
      </c>
      <c r="I395" s="59">
        <v>1916.93426993</v>
      </c>
      <c r="J395" s="59">
        <v>1869.02004592</v>
      </c>
      <c r="K395" s="59">
        <v>1830.8357833</v>
      </c>
      <c r="L395" s="59">
        <v>1820.0228374300002</v>
      </c>
      <c r="M395" s="59">
        <v>1832.11938652</v>
      </c>
      <c r="N395" s="59">
        <v>1874.0203762800002</v>
      </c>
      <c r="O395" s="59">
        <v>1910.2030303600002</v>
      </c>
      <c r="P395" s="59">
        <v>1932.3289545600001</v>
      </c>
      <c r="Q395" s="59">
        <v>1964.2852351900001</v>
      </c>
      <c r="R395" s="59">
        <v>1953.4297397400001</v>
      </c>
      <c r="S395" s="59">
        <v>1904.13914574</v>
      </c>
      <c r="T395" s="59">
        <v>1882.92170994</v>
      </c>
      <c r="U395" s="59">
        <v>1893.9083479200001</v>
      </c>
      <c r="V395" s="59">
        <v>1917.1701270900001</v>
      </c>
      <c r="W395" s="59">
        <v>1943.1598100800002</v>
      </c>
      <c r="X395" s="59">
        <v>1969.3486127400001</v>
      </c>
      <c r="Y395" s="59">
        <v>1985.32032413</v>
      </c>
    </row>
    <row r="396" spans="1:25" s="60" customFormat="1" ht="15.75" x14ac:dyDescent="0.3">
      <c r="A396" s="58" t="s">
        <v>161</v>
      </c>
      <c r="B396" s="59">
        <v>1937.1589769000002</v>
      </c>
      <c r="C396" s="59">
        <v>1926.7008337000002</v>
      </c>
      <c r="D396" s="59">
        <v>1935.5432656100002</v>
      </c>
      <c r="E396" s="59">
        <v>1946.2675469800001</v>
      </c>
      <c r="F396" s="59">
        <v>2003.6729842100001</v>
      </c>
      <c r="G396" s="59">
        <v>1997.51004906</v>
      </c>
      <c r="H396" s="59">
        <v>1951.7416524</v>
      </c>
      <c r="I396" s="59">
        <v>1894.18410322</v>
      </c>
      <c r="J396" s="59">
        <v>1879.38322702</v>
      </c>
      <c r="K396" s="59">
        <v>1870.4064460300001</v>
      </c>
      <c r="L396" s="59">
        <v>1843.2066556500001</v>
      </c>
      <c r="M396" s="59">
        <v>1849.18583214</v>
      </c>
      <c r="N396" s="59">
        <v>1866.3732793300001</v>
      </c>
      <c r="O396" s="59">
        <v>1865.1105856300001</v>
      </c>
      <c r="P396" s="59">
        <v>1866.3315997700001</v>
      </c>
      <c r="Q396" s="59">
        <v>1846.1739671600001</v>
      </c>
      <c r="R396" s="59">
        <v>1844.6122678400002</v>
      </c>
      <c r="S396" s="59">
        <v>1809.5801747200001</v>
      </c>
      <c r="T396" s="59">
        <v>1830.04374908</v>
      </c>
      <c r="U396" s="59">
        <v>1836.9610971000002</v>
      </c>
      <c r="V396" s="59">
        <v>1858.1482748800001</v>
      </c>
      <c r="W396" s="59">
        <v>1853.0586127200002</v>
      </c>
      <c r="X396" s="59">
        <v>1876.2341454700002</v>
      </c>
      <c r="Y396" s="59">
        <v>1892.9161444800002</v>
      </c>
    </row>
    <row r="397" spans="1:25" s="60" customFormat="1" ht="15.75" x14ac:dyDescent="0.3">
      <c r="A397" s="58" t="s">
        <v>162</v>
      </c>
      <c r="B397" s="59">
        <v>1858.6158034500002</v>
      </c>
      <c r="C397" s="59">
        <v>1903.5415240100001</v>
      </c>
      <c r="D397" s="59">
        <v>1920.0657305900002</v>
      </c>
      <c r="E397" s="59">
        <v>1925.4893843700002</v>
      </c>
      <c r="F397" s="59">
        <v>1927.0878893500001</v>
      </c>
      <c r="G397" s="59">
        <v>1921.2626924800002</v>
      </c>
      <c r="H397" s="59">
        <v>1869.5881956200001</v>
      </c>
      <c r="I397" s="59">
        <v>1816.2050653600002</v>
      </c>
      <c r="J397" s="59">
        <v>1796.1011965100001</v>
      </c>
      <c r="K397" s="59">
        <v>1776.7782309500001</v>
      </c>
      <c r="L397" s="59">
        <v>1803.33769996</v>
      </c>
      <c r="M397" s="59">
        <v>1830.1388332700001</v>
      </c>
      <c r="N397" s="59">
        <v>1794.9811752000001</v>
      </c>
      <c r="O397" s="59">
        <v>1799.4494616700001</v>
      </c>
      <c r="P397" s="59">
        <v>1795.2350638</v>
      </c>
      <c r="Q397" s="59">
        <v>1739.8865537800002</v>
      </c>
      <c r="R397" s="59">
        <v>1749.5991326400001</v>
      </c>
      <c r="S397" s="59">
        <v>1779.6010017200001</v>
      </c>
      <c r="T397" s="59">
        <v>1732.4664596700002</v>
      </c>
      <c r="U397" s="59">
        <v>1770.2222975000002</v>
      </c>
      <c r="V397" s="59">
        <v>1772.6871362900001</v>
      </c>
      <c r="W397" s="59">
        <v>1798.4944055100002</v>
      </c>
      <c r="X397" s="59">
        <v>1806.1828132500002</v>
      </c>
      <c r="Y397" s="59">
        <v>1841.3895406300001</v>
      </c>
    </row>
    <row r="398" spans="1:25" s="60" customFormat="1" ht="15.75" x14ac:dyDescent="0.3">
      <c r="A398" s="58" t="s">
        <v>163</v>
      </c>
      <c r="B398" s="59">
        <v>1956.0146515500001</v>
      </c>
      <c r="C398" s="59">
        <v>1999.4746188900001</v>
      </c>
      <c r="D398" s="59">
        <v>1970.5412771000001</v>
      </c>
      <c r="E398" s="59">
        <v>1969.75528351</v>
      </c>
      <c r="F398" s="59">
        <v>1969.8757134900002</v>
      </c>
      <c r="G398" s="59">
        <v>1895.2398157500002</v>
      </c>
      <c r="H398" s="59">
        <v>1918.60483408</v>
      </c>
      <c r="I398" s="59">
        <v>1886.3564780600002</v>
      </c>
      <c r="J398" s="59">
        <v>1882.8171349900001</v>
      </c>
      <c r="K398" s="59">
        <v>1863.1116627000001</v>
      </c>
      <c r="L398" s="59">
        <v>1869.5980207600001</v>
      </c>
      <c r="M398" s="59">
        <v>1891.9543342000002</v>
      </c>
      <c r="N398" s="59">
        <v>1890.0729461600001</v>
      </c>
      <c r="O398" s="59">
        <v>1880.7376061300001</v>
      </c>
      <c r="P398" s="59">
        <v>1888.7611873200001</v>
      </c>
      <c r="Q398" s="59">
        <v>1900.2131625300001</v>
      </c>
      <c r="R398" s="59">
        <v>1897.07110764</v>
      </c>
      <c r="S398" s="59">
        <v>1854.1103379200001</v>
      </c>
      <c r="T398" s="59">
        <v>1866.6217601100002</v>
      </c>
      <c r="U398" s="59">
        <v>1876.75478262</v>
      </c>
      <c r="V398" s="59">
        <v>1904.6323612600002</v>
      </c>
      <c r="W398" s="59">
        <v>1904.4236106000001</v>
      </c>
      <c r="X398" s="59">
        <v>1902.7432376300001</v>
      </c>
      <c r="Y398" s="59">
        <v>1953.6108441800002</v>
      </c>
    </row>
    <row r="399" spans="1:25" s="60" customFormat="1" ht="15.75" x14ac:dyDescent="0.3">
      <c r="A399" s="58" t="s">
        <v>164</v>
      </c>
      <c r="B399" s="59">
        <v>2038.2176577600001</v>
      </c>
      <c r="C399" s="59">
        <v>2076.95798014</v>
      </c>
      <c r="D399" s="59">
        <v>2097.0969729599997</v>
      </c>
      <c r="E399" s="59">
        <v>2098.55352017</v>
      </c>
      <c r="F399" s="59">
        <v>2112.8065019500004</v>
      </c>
      <c r="G399" s="59">
        <v>2100.8767569300003</v>
      </c>
      <c r="H399" s="59">
        <v>2091.13879997</v>
      </c>
      <c r="I399" s="59">
        <v>2030.3087516300002</v>
      </c>
      <c r="J399" s="59">
        <v>1964.04841646</v>
      </c>
      <c r="K399" s="59">
        <v>1966.0044178600001</v>
      </c>
      <c r="L399" s="59">
        <v>1953.3621296700001</v>
      </c>
      <c r="M399" s="59">
        <v>1982.7542368400002</v>
      </c>
      <c r="N399" s="59">
        <v>1992.33230783</v>
      </c>
      <c r="O399" s="59">
        <v>2005.55537116</v>
      </c>
      <c r="P399" s="59">
        <v>2022.5801238700001</v>
      </c>
      <c r="Q399" s="59">
        <v>2034.7321665500001</v>
      </c>
      <c r="R399" s="59">
        <v>2041.1460925800002</v>
      </c>
      <c r="S399" s="59">
        <v>2018.3575730500002</v>
      </c>
      <c r="T399" s="59">
        <v>1946.8179546400002</v>
      </c>
      <c r="U399" s="59">
        <v>1981.05318906</v>
      </c>
      <c r="V399" s="59">
        <v>1991.6027430200002</v>
      </c>
      <c r="W399" s="59">
        <v>2000.0993855000002</v>
      </c>
      <c r="X399" s="59">
        <v>2026.6139501900002</v>
      </c>
      <c r="Y399" s="59">
        <v>2042.8192579000001</v>
      </c>
    </row>
    <row r="400" spans="1:25" s="60" customFormat="1" ht="15.75" x14ac:dyDescent="0.3">
      <c r="A400" s="58" t="s">
        <v>165</v>
      </c>
      <c r="B400" s="59">
        <v>1995.42613916</v>
      </c>
      <c r="C400" s="59">
        <v>1978.1569488600001</v>
      </c>
      <c r="D400" s="59">
        <v>1995.8009445300002</v>
      </c>
      <c r="E400" s="59">
        <v>2001.23632348</v>
      </c>
      <c r="F400" s="59">
        <v>1996.9922043200002</v>
      </c>
      <c r="G400" s="59">
        <v>1954.3193277600001</v>
      </c>
      <c r="H400" s="59">
        <v>1954.0724595800002</v>
      </c>
      <c r="I400" s="59">
        <v>1955.3334474600001</v>
      </c>
      <c r="J400" s="59">
        <v>1932.8601036300001</v>
      </c>
      <c r="K400" s="59">
        <v>1891.4078404000002</v>
      </c>
      <c r="L400" s="59">
        <v>1875.0026446000002</v>
      </c>
      <c r="M400" s="59">
        <v>1857.8462526000001</v>
      </c>
      <c r="N400" s="59">
        <v>1863.6631052600001</v>
      </c>
      <c r="O400" s="59">
        <v>1873.2457373100001</v>
      </c>
      <c r="P400" s="59">
        <v>1897.1161249200002</v>
      </c>
      <c r="Q400" s="59">
        <v>1878.26596653</v>
      </c>
      <c r="R400" s="59">
        <v>1894.5360004200002</v>
      </c>
      <c r="S400" s="59">
        <v>1858.97311788</v>
      </c>
      <c r="T400" s="59">
        <v>1793.8629190200002</v>
      </c>
      <c r="U400" s="59">
        <v>1771.6172370400002</v>
      </c>
      <c r="V400" s="59">
        <v>1809.5122879200001</v>
      </c>
      <c r="W400" s="59">
        <v>1865.56628722</v>
      </c>
      <c r="X400" s="59">
        <v>1921.63482391</v>
      </c>
      <c r="Y400" s="59">
        <v>1966.7417397700001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657511.24588155432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657511.24588155432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1218966.23</v>
      </c>
      <c r="H413" s="82">
        <v>1298768.9600000002</v>
      </c>
      <c r="I413" s="82">
        <v>1659969.82</v>
      </c>
      <c r="J413" s="82">
        <v>1682175.8800000001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2641.78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7.31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61.449999999999996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447" priority="9">
      <formula>AND($P416&gt;=500,$P416&lt;=899,$AD416&lt;0)</formula>
    </cfRule>
    <cfRule type="expression" dxfId="446" priority="10">
      <formula>AND($AD416&lt;0,$B416&lt;&gt;$AF416)</formula>
    </cfRule>
    <cfRule type="expression" dxfId="445" priority="11">
      <formula>OR(AND($Q416&gt;=1,$Q416&lt;=3,$R416=0,$B416=$AF416,$P416&lt;500),AND($B416&lt;&gt;$AF416,$AD416&gt;0))</formula>
    </cfRule>
    <cfRule type="expression" dxfId="444" priority="12">
      <formula>$Q416=99</formula>
    </cfRule>
  </conditionalFormatting>
  <conditionalFormatting sqref="C416:E416">
    <cfRule type="expression" dxfId="443" priority="5">
      <formula>AND($P416&gt;=500,$P416&lt;=899,$AD416&lt;0)</formula>
    </cfRule>
    <cfRule type="expression" dxfId="442" priority="6">
      <formula>AND($AD416&lt;0,$B416&lt;&gt;$AF416)</formula>
    </cfRule>
    <cfRule type="expression" dxfId="441" priority="7">
      <formula>OR(AND($Q416&gt;=1,$Q416&lt;=3,$R416=0,$B416=$AF416,$P416&lt;500),AND($B416&lt;&gt;$AF416,$AD416&gt;0))</formula>
    </cfRule>
    <cfRule type="expression" dxfId="440" priority="8">
      <formula>$Q416=99</formula>
    </cfRule>
  </conditionalFormatting>
  <conditionalFormatting sqref="B417:E417">
    <cfRule type="expression" dxfId="439" priority="1">
      <formula>AND($P417&gt;=500,$P417&lt;=899,$AD417&lt;0)</formula>
    </cfRule>
    <cfRule type="expression" dxfId="438" priority="2">
      <formula>AND($AD417&lt;0,$B417&lt;&gt;$AF417)</formula>
    </cfRule>
    <cfRule type="expression" dxfId="437" priority="3">
      <formula>OR(AND($Q417&gt;=1,$Q417&lt;=3,$R417=0,$B417=$AF417,$P417&lt;500),AND($B417&lt;&gt;$AF417,$AD417&gt;0))</formula>
    </cfRule>
    <cfRule type="expression" dxfId="436" priority="4">
      <formula>$Q417=99</formula>
    </cfRule>
  </conditionalFormatting>
  <conditionalFormatting sqref="B418:D418">
    <cfRule type="expression" dxfId="435" priority="13">
      <formula>AND($P418&gt;=500,$P418&lt;=899,$AD418&lt;0)</formula>
    </cfRule>
    <cfRule type="expression" dxfId="434" priority="14">
      <formula>AND($AD418&lt;0,#REF!&lt;&gt;$AF418)</formula>
    </cfRule>
    <cfRule type="expression" dxfId="433" priority="15">
      <formula>OR(AND($Q418&gt;=1,$Q418&lt;=3,$R418=0,#REF!=$AF418,$P418&lt;500),AND(#REF!&lt;&gt;$AF418,$AD418&gt;0))</formula>
    </cfRule>
    <cfRule type="expression" dxfId="432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AFEFB-7C73-44AD-8F71-45FF1CA0F681}">
  <sheetPr>
    <tabColor indexed="26"/>
  </sheetPr>
  <dimension ref="A1:AB572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3724.0883813099999</v>
      </c>
      <c r="C14" s="57">
        <v>3761.99782594</v>
      </c>
      <c r="D14" s="57">
        <v>3793.4603555399999</v>
      </c>
      <c r="E14" s="57">
        <v>3795.2202635899998</v>
      </c>
      <c r="F14" s="57">
        <v>3803.53545897</v>
      </c>
      <c r="G14" s="57">
        <v>3782.1267724700001</v>
      </c>
      <c r="H14" s="57">
        <v>3739.44713525</v>
      </c>
      <c r="I14" s="57">
        <v>3695.0558829499996</v>
      </c>
      <c r="J14" s="57">
        <v>3649.3607803</v>
      </c>
      <c r="K14" s="57">
        <v>3633.2944924399999</v>
      </c>
      <c r="L14" s="57">
        <v>3630.2085770899998</v>
      </c>
      <c r="M14" s="57">
        <v>3652.0317599299997</v>
      </c>
      <c r="N14" s="57">
        <v>3665.13475595</v>
      </c>
      <c r="O14" s="57">
        <v>3674.4979129100002</v>
      </c>
      <c r="P14" s="57">
        <v>3686.2369159700002</v>
      </c>
      <c r="Q14" s="57">
        <v>3666.1428394200002</v>
      </c>
      <c r="R14" s="57">
        <v>3673.9146516800001</v>
      </c>
      <c r="S14" s="57">
        <v>3637.1318386000003</v>
      </c>
      <c r="T14" s="57">
        <v>3595.4346899399998</v>
      </c>
      <c r="U14" s="57">
        <v>3604.3618401499998</v>
      </c>
      <c r="V14" s="57">
        <v>3631.7011304600001</v>
      </c>
      <c r="W14" s="57">
        <v>3645.0879615899998</v>
      </c>
      <c r="X14" s="57">
        <v>3650.0130377999999</v>
      </c>
      <c r="Y14" s="57">
        <v>3672.8660902199999</v>
      </c>
    </row>
    <row r="15" spans="1:25" s="60" customFormat="1" ht="15.75" x14ac:dyDescent="0.3">
      <c r="A15" s="58" t="s">
        <v>136</v>
      </c>
      <c r="B15" s="59">
        <v>3794.58444719</v>
      </c>
      <c r="C15" s="59">
        <v>3788.90646831</v>
      </c>
      <c r="D15" s="59">
        <v>3801.4084805499997</v>
      </c>
      <c r="E15" s="59">
        <v>3814.23159059</v>
      </c>
      <c r="F15" s="59">
        <v>3820.2265023299997</v>
      </c>
      <c r="G15" s="59">
        <v>3822.5623396299998</v>
      </c>
      <c r="H15" s="59">
        <v>3821.6170756699998</v>
      </c>
      <c r="I15" s="59">
        <v>3786.8596747699999</v>
      </c>
      <c r="J15" s="59">
        <v>3743.21829407</v>
      </c>
      <c r="K15" s="59">
        <v>3706.6256225500001</v>
      </c>
      <c r="L15" s="59">
        <v>3673.5120237399997</v>
      </c>
      <c r="M15" s="59">
        <v>3665.4139642099999</v>
      </c>
      <c r="N15" s="59">
        <v>3687.1994793399999</v>
      </c>
      <c r="O15" s="59">
        <v>3708.9594704800002</v>
      </c>
      <c r="P15" s="59">
        <v>3721.6906410000001</v>
      </c>
      <c r="Q15" s="59">
        <v>3724.4986655900002</v>
      </c>
      <c r="R15" s="59">
        <v>3701.0890607000001</v>
      </c>
      <c r="S15" s="59">
        <v>3663.7717511599999</v>
      </c>
      <c r="T15" s="59">
        <v>3632.35581809</v>
      </c>
      <c r="U15" s="59">
        <v>3643.0486278999997</v>
      </c>
      <c r="V15" s="59">
        <v>3668.3847598699999</v>
      </c>
      <c r="W15" s="59">
        <v>3680.9674110400001</v>
      </c>
      <c r="X15" s="59">
        <v>3712.2657494799996</v>
      </c>
      <c r="Y15" s="59">
        <v>3734.1479284799998</v>
      </c>
    </row>
    <row r="16" spans="1:25" s="60" customFormat="1" ht="15.75" x14ac:dyDescent="0.3">
      <c r="A16" s="58" t="s">
        <v>137</v>
      </c>
      <c r="B16" s="59">
        <v>3697.8587184899998</v>
      </c>
      <c r="C16" s="59">
        <v>3740.5723087300003</v>
      </c>
      <c r="D16" s="59">
        <v>3784.7414273599998</v>
      </c>
      <c r="E16" s="59">
        <v>3781.1471615199998</v>
      </c>
      <c r="F16" s="59">
        <v>3776.17764906</v>
      </c>
      <c r="G16" s="59">
        <v>3788.1643219999996</v>
      </c>
      <c r="H16" s="59">
        <v>3780.5244848399998</v>
      </c>
      <c r="I16" s="59">
        <v>3778.5999823100001</v>
      </c>
      <c r="J16" s="59">
        <v>3747.9747033799999</v>
      </c>
      <c r="K16" s="59">
        <v>3713.6103008099999</v>
      </c>
      <c r="L16" s="59">
        <v>3671.98869487</v>
      </c>
      <c r="M16" s="59">
        <v>3668.48097551</v>
      </c>
      <c r="N16" s="59">
        <v>3681.8984791799999</v>
      </c>
      <c r="O16" s="59">
        <v>3707.2183487299999</v>
      </c>
      <c r="P16" s="59">
        <v>3709.94890502</v>
      </c>
      <c r="Q16" s="59">
        <v>3718.24936871</v>
      </c>
      <c r="R16" s="59">
        <v>3701.5426956199999</v>
      </c>
      <c r="S16" s="59">
        <v>3655.3685997599996</v>
      </c>
      <c r="T16" s="59">
        <v>3609.45676215</v>
      </c>
      <c r="U16" s="59">
        <v>3618.3144188199999</v>
      </c>
      <c r="V16" s="59">
        <v>3649.6229664000002</v>
      </c>
      <c r="W16" s="59">
        <v>3659.6529220499997</v>
      </c>
      <c r="X16" s="59">
        <v>3688.66540936</v>
      </c>
      <c r="Y16" s="59">
        <v>3737.6636002300002</v>
      </c>
    </row>
    <row r="17" spans="1:25" s="60" customFormat="1" ht="15.75" x14ac:dyDescent="0.3">
      <c r="A17" s="58" t="s">
        <v>138</v>
      </c>
      <c r="B17" s="59">
        <v>3724.6730642599996</v>
      </c>
      <c r="C17" s="59">
        <v>3765.5047328000001</v>
      </c>
      <c r="D17" s="59">
        <v>3761.8265384400001</v>
      </c>
      <c r="E17" s="59">
        <v>3768.63359537</v>
      </c>
      <c r="F17" s="59">
        <v>3764.8221096099996</v>
      </c>
      <c r="G17" s="59">
        <v>3754.7098960100002</v>
      </c>
      <c r="H17" s="59">
        <v>3725.6100685599999</v>
      </c>
      <c r="I17" s="59">
        <v>3657.1855688799997</v>
      </c>
      <c r="J17" s="59">
        <v>3635.5484060799999</v>
      </c>
      <c r="K17" s="59">
        <v>3623.49485572</v>
      </c>
      <c r="L17" s="59">
        <v>3617.2230449899998</v>
      </c>
      <c r="M17" s="59">
        <v>3625.78051706</v>
      </c>
      <c r="N17" s="59">
        <v>3635.6461633499998</v>
      </c>
      <c r="O17" s="59">
        <v>3646.0764124699999</v>
      </c>
      <c r="P17" s="59">
        <v>3659.2288211999999</v>
      </c>
      <c r="Q17" s="59">
        <v>3661.3270565299999</v>
      </c>
      <c r="R17" s="59">
        <v>3648.98973265</v>
      </c>
      <c r="S17" s="59">
        <v>3610.3676800599997</v>
      </c>
      <c r="T17" s="59">
        <v>3587.31475611</v>
      </c>
      <c r="U17" s="59">
        <v>3598.5253441499999</v>
      </c>
      <c r="V17" s="59">
        <v>3619.0346584899999</v>
      </c>
      <c r="W17" s="59">
        <v>3631.7605651699996</v>
      </c>
      <c r="X17" s="59">
        <v>3669.9066496799996</v>
      </c>
      <c r="Y17" s="59">
        <v>3687.7416084799997</v>
      </c>
    </row>
    <row r="18" spans="1:25" s="60" customFormat="1" ht="15.75" x14ac:dyDescent="0.3">
      <c r="A18" s="58" t="s">
        <v>139</v>
      </c>
      <c r="B18" s="59">
        <v>3817.4775752400001</v>
      </c>
      <c r="C18" s="59">
        <v>3839.1944679999997</v>
      </c>
      <c r="D18" s="59">
        <v>3875.82467632</v>
      </c>
      <c r="E18" s="59">
        <v>3843.89555466</v>
      </c>
      <c r="F18" s="59">
        <v>3839.4276564199999</v>
      </c>
      <c r="G18" s="59">
        <v>3836.4618808</v>
      </c>
      <c r="H18" s="59">
        <v>3795.46845558</v>
      </c>
      <c r="I18" s="59">
        <v>3753.4530601599999</v>
      </c>
      <c r="J18" s="59">
        <v>3712.6044751999998</v>
      </c>
      <c r="K18" s="59">
        <v>3709.7873263399997</v>
      </c>
      <c r="L18" s="59">
        <v>3743.2209174700001</v>
      </c>
      <c r="M18" s="59">
        <v>3807.5388097999999</v>
      </c>
      <c r="N18" s="59">
        <v>3821.0450090200002</v>
      </c>
      <c r="O18" s="59">
        <v>3825.1961048799999</v>
      </c>
      <c r="P18" s="59">
        <v>3820.9338502700002</v>
      </c>
      <c r="Q18" s="59">
        <v>3815.86643138</v>
      </c>
      <c r="R18" s="59">
        <v>3768.7511490400002</v>
      </c>
      <c r="S18" s="59">
        <v>3713.10942952</v>
      </c>
      <c r="T18" s="59">
        <v>3688.48208901</v>
      </c>
      <c r="U18" s="59">
        <v>3699.7645692199999</v>
      </c>
      <c r="V18" s="59">
        <v>3738.2319745099999</v>
      </c>
      <c r="W18" s="59">
        <v>3745.7177996700002</v>
      </c>
      <c r="X18" s="59">
        <v>3763.3980766099999</v>
      </c>
      <c r="Y18" s="59">
        <v>3792.75594929</v>
      </c>
    </row>
    <row r="19" spans="1:25" s="60" customFormat="1" ht="15.75" x14ac:dyDescent="0.3">
      <c r="A19" s="58" t="s">
        <v>140</v>
      </c>
      <c r="B19" s="59">
        <v>3710.7201876299996</v>
      </c>
      <c r="C19" s="59">
        <v>3723.3362977299998</v>
      </c>
      <c r="D19" s="59">
        <v>3755.0157052699997</v>
      </c>
      <c r="E19" s="59">
        <v>3762.5037586399999</v>
      </c>
      <c r="F19" s="59">
        <v>3750.1351698399999</v>
      </c>
      <c r="G19" s="59">
        <v>3720.5506130699996</v>
      </c>
      <c r="H19" s="59">
        <v>3673.8646082499999</v>
      </c>
      <c r="I19" s="59">
        <v>3617.7003654</v>
      </c>
      <c r="J19" s="59">
        <v>3613.8768872399996</v>
      </c>
      <c r="K19" s="59">
        <v>3593.9871994999999</v>
      </c>
      <c r="L19" s="59">
        <v>3574.4485317600002</v>
      </c>
      <c r="M19" s="59">
        <v>3584.8200448400003</v>
      </c>
      <c r="N19" s="59">
        <v>3620.3355393000002</v>
      </c>
      <c r="O19" s="59">
        <v>3617.5620392000001</v>
      </c>
      <c r="P19" s="59">
        <v>3629.2591156999997</v>
      </c>
      <c r="Q19" s="59">
        <v>3637.00371086</v>
      </c>
      <c r="R19" s="59">
        <v>3629.6949823499999</v>
      </c>
      <c r="S19" s="59">
        <v>3593.6033668700002</v>
      </c>
      <c r="T19" s="59">
        <v>3572.4714774499998</v>
      </c>
      <c r="U19" s="59">
        <v>3585.0980398499996</v>
      </c>
      <c r="V19" s="59">
        <v>3615.2477551800002</v>
      </c>
      <c r="W19" s="59">
        <v>3615.63218456</v>
      </c>
      <c r="X19" s="59">
        <v>3642.8798736899998</v>
      </c>
      <c r="Y19" s="59">
        <v>3667.7905859399998</v>
      </c>
    </row>
    <row r="20" spans="1:25" s="60" customFormat="1" ht="15.75" x14ac:dyDescent="0.3">
      <c r="A20" s="58" t="s">
        <v>141</v>
      </c>
      <c r="B20" s="59">
        <v>3667.4068593299999</v>
      </c>
      <c r="C20" s="59">
        <v>3685.2782641699996</v>
      </c>
      <c r="D20" s="59">
        <v>3738.4921091300002</v>
      </c>
      <c r="E20" s="59">
        <v>3731.5540559700003</v>
      </c>
      <c r="F20" s="59">
        <v>3726.3413685300002</v>
      </c>
      <c r="G20" s="59">
        <v>3727.44628324</v>
      </c>
      <c r="H20" s="59">
        <v>3683.1122824200002</v>
      </c>
      <c r="I20" s="59">
        <v>3637.0678857299999</v>
      </c>
      <c r="J20" s="59">
        <v>3609.60255108</v>
      </c>
      <c r="K20" s="59">
        <v>3603.00211584</v>
      </c>
      <c r="L20" s="59">
        <v>3610.1129589800003</v>
      </c>
      <c r="M20" s="59">
        <v>3645.10327607</v>
      </c>
      <c r="N20" s="59">
        <v>3678.7917972</v>
      </c>
      <c r="O20" s="59">
        <v>3716.09862527</v>
      </c>
      <c r="P20" s="59">
        <v>3718.83502125</v>
      </c>
      <c r="Q20" s="59">
        <v>3721.5346293399998</v>
      </c>
      <c r="R20" s="59">
        <v>3711.03308634</v>
      </c>
      <c r="S20" s="59">
        <v>3679.4287223499996</v>
      </c>
      <c r="T20" s="59">
        <v>3638.2474909299999</v>
      </c>
      <c r="U20" s="59">
        <v>3645.9534304099998</v>
      </c>
      <c r="V20" s="59">
        <v>3699.7395269799999</v>
      </c>
      <c r="W20" s="59">
        <v>3721.24449241</v>
      </c>
      <c r="X20" s="59">
        <v>3747.9740394700002</v>
      </c>
      <c r="Y20" s="59">
        <v>3780.8893438799996</v>
      </c>
    </row>
    <row r="21" spans="1:25" s="60" customFormat="1" ht="15.75" x14ac:dyDescent="0.3">
      <c r="A21" s="58" t="s">
        <v>142</v>
      </c>
      <c r="B21" s="59">
        <v>3718.98654549</v>
      </c>
      <c r="C21" s="59">
        <v>3750.0889645500001</v>
      </c>
      <c r="D21" s="59">
        <v>3756.2284874899997</v>
      </c>
      <c r="E21" s="59">
        <v>3758.1527351599998</v>
      </c>
      <c r="F21" s="59">
        <v>3756.9569122599996</v>
      </c>
      <c r="G21" s="59">
        <v>3749.29566359</v>
      </c>
      <c r="H21" s="59">
        <v>3706.5503992899999</v>
      </c>
      <c r="I21" s="59">
        <v>3646.9570307899999</v>
      </c>
      <c r="J21" s="59">
        <v>3608.7969583100003</v>
      </c>
      <c r="K21" s="59">
        <v>3592.7075745399998</v>
      </c>
      <c r="L21" s="59">
        <v>3590.7208472900002</v>
      </c>
      <c r="M21" s="59">
        <v>3602.6607187700001</v>
      </c>
      <c r="N21" s="59">
        <v>3605.27677872</v>
      </c>
      <c r="O21" s="59">
        <v>3612.0243847499996</v>
      </c>
      <c r="P21" s="59">
        <v>3625.3150454199999</v>
      </c>
      <c r="Q21" s="59">
        <v>3630.2014424199997</v>
      </c>
      <c r="R21" s="59">
        <v>3619.09396982</v>
      </c>
      <c r="S21" s="59">
        <v>3576.5757624399998</v>
      </c>
      <c r="T21" s="59">
        <v>3566.31634824</v>
      </c>
      <c r="U21" s="59">
        <v>3566.97184105</v>
      </c>
      <c r="V21" s="59">
        <v>3575.2293187599998</v>
      </c>
      <c r="W21" s="59">
        <v>3588.29250981</v>
      </c>
      <c r="X21" s="59">
        <v>3618.6803813299998</v>
      </c>
      <c r="Y21" s="59">
        <v>3652.53253258</v>
      </c>
    </row>
    <row r="22" spans="1:25" s="60" customFormat="1" ht="15.75" x14ac:dyDescent="0.3">
      <c r="A22" s="58" t="s">
        <v>143</v>
      </c>
      <c r="B22" s="59">
        <v>3813.2774393499999</v>
      </c>
      <c r="C22" s="59">
        <v>3858.4324789699999</v>
      </c>
      <c r="D22" s="59">
        <v>3919.5904151699997</v>
      </c>
      <c r="E22" s="59">
        <v>3927.07961712</v>
      </c>
      <c r="F22" s="59">
        <v>3930.9349416799996</v>
      </c>
      <c r="G22" s="59">
        <v>3916.5832292</v>
      </c>
      <c r="H22" s="59">
        <v>3902.5643753699997</v>
      </c>
      <c r="I22" s="59">
        <v>3872.8307944999997</v>
      </c>
      <c r="J22" s="59">
        <v>3832.2650836599996</v>
      </c>
      <c r="K22" s="59">
        <v>3793.31656393</v>
      </c>
      <c r="L22" s="59">
        <v>3748.6037348899999</v>
      </c>
      <c r="M22" s="59">
        <v>3744.1316235200002</v>
      </c>
      <c r="N22" s="59">
        <v>3775.48929327</v>
      </c>
      <c r="O22" s="59">
        <v>3767.1755622800001</v>
      </c>
      <c r="P22" s="59">
        <v>3783.7785265799998</v>
      </c>
      <c r="Q22" s="59">
        <v>3803.2882218899999</v>
      </c>
      <c r="R22" s="59">
        <v>3797.9983955999996</v>
      </c>
      <c r="S22" s="59">
        <v>3791.5517716699997</v>
      </c>
      <c r="T22" s="59">
        <v>3752.1661255299996</v>
      </c>
      <c r="U22" s="59">
        <v>3774.3815831800002</v>
      </c>
      <c r="V22" s="59">
        <v>3795.7493166200002</v>
      </c>
      <c r="W22" s="59">
        <v>3784.1359205700001</v>
      </c>
      <c r="X22" s="59">
        <v>3819.0221307100001</v>
      </c>
      <c r="Y22" s="59">
        <v>3852.3950481399997</v>
      </c>
    </row>
    <row r="23" spans="1:25" s="60" customFormat="1" ht="15.75" x14ac:dyDescent="0.3">
      <c r="A23" s="58" t="s">
        <v>144</v>
      </c>
      <c r="B23" s="59">
        <v>3797.9521284399998</v>
      </c>
      <c r="C23" s="59">
        <v>3839.2953803099999</v>
      </c>
      <c r="D23" s="59">
        <v>3859.8930133200001</v>
      </c>
      <c r="E23" s="59">
        <v>3877.99130324</v>
      </c>
      <c r="F23" s="59">
        <v>3869.0261955599999</v>
      </c>
      <c r="G23" s="59">
        <v>3841.9092892500003</v>
      </c>
      <c r="H23" s="59">
        <v>3860.9249268799999</v>
      </c>
      <c r="I23" s="59">
        <v>3845.2432180999999</v>
      </c>
      <c r="J23" s="59">
        <v>3798.70260796</v>
      </c>
      <c r="K23" s="59">
        <v>3737.7538078299999</v>
      </c>
      <c r="L23" s="59">
        <v>3705.35257211</v>
      </c>
      <c r="M23" s="59">
        <v>3696.4785345299997</v>
      </c>
      <c r="N23" s="59">
        <v>3706.6374160999999</v>
      </c>
      <c r="O23" s="59">
        <v>3736.4286737000002</v>
      </c>
      <c r="P23" s="59">
        <v>3753.7911312899996</v>
      </c>
      <c r="Q23" s="59">
        <v>3751.7941452300001</v>
      </c>
      <c r="R23" s="59">
        <v>3745.6814415399999</v>
      </c>
      <c r="S23" s="59">
        <v>3694.2142675699997</v>
      </c>
      <c r="T23" s="59">
        <v>3654.1516806499999</v>
      </c>
      <c r="U23" s="59">
        <v>3668.02681631</v>
      </c>
      <c r="V23" s="59">
        <v>3690.0286257600001</v>
      </c>
      <c r="W23" s="59">
        <v>3710.3258589899997</v>
      </c>
      <c r="X23" s="59">
        <v>3749.1133761800002</v>
      </c>
      <c r="Y23" s="59">
        <v>3781.0419339</v>
      </c>
    </row>
    <row r="24" spans="1:25" s="60" customFormat="1" ht="15.75" x14ac:dyDescent="0.3">
      <c r="A24" s="58" t="s">
        <v>145</v>
      </c>
      <c r="B24" s="59">
        <v>3784.2858975199997</v>
      </c>
      <c r="C24" s="59">
        <v>3806.1083439499998</v>
      </c>
      <c r="D24" s="59">
        <v>3836.9141001600001</v>
      </c>
      <c r="E24" s="59">
        <v>3846.6799612300001</v>
      </c>
      <c r="F24" s="59">
        <v>3828.0168257400001</v>
      </c>
      <c r="G24" s="59">
        <v>3819.8927015299996</v>
      </c>
      <c r="H24" s="59">
        <v>3763.14945958</v>
      </c>
      <c r="I24" s="59">
        <v>3740.2895066199999</v>
      </c>
      <c r="J24" s="59">
        <v>3699.25349856</v>
      </c>
      <c r="K24" s="59">
        <v>3688.3082921200003</v>
      </c>
      <c r="L24" s="59">
        <v>3679.7625436600001</v>
      </c>
      <c r="M24" s="59">
        <v>3687.0966788199999</v>
      </c>
      <c r="N24" s="59">
        <v>3691.2981108899999</v>
      </c>
      <c r="O24" s="59">
        <v>3707.8146560099999</v>
      </c>
      <c r="P24" s="59">
        <v>3718.39929308</v>
      </c>
      <c r="Q24" s="59">
        <v>3715.3486019399998</v>
      </c>
      <c r="R24" s="59">
        <v>3705.3956184500003</v>
      </c>
      <c r="S24" s="59">
        <v>3661.8419374499999</v>
      </c>
      <c r="T24" s="59">
        <v>3633.8357387899996</v>
      </c>
      <c r="U24" s="59">
        <v>3653.3541385600001</v>
      </c>
      <c r="V24" s="59">
        <v>3673.4505320899998</v>
      </c>
      <c r="W24" s="59">
        <v>3692.76422959</v>
      </c>
      <c r="X24" s="59">
        <v>3713.1692840300002</v>
      </c>
      <c r="Y24" s="59">
        <v>3730.63613128</v>
      </c>
    </row>
    <row r="25" spans="1:25" s="60" customFormat="1" ht="15.75" x14ac:dyDescent="0.3">
      <c r="A25" s="58" t="s">
        <v>146</v>
      </c>
      <c r="B25" s="59">
        <v>3866.31016026</v>
      </c>
      <c r="C25" s="59">
        <v>3895.0578699799999</v>
      </c>
      <c r="D25" s="59">
        <v>3902.1913745800002</v>
      </c>
      <c r="E25" s="59">
        <v>3918.9128204799999</v>
      </c>
      <c r="F25" s="59">
        <v>3890.5768456999999</v>
      </c>
      <c r="G25" s="59">
        <v>3880.0638669600003</v>
      </c>
      <c r="H25" s="59">
        <v>3851.7733658999996</v>
      </c>
      <c r="I25" s="59">
        <v>3793.7767373500001</v>
      </c>
      <c r="J25" s="59">
        <v>3760.1816145799999</v>
      </c>
      <c r="K25" s="59">
        <v>3749.5980081500002</v>
      </c>
      <c r="L25" s="59">
        <v>3738.9427445900001</v>
      </c>
      <c r="M25" s="59">
        <v>3760.2384171799999</v>
      </c>
      <c r="N25" s="59">
        <v>3767.43872173</v>
      </c>
      <c r="O25" s="59">
        <v>3776.18646008</v>
      </c>
      <c r="P25" s="59">
        <v>3770.28630097</v>
      </c>
      <c r="Q25" s="59">
        <v>3788.2574932799998</v>
      </c>
      <c r="R25" s="59">
        <v>3786.51833437</v>
      </c>
      <c r="S25" s="59">
        <v>3742.6359055200001</v>
      </c>
      <c r="T25" s="59">
        <v>3713.5935890599999</v>
      </c>
      <c r="U25" s="59">
        <v>3726.7007382199999</v>
      </c>
      <c r="V25" s="59">
        <v>3741.1788882000001</v>
      </c>
      <c r="W25" s="59">
        <v>3755.47632105</v>
      </c>
      <c r="X25" s="59">
        <v>3786.2436122399999</v>
      </c>
      <c r="Y25" s="59">
        <v>3811.13268556</v>
      </c>
    </row>
    <row r="26" spans="1:25" s="60" customFormat="1" ht="15.75" x14ac:dyDescent="0.3">
      <c r="A26" s="58" t="s">
        <v>147</v>
      </c>
      <c r="B26" s="59">
        <v>3796.39183486</v>
      </c>
      <c r="C26" s="59">
        <v>3822.0047568099999</v>
      </c>
      <c r="D26" s="59">
        <v>3853.2570908799999</v>
      </c>
      <c r="E26" s="59">
        <v>3843.5381438200002</v>
      </c>
      <c r="F26" s="59">
        <v>3858.0357367799998</v>
      </c>
      <c r="G26" s="59">
        <v>3832.6473844499997</v>
      </c>
      <c r="H26" s="59">
        <v>3777.5034594399999</v>
      </c>
      <c r="I26" s="59">
        <v>3690.8084859299997</v>
      </c>
      <c r="J26" s="59">
        <v>3655.19430771</v>
      </c>
      <c r="K26" s="59">
        <v>3689.0150845500002</v>
      </c>
      <c r="L26" s="59">
        <v>3681.4956554800001</v>
      </c>
      <c r="M26" s="59">
        <v>3707.0627981500002</v>
      </c>
      <c r="N26" s="59">
        <v>3719.8056068999999</v>
      </c>
      <c r="O26" s="59">
        <v>3733.2460849600002</v>
      </c>
      <c r="P26" s="59">
        <v>3735.51109907</v>
      </c>
      <c r="Q26" s="59">
        <v>3736.3907142600001</v>
      </c>
      <c r="R26" s="59">
        <v>3723.5156249299998</v>
      </c>
      <c r="S26" s="59">
        <v>3641.5116711399996</v>
      </c>
      <c r="T26" s="59">
        <v>3621.6821853800002</v>
      </c>
      <c r="U26" s="59">
        <v>3635.1936181599999</v>
      </c>
      <c r="V26" s="59">
        <v>3623.8365588899997</v>
      </c>
      <c r="W26" s="59">
        <v>3633.8581133299999</v>
      </c>
      <c r="X26" s="59">
        <v>3664.3913285899998</v>
      </c>
      <c r="Y26" s="59">
        <v>3684.3268658299999</v>
      </c>
    </row>
    <row r="27" spans="1:25" s="60" customFormat="1" ht="15.75" x14ac:dyDescent="0.3">
      <c r="A27" s="58" t="s">
        <v>148</v>
      </c>
      <c r="B27" s="59">
        <v>3788.8362110799999</v>
      </c>
      <c r="C27" s="59">
        <v>3822.15027009</v>
      </c>
      <c r="D27" s="59">
        <v>3845.1066558499997</v>
      </c>
      <c r="E27" s="59">
        <v>3853.32723824</v>
      </c>
      <c r="F27" s="59">
        <v>3850.91041903</v>
      </c>
      <c r="G27" s="59">
        <v>3835.3096335700002</v>
      </c>
      <c r="H27" s="59">
        <v>3788.9083326</v>
      </c>
      <c r="I27" s="59">
        <v>3742.4584129499999</v>
      </c>
      <c r="J27" s="59">
        <v>3694.1346850499999</v>
      </c>
      <c r="K27" s="59">
        <v>3692.48600734</v>
      </c>
      <c r="L27" s="59">
        <v>3702.3114655199997</v>
      </c>
      <c r="M27" s="59">
        <v>3712.9666812699998</v>
      </c>
      <c r="N27" s="59">
        <v>3744.9286313599996</v>
      </c>
      <c r="O27" s="59">
        <v>3743.0701266300002</v>
      </c>
      <c r="P27" s="59">
        <v>3772.56403619</v>
      </c>
      <c r="Q27" s="59">
        <v>3766.8024066799999</v>
      </c>
      <c r="R27" s="59">
        <v>3764.4973862899997</v>
      </c>
      <c r="S27" s="59">
        <v>3752.7675928899998</v>
      </c>
      <c r="T27" s="59">
        <v>3714.9079127499999</v>
      </c>
      <c r="U27" s="59">
        <v>3698.0193807799997</v>
      </c>
      <c r="V27" s="59">
        <v>3683.8397523799999</v>
      </c>
      <c r="W27" s="59">
        <v>3711.2521809299997</v>
      </c>
      <c r="X27" s="59">
        <v>3748.1865194800002</v>
      </c>
      <c r="Y27" s="59">
        <v>3782.9411618899999</v>
      </c>
    </row>
    <row r="28" spans="1:25" s="60" customFormat="1" ht="15.75" x14ac:dyDescent="0.3">
      <c r="A28" s="58" t="s">
        <v>149</v>
      </c>
      <c r="B28" s="59">
        <v>3762.18169119</v>
      </c>
      <c r="C28" s="59">
        <v>3834.04039883</v>
      </c>
      <c r="D28" s="59">
        <v>3849.95630523</v>
      </c>
      <c r="E28" s="59">
        <v>3863.3740812999999</v>
      </c>
      <c r="F28" s="59">
        <v>3865.69068522</v>
      </c>
      <c r="G28" s="59">
        <v>3846.1425552199998</v>
      </c>
      <c r="H28" s="59">
        <v>3794.4900972300002</v>
      </c>
      <c r="I28" s="59">
        <v>3781.9349223999998</v>
      </c>
      <c r="J28" s="59">
        <v>3742.1109295199999</v>
      </c>
      <c r="K28" s="59">
        <v>3719.2562411199997</v>
      </c>
      <c r="L28" s="59">
        <v>3719.7974678</v>
      </c>
      <c r="M28" s="59">
        <v>3740.2787134</v>
      </c>
      <c r="N28" s="59">
        <v>3742.67667618</v>
      </c>
      <c r="O28" s="59">
        <v>3759.1023972100002</v>
      </c>
      <c r="P28" s="59">
        <v>3763.99163417</v>
      </c>
      <c r="Q28" s="59">
        <v>3774.9708238599997</v>
      </c>
      <c r="R28" s="59">
        <v>3762.8908732299997</v>
      </c>
      <c r="S28" s="59">
        <v>3720.1235902799999</v>
      </c>
      <c r="T28" s="59">
        <v>3700.89490338</v>
      </c>
      <c r="U28" s="59">
        <v>3719.7574873599997</v>
      </c>
      <c r="V28" s="59">
        <v>3731.1990834799999</v>
      </c>
      <c r="W28" s="59">
        <v>3738.34117603</v>
      </c>
      <c r="X28" s="59">
        <v>3752.08090662</v>
      </c>
      <c r="Y28" s="59">
        <v>3781.24466011</v>
      </c>
    </row>
    <row r="29" spans="1:25" s="60" customFormat="1" ht="15.75" x14ac:dyDescent="0.3">
      <c r="A29" s="58" t="s">
        <v>150</v>
      </c>
      <c r="B29" s="59">
        <v>3785.2517126100001</v>
      </c>
      <c r="C29" s="59">
        <v>3817.8947181799999</v>
      </c>
      <c r="D29" s="59">
        <v>3859.2101702199998</v>
      </c>
      <c r="E29" s="59">
        <v>3867.7087895200002</v>
      </c>
      <c r="F29" s="59">
        <v>3857.0837840300001</v>
      </c>
      <c r="G29" s="59">
        <v>3853.3145905699998</v>
      </c>
      <c r="H29" s="59">
        <v>3812.3593744899999</v>
      </c>
      <c r="I29" s="59">
        <v>3785.8393863599999</v>
      </c>
      <c r="J29" s="59">
        <v>3748.77473173</v>
      </c>
      <c r="K29" s="59">
        <v>3704.8269362299998</v>
      </c>
      <c r="L29" s="59">
        <v>3666.8223594800002</v>
      </c>
      <c r="M29" s="59">
        <v>3645.2081673100001</v>
      </c>
      <c r="N29" s="59">
        <v>3667.7491171000001</v>
      </c>
      <c r="O29" s="59">
        <v>3678.3475733</v>
      </c>
      <c r="P29" s="59">
        <v>3669.32260864</v>
      </c>
      <c r="Q29" s="59">
        <v>3682.5148545100001</v>
      </c>
      <c r="R29" s="59">
        <v>3703.02027533</v>
      </c>
      <c r="S29" s="59">
        <v>3670.1898246800001</v>
      </c>
      <c r="T29" s="59">
        <v>3648.93285019</v>
      </c>
      <c r="U29" s="59">
        <v>3675.6088009</v>
      </c>
      <c r="V29" s="59">
        <v>3672.1178422900002</v>
      </c>
      <c r="W29" s="59">
        <v>3674.45845173</v>
      </c>
      <c r="X29" s="59">
        <v>3700.3762910999999</v>
      </c>
      <c r="Y29" s="59">
        <v>3732.6083591899996</v>
      </c>
    </row>
    <row r="30" spans="1:25" s="60" customFormat="1" ht="15.75" x14ac:dyDescent="0.3">
      <c r="A30" s="58" t="s">
        <v>151</v>
      </c>
      <c r="B30" s="59">
        <v>3805.0215696</v>
      </c>
      <c r="C30" s="59">
        <v>3815.7464696299999</v>
      </c>
      <c r="D30" s="59">
        <v>3852.3170023399998</v>
      </c>
      <c r="E30" s="59">
        <v>3854.1914293899999</v>
      </c>
      <c r="F30" s="59">
        <v>3852.5068911799999</v>
      </c>
      <c r="G30" s="59">
        <v>3854.40025986</v>
      </c>
      <c r="H30" s="59">
        <v>3840.5111672399998</v>
      </c>
      <c r="I30" s="59">
        <v>3833.72566981</v>
      </c>
      <c r="J30" s="59">
        <v>3798.0824718100002</v>
      </c>
      <c r="K30" s="59">
        <v>3760.1671515399998</v>
      </c>
      <c r="L30" s="59">
        <v>3716.8278823599999</v>
      </c>
      <c r="M30" s="59">
        <v>3702.57250613</v>
      </c>
      <c r="N30" s="59">
        <v>3717.9270987</v>
      </c>
      <c r="O30" s="59">
        <v>3724.9137978799999</v>
      </c>
      <c r="P30" s="59">
        <v>3724.15710842</v>
      </c>
      <c r="Q30" s="59">
        <v>3731.9195945299998</v>
      </c>
      <c r="R30" s="59">
        <v>3739.7797852100002</v>
      </c>
      <c r="S30" s="59">
        <v>3699.4578348499999</v>
      </c>
      <c r="T30" s="59">
        <v>3659.1503187399999</v>
      </c>
      <c r="U30" s="59">
        <v>3657.2060813500002</v>
      </c>
      <c r="V30" s="59">
        <v>3685.7655865699999</v>
      </c>
      <c r="W30" s="59">
        <v>3684.75096648</v>
      </c>
      <c r="X30" s="59">
        <v>3722.3534293799999</v>
      </c>
      <c r="Y30" s="59">
        <v>3761.3036924399998</v>
      </c>
    </row>
    <row r="31" spans="1:25" s="60" customFormat="1" ht="15.75" x14ac:dyDescent="0.3">
      <c r="A31" s="58" t="s">
        <v>152</v>
      </c>
      <c r="B31" s="59">
        <v>3679.21302277</v>
      </c>
      <c r="C31" s="59">
        <v>3712.1300748699996</v>
      </c>
      <c r="D31" s="59">
        <v>3738.9011903800001</v>
      </c>
      <c r="E31" s="59">
        <v>3751.6170962899996</v>
      </c>
      <c r="F31" s="59">
        <v>3754.8946007899999</v>
      </c>
      <c r="G31" s="59">
        <v>3733.7081722200001</v>
      </c>
      <c r="H31" s="59">
        <v>3686.8569076799999</v>
      </c>
      <c r="I31" s="59">
        <v>3639.5368600499996</v>
      </c>
      <c r="J31" s="59">
        <v>3614.9316228399998</v>
      </c>
      <c r="K31" s="59">
        <v>3581.4627385599997</v>
      </c>
      <c r="L31" s="59">
        <v>3570.0170788</v>
      </c>
      <c r="M31" s="59">
        <v>3592.3249498300002</v>
      </c>
      <c r="N31" s="59">
        <v>3598.3242762199998</v>
      </c>
      <c r="O31" s="59">
        <v>3609.2761422100002</v>
      </c>
      <c r="P31" s="59">
        <v>3624.52512213</v>
      </c>
      <c r="Q31" s="59">
        <v>3630.0660330599999</v>
      </c>
      <c r="R31" s="59">
        <v>3627.9480721899999</v>
      </c>
      <c r="S31" s="59">
        <v>3603.1144236999999</v>
      </c>
      <c r="T31" s="59">
        <v>3573.4531639500001</v>
      </c>
      <c r="U31" s="59">
        <v>3561.4802906200002</v>
      </c>
      <c r="V31" s="59">
        <v>3589.7860278799999</v>
      </c>
      <c r="W31" s="59">
        <v>3570.2739964000002</v>
      </c>
      <c r="X31" s="59">
        <v>3610.3529175699996</v>
      </c>
      <c r="Y31" s="59">
        <v>3635.8081193600001</v>
      </c>
    </row>
    <row r="32" spans="1:25" s="60" customFormat="1" ht="15.75" x14ac:dyDescent="0.3">
      <c r="A32" s="58" t="s">
        <v>153</v>
      </c>
      <c r="B32" s="59">
        <v>3676.1582381799999</v>
      </c>
      <c r="C32" s="59">
        <v>3756.9992809699997</v>
      </c>
      <c r="D32" s="59">
        <v>3796.92323721</v>
      </c>
      <c r="E32" s="59">
        <v>3812.56602767</v>
      </c>
      <c r="F32" s="59">
        <v>3804.7044875900001</v>
      </c>
      <c r="G32" s="59">
        <v>3789.4933234</v>
      </c>
      <c r="H32" s="59">
        <v>3724.57856571</v>
      </c>
      <c r="I32" s="59">
        <v>3672.35865186</v>
      </c>
      <c r="J32" s="59">
        <v>3652.5478799799998</v>
      </c>
      <c r="K32" s="59">
        <v>3619.6029172099998</v>
      </c>
      <c r="L32" s="59">
        <v>3605.54326077</v>
      </c>
      <c r="M32" s="59">
        <v>3628.0721970899999</v>
      </c>
      <c r="N32" s="59">
        <v>3643.4208260400001</v>
      </c>
      <c r="O32" s="59">
        <v>3652.7484379400003</v>
      </c>
      <c r="P32" s="59">
        <v>3661.8219049999998</v>
      </c>
      <c r="Q32" s="59">
        <v>3670.3497873300003</v>
      </c>
      <c r="R32" s="59">
        <v>3663.31936056</v>
      </c>
      <c r="S32" s="59">
        <v>3623.64761146</v>
      </c>
      <c r="T32" s="59">
        <v>3596.8440639</v>
      </c>
      <c r="U32" s="59">
        <v>3606.4376164699997</v>
      </c>
      <c r="V32" s="59">
        <v>3627.4919346099996</v>
      </c>
      <c r="W32" s="59">
        <v>3633.2869928599998</v>
      </c>
      <c r="X32" s="59">
        <v>3661.1046292199999</v>
      </c>
      <c r="Y32" s="59">
        <v>3699.6619465699996</v>
      </c>
    </row>
    <row r="33" spans="1:28" s="60" customFormat="1" ht="15.75" x14ac:dyDescent="0.3">
      <c r="A33" s="58" t="s">
        <v>154</v>
      </c>
      <c r="B33" s="59">
        <v>3758.9866568500001</v>
      </c>
      <c r="C33" s="59">
        <v>3795.8508520099999</v>
      </c>
      <c r="D33" s="59">
        <v>3830.8882817899998</v>
      </c>
      <c r="E33" s="59">
        <v>3837.2260760299996</v>
      </c>
      <c r="F33" s="59">
        <v>3836.12751402</v>
      </c>
      <c r="G33" s="59">
        <v>3805.4004694</v>
      </c>
      <c r="H33" s="59">
        <v>3754.50727904</v>
      </c>
      <c r="I33" s="59">
        <v>3714.4753416100002</v>
      </c>
      <c r="J33" s="59">
        <v>3707.4491881699996</v>
      </c>
      <c r="K33" s="59">
        <v>3683.29232129</v>
      </c>
      <c r="L33" s="59">
        <v>3657.05063139</v>
      </c>
      <c r="M33" s="59">
        <v>3680.7993661999999</v>
      </c>
      <c r="N33" s="59">
        <v>3689.51348573</v>
      </c>
      <c r="O33" s="59">
        <v>3705.0058658099997</v>
      </c>
      <c r="P33" s="59">
        <v>3719.41364669</v>
      </c>
      <c r="Q33" s="59">
        <v>3730.8328900899996</v>
      </c>
      <c r="R33" s="59">
        <v>3724.0698020899999</v>
      </c>
      <c r="S33" s="59">
        <v>3693.8779175600002</v>
      </c>
      <c r="T33" s="59">
        <v>3670.24167038</v>
      </c>
      <c r="U33" s="59">
        <v>3669.96821473</v>
      </c>
      <c r="V33" s="59">
        <v>3694.15883867</v>
      </c>
      <c r="W33" s="59">
        <v>3700.3451723399999</v>
      </c>
      <c r="X33" s="59">
        <v>3722.9405727499998</v>
      </c>
      <c r="Y33" s="59">
        <v>3733.2830089099998</v>
      </c>
    </row>
    <row r="34" spans="1:28" s="60" customFormat="1" ht="15.75" x14ac:dyDescent="0.3">
      <c r="A34" s="58" t="s">
        <v>155</v>
      </c>
      <c r="B34" s="59">
        <v>3803.28733788</v>
      </c>
      <c r="C34" s="59">
        <v>3854.2127986699998</v>
      </c>
      <c r="D34" s="59">
        <v>3884.12465621</v>
      </c>
      <c r="E34" s="59">
        <v>3894.63861907</v>
      </c>
      <c r="F34" s="59">
        <v>3899.2655563399999</v>
      </c>
      <c r="G34" s="59">
        <v>3902.90672903</v>
      </c>
      <c r="H34" s="59">
        <v>3857.85415814</v>
      </c>
      <c r="I34" s="59">
        <v>3789.0222143199999</v>
      </c>
      <c r="J34" s="59">
        <v>3759.3845952800002</v>
      </c>
      <c r="K34" s="59">
        <v>3751.4256471999997</v>
      </c>
      <c r="L34" s="59">
        <v>3754.6399545699996</v>
      </c>
      <c r="M34" s="59">
        <v>3759.81176912</v>
      </c>
      <c r="N34" s="59">
        <v>3773.9879410399999</v>
      </c>
      <c r="O34" s="59">
        <v>3784.6161274199999</v>
      </c>
      <c r="P34" s="59">
        <v>3798.5327373599998</v>
      </c>
      <c r="Q34" s="59">
        <v>3793.2005689899997</v>
      </c>
      <c r="R34" s="59">
        <v>3778.41863384</v>
      </c>
      <c r="S34" s="59">
        <v>3745.97597507</v>
      </c>
      <c r="T34" s="59">
        <v>3724.38267391</v>
      </c>
      <c r="U34" s="59">
        <v>3733.08749455</v>
      </c>
      <c r="V34" s="59">
        <v>3760.3145423599999</v>
      </c>
      <c r="W34" s="59">
        <v>3768.65572677</v>
      </c>
      <c r="X34" s="59">
        <v>3800.0237841600001</v>
      </c>
      <c r="Y34" s="59">
        <v>3816.99479062</v>
      </c>
    </row>
    <row r="35" spans="1:28" s="60" customFormat="1" ht="15.75" x14ac:dyDescent="0.3">
      <c r="A35" s="58" t="s">
        <v>156</v>
      </c>
      <c r="B35" s="59">
        <v>3814.9417869600002</v>
      </c>
      <c r="C35" s="59">
        <v>3860.64676973</v>
      </c>
      <c r="D35" s="59">
        <v>3883.6184077500002</v>
      </c>
      <c r="E35" s="59">
        <v>4002.1897467500003</v>
      </c>
      <c r="F35" s="59">
        <v>4004.50883669</v>
      </c>
      <c r="G35" s="59">
        <v>3994.3243839500001</v>
      </c>
      <c r="H35" s="59">
        <v>3933.3110823500001</v>
      </c>
      <c r="I35" s="59">
        <v>3874.8365416500001</v>
      </c>
      <c r="J35" s="59">
        <v>3835.2612232699998</v>
      </c>
      <c r="K35" s="59">
        <v>3799.5056206099998</v>
      </c>
      <c r="L35" s="59">
        <v>3804.8873136299999</v>
      </c>
      <c r="M35" s="59">
        <v>3813.2227821400002</v>
      </c>
      <c r="N35" s="59">
        <v>3830.4800675300003</v>
      </c>
      <c r="O35" s="59">
        <v>3852.2459586699997</v>
      </c>
      <c r="P35" s="59">
        <v>3859.6349651</v>
      </c>
      <c r="Q35" s="59">
        <v>3870.4492537799997</v>
      </c>
      <c r="R35" s="59">
        <v>3878.0572744999999</v>
      </c>
      <c r="S35" s="59">
        <v>3849.4867452199996</v>
      </c>
      <c r="T35" s="59">
        <v>3833.42313238</v>
      </c>
      <c r="U35" s="59">
        <v>3842.5187433800002</v>
      </c>
      <c r="V35" s="59">
        <v>3856.0181714099999</v>
      </c>
      <c r="W35" s="59">
        <v>3868.1086175399996</v>
      </c>
      <c r="X35" s="59">
        <v>3899.75398584</v>
      </c>
      <c r="Y35" s="59">
        <v>3919.4620025300001</v>
      </c>
    </row>
    <row r="36" spans="1:28" s="60" customFormat="1" ht="15.75" x14ac:dyDescent="0.3">
      <c r="A36" s="58" t="s">
        <v>157</v>
      </c>
      <c r="B36" s="59">
        <v>3779.1168574900003</v>
      </c>
      <c r="C36" s="59">
        <v>3761.57221759</v>
      </c>
      <c r="D36" s="59">
        <v>3795.2965149499996</v>
      </c>
      <c r="E36" s="59">
        <v>3940.6631017299997</v>
      </c>
      <c r="F36" s="59">
        <v>3940.7423607399996</v>
      </c>
      <c r="G36" s="59">
        <v>3922.7582098000003</v>
      </c>
      <c r="H36" s="59">
        <v>3906.62720287</v>
      </c>
      <c r="I36" s="59">
        <v>3868.9277626399999</v>
      </c>
      <c r="J36" s="59">
        <v>3819.0172113799999</v>
      </c>
      <c r="K36" s="59">
        <v>3782.7661233399999</v>
      </c>
      <c r="L36" s="59">
        <v>3744.5591611899999</v>
      </c>
      <c r="M36" s="59">
        <v>3735.8215155399998</v>
      </c>
      <c r="N36" s="59">
        <v>3726.1322575200002</v>
      </c>
      <c r="O36" s="59">
        <v>3726.3638878299998</v>
      </c>
      <c r="P36" s="59">
        <v>3732.2860786399997</v>
      </c>
      <c r="Q36" s="59">
        <v>3746.1931071600002</v>
      </c>
      <c r="R36" s="59">
        <v>3735.3957336799999</v>
      </c>
      <c r="S36" s="59">
        <v>3704.3002818300001</v>
      </c>
      <c r="T36" s="59">
        <v>3723.1643433600002</v>
      </c>
      <c r="U36" s="59">
        <v>3732.5426267299999</v>
      </c>
      <c r="V36" s="59">
        <v>3750.28404559</v>
      </c>
      <c r="W36" s="59">
        <v>3757.8772854999997</v>
      </c>
      <c r="X36" s="59">
        <v>3788.8257398999999</v>
      </c>
      <c r="Y36" s="59">
        <v>3800.0518591199998</v>
      </c>
    </row>
    <row r="37" spans="1:28" s="60" customFormat="1" ht="15.75" x14ac:dyDescent="0.3">
      <c r="A37" s="58" t="s">
        <v>158</v>
      </c>
      <c r="B37" s="59">
        <v>3702.38688013</v>
      </c>
      <c r="C37" s="59">
        <v>3766.0528826600003</v>
      </c>
      <c r="D37" s="59">
        <v>3819.10934739</v>
      </c>
      <c r="E37" s="59">
        <v>3855.5605581600003</v>
      </c>
      <c r="F37" s="59">
        <v>3864.5379255799999</v>
      </c>
      <c r="G37" s="59">
        <v>3845.74047548</v>
      </c>
      <c r="H37" s="59">
        <v>3835.0542465199997</v>
      </c>
      <c r="I37" s="59">
        <v>3807.9379461999997</v>
      </c>
      <c r="J37" s="59">
        <v>3770.89086185</v>
      </c>
      <c r="K37" s="59">
        <v>3756.4398171900002</v>
      </c>
      <c r="L37" s="59">
        <v>3696.2434978900001</v>
      </c>
      <c r="M37" s="59">
        <v>3682.1810303299999</v>
      </c>
      <c r="N37" s="59">
        <v>3691.5970786600001</v>
      </c>
      <c r="O37" s="59">
        <v>3718.4199907800003</v>
      </c>
      <c r="P37" s="59">
        <v>3704.9890842</v>
      </c>
      <c r="Q37" s="59">
        <v>3702.3524763699997</v>
      </c>
      <c r="R37" s="59">
        <v>3703.6876689199999</v>
      </c>
      <c r="S37" s="59">
        <v>3689.3488983500001</v>
      </c>
      <c r="T37" s="59">
        <v>3666.4161917299998</v>
      </c>
      <c r="U37" s="59">
        <v>3672.0712493000001</v>
      </c>
      <c r="V37" s="59">
        <v>3694.78224821</v>
      </c>
      <c r="W37" s="59">
        <v>3705.4319886399999</v>
      </c>
      <c r="X37" s="59">
        <v>3733.35832944</v>
      </c>
      <c r="Y37" s="59">
        <v>3747.0722754600001</v>
      </c>
    </row>
    <row r="38" spans="1:28" s="60" customFormat="1" ht="15.75" x14ac:dyDescent="0.3">
      <c r="A38" s="58" t="s">
        <v>159</v>
      </c>
      <c r="B38" s="59">
        <v>3812.9808182400002</v>
      </c>
      <c r="C38" s="59">
        <v>3856.4834334999996</v>
      </c>
      <c r="D38" s="59">
        <v>3869.70479888</v>
      </c>
      <c r="E38" s="59">
        <v>3879.0623907899999</v>
      </c>
      <c r="F38" s="59">
        <v>3875.1712743500002</v>
      </c>
      <c r="G38" s="59">
        <v>3847.7255176799999</v>
      </c>
      <c r="H38" s="59">
        <v>3820.1668347599998</v>
      </c>
      <c r="I38" s="59">
        <v>3778.12482224</v>
      </c>
      <c r="J38" s="59">
        <v>3723.8958881799999</v>
      </c>
      <c r="K38" s="59">
        <v>3696.0480249100001</v>
      </c>
      <c r="L38" s="59">
        <v>3682.58089496</v>
      </c>
      <c r="M38" s="59">
        <v>3696.4252269099998</v>
      </c>
      <c r="N38" s="59">
        <v>3694.8269675699999</v>
      </c>
      <c r="O38" s="59">
        <v>3699.7025612299999</v>
      </c>
      <c r="P38" s="59">
        <v>3697.62987428</v>
      </c>
      <c r="Q38" s="59">
        <v>3708.7837839100002</v>
      </c>
      <c r="R38" s="59">
        <v>3726.7398678299996</v>
      </c>
      <c r="S38" s="59">
        <v>3698.8025923499999</v>
      </c>
      <c r="T38" s="59">
        <v>3663.8839669099998</v>
      </c>
      <c r="U38" s="59">
        <v>3676.6261777999998</v>
      </c>
      <c r="V38" s="59">
        <v>3702.58842585</v>
      </c>
      <c r="W38" s="59">
        <v>3718.2722472699998</v>
      </c>
      <c r="X38" s="59">
        <v>3752.4966366899998</v>
      </c>
      <c r="Y38" s="59">
        <v>3770.0822987900001</v>
      </c>
    </row>
    <row r="39" spans="1:28" s="60" customFormat="1" ht="15.75" x14ac:dyDescent="0.3">
      <c r="A39" s="58" t="s">
        <v>160</v>
      </c>
      <c r="B39" s="59">
        <v>3975.86806527</v>
      </c>
      <c r="C39" s="59">
        <v>4005.8599736699998</v>
      </c>
      <c r="D39" s="59">
        <v>4015.0778212300002</v>
      </c>
      <c r="E39" s="59">
        <v>4026.8833846999996</v>
      </c>
      <c r="F39" s="59">
        <v>4026.3229392100002</v>
      </c>
      <c r="G39" s="59">
        <v>4002.68884536</v>
      </c>
      <c r="H39" s="59">
        <v>3959.1649305299998</v>
      </c>
      <c r="I39" s="59">
        <v>3911.9902851500001</v>
      </c>
      <c r="J39" s="59">
        <v>3864.5647872600002</v>
      </c>
      <c r="K39" s="59">
        <v>3826.4440484500001</v>
      </c>
      <c r="L39" s="59">
        <v>3816.0903349700002</v>
      </c>
      <c r="M39" s="59">
        <v>3827.48802841</v>
      </c>
      <c r="N39" s="59">
        <v>3869.2792202399996</v>
      </c>
      <c r="O39" s="59">
        <v>3907.0666082600001</v>
      </c>
      <c r="P39" s="59">
        <v>3932.3195477499999</v>
      </c>
      <c r="Q39" s="59">
        <v>3963.8694567399998</v>
      </c>
      <c r="R39" s="59">
        <v>3951.3037950399998</v>
      </c>
      <c r="S39" s="59">
        <v>3903.3489595999999</v>
      </c>
      <c r="T39" s="59">
        <v>3881.9155165499997</v>
      </c>
      <c r="U39" s="59">
        <v>3893.05917361</v>
      </c>
      <c r="V39" s="59">
        <v>3916.4381668300002</v>
      </c>
      <c r="W39" s="59">
        <v>3942.4900675199997</v>
      </c>
      <c r="X39" s="59">
        <v>3968.49897599</v>
      </c>
      <c r="Y39" s="59">
        <v>3984.8872125199996</v>
      </c>
    </row>
    <row r="40" spans="1:28" s="60" customFormat="1" ht="15.75" x14ac:dyDescent="0.3">
      <c r="A40" s="58" t="s">
        <v>161</v>
      </c>
      <c r="B40" s="59">
        <v>3937.4960354899999</v>
      </c>
      <c r="C40" s="59">
        <v>3926.4232992899997</v>
      </c>
      <c r="D40" s="59">
        <v>3934.7283607199997</v>
      </c>
      <c r="E40" s="59">
        <v>3945.1015016599999</v>
      </c>
      <c r="F40" s="59">
        <v>4002.32272384</v>
      </c>
      <c r="G40" s="59">
        <v>3996.1713045299998</v>
      </c>
      <c r="H40" s="59">
        <v>3950.3832045199997</v>
      </c>
      <c r="I40" s="59">
        <v>3892.4293007899996</v>
      </c>
      <c r="J40" s="59">
        <v>3877.7978983799999</v>
      </c>
      <c r="K40" s="59">
        <v>3868.7128429300001</v>
      </c>
      <c r="L40" s="59">
        <v>3841.9022993500002</v>
      </c>
      <c r="M40" s="59">
        <v>3847.6671592599996</v>
      </c>
      <c r="N40" s="59">
        <v>3865.0292902800002</v>
      </c>
      <c r="O40" s="59">
        <v>3864.6242525500002</v>
      </c>
      <c r="P40" s="59">
        <v>3866.4770503499999</v>
      </c>
      <c r="Q40" s="59">
        <v>3846.27447605</v>
      </c>
      <c r="R40" s="59">
        <v>3844.6093211999996</v>
      </c>
      <c r="S40" s="59">
        <v>3809.6543762399997</v>
      </c>
      <c r="T40" s="59">
        <v>3830.0231769800002</v>
      </c>
      <c r="U40" s="59">
        <v>3836.8502126499998</v>
      </c>
      <c r="V40" s="59">
        <v>3857.9663498800001</v>
      </c>
      <c r="W40" s="59">
        <v>3852.5971601599999</v>
      </c>
      <c r="X40" s="59">
        <v>3875.7617357099998</v>
      </c>
      <c r="Y40" s="59">
        <v>3892.18329657</v>
      </c>
    </row>
    <row r="41" spans="1:28" s="60" customFormat="1" ht="15.75" x14ac:dyDescent="0.3">
      <c r="A41" s="58" t="s">
        <v>162</v>
      </c>
      <c r="B41" s="59">
        <v>3858.3538237299999</v>
      </c>
      <c r="C41" s="59">
        <v>3902.8662315000001</v>
      </c>
      <c r="D41" s="59">
        <v>3919.1352042500002</v>
      </c>
      <c r="E41" s="59">
        <v>3924.5664982199996</v>
      </c>
      <c r="F41" s="59">
        <v>3925.9361419500001</v>
      </c>
      <c r="G41" s="59">
        <v>3920.0548692900002</v>
      </c>
      <c r="H41" s="59">
        <v>3868.10131804</v>
      </c>
      <c r="I41" s="59">
        <v>3814.3309420199998</v>
      </c>
      <c r="J41" s="59">
        <v>3793.8319062999999</v>
      </c>
      <c r="K41" s="59">
        <v>3774.16153897</v>
      </c>
      <c r="L41" s="59">
        <v>3800.6199784199998</v>
      </c>
      <c r="M41" s="59">
        <v>3825.4864957299997</v>
      </c>
      <c r="N41" s="59">
        <v>3790.420157</v>
      </c>
      <c r="O41" s="59">
        <v>3797.39972339</v>
      </c>
      <c r="P41" s="59">
        <v>3795.32035017</v>
      </c>
      <c r="Q41" s="59">
        <v>3740.1770623799998</v>
      </c>
      <c r="R41" s="59">
        <v>3749.7661613800001</v>
      </c>
      <c r="S41" s="59">
        <v>3778.51158278</v>
      </c>
      <c r="T41" s="59">
        <v>3730.9376534399998</v>
      </c>
      <c r="U41" s="59">
        <v>3768.7692460799999</v>
      </c>
      <c r="V41" s="59">
        <v>3771.16471572</v>
      </c>
      <c r="W41" s="59">
        <v>3796.9090023799999</v>
      </c>
      <c r="X41" s="59">
        <v>3804.251929</v>
      </c>
      <c r="Y41" s="59">
        <v>3839.1147081199997</v>
      </c>
    </row>
    <row r="42" spans="1:28" s="60" customFormat="1" ht="15.75" x14ac:dyDescent="0.3">
      <c r="A42" s="58" t="s">
        <v>163</v>
      </c>
      <c r="B42" s="59">
        <v>3954.2433707499999</v>
      </c>
      <c r="C42" s="59">
        <v>3997.6761687399999</v>
      </c>
      <c r="D42" s="59">
        <v>3968.5932224199996</v>
      </c>
      <c r="E42" s="59">
        <v>3967.9501592500001</v>
      </c>
      <c r="F42" s="59">
        <v>3968.1440360699999</v>
      </c>
      <c r="G42" s="59">
        <v>3893.3956109700002</v>
      </c>
      <c r="H42" s="59">
        <v>3916.9340886</v>
      </c>
      <c r="I42" s="59">
        <v>3885.19510618</v>
      </c>
      <c r="J42" s="59">
        <v>3882.26769659</v>
      </c>
      <c r="K42" s="59">
        <v>3862.6939960700001</v>
      </c>
      <c r="L42" s="59">
        <v>3869.8824602099999</v>
      </c>
      <c r="M42" s="59">
        <v>3892.1500027499997</v>
      </c>
      <c r="N42" s="59">
        <v>3890.1702696399998</v>
      </c>
      <c r="O42" s="59">
        <v>3879.8647211500002</v>
      </c>
      <c r="P42" s="59">
        <v>3887.9695379899999</v>
      </c>
      <c r="Q42" s="59">
        <v>3899.4388454600003</v>
      </c>
      <c r="R42" s="59">
        <v>3896.1728802400003</v>
      </c>
      <c r="S42" s="59">
        <v>3853.2365312000002</v>
      </c>
      <c r="T42" s="59">
        <v>3865.68749063</v>
      </c>
      <c r="U42" s="59">
        <v>3875.78199632</v>
      </c>
      <c r="V42" s="59">
        <v>3903.6888266699998</v>
      </c>
      <c r="W42" s="59">
        <v>3903.65914957</v>
      </c>
      <c r="X42" s="59">
        <v>3902.0502541199999</v>
      </c>
      <c r="Y42" s="59">
        <v>3952.9005348999999</v>
      </c>
    </row>
    <row r="43" spans="1:28" s="60" customFormat="1" ht="15.75" x14ac:dyDescent="0.3">
      <c r="A43" s="58" t="s">
        <v>164</v>
      </c>
      <c r="B43" s="59">
        <v>4038.3099497100002</v>
      </c>
      <c r="C43" s="59">
        <v>4076.6167823900005</v>
      </c>
      <c r="D43" s="59">
        <v>4095.53102339</v>
      </c>
      <c r="E43" s="59">
        <v>4095.5466541999999</v>
      </c>
      <c r="F43" s="59">
        <v>4108.6555836200005</v>
      </c>
      <c r="G43" s="59">
        <v>4096.2557763300001</v>
      </c>
      <c r="H43" s="59">
        <v>4086.2641370599999</v>
      </c>
      <c r="I43" s="59">
        <v>4025.3799641599999</v>
      </c>
      <c r="J43" s="59">
        <v>3959.2353879800003</v>
      </c>
      <c r="K43" s="59">
        <v>3961.3531781699999</v>
      </c>
      <c r="L43" s="59">
        <v>3948.7898132199998</v>
      </c>
      <c r="M43" s="59">
        <v>3977.6187772900003</v>
      </c>
      <c r="N43" s="59">
        <v>3987.2437789599999</v>
      </c>
      <c r="O43" s="59">
        <v>4001.4355778899999</v>
      </c>
      <c r="P43" s="59">
        <v>4022.39930843</v>
      </c>
      <c r="Q43" s="59">
        <v>4034.3611463799998</v>
      </c>
      <c r="R43" s="59">
        <v>4040.3996957299996</v>
      </c>
      <c r="S43" s="59">
        <v>4017.9689711599999</v>
      </c>
      <c r="T43" s="59">
        <v>3946.4967474599998</v>
      </c>
      <c r="U43" s="59">
        <v>3980.6778247699999</v>
      </c>
      <c r="V43" s="59">
        <v>3991.1694997300001</v>
      </c>
      <c r="W43" s="59">
        <v>3999.7472036499998</v>
      </c>
      <c r="X43" s="59">
        <v>4026.2487514300001</v>
      </c>
      <c r="Y43" s="59">
        <v>4042.3633731</v>
      </c>
    </row>
    <row r="44" spans="1:28" s="60" customFormat="1" ht="15.75" x14ac:dyDescent="0.3">
      <c r="A44" s="58" t="s">
        <v>165</v>
      </c>
      <c r="B44" s="59">
        <v>3995.67317929</v>
      </c>
      <c r="C44" s="59">
        <v>3977.7054458000002</v>
      </c>
      <c r="D44" s="59">
        <v>3994.7269711499998</v>
      </c>
      <c r="E44" s="59">
        <v>3999.8544566399996</v>
      </c>
      <c r="F44" s="59">
        <v>3995.3362220199997</v>
      </c>
      <c r="G44" s="59">
        <v>3952.27425425</v>
      </c>
      <c r="H44" s="59">
        <v>3951.7773688099996</v>
      </c>
      <c r="I44" s="59">
        <v>3952.44688916</v>
      </c>
      <c r="J44" s="59">
        <v>3929.74842008</v>
      </c>
      <c r="K44" s="59">
        <v>3888.3074497600001</v>
      </c>
      <c r="L44" s="59">
        <v>3871.5576433699998</v>
      </c>
      <c r="M44" s="59">
        <v>3853.8875510500002</v>
      </c>
      <c r="N44" s="59">
        <v>3860.3180155800001</v>
      </c>
      <c r="O44" s="59">
        <v>3872.1811464799998</v>
      </c>
      <c r="P44" s="59">
        <v>3897.0317866300002</v>
      </c>
      <c r="Q44" s="59">
        <v>3878.3786898500002</v>
      </c>
      <c r="R44" s="59">
        <v>3894.55483065</v>
      </c>
      <c r="S44" s="59">
        <v>3858.73070069</v>
      </c>
      <c r="T44" s="59">
        <v>3793.3673086700001</v>
      </c>
      <c r="U44" s="59">
        <v>3770.9914680299999</v>
      </c>
      <c r="V44" s="59">
        <v>3808.8821101100002</v>
      </c>
      <c r="W44" s="59">
        <v>3864.8484076999998</v>
      </c>
      <c r="X44" s="59">
        <v>3920.9895124300001</v>
      </c>
      <c r="Y44" s="59">
        <v>3966.8048947099996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3952.2683813099998</v>
      </c>
      <c r="C48" s="64">
        <v>3990.1778259399998</v>
      </c>
      <c r="D48" s="64">
        <v>4021.6403555399997</v>
      </c>
      <c r="E48" s="64">
        <v>4023.4002635899997</v>
      </c>
      <c r="F48" s="64">
        <v>4031.7154589699999</v>
      </c>
      <c r="G48" s="64">
        <v>4010.3067724699995</v>
      </c>
      <c r="H48" s="64">
        <v>3967.6271352499998</v>
      </c>
      <c r="I48" s="64">
        <v>3923.2358829499999</v>
      </c>
      <c r="J48" s="64">
        <v>3877.5407802999998</v>
      </c>
      <c r="K48" s="64">
        <v>3861.4744924399997</v>
      </c>
      <c r="L48" s="64">
        <v>3858.3885770899997</v>
      </c>
      <c r="M48" s="64">
        <v>3880.21175993</v>
      </c>
      <c r="N48" s="64">
        <v>3893.3147559499998</v>
      </c>
      <c r="O48" s="64">
        <v>3902.6779129099996</v>
      </c>
      <c r="P48" s="64">
        <v>3914.4169159699995</v>
      </c>
      <c r="Q48" s="64">
        <v>3894.3228394199996</v>
      </c>
      <c r="R48" s="64">
        <v>3902.0946516799995</v>
      </c>
      <c r="S48" s="64">
        <v>3865.3118385999996</v>
      </c>
      <c r="T48" s="64">
        <v>3823.6146899400001</v>
      </c>
      <c r="U48" s="64">
        <v>3832.5418401500001</v>
      </c>
      <c r="V48" s="64">
        <v>3859.8811304599994</v>
      </c>
      <c r="W48" s="64">
        <v>3873.2679615899997</v>
      </c>
      <c r="X48" s="64">
        <v>3878.1930377999997</v>
      </c>
      <c r="Y48" s="64">
        <v>3901.0460902199998</v>
      </c>
    </row>
    <row r="49" spans="1:25" s="60" customFormat="1" ht="15.75" x14ac:dyDescent="0.3">
      <c r="A49" s="58" t="s">
        <v>136</v>
      </c>
      <c r="B49" s="59">
        <v>4022.7644471899998</v>
      </c>
      <c r="C49" s="59">
        <v>4017.0864683099999</v>
      </c>
      <c r="D49" s="59">
        <v>4029.58848055</v>
      </c>
      <c r="E49" s="59">
        <v>4042.4115905899998</v>
      </c>
      <c r="F49" s="59">
        <v>4048.40650233</v>
      </c>
      <c r="G49" s="59">
        <v>4050.7423396300001</v>
      </c>
      <c r="H49" s="59">
        <v>4049.7970756699997</v>
      </c>
      <c r="I49" s="59">
        <v>4015.0396747699997</v>
      </c>
      <c r="J49" s="59">
        <v>3971.3982940699998</v>
      </c>
      <c r="K49" s="59">
        <v>3934.8056225499995</v>
      </c>
      <c r="L49" s="59">
        <v>3901.69202374</v>
      </c>
      <c r="M49" s="59">
        <v>3893.5939642099997</v>
      </c>
      <c r="N49" s="59">
        <v>3915.3794793399998</v>
      </c>
      <c r="O49" s="59">
        <v>3937.1394704799995</v>
      </c>
      <c r="P49" s="59">
        <v>3949.8706409999995</v>
      </c>
      <c r="Q49" s="59">
        <v>3952.6786655899996</v>
      </c>
      <c r="R49" s="59">
        <v>3929.2690606999995</v>
      </c>
      <c r="S49" s="59">
        <v>3891.9517511599997</v>
      </c>
      <c r="T49" s="59">
        <v>3860.5358180899998</v>
      </c>
      <c r="U49" s="59">
        <v>3871.2286279</v>
      </c>
      <c r="V49" s="59">
        <v>3896.5647598699998</v>
      </c>
      <c r="W49" s="59">
        <v>3909.1474110399995</v>
      </c>
      <c r="X49" s="59">
        <v>3940.4457494799999</v>
      </c>
      <c r="Y49" s="59">
        <v>3962.3279284800001</v>
      </c>
    </row>
    <row r="50" spans="1:25" s="60" customFormat="1" ht="15.75" x14ac:dyDescent="0.3">
      <c r="A50" s="58" t="s">
        <v>137</v>
      </c>
      <c r="B50" s="59">
        <v>3926.0387184900001</v>
      </c>
      <c r="C50" s="59">
        <v>3968.7523087299996</v>
      </c>
      <c r="D50" s="59">
        <v>4012.9214273600001</v>
      </c>
      <c r="E50" s="59">
        <v>4009.3271615199997</v>
      </c>
      <c r="F50" s="59">
        <v>4004.3576490599999</v>
      </c>
      <c r="G50" s="59">
        <v>4016.3443219999999</v>
      </c>
      <c r="H50" s="59">
        <v>4008.7044848400001</v>
      </c>
      <c r="I50" s="59">
        <v>4006.7799823099995</v>
      </c>
      <c r="J50" s="59">
        <v>3976.1547033799998</v>
      </c>
      <c r="K50" s="59">
        <v>3941.7903008099997</v>
      </c>
      <c r="L50" s="59">
        <v>3900.1686948699999</v>
      </c>
      <c r="M50" s="59">
        <v>3896.6609755099998</v>
      </c>
      <c r="N50" s="59">
        <v>3910.0784791799997</v>
      </c>
      <c r="O50" s="59">
        <v>3935.3983487299997</v>
      </c>
      <c r="P50" s="59">
        <v>3938.1289050199998</v>
      </c>
      <c r="Q50" s="59">
        <v>3946.4293687099998</v>
      </c>
      <c r="R50" s="59">
        <v>3929.7226956199997</v>
      </c>
      <c r="S50" s="59">
        <v>3883.5485997599999</v>
      </c>
      <c r="T50" s="59">
        <v>3837.6367621499999</v>
      </c>
      <c r="U50" s="59">
        <v>3846.4944188199997</v>
      </c>
      <c r="V50" s="59">
        <v>3877.8029663999996</v>
      </c>
      <c r="W50" s="59">
        <v>3887.83292205</v>
      </c>
      <c r="X50" s="59">
        <v>3916.8454093599998</v>
      </c>
      <c r="Y50" s="59">
        <v>3965.8436002299995</v>
      </c>
    </row>
    <row r="51" spans="1:25" s="60" customFormat="1" ht="15.75" x14ac:dyDescent="0.3">
      <c r="A51" s="58" t="s">
        <v>138</v>
      </c>
      <c r="B51" s="59">
        <v>3952.8530642599999</v>
      </c>
      <c r="C51" s="59">
        <v>3993.6847327999994</v>
      </c>
      <c r="D51" s="59">
        <v>3990.0065384399995</v>
      </c>
      <c r="E51" s="59">
        <v>3996.8135953699998</v>
      </c>
      <c r="F51" s="59">
        <v>3993.0021096099999</v>
      </c>
      <c r="G51" s="59">
        <v>3982.8898960099996</v>
      </c>
      <c r="H51" s="59">
        <v>3953.7900685599998</v>
      </c>
      <c r="I51" s="59">
        <v>3885.36556888</v>
      </c>
      <c r="J51" s="59">
        <v>3863.7284060799998</v>
      </c>
      <c r="K51" s="59">
        <v>3851.6748557199999</v>
      </c>
      <c r="L51" s="59">
        <v>3845.4030449899997</v>
      </c>
      <c r="M51" s="59">
        <v>3853.9605170599998</v>
      </c>
      <c r="N51" s="59">
        <v>3863.8261633499997</v>
      </c>
      <c r="O51" s="59">
        <v>3874.2564124699998</v>
      </c>
      <c r="P51" s="59">
        <v>3887.4088211999997</v>
      </c>
      <c r="Q51" s="59">
        <v>3889.5070565299998</v>
      </c>
      <c r="R51" s="59">
        <v>3877.1697326499998</v>
      </c>
      <c r="S51" s="59">
        <v>3838.5476800599999</v>
      </c>
      <c r="T51" s="59">
        <v>3815.4947561099998</v>
      </c>
      <c r="U51" s="59">
        <v>3826.7053441499997</v>
      </c>
      <c r="V51" s="59">
        <v>3847.2146584899997</v>
      </c>
      <c r="W51" s="59">
        <v>3859.9405651699999</v>
      </c>
      <c r="X51" s="59">
        <v>3898.0866496799999</v>
      </c>
      <c r="Y51" s="59">
        <v>3915.92160848</v>
      </c>
    </row>
    <row r="52" spans="1:25" s="60" customFormat="1" ht="15.75" x14ac:dyDescent="0.3">
      <c r="A52" s="58" t="s">
        <v>139</v>
      </c>
      <c r="B52" s="59">
        <v>4045.6575752399995</v>
      </c>
      <c r="C52" s="59">
        <v>4067.374468</v>
      </c>
      <c r="D52" s="59">
        <v>4104.0046763199998</v>
      </c>
      <c r="E52" s="59">
        <v>4072.0755546599999</v>
      </c>
      <c r="F52" s="59">
        <v>4067.6076564199998</v>
      </c>
      <c r="G52" s="59">
        <v>4064.6418807999999</v>
      </c>
      <c r="H52" s="59">
        <v>4023.6484555799998</v>
      </c>
      <c r="I52" s="59">
        <v>3981.6330601599998</v>
      </c>
      <c r="J52" s="59">
        <v>3940.7844752000001</v>
      </c>
      <c r="K52" s="59">
        <v>3937.96732634</v>
      </c>
      <c r="L52" s="59">
        <v>3971.4009174699995</v>
      </c>
      <c r="M52" s="59">
        <v>4035.7188097999997</v>
      </c>
      <c r="N52" s="59">
        <v>4049.2250090199996</v>
      </c>
      <c r="O52" s="59">
        <v>4053.3761048799997</v>
      </c>
      <c r="P52" s="59">
        <v>4049.1138502699996</v>
      </c>
      <c r="Q52" s="59">
        <v>4044.0464313799998</v>
      </c>
      <c r="R52" s="59">
        <v>3996.9311490399996</v>
      </c>
      <c r="S52" s="59">
        <v>3941.2894295199994</v>
      </c>
      <c r="T52" s="59">
        <v>3916.6620890099998</v>
      </c>
      <c r="U52" s="59">
        <v>3927.9445692199997</v>
      </c>
      <c r="V52" s="59">
        <v>3966.4119745099997</v>
      </c>
      <c r="W52" s="59">
        <v>3973.8977996699996</v>
      </c>
      <c r="X52" s="59">
        <v>3991.5780766099997</v>
      </c>
      <c r="Y52" s="59">
        <v>4020.9359492899998</v>
      </c>
    </row>
    <row r="53" spans="1:25" s="60" customFormat="1" ht="15.75" x14ac:dyDescent="0.3">
      <c r="A53" s="58" t="s">
        <v>140</v>
      </c>
      <c r="B53" s="59">
        <v>3938.9001876299999</v>
      </c>
      <c r="C53" s="59">
        <v>3951.5162977299997</v>
      </c>
      <c r="D53" s="59">
        <v>3983.19570527</v>
      </c>
      <c r="E53" s="59">
        <v>3990.6837586399997</v>
      </c>
      <c r="F53" s="59">
        <v>3978.3151698399997</v>
      </c>
      <c r="G53" s="59">
        <v>3948.7306130699999</v>
      </c>
      <c r="H53" s="59">
        <v>3902.0446082499998</v>
      </c>
      <c r="I53" s="59">
        <v>3845.8803653999998</v>
      </c>
      <c r="J53" s="59">
        <v>3842.0568872399999</v>
      </c>
      <c r="K53" s="59">
        <v>3822.1671994999997</v>
      </c>
      <c r="L53" s="59">
        <v>3802.6285317599995</v>
      </c>
      <c r="M53" s="59">
        <v>3813.0000448399996</v>
      </c>
      <c r="N53" s="59">
        <v>3848.5155392999995</v>
      </c>
      <c r="O53" s="59">
        <v>3845.7420391999995</v>
      </c>
      <c r="P53" s="59">
        <v>3857.4391157</v>
      </c>
      <c r="Q53" s="59">
        <v>3865.1837108599998</v>
      </c>
      <c r="R53" s="59">
        <v>3857.8749823499998</v>
      </c>
      <c r="S53" s="59">
        <v>3821.7833668699996</v>
      </c>
      <c r="T53" s="59">
        <v>3800.6514774499997</v>
      </c>
      <c r="U53" s="59">
        <v>3813.2780398499999</v>
      </c>
      <c r="V53" s="59">
        <v>3843.4277551799996</v>
      </c>
      <c r="W53" s="59">
        <v>3843.8121845599999</v>
      </c>
      <c r="X53" s="59">
        <v>3871.0598736899997</v>
      </c>
      <c r="Y53" s="59">
        <v>3895.9705859400001</v>
      </c>
    </row>
    <row r="54" spans="1:25" s="60" customFormat="1" ht="15.75" x14ac:dyDescent="0.3">
      <c r="A54" s="58" t="s">
        <v>141</v>
      </c>
      <c r="B54" s="59">
        <v>3895.5868593299997</v>
      </c>
      <c r="C54" s="59">
        <v>3913.4582641699999</v>
      </c>
      <c r="D54" s="59">
        <v>3966.6721091299996</v>
      </c>
      <c r="E54" s="59">
        <v>3959.7340559699996</v>
      </c>
      <c r="F54" s="59">
        <v>3954.5213685299996</v>
      </c>
      <c r="G54" s="59">
        <v>3955.6262832399998</v>
      </c>
      <c r="H54" s="59">
        <v>3911.2922824199995</v>
      </c>
      <c r="I54" s="59">
        <v>3865.2478857299998</v>
      </c>
      <c r="J54" s="59">
        <v>3837.7825510799998</v>
      </c>
      <c r="K54" s="59">
        <v>3831.1821158399998</v>
      </c>
      <c r="L54" s="59">
        <v>3838.2929589799996</v>
      </c>
      <c r="M54" s="59">
        <v>3873.2832760699998</v>
      </c>
      <c r="N54" s="59">
        <v>3906.9717971999999</v>
      </c>
      <c r="O54" s="59">
        <v>3944.2786252699998</v>
      </c>
      <c r="P54" s="59">
        <v>3947.0150212499998</v>
      </c>
      <c r="Q54" s="59">
        <v>3949.7146293400001</v>
      </c>
      <c r="R54" s="59">
        <v>3939.2130863399998</v>
      </c>
      <c r="S54" s="59">
        <v>3907.6087223499999</v>
      </c>
      <c r="T54" s="59">
        <v>3866.4274909299997</v>
      </c>
      <c r="U54" s="59">
        <v>3874.1334304100001</v>
      </c>
      <c r="V54" s="59">
        <v>3927.9195269799998</v>
      </c>
      <c r="W54" s="59">
        <v>3949.4244924099999</v>
      </c>
      <c r="X54" s="59">
        <v>3976.1540394699996</v>
      </c>
      <c r="Y54" s="59">
        <v>4009.0693438799999</v>
      </c>
    </row>
    <row r="55" spans="1:25" s="60" customFormat="1" ht="15.75" x14ac:dyDescent="0.3">
      <c r="A55" s="58" t="s">
        <v>142</v>
      </c>
      <c r="B55" s="59">
        <v>3947.1665454899999</v>
      </c>
      <c r="C55" s="59">
        <v>3978.2689645499995</v>
      </c>
      <c r="D55" s="59">
        <v>3984.40848749</v>
      </c>
      <c r="E55" s="59">
        <v>3986.3327351600001</v>
      </c>
      <c r="F55" s="59">
        <v>3985.1369122599999</v>
      </c>
      <c r="G55" s="59">
        <v>3977.4756635899998</v>
      </c>
      <c r="H55" s="59">
        <v>3934.7303992899997</v>
      </c>
      <c r="I55" s="59">
        <v>3875.1370307899997</v>
      </c>
      <c r="J55" s="59">
        <v>3836.9769583099996</v>
      </c>
      <c r="K55" s="59">
        <v>3820.8875745400001</v>
      </c>
      <c r="L55" s="59">
        <v>3818.9008472899995</v>
      </c>
      <c r="M55" s="59">
        <v>3830.8407187699995</v>
      </c>
      <c r="N55" s="59">
        <v>3833.4567787199999</v>
      </c>
      <c r="O55" s="59">
        <v>3840.2043847499999</v>
      </c>
      <c r="P55" s="59">
        <v>3853.4950454199998</v>
      </c>
      <c r="Q55" s="59">
        <v>3858.38144242</v>
      </c>
      <c r="R55" s="59">
        <v>3847.2739698199998</v>
      </c>
      <c r="S55" s="59">
        <v>3804.7557624399997</v>
      </c>
      <c r="T55" s="59">
        <v>3794.4963482399999</v>
      </c>
      <c r="U55" s="59">
        <v>3795.1518410499998</v>
      </c>
      <c r="V55" s="59">
        <v>3803.4093187599997</v>
      </c>
      <c r="W55" s="59">
        <v>3816.4725098099998</v>
      </c>
      <c r="X55" s="59">
        <v>3846.8603813299997</v>
      </c>
      <c r="Y55" s="59">
        <v>3880.7125325799998</v>
      </c>
    </row>
    <row r="56" spans="1:25" s="60" customFormat="1" ht="15.75" x14ac:dyDescent="0.3">
      <c r="A56" s="58" t="s">
        <v>143</v>
      </c>
      <c r="B56" s="59">
        <v>4041.4574393499997</v>
      </c>
      <c r="C56" s="59">
        <v>4086.6124789699998</v>
      </c>
      <c r="D56" s="59">
        <v>4147.77041517</v>
      </c>
      <c r="E56" s="59">
        <v>4155.2596171200003</v>
      </c>
      <c r="F56" s="59">
        <v>4159.1149416799999</v>
      </c>
      <c r="G56" s="59">
        <v>4144.7632291999998</v>
      </c>
      <c r="H56" s="59">
        <v>4130.7443753699999</v>
      </c>
      <c r="I56" s="59">
        <v>4101.0107945</v>
      </c>
      <c r="J56" s="59">
        <v>4060.4450836599999</v>
      </c>
      <c r="K56" s="59">
        <v>4021.4965639299999</v>
      </c>
      <c r="L56" s="59">
        <v>3976.7837348899998</v>
      </c>
      <c r="M56" s="59">
        <v>3972.3116235199996</v>
      </c>
      <c r="N56" s="59">
        <v>4003.6692932699998</v>
      </c>
      <c r="O56" s="59">
        <v>3995.3555622799995</v>
      </c>
      <c r="P56" s="59">
        <v>4011.9585265799997</v>
      </c>
      <c r="Q56" s="59">
        <v>4031.4682218899998</v>
      </c>
      <c r="R56" s="59">
        <v>4026.1783955999999</v>
      </c>
      <c r="S56" s="59">
        <v>4019.7317716699999</v>
      </c>
      <c r="T56" s="59">
        <v>3980.3461255299999</v>
      </c>
      <c r="U56" s="59">
        <v>4002.5615831799996</v>
      </c>
      <c r="V56" s="59">
        <v>4023.9293166199996</v>
      </c>
      <c r="W56" s="59">
        <v>4012.3159205699994</v>
      </c>
      <c r="X56" s="59">
        <v>4047.2021307099994</v>
      </c>
      <c r="Y56" s="59">
        <v>4080.57504814</v>
      </c>
    </row>
    <row r="57" spans="1:25" s="60" customFormat="1" ht="15.75" x14ac:dyDescent="0.3">
      <c r="A57" s="58" t="s">
        <v>144</v>
      </c>
      <c r="B57" s="59">
        <v>4026.1321284400001</v>
      </c>
      <c r="C57" s="59">
        <v>4067.4753803099998</v>
      </c>
      <c r="D57" s="59">
        <v>4088.0730133199995</v>
      </c>
      <c r="E57" s="59">
        <v>4106.1713032400003</v>
      </c>
      <c r="F57" s="59">
        <v>4097.2061955600002</v>
      </c>
      <c r="G57" s="59">
        <v>4070.0892892499996</v>
      </c>
      <c r="H57" s="59">
        <v>4089.1049268799998</v>
      </c>
      <c r="I57" s="59">
        <v>4073.4232180999998</v>
      </c>
      <c r="J57" s="59">
        <v>4026.8826079599999</v>
      </c>
      <c r="K57" s="59">
        <v>3965.9338078299998</v>
      </c>
      <c r="L57" s="59">
        <v>3933.5325721099998</v>
      </c>
      <c r="M57" s="59">
        <v>3924.65853453</v>
      </c>
      <c r="N57" s="59">
        <v>3934.8174160999997</v>
      </c>
      <c r="O57" s="59">
        <v>3964.6086736999996</v>
      </c>
      <c r="P57" s="59">
        <v>3981.9711312899999</v>
      </c>
      <c r="Q57" s="59">
        <v>3979.9741452299995</v>
      </c>
      <c r="R57" s="59">
        <v>3973.8614415399998</v>
      </c>
      <c r="S57" s="59">
        <v>3922.39426757</v>
      </c>
      <c r="T57" s="59">
        <v>3882.3316806499997</v>
      </c>
      <c r="U57" s="59">
        <v>3896.2068163099998</v>
      </c>
      <c r="V57" s="59">
        <v>3918.2086257599994</v>
      </c>
      <c r="W57" s="59">
        <v>3938.50585899</v>
      </c>
      <c r="X57" s="59">
        <v>3977.2933761799995</v>
      </c>
      <c r="Y57" s="59">
        <v>4009.2219338999998</v>
      </c>
    </row>
    <row r="58" spans="1:25" s="60" customFormat="1" ht="15.75" x14ac:dyDescent="0.3">
      <c r="A58" s="58" t="s">
        <v>145</v>
      </c>
      <c r="B58" s="59">
        <v>4012.46589752</v>
      </c>
      <c r="C58" s="59">
        <v>4034.2883439499997</v>
      </c>
      <c r="D58" s="59">
        <v>4065.0941001599995</v>
      </c>
      <c r="E58" s="59">
        <v>4074.8599612299995</v>
      </c>
      <c r="F58" s="59">
        <v>4056.1968257399994</v>
      </c>
      <c r="G58" s="59">
        <v>4048.0727015299999</v>
      </c>
      <c r="H58" s="59">
        <v>3991.3294595799998</v>
      </c>
      <c r="I58" s="59">
        <v>3968.4695066199997</v>
      </c>
      <c r="J58" s="59">
        <v>3927.4334985599999</v>
      </c>
      <c r="K58" s="59">
        <v>3916.4882921199996</v>
      </c>
      <c r="L58" s="59">
        <v>3907.9425436599995</v>
      </c>
      <c r="M58" s="59">
        <v>3915.2766788199997</v>
      </c>
      <c r="N58" s="59">
        <v>3919.4781108899997</v>
      </c>
      <c r="O58" s="59">
        <v>3935.9946560099997</v>
      </c>
      <c r="P58" s="59">
        <v>3946.5792930799998</v>
      </c>
      <c r="Q58" s="59">
        <v>3943.52860194</v>
      </c>
      <c r="R58" s="59">
        <v>3933.5756184499996</v>
      </c>
      <c r="S58" s="59">
        <v>3890.0219374499998</v>
      </c>
      <c r="T58" s="59">
        <v>3862.0157387899999</v>
      </c>
      <c r="U58" s="59">
        <v>3881.5341385599995</v>
      </c>
      <c r="V58" s="59">
        <v>3901.6305320900001</v>
      </c>
      <c r="W58" s="59">
        <v>3920.9442295899998</v>
      </c>
      <c r="X58" s="59">
        <v>3941.3492840299996</v>
      </c>
      <c r="Y58" s="59">
        <v>3958.8161312799998</v>
      </c>
    </row>
    <row r="59" spans="1:25" s="60" customFormat="1" ht="15.75" x14ac:dyDescent="0.3">
      <c r="A59" s="58" t="s">
        <v>146</v>
      </c>
      <c r="B59" s="59">
        <v>4094.4901602599998</v>
      </c>
      <c r="C59" s="59">
        <v>4123.2378699799992</v>
      </c>
      <c r="D59" s="59">
        <v>4130.3713745799996</v>
      </c>
      <c r="E59" s="59">
        <v>4147.0928204800002</v>
      </c>
      <c r="F59" s="59">
        <v>4118.7568456999998</v>
      </c>
      <c r="G59" s="59">
        <v>4108.2438669599997</v>
      </c>
      <c r="H59" s="59">
        <v>4079.9533658999999</v>
      </c>
      <c r="I59" s="59">
        <v>4021.9567373499995</v>
      </c>
      <c r="J59" s="59">
        <v>3988.3616145799997</v>
      </c>
      <c r="K59" s="59">
        <v>3977.7780081499996</v>
      </c>
      <c r="L59" s="59">
        <v>3967.1227445899995</v>
      </c>
      <c r="M59" s="59">
        <v>3988.4184171799998</v>
      </c>
      <c r="N59" s="59">
        <v>3995.6187217299998</v>
      </c>
      <c r="O59" s="59">
        <v>4004.3664600799998</v>
      </c>
      <c r="P59" s="59">
        <v>3998.4663009699998</v>
      </c>
      <c r="Q59" s="59">
        <v>4016.4374932799997</v>
      </c>
      <c r="R59" s="59">
        <v>4014.6983343699994</v>
      </c>
      <c r="S59" s="59">
        <v>3970.8159055199994</v>
      </c>
      <c r="T59" s="59">
        <v>3941.7735890599997</v>
      </c>
      <c r="U59" s="59">
        <v>3954.8807382199998</v>
      </c>
      <c r="V59" s="59">
        <v>3969.3588881999995</v>
      </c>
      <c r="W59" s="59">
        <v>3983.6563210499999</v>
      </c>
      <c r="X59" s="59">
        <v>4014.4236122399998</v>
      </c>
      <c r="Y59" s="59">
        <v>4039.3126855599999</v>
      </c>
    </row>
    <row r="60" spans="1:25" s="60" customFormat="1" ht="15.75" x14ac:dyDescent="0.3">
      <c r="A60" s="58" t="s">
        <v>147</v>
      </c>
      <c r="B60" s="59">
        <v>4024.5718348599999</v>
      </c>
      <c r="C60" s="59">
        <v>4050.1847568099997</v>
      </c>
      <c r="D60" s="59">
        <v>4081.4370908799997</v>
      </c>
      <c r="E60" s="59">
        <v>4071.7181438199996</v>
      </c>
      <c r="F60" s="59">
        <v>4086.21573678</v>
      </c>
      <c r="G60" s="59">
        <v>4060.82738445</v>
      </c>
      <c r="H60" s="59">
        <v>4005.6834594399998</v>
      </c>
      <c r="I60" s="59">
        <v>3918.98848593</v>
      </c>
      <c r="J60" s="59">
        <v>3883.3743077099998</v>
      </c>
      <c r="K60" s="59">
        <v>3917.1950845499996</v>
      </c>
      <c r="L60" s="59">
        <v>3909.6756554799995</v>
      </c>
      <c r="M60" s="59">
        <v>3935.2427981499995</v>
      </c>
      <c r="N60" s="59">
        <v>3947.9856068999998</v>
      </c>
      <c r="O60" s="59">
        <v>3961.4260849599996</v>
      </c>
      <c r="P60" s="59">
        <v>3963.6910990699998</v>
      </c>
      <c r="Q60" s="59">
        <v>3964.5707142599995</v>
      </c>
      <c r="R60" s="59">
        <v>3951.6956249299997</v>
      </c>
      <c r="S60" s="59">
        <v>3869.6916711399999</v>
      </c>
      <c r="T60" s="59">
        <v>3849.8621853799996</v>
      </c>
      <c r="U60" s="59">
        <v>3863.3736181599998</v>
      </c>
      <c r="V60" s="59">
        <v>3852.0165588899999</v>
      </c>
      <c r="W60" s="59">
        <v>3862.0381133299998</v>
      </c>
      <c r="X60" s="59">
        <v>3892.5713285899997</v>
      </c>
      <c r="Y60" s="59">
        <v>3912.5068658299997</v>
      </c>
    </row>
    <row r="61" spans="1:25" s="60" customFormat="1" ht="15.75" x14ac:dyDescent="0.3">
      <c r="A61" s="58" t="s">
        <v>148</v>
      </c>
      <c r="B61" s="59">
        <v>4017.0162110799997</v>
      </c>
      <c r="C61" s="59">
        <v>4050.3302700899994</v>
      </c>
      <c r="D61" s="59">
        <v>4073.28665585</v>
      </c>
      <c r="E61" s="59">
        <v>4081.5072382399999</v>
      </c>
      <c r="F61" s="59">
        <v>4079.0904190299998</v>
      </c>
      <c r="G61" s="59">
        <v>4063.4896335699996</v>
      </c>
      <c r="H61" s="59">
        <v>4017.0883325999998</v>
      </c>
      <c r="I61" s="59">
        <v>3970.6384129499997</v>
      </c>
      <c r="J61" s="59">
        <v>3922.3146850499998</v>
      </c>
      <c r="K61" s="59">
        <v>3920.6660073399999</v>
      </c>
      <c r="L61" s="59">
        <v>3930.49146552</v>
      </c>
      <c r="M61" s="59">
        <v>3941.14668127</v>
      </c>
      <c r="N61" s="59">
        <v>3973.1086313599999</v>
      </c>
      <c r="O61" s="59">
        <v>3971.2501266299996</v>
      </c>
      <c r="P61" s="59">
        <v>4000.7440361899999</v>
      </c>
      <c r="Q61" s="59">
        <v>3994.9824066799997</v>
      </c>
      <c r="R61" s="59">
        <v>3992.67738629</v>
      </c>
      <c r="S61" s="59">
        <v>3980.9475928899997</v>
      </c>
      <c r="T61" s="59">
        <v>3943.0879127499998</v>
      </c>
      <c r="U61" s="59">
        <v>3926.19938078</v>
      </c>
      <c r="V61" s="59">
        <v>3912.0197523799998</v>
      </c>
      <c r="W61" s="59">
        <v>3939.43218093</v>
      </c>
      <c r="X61" s="59">
        <v>3976.3665194799996</v>
      </c>
      <c r="Y61" s="59">
        <v>4011.1211618899997</v>
      </c>
    </row>
    <row r="62" spans="1:25" s="60" customFormat="1" ht="15.75" x14ac:dyDescent="0.3">
      <c r="A62" s="58" t="s">
        <v>149</v>
      </c>
      <c r="B62" s="59">
        <v>3990.3616911899999</v>
      </c>
      <c r="C62" s="59">
        <v>4062.2203988299998</v>
      </c>
      <c r="D62" s="59">
        <v>4078.1363052299998</v>
      </c>
      <c r="E62" s="59">
        <v>4091.5540812999998</v>
      </c>
      <c r="F62" s="59">
        <v>4093.8706852199998</v>
      </c>
      <c r="G62" s="59">
        <v>4074.3225552199997</v>
      </c>
      <c r="H62" s="59">
        <v>4022.6700972299996</v>
      </c>
      <c r="I62" s="59">
        <v>4010.1149224000001</v>
      </c>
      <c r="J62" s="59">
        <v>3970.2909295199997</v>
      </c>
      <c r="K62" s="59">
        <v>3947.43624112</v>
      </c>
      <c r="L62" s="59">
        <v>3947.9774677999994</v>
      </c>
      <c r="M62" s="59">
        <v>3968.4587133999999</v>
      </c>
      <c r="N62" s="59">
        <v>3970.8566761799998</v>
      </c>
      <c r="O62" s="59">
        <v>3987.2823972099995</v>
      </c>
      <c r="P62" s="59">
        <v>3992.1716341699998</v>
      </c>
      <c r="Q62" s="59">
        <v>4003.1508238599999</v>
      </c>
      <c r="R62" s="59">
        <v>3991.07087323</v>
      </c>
      <c r="S62" s="59">
        <v>3948.3035902799998</v>
      </c>
      <c r="T62" s="59">
        <v>3929.0749033799998</v>
      </c>
      <c r="U62" s="59">
        <v>3947.93748736</v>
      </c>
      <c r="V62" s="59">
        <v>3959.3790834799997</v>
      </c>
      <c r="W62" s="59">
        <v>3966.5211760299999</v>
      </c>
      <c r="X62" s="59">
        <v>3980.2609066199998</v>
      </c>
      <c r="Y62" s="59">
        <v>4009.4246601099999</v>
      </c>
    </row>
    <row r="63" spans="1:25" s="60" customFormat="1" ht="15.75" x14ac:dyDescent="0.3">
      <c r="A63" s="58" t="s">
        <v>150</v>
      </c>
      <c r="B63" s="59">
        <v>4013.4317126099995</v>
      </c>
      <c r="C63" s="59">
        <v>4046.0747181799998</v>
      </c>
      <c r="D63" s="59">
        <v>4087.3901702200001</v>
      </c>
      <c r="E63" s="59">
        <v>4095.8887895199996</v>
      </c>
      <c r="F63" s="59">
        <v>4085.2637840299994</v>
      </c>
      <c r="G63" s="59">
        <v>4081.4945905699997</v>
      </c>
      <c r="H63" s="59">
        <v>4040.5393744899998</v>
      </c>
      <c r="I63" s="59">
        <v>4014.0193863599998</v>
      </c>
      <c r="J63" s="59">
        <v>3976.9547317299998</v>
      </c>
      <c r="K63" s="59">
        <v>3933.0069362300001</v>
      </c>
      <c r="L63" s="59">
        <v>3895.0023594799995</v>
      </c>
      <c r="M63" s="59">
        <v>3873.3881673099995</v>
      </c>
      <c r="N63" s="59">
        <v>3895.9291170999995</v>
      </c>
      <c r="O63" s="59">
        <v>3906.5275732999999</v>
      </c>
      <c r="P63" s="59">
        <v>3897.5026086399998</v>
      </c>
      <c r="Q63" s="59">
        <v>3910.6948545099995</v>
      </c>
      <c r="R63" s="59">
        <v>3931.2002753299998</v>
      </c>
      <c r="S63" s="59">
        <v>3898.3698246799995</v>
      </c>
      <c r="T63" s="59">
        <v>3877.1128501899998</v>
      </c>
      <c r="U63" s="59">
        <v>3903.7888008999998</v>
      </c>
      <c r="V63" s="59">
        <v>3900.2978422899996</v>
      </c>
      <c r="W63" s="59">
        <v>3902.6384517299998</v>
      </c>
      <c r="X63" s="59">
        <v>3928.5562910999997</v>
      </c>
      <c r="Y63" s="59">
        <v>3960.7883591899999</v>
      </c>
    </row>
    <row r="64" spans="1:25" s="60" customFormat="1" ht="15.75" x14ac:dyDescent="0.3">
      <c r="A64" s="58" t="s">
        <v>151</v>
      </c>
      <c r="B64" s="59">
        <v>4033.2015695999999</v>
      </c>
      <c r="C64" s="59">
        <v>4043.9264696299997</v>
      </c>
      <c r="D64" s="59">
        <v>4080.4970023399997</v>
      </c>
      <c r="E64" s="59">
        <v>4082.3714293899998</v>
      </c>
      <c r="F64" s="59">
        <v>4080.6868911799997</v>
      </c>
      <c r="G64" s="59">
        <v>4082.5802598599998</v>
      </c>
      <c r="H64" s="59">
        <v>4068.6911672399997</v>
      </c>
      <c r="I64" s="59">
        <v>4061.9056698099998</v>
      </c>
      <c r="J64" s="59">
        <v>4026.2624718099996</v>
      </c>
      <c r="K64" s="59">
        <v>3988.3471515399997</v>
      </c>
      <c r="L64" s="59">
        <v>3945.0078823599997</v>
      </c>
      <c r="M64" s="59">
        <v>3930.7525061299998</v>
      </c>
      <c r="N64" s="59">
        <v>3946.1070986999998</v>
      </c>
      <c r="O64" s="59">
        <v>3953.0937978799998</v>
      </c>
      <c r="P64" s="59">
        <v>3952.3371084199998</v>
      </c>
      <c r="Q64" s="59">
        <v>3960.0995945300001</v>
      </c>
      <c r="R64" s="59">
        <v>3967.9597852099996</v>
      </c>
      <c r="S64" s="59">
        <v>3927.6378348499998</v>
      </c>
      <c r="T64" s="59">
        <v>3887.3303187399997</v>
      </c>
      <c r="U64" s="59">
        <v>3885.3860813499996</v>
      </c>
      <c r="V64" s="59">
        <v>3913.9455865699997</v>
      </c>
      <c r="W64" s="59">
        <v>3912.9309664799998</v>
      </c>
      <c r="X64" s="59">
        <v>3950.5334293799997</v>
      </c>
      <c r="Y64" s="59">
        <v>3989.4836924399997</v>
      </c>
    </row>
    <row r="65" spans="1:25" s="60" customFormat="1" ht="15.75" x14ac:dyDescent="0.3">
      <c r="A65" s="58" t="s">
        <v>152</v>
      </c>
      <c r="B65" s="59">
        <v>3907.3930227699998</v>
      </c>
      <c r="C65" s="59">
        <v>3940.3100748699999</v>
      </c>
      <c r="D65" s="59">
        <v>3967.0811903799995</v>
      </c>
      <c r="E65" s="59">
        <v>3979.7970962899999</v>
      </c>
      <c r="F65" s="59">
        <v>3983.0746007899997</v>
      </c>
      <c r="G65" s="59">
        <v>3961.8881722199994</v>
      </c>
      <c r="H65" s="59">
        <v>3915.0369076799998</v>
      </c>
      <c r="I65" s="59">
        <v>3867.7168600499999</v>
      </c>
      <c r="J65" s="59">
        <v>3843.1116228399997</v>
      </c>
      <c r="K65" s="59">
        <v>3809.64273856</v>
      </c>
      <c r="L65" s="59">
        <v>3798.1970787999999</v>
      </c>
      <c r="M65" s="59">
        <v>3820.5049498299995</v>
      </c>
      <c r="N65" s="59">
        <v>3826.5042762200001</v>
      </c>
      <c r="O65" s="59">
        <v>3837.4561422099996</v>
      </c>
      <c r="P65" s="59">
        <v>3852.7051221299998</v>
      </c>
      <c r="Q65" s="59">
        <v>3858.2460330599997</v>
      </c>
      <c r="R65" s="59">
        <v>3856.1280721899998</v>
      </c>
      <c r="S65" s="59">
        <v>3831.2944236999997</v>
      </c>
      <c r="T65" s="59">
        <v>3801.6331639499995</v>
      </c>
      <c r="U65" s="59">
        <v>3789.6602906199996</v>
      </c>
      <c r="V65" s="59">
        <v>3817.9660278799997</v>
      </c>
      <c r="W65" s="59">
        <v>3798.4539963999996</v>
      </c>
      <c r="X65" s="59">
        <v>3838.5329175699999</v>
      </c>
      <c r="Y65" s="59">
        <v>3863.9881193599995</v>
      </c>
    </row>
    <row r="66" spans="1:25" s="60" customFormat="1" ht="15.75" x14ac:dyDescent="0.3">
      <c r="A66" s="58" t="s">
        <v>153</v>
      </c>
      <c r="B66" s="59">
        <v>3904.3382381799997</v>
      </c>
      <c r="C66" s="59">
        <v>3985.17928097</v>
      </c>
      <c r="D66" s="59">
        <v>4025.1032372099999</v>
      </c>
      <c r="E66" s="59">
        <v>4040.7460276699999</v>
      </c>
      <c r="F66" s="59">
        <v>4032.8844875899995</v>
      </c>
      <c r="G66" s="59">
        <v>4017.6733233999998</v>
      </c>
      <c r="H66" s="59">
        <v>3952.7585657099999</v>
      </c>
      <c r="I66" s="59">
        <v>3900.5386518599998</v>
      </c>
      <c r="J66" s="59">
        <v>3880.7278799799997</v>
      </c>
      <c r="K66" s="59">
        <v>3847.7829172100001</v>
      </c>
      <c r="L66" s="59">
        <v>3833.7232607699998</v>
      </c>
      <c r="M66" s="59">
        <v>3856.2521970899998</v>
      </c>
      <c r="N66" s="59">
        <v>3871.6008260399994</v>
      </c>
      <c r="O66" s="59">
        <v>3880.9284379399996</v>
      </c>
      <c r="P66" s="59">
        <v>3890.0019050000001</v>
      </c>
      <c r="Q66" s="59">
        <v>3898.5297873299996</v>
      </c>
      <c r="R66" s="59">
        <v>3891.4993605599998</v>
      </c>
      <c r="S66" s="59">
        <v>3851.8276114599998</v>
      </c>
      <c r="T66" s="59">
        <v>3825.0240638999999</v>
      </c>
      <c r="U66" s="59">
        <v>3834.61761647</v>
      </c>
      <c r="V66" s="59">
        <v>3855.6719346099999</v>
      </c>
      <c r="W66" s="59">
        <v>3861.4669928599997</v>
      </c>
      <c r="X66" s="59">
        <v>3889.2846292199997</v>
      </c>
      <c r="Y66" s="59">
        <v>3927.8419465699999</v>
      </c>
    </row>
    <row r="67" spans="1:25" s="60" customFormat="1" ht="15.75" x14ac:dyDescent="0.3">
      <c r="A67" s="58" t="s">
        <v>154</v>
      </c>
      <c r="B67" s="59">
        <v>3987.1666568499995</v>
      </c>
      <c r="C67" s="59">
        <v>4024.0308520099998</v>
      </c>
      <c r="D67" s="59">
        <v>4059.0682817899997</v>
      </c>
      <c r="E67" s="59">
        <v>4065.4060760299999</v>
      </c>
      <c r="F67" s="59">
        <v>4064.3075140199999</v>
      </c>
      <c r="G67" s="59">
        <v>4033.5804693999999</v>
      </c>
      <c r="H67" s="59">
        <v>3982.6872790399998</v>
      </c>
      <c r="I67" s="59">
        <v>3942.6553416099996</v>
      </c>
      <c r="J67" s="59">
        <v>3935.6291881699999</v>
      </c>
      <c r="K67" s="59">
        <v>3911.4723212899999</v>
      </c>
      <c r="L67" s="59">
        <v>3885.2306313899999</v>
      </c>
      <c r="M67" s="59">
        <v>3908.9793661999997</v>
      </c>
      <c r="N67" s="59">
        <v>3917.6934857299998</v>
      </c>
      <c r="O67" s="59">
        <v>3933.18586581</v>
      </c>
      <c r="P67" s="59">
        <v>3947.5936466899998</v>
      </c>
      <c r="Q67" s="59">
        <v>3959.0128900899999</v>
      </c>
      <c r="R67" s="59">
        <v>3952.2498020899998</v>
      </c>
      <c r="S67" s="59">
        <v>3922.0579175599996</v>
      </c>
      <c r="T67" s="59">
        <v>3898.4216703799998</v>
      </c>
      <c r="U67" s="59">
        <v>3898.1482147299998</v>
      </c>
      <c r="V67" s="59">
        <v>3922.3388386699999</v>
      </c>
      <c r="W67" s="59">
        <v>3928.5251723399997</v>
      </c>
      <c r="X67" s="59">
        <v>3951.1205727500001</v>
      </c>
      <c r="Y67" s="59">
        <v>3961.4630089100001</v>
      </c>
    </row>
    <row r="68" spans="1:25" s="60" customFormat="1" ht="15.75" x14ac:dyDescent="0.3">
      <c r="A68" s="58" t="s">
        <v>155</v>
      </c>
      <c r="B68" s="59">
        <v>4031.4673378799998</v>
      </c>
      <c r="C68" s="59">
        <v>4082.39279867</v>
      </c>
      <c r="D68" s="59">
        <v>4112.3046562099998</v>
      </c>
      <c r="E68" s="59">
        <v>4122.8186190699998</v>
      </c>
      <c r="F68" s="59">
        <v>4127.4455563399997</v>
      </c>
      <c r="G68" s="59">
        <v>4131.0867290299993</v>
      </c>
      <c r="H68" s="59">
        <v>4086.0341581399998</v>
      </c>
      <c r="I68" s="59">
        <v>4017.2022143199997</v>
      </c>
      <c r="J68" s="59">
        <v>3987.5645952799996</v>
      </c>
      <c r="K68" s="59">
        <v>3979.6056472</v>
      </c>
      <c r="L68" s="59">
        <v>3982.8199545699999</v>
      </c>
      <c r="M68" s="59">
        <v>3987.9917691199998</v>
      </c>
      <c r="N68" s="59">
        <v>4002.1679410399997</v>
      </c>
      <c r="O68" s="59">
        <v>4012.7961274199997</v>
      </c>
      <c r="P68" s="59">
        <v>4026.7127373599997</v>
      </c>
      <c r="Q68" s="59">
        <v>4021.38056899</v>
      </c>
      <c r="R68" s="59">
        <v>4006.5986338399998</v>
      </c>
      <c r="S68" s="59">
        <v>3974.1559750699998</v>
      </c>
      <c r="T68" s="59">
        <v>3952.5626739099998</v>
      </c>
      <c r="U68" s="59">
        <v>3961.2674945499998</v>
      </c>
      <c r="V68" s="59">
        <v>3988.4945423599997</v>
      </c>
      <c r="W68" s="59">
        <v>3996.8357267699998</v>
      </c>
      <c r="X68" s="59">
        <v>4028.2037841599995</v>
      </c>
      <c r="Y68" s="59">
        <v>4045.1747906199998</v>
      </c>
    </row>
    <row r="69" spans="1:25" s="60" customFormat="1" ht="15.75" x14ac:dyDescent="0.3">
      <c r="A69" s="58" t="s">
        <v>156</v>
      </c>
      <c r="B69" s="59">
        <v>4043.1217869599996</v>
      </c>
      <c r="C69" s="59">
        <v>4088.8267697299998</v>
      </c>
      <c r="D69" s="59">
        <v>4111.7984077499996</v>
      </c>
      <c r="E69" s="59">
        <v>4230.3697467499996</v>
      </c>
      <c r="F69" s="59">
        <v>4232.6888366900002</v>
      </c>
      <c r="G69" s="59">
        <v>4222.5043839499995</v>
      </c>
      <c r="H69" s="59">
        <v>4161.4910823499995</v>
      </c>
      <c r="I69" s="59">
        <v>4103.0165416499995</v>
      </c>
      <c r="J69" s="59">
        <v>4063.4412232699997</v>
      </c>
      <c r="K69" s="59">
        <v>4027.6856206099997</v>
      </c>
      <c r="L69" s="59">
        <v>4033.0673136299997</v>
      </c>
      <c r="M69" s="59">
        <v>4041.4027821399995</v>
      </c>
      <c r="N69" s="59">
        <v>4058.6600675299997</v>
      </c>
      <c r="O69" s="59">
        <v>4080.42595867</v>
      </c>
      <c r="P69" s="59">
        <v>4087.8149650999994</v>
      </c>
      <c r="Q69" s="59">
        <v>4098.62925378</v>
      </c>
      <c r="R69" s="59">
        <v>4106.2372744999993</v>
      </c>
      <c r="S69" s="59">
        <v>4077.6667452199999</v>
      </c>
      <c r="T69" s="59">
        <v>4061.6031323799998</v>
      </c>
      <c r="U69" s="59">
        <v>4070.6987433799995</v>
      </c>
      <c r="V69" s="59">
        <v>4084.1981714099998</v>
      </c>
      <c r="W69" s="59">
        <v>4096.2886175399999</v>
      </c>
      <c r="X69" s="59">
        <v>4127.9339858399999</v>
      </c>
      <c r="Y69" s="59">
        <v>4147.6420025299994</v>
      </c>
    </row>
    <row r="70" spans="1:25" s="60" customFormat="1" ht="15.75" x14ac:dyDescent="0.3">
      <c r="A70" s="58" t="s">
        <v>157</v>
      </c>
      <c r="B70" s="59">
        <v>4007.2968574899996</v>
      </c>
      <c r="C70" s="59">
        <v>3989.7522175899999</v>
      </c>
      <c r="D70" s="59">
        <v>4023.4765149499999</v>
      </c>
      <c r="E70" s="59">
        <v>4168.8431017299999</v>
      </c>
      <c r="F70" s="59">
        <v>4168.9223607399999</v>
      </c>
      <c r="G70" s="59">
        <v>4150.9382097999996</v>
      </c>
      <c r="H70" s="59">
        <v>4134.8072028699999</v>
      </c>
      <c r="I70" s="59">
        <v>4097.1077626400001</v>
      </c>
      <c r="J70" s="59">
        <v>4047.1972113799998</v>
      </c>
      <c r="K70" s="59">
        <v>4010.9461233399998</v>
      </c>
      <c r="L70" s="59">
        <v>3972.7391611899998</v>
      </c>
      <c r="M70" s="59">
        <v>3964.0015155399997</v>
      </c>
      <c r="N70" s="59">
        <v>3954.3122575199995</v>
      </c>
      <c r="O70" s="59">
        <v>3954.5438878299997</v>
      </c>
      <c r="P70" s="59">
        <v>3960.46607864</v>
      </c>
      <c r="Q70" s="59">
        <v>3974.3731071599996</v>
      </c>
      <c r="R70" s="59">
        <v>3963.5757336799998</v>
      </c>
      <c r="S70" s="59">
        <v>3932.4802818299995</v>
      </c>
      <c r="T70" s="59">
        <v>3951.3443433599996</v>
      </c>
      <c r="U70" s="59">
        <v>3960.7226267299998</v>
      </c>
      <c r="V70" s="59">
        <v>3978.4640455899998</v>
      </c>
      <c r="W70" s="59">
        <v>3986.0572855</v>
      </c>
      <c r="X70" s="59">
        <v>4017.0057398999998</v>
      </c>
      <c r="Y70" s="59">
        <v>4028.2318591200001</v>
      </c>
    </row>
    <row r="71" spans="1:25" s="60" customFormat="1" ht="15.75" x14ac:dyDescent="0.3">
      <c r="A71" s="58" t="s">
        <v>158</v>
      </c>
      <c r="B71" s="59">
        <v>3930.5668801299998</v>
      </c>
      <c r="C71" s="59">
        <v>3994.2328826599996</v>
      </c>
      <c r="D71" s="59">
        <v>4047.2893473899999</v>
      </c>
      <c r="E71" s="59">
        <v>4083.7405581599996</v>
      </c>
      <c r="F71" s="59">
        <v>4092.7179255799997</v>
      </c>
      <c r="G71" s="59">
        <v>4073.9204754799998</v>
      </c>
      <c r="H71" s="59">
        <v>4063.2342465199999</v>
      </c>
      <c r="I71" s="59">
        <v>4036.1179462</v>
      </c>
      <c r="J71" s="59">
        <v>3999.0708618499998</v>
      </c>
      <c r="K71" s="59">
        <v>3984.6198171899996</v>
      </c>
      <c r="L71" s="59">
        <v>3924.4234978899995</v>
      </c>
      <c r="M71" s="59">
        <v>3910.3610303299997</v>
      </c>
      <c r="N71" s="59">
        <v>3919.7770786599995</v>
      </c>
      <c r="O71" s="59">
        <v>3946.5999907799996</v>
      </c>
      <c r="P71" s="59">
        <v>3933.1690841999998</v>
      </c>
      <c r="Q71" s="59">
        <v>3930.53247637</v>
      </c>
      <c r="R71" s="59">
        <v>3931.8676689199997</v>
      </c>
      <c r="S71" s="59">
        <v>3917.5288983499995</v>
      </c>
      <c r="T71" s="59">
        <v>3894.5961917300001</v>
      </c>
      <c r="U71" s="59">
        <v>3900.2512492999995</v>
      </c>
      <c r="V71" s="59">
        <v>3922.9622482099999</v>
      </c>
      <c r="W71" s="59">
        <v>3933.6119886399997</v>
      </c>
      <c r="X71" s="59">
        <v>3961.5383294399999</v>
      </c>
      <c r="Y71" s="59">
        <v>3975.2522754599995</v>
      </c>
    </row>
    <row r="72" spans="1:25" s="60" customFormat="1" ht="15.75" x14ac:dyDescent="0.3">
      <c r="A72" s="58" t="s">
        <v>159</v>
      </c>
      <c r="B72" s="59">
        <v>4041.1608182399996</v>
      </c>
      <c r="C72" s="59">
        <v>4084.6634334999999</v>
      </c>
      <c r="D72" s="59">
        <v>4097.8847988799998</v>
      </c>
      <c r="E72" s="59">
        <v>4107.2423907899993</v>
      </c>
      <c r="F72" s="59">
        <v>4103.3512743499996</v>
      </c>
      <c r="G72" s="59">
        <v>4075.9055176799998</v>
      </c>
      <c r="H72" s="59">
        <v>4048.3468347600001</v>
      </c>
      <c r="I72" s="59">
        <v>4006.3048222399998</v>
      </c>
      <c r="J72" s="59">
        <v>3952.0758881799998</v>
      </c>
      <c r="K72" s="59">
        <v>3924.2280249099995</v>
      </c>
      <c r="L72" s="59">
        <v>3910.7608949599999</v>
      </c>
      <c r="M72" s="59">
        <v>3924.6052269100001</v>
      </c>
      <c r="N72" s="59">
        <v>3923.0069675699997</v>
      </c>
      <c r="O72" s="59">
        <v>3927.8825612299997</v>
      </c>
      <c r="P72" s="59">
        <v>3925.8098742799998</v>
      </c>
      <c r="Q72" s="59">
        <v>3936.9637839099996</v>
      </c>
      <c r="R72" s="59">
        <v>3954.9198678299999</v>
      </c>
      <c r="S72" s="59">
        <v>3926.9825923499998</v>
      </c>
      <c r="T72" s="59">
        <v>3892.0639669100001</v>
      </c>
      <c r="U72" s="59">
        <v>3904.8061777999997</v>
      </c>
      <c r="V72" s="59">
        <v>3930.7684258499999</v>
      </c>
      <c r="W72" s="59">
        <v>3946.45224727</v>
      </c>
      <c r="X72" s="59">
        <v>3980.6766366899997</v>
      </c>
      <c r="Y72" s="59">
        <v>3998.2622987899995</v>
      </c>
    </row>
    <row r="73" spans="1:25" s="60" customFormat="1" ht="15.75" x14ac:dyDescent="0.3">
      <c r="A73" s="58" t="s">
        <v>160</v>
      </c>
      <c r="B73" s="59">
        <v>4204.0480652699998</v>
      </c>
      <c r="C73" s="59">
        <v>4234.0399736700001</v>
      </c>
      <c r="D73" s="59">
        <v>4243.2578212299995</v>
      </c>
      <c r="E73" s="59">
        <v>4255.0633846999999</v>
      </c>
      <c r="F73" s="59">
        <v>4254.5029392099996</v>
      </c>
      <c r="G73" s="59">
        <v>4230.8688453599998</v>
      </c>
      <c r="H73" s="59">
        <v>4187.3449305300001</v>
      </c>
      <c r="I73" s="59">
        <v>4140.1702851499995</v>
      </c>
      <c r="J73" s="59">
        <v>4092.7447872599996</v>
      </c>
      <c r="K73" s="59">
        <v>4054.6240484499995</v>
      </c>
      <c r="L73" s="59">
        <v>4044.2703349699996</v>
      </c>
      <c r="M73" s="59">
        <v>4055.6680284099998</v>
      </c>
      <c r="N73" s="59">
        <v>4097.4592202399999</v>
      </c>
      <c r="O73" s="59">
        <v>4135.2466082599994</v>
      </c>
      <c r="P73" s="59">
        <v>4160.4995477499997</v>
      </c>
      <c r="Q73" s="59">
        <v>4192.0494567400001</v>
      </c>
      <c r="R73" s="59">
        <v>4179.4837950399997</v>
      </c>
      <c r="S73" s="59">
        <v>4131.5289596000002</v>
      </c>
      <c r="T73" s="59">
        <v>4110.09551655</v>
      </c>
      <c r="U73" s="59">
        <v>4121.2391736099999</v>
      </c>
      <c r="V73" s="59">
        <v>4144.6181668299996</v>
      </c>
      <c r="W73" s="59">
        <v>4170.67006752</v>
      </c>
      <c r="X73" s="59">
        <v>4196.6789759900003</v>
      </c>
      <c r="Y73" s="59">
        <v>4213.0672125199999</v>
      </c>
    </row>
    <row r="74" spans="1:25" s="60" customFormat="1" ht="15.75" x14ac:dyDescent="0.3">
      <c r="A74" s="58" t="s">
        <v>161</v>
      </c>
      <c r="B74" s="59">
        <v>4165.6760354899998</v>
      </c>
      <c r="C74" s="59">
        <v>4154.60329929</v>
      </c>
      <c r="D74" s="59">
        <v>4162.90836072</v>
      </c>
      <c r="E74" s="59">
        <v>4173.2815016599998</v>
      </c>
      <c r="F74" s="59">
        <v>4230.5027238399998</v>
      </c>
      <c r="G74" s="59">
        <v>4224.3513045299997</v>
      </c>
      <c r="H74" s="59">
        <v>4178.56320452</v>
      </c>
      <c r="I74" s="59">
        <v>4120.6093007899999</v>
      </c>
      <c r="J74" s="59">
        <v>4105.9778983799997</v>
      </c>
      <c r="K74" s="59">
        <v>4096.8928429299995</v>
      </c>
      <c r="L74" s="59">
        <v>4070.0822993499996</v>
      </c>
      <c r="M74" s="59">
        <v>4075.8471592599999</v>
      </c>
      <c r="N74" s="59">
        <v>4093.2092902799995</v>
      </c>
      <c r="O74" s="59">
        <v>4092.8042525499995</v>
      </c>
      <c r="P74" s="59">
        <v>4094.6570503499997</v>
      </c>
      <c r="Q74" s="59">
        <v>4074.4544760499998</v>
      </c>
      <c r="R74" s="59">
        <v>4072.7893211999999</v>
      </c>
      <c r="S74" s="59">
        <v>4037.83437624</v>
      </c>
      <c r="T74" s="59">
        <v>4058.2031769799996</v>
      </c>
      <c r="U74" s="59">
        <v>4065.0302126500001</v>
      </c>
      <c r="V74" s="59">
        <v>4086.1463498799994</v>
      </c>
      <c r="W74" s="59">
        <v>4080.7771601599998</v>
      </c>
      <c r="X74" s="59">
        <v>4103.9417357100001</v>
      </c>
      <c r="Y74" s="59">
        <v>4120.3632965699999</v>
      </c>
    </row>
    <row r="75" spans="1:25" s="60" customFormat="1" ht="15.75" x14ac:dyDescent="0.3">
      <c r="A75" s="58" t="s">
        <v>162</v>
      </c>
      <c r="B75" s="59">
        <v>4086.5338237299998</v>
      </c>
      <c r="C75" s="59">
        <v>4131.0462314999995</v>
      </c>
      <c r="D75" s="59">
        <v>4147.3152042499996</v>
      </c>
      <c r="E75" s="59">
        <v>4152.7464982199999</v>
      </c>
      <c r="F75" s="59">
        <v>4154.1161419499995</v>
      </c>
      <c r="G75" s="59">
        <v>4148.2348692899996</v>
      </c>
      <c r="H75" s="59">
        <v>4096.2813180399999</v>
      </c>
      <c r="I75" s="59">
        <v>4042.5109420199997</v>
      </c>
      <c r="J75" s="59">
        <v>4022.0119062999997</v>
      </c>
      <c r="K75" s="59">
        <v>4002.3415389699999</v>
      </c>
      <c r="L75" s="59">
        <v>4028.7999784199997</v>
      </c>
      <c r="M75" s="59">
        <v>4053.66649573</v>
      </c>
      <c r="N75" s="59">
        <v>4018.6001569999999</v>
      </c>
      <c r="O75" s="59">
        <v>4025.5797233899998</v>
      </c>
      <c r="P75" s="59">
        <v>4023.5003501699998</v>
      </c>
      <c r="Q75" s="59">
        <v>3968.3570623799997</v>
      </c>
      <c r="R75" s="59">
        <v>3977.9461613799995</v>
      </c>
      <c r="S75" s="59">
        <v>4006.6915827799999</v>
      </c>
      <c r="T75" s="59">
        <v>3959.1176534399997</v>
      </c>
      <c r="U75" s="59">
        <v>3996.9492460799997</v>
      </c>
      <c r="V75" s="59">
        <v>3999.3447157199998</v>
      </c>
      <c r="W75" s="59">
        <v>4025.0890023799998</v>
      </c>
      <c r="X75" s="59">
        <v>4032.4319289999999</v>
      </c>
      <c r="Y75" s="59">
        <v>4067.29470812</v>
      </c>
    </row>
    <row r="76" spans="1:25" s="60" customFormat="1" ht="15.75" x14ac:dyDescent="0.3">
      <c r="A76" s="58" t="s">
        <v>163</v>
      </c>
      <c r="B76" s="59">
        <v>4182.4233707499998</v>
      </c>
      <c r="C76" s="59">
        <v>4225.8561687399997</v>
      </c>
      <c r="D76" s="59">
        <v>4196.7732224199999</v>
      </c>
      <c r="E76" s="59">
        <v>4196.1301592499995</v>
      </c>
      <c r="F76" s="59">
        <v>4196.3240360700001</v>
      </c>
      <c r="G76" s="59">
        <v>4121.5756109699996</v>
      </c>
      <c r="H76" s="59">
        <v>4145.1140885999994</v>
      </c>
      <c r="I76" s="59">
        <v>4113.3751061799994</v>
      </c>
      <c r="J76" s="59">
        <v>4110.4476965899994</v>
      </c>
      <c r="K76" s="59">
        <v>4090.8739960699995</v>
      </c>
      <c r="L76" s="59">
        <v>4098.0624602099997</v>
      </c>
      <c r="M76" s="59">
        <v>4120.3300027499999</v>
      </c>
      <c r="N76" s="59">
        <v>4118.3502696400001</v>
      </c>
      <c r="O76" s="59">
        <v>4108.0447211499995</v>
      </c>
      <c r="P76" s="59">
        <v>4116.1495379899998</v>
      </c>
      <c r="Q76" s="59">
        <v>4127.6188454599996</v>
      </c>
      <c r="R76" s="59">
        <v>4124.3528802399996</v>
      </c>
      <c r="S76" s="59">
        <v>4081.4165311999996</v>
      </c>
      <c r="T76" s="59">
        <v>4093.8674906299998</v>
      </c>
      <c r="U76" s="59">
        <v>4103.9619963200003</v>
      </c>
      <c r="V76" s="59">
        <v>4131.8688266700001</v>
      </c>
      <c r="W76" s="59">
        <v>4131.8391495699998</v>
      </c>
      <c r="X76" s="59">
        <v>4130.2302541199997</v>
      </c>
      <c r="Y76" s="59">
        <v>4181.0805349000002</v>
      </c>
    </row>
    <row r="77" spans="1:25" s="60" customFormat="1" ht="15.75" x14ac:dyDescent="0.3">
      <c r="A77" s="58" t="s">
        <v>164</v>
      </c>
      <c r="B77" s="59">
        <v>4266.4899497099996</v>
      </c>
      <c r="C77" s="59">
        <v>4304.7967823899999</v>
      </c>
      <c r="D77" s="59">
        <v>4323.7110233899994</v>
      </c>
      <c r="E77" s="59">
        <v>4323.7266541999998</v>
      </c>
      <c r="F77" s="59">
        <v>4336.8355836199999</v>
      </c>
      <c r="G77" s="59">
        <v>4324.4357763299995</v>
      </c>
      <c r="H77" s="59">
        <v>4314.4441370599998</v>
      </c>
      <c r="I77" s="59">
        <v>4253.5599641600002</v>
      </c>
      <c r="J77" s="59">
        <v>4187.4153879799997</v>
      </c>
      <c r="K77" s="59">
        <v>4189.5331781699997</v>
      </c>
      <c r="L77" s="59">
        <v>4176.9698132200001</v>
      </c>
      <c r="M77" s="59">
        <v>4205.7987772899996</v>
      </c>
      <c r="N77" s="59">
        <v>4215.4237789599993</v>
      </c>
      <c r="O77" s="59">
        <v>4229.6155778899993</v>
      </c>
      <c r="P77" s="59">
        <v>4250.5793084300003</v>
      </c>
      <c r="Q77" s="59">
        <v>4262.5411463800001</v>
      </c>
      <c r="R77" s="59">
        <v>4268.5796957299999</v>
      </c>
      <c r="S77" s="59">
        <v>4246.1489711599997</v>
      </c>
      <c r="T77" s="59">
        <v>4174.6767474600001</v>
      </c>
      <c r="U77" s="59">
        <v>4208.8578247699998</v>
      </c>
      <c r="V77" s="59">
        <v>4219.3494997299995</v>
      </c>
      <c r="W77" s="59">
        <v>4227.9272036499997</v>
      </c>
      <c r="X77" s="59">
        <v>4254.4287514299995</v>
      </c>
      <c r="Y77" s="59">
        <v>4270.5433730999994</v>
      </c>
    </row>
    <row r="78" spans="1:25" s="60" customFormat="1" ht="15.75" x14ac:dyDescent="0.3">
      <c r="A78" s="58" t="s">
        <v>165</v>
      </c>
      <c r="B78" s="59">
        <v>4223.8531792899994</v>
      </c>
      <c r="C78" s="59">
        <v>4205.8854457999996</v>
      </c>
      <c r="D78" s="59">
        <v>4222.9069711499997</v>
      </c>
      <c r="E78" s="59">
        <v>4228.0344566399999</v>
      </c>
      <c r="F78" s="59">
        <v>4223.51622202</v>
      </c>
      <c r="G78" s="59">
        <v>4180.4542542500003</v>
      </c>
      <c r="H78" s="59">
        <v>4179.9573688099999</v>
      </c>
      <c r="I78" s="59">
        <v>4180.6268891599993</v>
      </c>
      <c r="J78" s="59">
        <v>4157.9284200799993</v>
      </c>
      <c r="K78" s="59">
        <v>4116.4874497599994</v>
      </c>
      <c r="L78" s="59">
        <v>4099.7376433699992</v>
      </c>
      <c r="M78" s="59">
        <v>4082.0675510499996</v>
      </c>
      <c r="N78" s="59">
        <v>4088.4980155799994</v>
      </c>
      <c r="O78" s="59">
        <v>4100.3611464799997</v>
      </c>
      <c r="P78" s="59">
        <v>4125.2117866299996</v>
      </c>
      <c r="Q78" s="59">
        <v>4106.5586898499996</v>
      </c>
      <c r="R78" s="59">
        <v>4122.7348306499998</v>
      </c>
      <c r="S78" s="59">
        <v>4086.9107006899994</v>
      </c>
      <c r="T78" s="59">
        <v>4021.5473086699994</v>
      </c>
      <c r="U78" s="59">
        <v>3999.1714680299997</v>
      </c>
      <c r="V78" s="59">
        <v>4037.0621101099996</v>
      </c>
      <c r="W78" s="59">
        <v>4093.0284076999997</v>
      </c>
      <c r="X78" s="59">
        <v>4149.1695124299995</v>
      </c>
      <c r="Y78" s="59">
        <v>4194.9848947099999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4738.6683813099999</v>
      </c>
      <c r="C82" s="57">
        <v>4776.5778259399995</v>
      </c>
      <c r="D82" s="57">
        <v>4808.0403555399998</v>
      </c>
      <c r="E82" s="57">
        <v>4809.8002635899993</v>
      </c>
      <c r="F82" s="57">
        <v>4818.11545897</v>
      </c>
      <c r="G82" s="57">
        <v>4796.70677247</v>
      </c>
      <c r="H82" s="57">
        <v>4754.0271352500004</v>
      </c>
      <c r="I82" s="57">
        <v>4709.6358829499995</v>
      </c>
      <c r="J82" s="57">
        <v>4663.9407802999995</v>
      </c>
      <c r="K82" s="57">
        <v>4647.8744924399998</v>
      </c>
      <c r="L82" s="57">
        <v>4644.7885770899993</v>
      </c>
      <c r="M82" s="57">
        <v>4666.6117599299996</v>
      </c>
      <c r="N82" s="57">
        <v>4679.7147559499999</v>
      </c>
      <c r="O82" s="57">
        <v>4689.0779129100001</v>
      </c>
      <c r="P82" s="57">
        <v>4700.8169159700001</v>
      </c>
      <c r="Q82" s="57">
        <v>4680.7228394200001</v>
      </c>
      <c r="R82" s="57">
        <v>4688.4946516800001</v>
      </c>
      <c r="S82" s="57">
        <v>4651.7118386000002</v>
      </c>
      <c r="T82" s="57">
        <v>4610.0146899399997</v>
      </c>
      <c r="U82" s="57">
        <v>4618.9418401499997</v>
      </c>
      <c r="V82" s="57">
        <v>4646.28113046</v>
      </c>
      <c r="W82" s="57">
        <v>4659.6679615899993</v>
      </c>
      <c r="X82" s="57">
        <v>4664.5930377999994</v>
      </c>
      <c r="Y82" s="57">
        <v>4687.4460902199999</v>
      </c>
    </row>
    <row r="83" spans="1:25" s="60" customFormat="1" ht="15.75" x14ac:dyDescent="0.3">
      <c r="A83" s="58" t="s">
        <v>136</v>
      </c>
      <c r="B83" s="59">
        <v>4809.1644471899999</v>
      </c>
      <c r="C83" s="59">
        <v>4803.4864683100004</v>
      </c>
      <c r="D83" s="59">
        <v>4815.9884805499996</v>
      </c>
      <c r="E83" s="59">
        <v>4828.8115905899995</v>
      </c>
      <c r="F83" s="59">
        <v>4834.8065023299996</v>
      </c>
      <c r="G83" s="59">
        <v>4837.1423396299997</v>
      </c>
      <c r="H83" s="59">
        <v>4836.1970756699993</v>
      </c>
      <c r="I83" s="59">
        <v>4801.4396747699993</v>
      </c>
      <c r="J83" s="59">
        <v>4757.7982940700003</v>
      </c>
      <c r="K83" s="59">
        <v>4721.20562255</v>
      </c>
      <c r="L83" s="59">
        <v>4688.0920237399996</v>
      </c>
      <c r="M83" s="59">
        <v>4679.9939642099998</v>
      </c>
      <c r="N83" s="59">
        <v>4701.7794793399999</v>
      </c>
      <c r="O83" s="59">
        <v>4723.5394704800001</v>
      </c>
      <c r="P83" s="59">
        <v>4736.2706410000001</v>
      </c>
      <c r="Q83" s="59">
        <v>4739.0786655900001</v>
      </c>
      <c r="R83" s="59">
        <v>4715.6690607</v>
      </c>
      <c r="S83" s="59">
        <v>4678.3517511600003</v>
      </c>
      <c r="T83" s="59">
        <v>4646.9358180899999</v>
      </c>
      <c r="U83" s="59">
        <v>4657.6286278999996</v>
      </c>
      <c r="V83" s="59">
        <v>4682.9647598699994</v>
      </c>
      <c r="W83" s="59">
        <v>4695.54741104</v>
      </c>
      <c r="X83" s="59">
        <v>4726.8457494799995</v>
      </c>
      <c r="Y83" s="59">
        <v>4748.7279284799997</v>
      </c>
    </row>
    <row r="84" spans="1:25" s="60" customFormat="1" ht="15.75" x14ac:dyDescent="0.3">
      <c r="A84" s="58" t="s">
        <v>137</v>
      </c>
      <c r="B84" s="59">
        <v>4712.4387184899997</v>
      </c>
      <c r="C84" s="59">
        <v>4755.1523087300002</v>
      </c>
      <c r="D84" s="59">
        <v>4799.3214273599997</v>
      </c>
      <c r="E84" s="59">
        <v>4795.7271615199998</v>
      </c>
      <c r="F84" s="59">
        <v>4790.7576490600004</v>
      </c>
      <c r="G84" s="59">
        <v>4802.7443219999996</v>
      </c>
      <c r="H84" s="59">
        <v>4795.1044848399997</v>
      </c>
      <c r="I84" s="59">
        <v>4793.17998231</v>
      </c>
      <c r="J84" s="59">
        <v>4762.5547033799994</v>
      </c>
      <c r="K84" s="59">
        <v>4728.1903008099998</v>
      </c>
      <c r="L84" s="59">
        <v>4686.5686948700004</v>
      </c>
      <c r="M84" s="59">
        <v>4683.0609755099995</v>
      </c>
      <c r="N84" s="59">
        <v>4696.4784791799993</v>
      </c>
      <c r="O84" s="59">
        <v>4721.7983487299998</v>
      </c>
      <c r="P84" s="59">
        <v>4724.5289050199999</v>
      </c>
      <c r="Q84" s="59">
        <v>4732.8293687099995</v>
      </c>
      <c r="R84" s="59">
        <v>4716.1226956199998</v>
      </c>
      <c r="S84" s="59">
        <v>4669.9485997599995</v>
      </c>
      <c r="T84" s="59">
        <v>4624.03676215</v>
      </c>
      <c r="U84" s="59">
        <v>4632.8944188200003</v>
      </c>
      <c r="V84" s="59">
        <v>4664.2029664000002</v>
      </c>
      <c r="W84" s="59">
        <v>4674.2329220499996</v>
      </c>
      <c r="X84" s="59">
        <v>4703.2454093599999</v>
      </c>
      <c r="Y84" s="59">
        <v>4752.2436002300001</v>
      </c>
    </row>
    <row r="85" spans="1:25" s="60" customFormat="1" ht="15.75" x14ac:dyDescent="0.3">
      <c r="A85" s="58" t="s">
        <v>138</v>
      </c>
      <c r="B85" s="59">
        <v>4739.2530642599995</v>
      </c>
      <c r="C85" s="59">
        <v>4780.0847328</v>
      </c>
      <c r="D85" s="59">
        <v>4776.4065384400001</v>
      </c>
      <c r="E85" s="59">
        <v>4783.2135953699999</v>
      </c>
      <c r="F85" s="59">
        <v>4779.4021096099996</v>
      </c>
      <c r="G85" s="59">
        <v>4769.2898960100001</v>
      </c>
      <c r="H85" s="59">
        <v>4740.1900685599994</v>
      </c>
      <c r="I85" s="59">
        <v>4671.7655688799996</v>
      </c>
      <c r="J85" s="59">
        <v>4650.1284060799999</v>
      </c>
      <c r="K85" s="59">
        <v>4638.0748557200004</v>
      </c>
      <c r="L85" s="59">
        <v>4631.8030449899998</v>
      </c>
      <c r="M85" s="59">
        <v>4640.3605170600003</v>
      </c>
      <c r="N85" s="59">
        <v>4650.2261633500002</v>
      </c>
      <c r="O85" s="59">
        <v>4660.6564124699999</v>
      </c>
      <c r="P85" s="59">
        <v>4673.8088212000002</v>
      </c>
      <c r="Q85" s="59">
        <v>4675.9070565299999</v>
      </c>
      <c r="R85" s="59">
        <v>4663.5697326499994</v>
      </c>
      <c r="S85" s="59">
        <v>4624.9476800599996</v>
      </c>
      <c r="T85" s="59">
        <v>4601.8947561099994</v>
      </c>
      <c r="U85" s="59">
        <v>4613.1053441499998</v>
      </c>
      <c r="V85" s="59">
        <v>4633.6146584899998</v>
      </c>
      <c r="W85" s="59">
        <v>4646.3405651699995</v>
      </c>
      <c r="X85" s="59">
        <v>4684.4866496799996</v>
      </c>
      <c r="Y85" s="59">
        <v>4702.3216084799997</v>
      </c>
    </row>
    <row r="86" spans="1:25" s="60" customFormat="1" ht="15.75" x14ac:dyDescent="0.3">
      <c r="A86" s="58" t="s">
        <v>139</v>
      </c>
      <c r="B86" s="59">
        <v>4832.05757524</v>
      </c>
      <c r="C86" s="59">
        <v>4853.7744679999996</v>
      </c>
      <c r="D86" s="59">
        <v>4890.4046763200004</v>
      </c>
      <c r="E86" s="59">
        <v>4858.4755546599999</v>
      </c>
      <c r="F86" s="59">
        <v>4854.0076564199999</v>
      </c>
      <c r="G86" s="59">
        <v>4851.0418807999995</v>
      </c>
      <c r="H86" s="59">
        <v>4810.0484555799994</v>
      </c>
      <c r="I86" s="59">
        <v>4768.0330601599999</v>
      </c>
      <c r="J86" s="59">
        <v>4727.1844751999997</v>
      </c>
      <c r="K86" s="59">
        <v>4724.3673263399996</v>
      </c>
      <c r="L86" s="59">
        <v>4757.8009174700001</v>
      </c>
      <c r="M86" s="59">
        <v>4822.1188098000002</v>
      </c>
      <c r="N86" s="59">
        <v>4835.6250090200001</v>
      </c>
      <c r="O86" s="59">
        <v>4839.7761048800003</v>
      </c>
      <c r="P86" s="59">
        <v>4835.5138502700001</v>
      </c>
      <c r="Q86" s="59">
        <v>4830.4464313799999</v>
      </c>
      <c r="R86" s="59">
        <v>4783.3311490400001</v>
      </c>
      <c r="S86" s="59">
        <v>4727.68942952</v>
      </c>
      <c r="T86" s="59">
        <v>4703.0620890099999</v>
      </c>
      <c r="U86" s="59">
        <v>4714.3445692200003</v>
      </c>
      <c r="V86" s="59">
        <v>4752.8119745099993</v>
      </c>
      <c r="W86" s="59">
        <v>4760.2977996700001</v>
      </c>
      <c r="X86" s="59">
        <v>4777.9780766099993</v>
      </c>
      <c r="Y86" s="59">
        <v>4807.3359492899999</v>
      </c>
    </row>
    <row r="87" spans="1:25" s="60" customFormat="1" ht="15.75" x14ac:dyDescent="0.3">
      <c r="A87" s="58" t="s">
        <v>140</v>
      </c>
      <c r="B87" s="59">
        <v>4725.3001876299995</v>
      </c>
      <c r="C87" s="59">
        <v>4737.9162977300002</v>
      </c>
      <c r="D87" s="59">
        <v>4769.5957052699996</v>
      </c>
      <c r="E87" s="59">
        <v>4777.0837586399994</v>
      </c>
      <c r="F87" s="59">
        <v>4764.7151698399994</v>
      </c>
      <c r="G87" s="59">
        <v>4735.1306130699995</v>
      </c>
      <c r="H87" s="59">
        <v>4688.4446082499999</v>
      </c>
      <c r="I87" s="59">
        <v>4632.2803653999999</v>
      </c>
      <c r="J87" s="59">
        <v>4628.4568872399996</v>
      </c>
      <c r="K87" s="59">
        <v>4608.5671994999993</v>
      </c>
      <c r="L87" s="59">
        <v>4589.0285317600001</v>
      </c>
      <c r="M87" s="59">
        <v>4599.4000448400002</v>
      </c>
      <c r="N87" s="59">
        <v>4634.9155393000001</v>
      </c>
      <c r="O87" s="59">
        <v>4632.1420392</v>
      </c>
      <c r="P87" s="59">
        <v>4643.8391156999996</v>
      </c>
      <c r="Q87" s="59">
        <v>4651.5837108599999</v>
      </c>
      <c r="R87" s="59">
        <v>4644.2749823499998</v>
      </c>
      <c r="S87" s="59">
        <v>4608.1833668700001</v>
      </c>
      <c r="T87" s="59">
        <v>4587.0514774499998</v>
      </c>
      <c r="U87" s="59">
        <v>4599.6780398499995</v>
      </c>
      <c r="V87" s="59">
        <v>4629.8277551800002</v>
      </c>
      <c r="W87" s="59">
        <v>4630.2121845599995</v>
      </c>
      <c r="X87" s="59">
        <v>4657.4598736899998</v>
      </c>
      <c r="Y87" s="59">
        <v>4682.3705859399997</v>
      </c>
    </row>
    <row r="88" spans="1:25" s="60" customFormat="1" ht="15.75" x14ac:dyDescent="0.3">
      <c r="A88" s="58" t="s">
        <v>141</v>
      </c>
      <c r="B88" s="59">
        <v>4681.9868593299998</v>
      </c>
      <c r="C88" s="59">
        <v>4699.8582641699995</v>
      </c>
      <c r="D88" s="59">
        <v>4753.0721091300002</v>
      </c>
      <c r="E88" s="59">
        <v>4746.1340559700002</v>
      </c>
      <c r="F88" s="59">
        <v>4740.9213685300001</v>
      </c>
      <c r="G88" s="59">
        <v>4742.0262832400003</v>
      </c>
      <c r="H88" s="59">
        <v>4697.6922824200001</v>
      </c>
      <c r="I88" s="59">
        <v>4651.6478857299999</v>
      </c>
      <c r="J88" s="59">
        <v>4624.1825510799999</v>
      </c>
      <c r="K88" s="59">
        <v>4617.5821158399995</v>
      </c>
      <c r="L88" s="59">
        <v>4624.6929589800002</v>
      </c>
      <c r="M88" s="59">
        <v>4659.6832760699999</v>
      </c>
      <c r="N88" s="59">
        <v>4693.3717971999995</v>
      </c>
      <c r="O88" s="59">
        <v>4730.6786252700003</v>
      </c>
      <c r="P88" s="59">
        <v>4733.4150212499999</v>
      </c>
      <c r="Q88" s="59">
        <v>4736.1146293399997</v>
      </c>
      <c r="R88" s="59">
        <v>4725.6130863399994</v>
      </c>
      <c r="S88" s="59">
        <v>4694.0087223499995</v>
      </c>
      <c r="T88" s="59">
        <v>4652.8274909299998</v>
      </c>
      <c r="U88" s="59">
        <v>4660.5334304099997</v>
      </c>
      <c r="V88" s="59">
        <v>4714.3195269799999</v>
      </c>
      <c r="W88" s="59">
        <v>4735.8244924099999</v>
      </c>
      <c r="X88" s="59">
        <v>4762.5540394700001</v>
      </c>
      <c r="Y88" s="59">
        <v>4795.4693438799995</v>
      </c>
    </row>
    <row r="89" spans="1:25" s="60" customFormat="1" ht="15.75" x14ac:dyDescent="0.3">
      <c r="A89" s="58" t="s">
        <v>142</v>
      </c>
      <c r="B89" s="59">
        <v>4733.56654549</v>
      </c>
      <c r="C89" s="59">
        <v>4764.6689645500001</v>
      </c>
      <c r="D89" s="59">
        <v>4770.8084874899996</v>
      </c>
      <c r="E89" s="59">
        <v>4772.7327351599997</v>
      </c>
      <c r="F89" s="59">
        <v>4771.5369122599996</v>
      </c>
      <c r="G89" s="59">
        <v>4763.8756635899999</v>
      </c>
      <c r="H89" s="59">
        <v>4721.1303992899993</v>
      </c>
      <c r="I89" s="59">
        <v>4661.5370307899993</v>
      </c>
      <c r="J89" s="59">
        <v>4623.3769583100002</v>
      </c>
      <c r="K89" s="59">
        <v>4607.2875745399997</v>
      </c>
      <c r="L89" s="59">
        <v>4605.3008472900001</v>
      </c>
      <c r="M89" s="59">
        <v>4617.2407187700001</v>
      </c>
      <c r="N89" s="59">
        <v>4619.85677872</v>
      </c>
      <c r="O89" s="59">
        <v>4626.6043847499996</v>
      </c>
      <c r="P89" s="59">
        <v>4639.8950454200003</v>
      </c>
      <c r="Q89" s="59">
        <v>4644.7814424199996</v>
      </c>
      <c r="R89" s="59">
        <v>4633.6739698199999</v>
      </c>
      <c r="S89" s="59">
        <v>4591.1557624399993</v>
      </c>
      <c r="T89" s="59">
        <v>4580.8963482399995</v>
      </c>
      <c r="U89" s="59">
        <v>4581.5518410499999</v>
      </c>
      <c r="V89" s="59">
        <v>4589.8093187599998</v>
      </c>
      <c r="W89" s="59">
        <v>4602.8725098100003</v>
      </c>
      <c r="X89" s="59">
        <v>4633.2603813299993</v>
      </c>
      <c r="Y89" s="59">
        <v>4667.1125325800003</v>
      </c>
    </row>
    <row r="90" spans="1:25" s="60" customFormat="1" ht="15.75" x14ac:dyDescent="0.3">
      <c r="A90" s="58" t="s">
        <v>143</v>
      </c>
      <c r="B90" s="59">
        <v>4827.8574393500003</v>
      </c>
      <c r="C90" s="59">
        <v>4873.0124789700003</v>
      </c>
      <c r="D90" s="59">
        <v>4934.1704151699996</v>
      </c>
      <c r="E90" s="59">
        <v>4941.6596171199999</v>
      </c>
      <c r="F90" s="59">
        <v>4945.5149416799995</v>
      </c>
      <c r="G90" s="59">
        <v>4931.1632291999995</v>
      </c>
      <c r="H90" s="59">
        <v>4917.1443753699996</v>
      </c>
      <c r="I90" s="59">
        <v>4887.4107944999996</v>
      </c>
      <c r="J90" s="59">
        <v>4846.8450836599995</v>
      </c>
      <c r="K90" s="59">
        <v>4807.8965639300004</v>
      </c>
      <c r="L90" s="59">
        <v>4763.1837348899999</v>
      </c>
      <c r="M90" s="59">
        <v>4758.7116235200001</v>
      </c>
      <c r="N90" s="59">
        <v>4790.0692932700003</v>
      </c>
      <c r="O90" s="59">
        <v>4781.75556228</v>
      </c>
      <c r="P90" s="59">
        <v>4798.3585265799993</v>
      </c>
      <c r="Q90" s="59">
        <v>4817.8682218899994</v>
      </c>
      <c r="R90" s="59">
        <v>4812.5783955999996</v>
      </c>
      <c r="S90" s="59">
        <v>4806.1317716699996</v>
      </c>
      <c r="T90" s="59">
        <v>4766.7461255299995</v>
      </c>
      <c r="U90" s="59">
        <v>4788.9615831800002</v>
      </c>
      <c r="V90" s="59">
        <v>4810.3293166200001</v>
      </c>
      <c r="W90" s="59">
        <v>4798.71592057</v>
      </c>
      <c r="X90" s="59">
        <v>4833.60213071</v>
      </c>
      <c r="Y90" s="59">
        <v>4866.9750481399997</v>
      </c>
    </row>
    <row r="91" spans="1:25" s="60" customFormat="1" ht="15.75" x14ac:dyDescent="0.3">
      <c r="A91" s="58" t="s">
        <v>144</v>
      </c>
      <c r="B91" s="59">
        <v>4812.5321284399997</v>
      </c>
      <c r="C91" s="59">
        <v>4853.8753803099999</v>
      </c>
      <c r="D91" s="59">
        <v>4874.4730133200001</v>
      </c>
      <c r="E91" s="59">
        <v>4892.5713032399999</v>
      </c>
      <c r="F91" s="59">
        <v>4883.6061955599998</v>
      </c>
      <c r="G91" s="59">
        <v>4856.4892892500002</v>
      </c>
      <c r="H91" s="59">
        <v>4875.5049268799994</v>
      </c>
      <c r="I91" s="59">
        <v>4859.8232181000003</v>
      </c>
      <c r="J91" s="59">
        <v>4813.28260796</v>
      </c>
      <c r="K91" s="59">
        <v>4752.3338078300003</v>
      </c>
      <c r="L91" s="59">
        <v>4719.9325721099995</v>
      </c>
      <c r="M91" s="59">
        <v>4711.0585345299996</v>
      </c>
      <c r="N91" s="59">
        <v>4721.2174161000003</v>
      </c>
      <c r="O91" s="59">
        <v>4751.0086737000001</v>
      </c>
      <c r="P91" s="59">
        <v>4768.3711312899995</v>
      </c>
      <c r="Q91" s="59">
        <v>4766.3741452300001</v>
      </c>
      <c r="R91" s="59">
        <v>4760.2614415400003</v>
      </c>
      <c r="S91" s="59">
        <v>4708.7942675699996</v>
      </c>
      <c r="T91" s="59">
        <v>4668.7316806500003</v>
      </c>
      <c r="U91" s="59">
        <v>4682.6068163099999</v>
      </c>
      <c r="V91" s="59">
        <v>4704.60862576</v>
      </c>
      <c r="W91" s="59">
        <v>4724.9058589899996</v>
      </c>
      <c r="X91" s="59">
        <v>4763.6933761800001</v>
      </c>
      <c r="Y91" s="59">
        <v>4795.6219338999999</v>
      </c>
    </row>
    <row r="92" spans="1:25" s="60" customFormat="1" ht="15.75" x14ac:dyDescent="0.3">
      <c r="A92" s="58" t="s">
        <v>145</v>
      </c>
      <c r="B92" s="59">
        <v>4798.8658975199996</v>
      </c>
      <c r="C92" s="59">
        <v>4820.6883439499998</v>
      </c>
      <c r="D92" s="59">
        <v>4851.49410016</v>
      </c>
      <c r="E92" s="59">
        <v>4861.25996123</v>
      </c>
      <c r="F92" s="59">
        <v>4842.59682574</v>
      </c>
      <c r="G92" s="59">
        <v>4834.4727015299995</v>
      </c>
      <c r="H92" s="59">
        <v>4777.7294595799995</v>
      </c>
      <c r="I92" s="59">
        <v>4754.8695066199998</v>
      </c>
      <c r="J92" s="59">
        <v>4713.8334985599995</v>
      </c>
      <c r="K92" s="59">
        <v>4702.8882921200002</v>
      </c>
      <c r="L92" s="59">
        <v>4694.34254366</v>
      </c>
      <c r="M92" s="59">
        <v>4701.6766788200002</v>
      </c>
      <c r="N92" s="59">
        <v>4705.8781108900002</v>
      </c>
      <c r="O92" s="59">
        <v>4722.3946560099994</v>
      </c>
      <c r="P92" s="59">
        <v>4732.9792930799995</v>
      </c>
      <c r="Q92" s="59">
        <v>4729.9286019399997</v>
      </c>
      <c r="R92" s="59">
        <v>4719.9756184500002</v>
      </c>
      <c r="S92" s="59">
        <v>4676.4219374499999</v>
      </c>
      <c r="T92" s="59">
        <v>4648.4157387899995</v>
      </c>
      <c r="U92" s="59">
        <v>4667.9341385600001</v>
      </c>
      <c r="V92" s="59">
        <v>4688.0305320899997</v>
      </c>
      <c r="W92" s="59">
        <v>4707.3442295900004</v>
      </c>
      <c r="X92" s="59">
        <v>4727.7492840300001</v>
      </c>
      <c r="Y92" s="59">
        <v>4745.2161312799999</v>
      </c>
    </row>
    <row r="93" spans="1:25" s="60" customFormat="1" ht="15.75" x14ac:dyDescent="0.3">
      <c r="A93" s="58" t="s">
        <v>146</v>
      </c>
      <c r="B93" s="59">
        <v>4880.8901602599999</v>
      </c>
      <c r="C93" s="59">
        <v>4909.6378699799998</v>
      </c>
      <c r="D93" s="59">
        <v>4916.7713745800002</v>
      </c>
      <c r="E93" s="59">
        <v>4933.4928204799999</v>
      </c>
      <c r="F93" s="59">
        <v>4905.1568456999994</v>
      </c>
      <c r="G93" s="59">
        <v>4894.6438669600002</v>
      </c>
      <c r="H93" s="59">
        <v>4866.3533658999995</v>
      </c>
      <c r="I93" s="59">
        <v>4808.35673735</v>
      </c>
      <c r="J93" s="59">
        <v>4774.7616145800002</v>
      </c>
      <c r="K93" s="59">
        <v>4764.1780081500001</v>
      </c>
      <c r="L93" s="59">
        <v>4753.52274459</v>
      </c>
      <c r="M93" s="59">
        <v>4774.8184171800003</v>
      </c>
      <c r="N93" s="59">
        <v>4782.0187217299999</v>
      </c>
      <c r="O93" s="59">
        <v>4790.7664600799999</v>
      </c>
      <c r="P93" s="59">
        <v>4784.8663009699994</v>
      </c>
      <c r="Q93" s="59">
        <v>4802.8374932799998</v>
      </c>
      <c r="R93" s="59">
        <v>4801.09833437</v>
      </c>
      <c r="S93" s="59">
        <v>4757.21590552</v>
      </c>
      <c r="T93" s="59">
        <v>4728.1735890599994</v>
      </c>
      <c r="U93" s="59">
        <v>4741.2807382199999</v>
      </c>
      <c r="V93" s="59">
        <v>4755.7588882</v>
      </c>
      <c r="W93" s="59">
        <v>4770.0563210500004</v>
      </c>
      <c r="X93" s="59">
        <v>4800.8236122399994</v>
      </c>
      <c r="Y93" s="59">
        <v>4825.71268556</v>
      </c>
    </row>
    <row r="94" spans="1:25" s="60" customFormat="1" ht="15.75" x14ac:dyDescent="0.3">
      <c r="A94" s="58" t="s">
        <v>147</v>
      </c>
      <c r="B94" s="59">
        <v>4810.9718348599999</v>
      </c>
      <c r="C94" s="59">
        <v>4836.5847568099998</v>
      </c>
      <c r="D94" s="59">
        <v>4867.8370908799998</v>
      </c>
      <c r="E94" s="59">
        <v>4858.1181438200001</v>
      </c>
      <c r="F94" s="59">
        <v>4872.6157367799997</v>
      </c>
      <c r="G94" s="59">
        <v>4847.2273844499996</v>
      </c>
      <c r="H94" s="59">
        <v>4792.0834594400003</v>
      </c>
      <c r="I94" s="59">
        <v>4705.3884859299997</v>
      </c>
      <c r="J94" s="59">
        <v>4669.7743077100004</v>
      </c>
      <c r="K94" s="59">
        <v>4703.5950845500001</v>
      </c>
      <c r="L94" s="59">
        <v>4696.07565548</v>
      </c>
      <c r="M94" s="59">
        <v>4721.6427981500001</v>
      </c>
      <c r="N94" s="59">
        <v>4734.3856068999994</v>
      </c>
      <c r="O94" s="59">
        <v>4747.8260849600001</v>
      </c>
      <c r="P94" s="59">
        <v>4750.0910990699995</v>
      </c>
      <c r="Q94" s="59">
        <v>4750.97071426</v>
      </c>
      <c r="R94" s="59">
        <v>4738.0956249299998</v>
      </c>
      <c r="S94" s="59">
        <v>4656.0916711399996</v>
      </c>
      <c r="T94" s="59">
        <v>4636.2621853800001</v>
      </c>
      <c r="U94" s="59">
        <v>4649.7736181599994</v>
      </c>
      <c r="V94" s="59">
        <v>4638.4165588899996</v>
      </c>
      <c r="W94" s="59">
        <v>4648.4381133299994</v>
      </c>
      <c r="X94" s="59">
        <v>4678.9713285899998</v>
      </c>
      <c r="Y94" s="59">
        <v>4698.9068658300002</v>
      </c>
    </row>
    <row r="95" spans="1:25" s="60" customFormat="1" ht="15.75" x14ac:dyDescent="0.3">
      <c r="A95" s="58" t="s">
        <v>148</v>
      </c>
      <c r="B95" s="59">
        <v>4803.4162110799998</v>
      </c>
      <c r="C95" s="59">
        <v>4836.73027009</v>
      </c>
      <c r="D95" s="59">
        <v>4859.6866558499996</v>
      </c>
      <c r="E95" s="59">
        <v>4867.90723824</v>
      </c>
      <c r="F95" s="59">
        <v>4865.4904190300003</v>
      </c>
      <c r="G95" s="59">
        <v>4849.8896335700001</v>
      </c>
      <c r="H95" s="59">
        <v>4803.4883325999999</v>
      </c>
      <c r="I95" s="59">
        <v>4757.0384129499998</v>
      </c>
      <c r="J95" s="59">
        <v>4708.7146850499994</v>
      </c>
      <c r="K95" s="59">
        <v>4707.0660073399995</v>
      </c>
      <c r="L95" s="59">
        <v>4716.8914655199997</v>
      </c>
      <c r="M95" s="59">
        <v>4727.5466812699997</v>
      </c>
      <c r="N95" s="59">
        <v>4759.5086313599995</v>
      </c>
      <c r="O95" s="59">
        <v>4757.6501266300002</v>
      </c>
      <c r="P95" s="59">
        <v>4787.1440361900004</v>
      </c>
      <c r="Q95" s="59">
        <v>4781.3824066799998</v>
      </c>
      <c r="R95" s="59">
        <v>4779.0773862899996</v>
      </c>
      <c r="S95" s="59">
        <v>4767.3475928899998</v>
      </c>
      <c r="T95" s="59">
        <v>4729.4879127499999</v>
      </c>
      <c r="U95" s="59">
        <v>4712.5993807799996</v>
      </c>
      <c r="V95" s="59">
        <v>4698.4197523799994</v>
      </c>
      <c r="W95" s="59">
        <v>4725.8321809299996</v>
      </c>
      <c r="X95" s="59">
        <v>4762.7665194800002</v>
      </c>
      <c r="Y95" s="59">
        <v>4797.5211618899993</v>
      </c>
    </row>
    <row r="96" spans="1:25" s="60" customFormat="1" ht="15.75" x14ac:dyDescent="0.3">
      <c r="A96" s="58" t="s">
        <v>149</v>
      </c>
      <c r="B96" s="59">
        <v>4776.7616911900004</v>
      </c>
      <c r="C96" s="59">
        <v>4848.6203988300003</v>
      </c>
      <c r="D96" s="59">
        <v>4864.5363052299999</v>
      </c>
      <c r="E96" s="59">
        <v>4877.9540813000003</v>
      </c>
      <c r="F96" s="59">
        <v>4880.2706852199999</v>
      </c>
      <c r="G96" s="59">
        <v>4860.7225552199998</v>
      </c>
      <c r="H96" s="59">
        <v>4809.0700972300001</v>
      </c>
      <c r="I96" s="59">
        <v>4796.5149223999997</v>
      </c>
      <c r="J96" s="59">
        <v>4756.6909295200003</v>
      </c>
      <c r="K96" s="59">
        <v>4733.8362411199996</v>
      </c>
      <c r="L96" s="59">
        <v>4734.3774678</v>
      </c>
      <c r="M96" s="59">
        <v>4754.8587133999999</v>
      </c>
      <c r="N96" s="59">
        <v>4757.2566761799999</v>
      </c>
      <c r="O96" s="59">
        <v>4773.6823972100001</v>
      </c>
      <c r="P96" s="59">
        <v>4778.5716341699999</v>
      </c>
      <c r="Q96" s="59">
        <v>4789.5508238599996</v>
      </c>
      <c r="R96" s="59">
        <v>4777.4708732299996</v>
      </c>
      <c r="S96" s="59">
        <v>4734.7035902799998</v>
      </c>
      <c r="T96" s="59">
        <v>4715.4749033799999</v>
      </c>
      <c r="U96" s="59">
        <v>4734.3374873599996</v>
      </c>
      <c r="V96" s="59">
        <v>4745.7790834799998</v>
      </c>
      <c r="W96" s="59">
        <v>4752.9211760300004</v>
      </c>
      <c r="X96" s="59">
        <v>4766.6609066199999</v>
      </c>
      <c r="Y96" s="59">
        <v>4795.82466011</v>
      </c>
    </row>
    <row r="97" spans="1:25" s="60" customFormat="1" ht="15.75" x14ac:dyDescent="0.3">
      <c r="A97" s="58" t="s">
        <v>150</v>
      </c>
      <c r="B97" s="59">
        <v>4799.8317126100001</v>
      </c>
      <c r="C97" s="59">
        <v>4832.4747181799994</v>
      </c>
      <c r="D97" s="59">
        <v>4873.7901702199997</v>
      </c>
      <c r="E97" s="59">
        <v>4882.2887895200001</v>
      </c>
      <c r="F97" s="59">
        <v>4871.66378403</v>
      </c>
      <c r="G97" s="59">
        <v>4867.8945905700002</v>
      </c>
      <c r="H97" s="59">
        <v>4826.9393744899999</v>
      </c>
      <c r="I97" s="59">
        <v>4800.4193863599994</v>
      </c>
      <c r="J97" s="59">
        <v>4763.3547317299999</v>
      </c>
      <c r="K97" s="59">
        <v>4719.4069362299997</v>
      </c>
      <c r="L97" s="59">
        <v>4681.4023594800001</v>
      </c>
      <c r="M97" s="59">
        <v>4659.7881673100001</v>
      </c>
      <c r="N97" s="59">
        <v>4682.3291171000001</v>
      </c>
      <c r="O97" s="59">
        <v>4692.9275732999995</v>
      </c>
      <c r="P97" s="59">
        <v>4683.9026086399999</v>
      </c>
      <c r="Q97" s="59">
        <v>4697.09485451</v>
      </c>
      <c r="R97" s="59">
        <v>4717.6002753299999</v>
      </c>
      <c r="S97" s="59">
        <v>4684.7698246800001</v>
      </c>
      <c r="T97" s="59">
        <v>4663.5128501899999</v>
      </c>
      <c r="U97" s="59">
        <v>4690.1888008999995</v>
      </c>
      <c r="V97" s="59">
        <v>4686.6978422900002</v>
      </c>
      <c r="W97" s="59">
        <v>4689.0384517299999</v>
      </c>
      <c r="X97" s="59">
        <v>4714.9562910999994</v>
      </c>
      <c r="Y97" s="59">
        <v>4747.1883591899996</v>
      </c>
    </row>
    <row r="98" spans="1:25" s="60" customFormat="1" ht="15.75" x14ac:dyDescent="0.3">
      <c r="A98" s="58" t="s">
        <v>151</v>
      </c>
      <c r="B98" s="59">
        <v>4819.6015695999995</v>
      </c>
      <c r="C98" s="59">
        <v>4830.3264696299993</v>
      </c>
      <c r="D98" s="59">
        <v>4866.8970023399997</v>
      </c>
      <c r="E98" s="59">
        <v>4868.7714293899999</v>
      </c>
      <c r="F98" s="59">
        <v>4867.0868911799998</v>
      </c>
      <c r="G98" s="59">
        <v>4868.9802598599999</v>
      </c>
      <c r="H98" s="59">
        <v>4855.0911672399998</v>
      </c>
      <c r="I98" s="59">
        <v>4848.3056698099999</v>
      </c>
      <c r="J98" s="59">
        <v>4812.6624718100002</v>
      </c>
      <c r="K98" s="59">
        <v>4774.7471515399993</v>
      </c>
      <c r="L98" s="59">
        <v>4731.4078823599993</v>
      </c>
      <c r="M98" s="59">
        <v>4717.1525061299999</v>
      </c>
      <c r="N98" s="59">
        <v>4732.5070986999999</v>
      </c>
      <c r="O98" s="59">
        <v>4739.4937978799999</v>
      </c>
      <c r="P98" s="59">
        <v>4738.7371084200004</v>
      </c>
      <c r="Q98" s="59">
        <v>4746.4995945299997</v>
      </c>
      <c r="R98" s="59">
        <v>4754.3597852100002</v>
      </c>
      <c r="S98" s="59">
        <v>4714.0378348499999</v>
      </c>
      <c r="T98" s="59">
        <v>4673.7303187399993</v>
      </c>
      <c r="U98" s="59">
        <v>4671.7860813500001</v>
      </c>
      <c r="V98" s="59">
        <v>4700.3455865699998</v>
      </c>
      <c r="W98" s="59">
        <v>4699.3309664799999</v>
      </c>
      <c r="X98" s="59">
        <v>4736.9334293800002</v>
      </c>
      <c r="Y98" s="59">
        <v>4775.8836924400002</v>
      </c>
    </row>
    <row r="99" spans="1:25" s="60" customFormat="1" ht="15.75" x14ac:dyDescent="0.3">
      <c r="A99" s="58" t="s">
        <v>152</v>
      </c>
      <c r="B99" s="59">
        <v>4693.7930227699999</v>
      </c>
      <c r="C99" s="59">
        <v>4726.7100748699995</v>
      </c>
      <c r="D99" s="59">
        <v>4753.48119038</v>
      </c>
      <c r="E99" s="59">
        <v>4766.1970962899995</v>
      </c>
      <c r="F99" s="59">
        <v>4769.4746007899994</v>
      </c>
      <c r="G99" s="59">
        <v>4748.28817222</v>
      </c>
      <c r="H99" s="59">
        <v>4701.4369076799994</v>
      </c>
      <c r="I99" s="59">
        <v>4654.1168600499996</v>
      </c>
      <c r="J99" s="59">
        <v>4629.5116228400002</v>
      </c>
      <c r="K99" s="59">
        <v>4596.0427385599996</v>
      </c>
      <c r="L99" s="59">
        <v>4584.5970787999995</v>
      </c>
      <c r="M99" s="59">
        <v>4606.9049498300001</v>
      </c>
      <c r="N99" s="59">
        <v>4612.9042762199997</v>
      </c>
      <c r="O99" s="59">
        <v>4623.8561422100001</v>
      </c>
      <c r="P99" s="59">
        <v>4639.1051221300004</v>
      </c>
      <c r="Q99" s="59">
        <v>4644.6460330600003</v>
      </c>
      <c r="R99" s="59">
        <v>4642.5280721899999</v>
      </c>
      <c r="S99" s="59">
        <v>4617.6944236999998</v>
      </c>
      <c r="T99" s="59">
        <v>4588.03316395</v>
      </c>
      <c r="U99" s="59">
        <v>4576.0602906200002</v>
      </c>
      <c r="V99" s="59">
        <v>4604.3660278799998</v>
      </c>
      <c r="W99" s="59">
        <v>4584.8539964000001</v>
      </c>
      <c r="X99" s="59">
        <v>4624.9329175699995</v>
      </c>
      <c r="Y99" s="59">
        <v>4650.38811936</v>
      </c>
    </row>
    <row r="100" spans="1:25" s="60" customFormat="1" ht="15.75" x14ac:dyDescent="0.3">
      <c r="A100" s="58" t="s">
        <v>153</v>
      </c>
      <c r="B100" s="59">
        <v>4690.7382381799998</v>
      </c>
      <c r="C100" s="59">
        <v>4771.5792809699997</v>
      </c>
      <c r="D100" s="59">
        <v>4811.5032372099995</v>
      </c>
      <c r="E100" s="59">
        <v>4827.14602767</v>
      </c>
      <c r="F100" s="59">
        <v>4819.28448759</v>
      </c>
      <c r="G100" s="59">
        <v>4804.0733233999999</v>
      </c>
      <c r="H100" s="59">
        <v>4739.1585657100004</v>
      </c>
      <c r="I100" s="59">
        <v>4686.9386518600004</v>
      </c>
      <c r="J100" s="59">
        <v>4667.1278799800002</v>
      </c>
      <c r="K100" s="59">
        <v>4634.1829172099997</v>
      </c>
      <c r="L100" s="59">
        <v>4620.1232607700003</v>
      </c>
      <c r="M100" s="59">
        <v>4642.6521970899994</v>
      </c>
      <c r="N100" s="59">
        <v>4658.00082604</v>
      </c>
      <c r="O100" s="59">
        <v>4667.3284379400002</v>
      </c>
      <c r="P100" s="59">
        <v>4676.4019049999997</v>
      </c>
      <c r="Q100" s="59">
        <v>4684.9297873300002</v>
      </c>
      <c r="R100" s="59">
        <v>4677.8993605599999</v>
      </c>
      <c r="S100" s="59">
        <v>4638.2276114599999</v>
      </c>
      <c r="T100" s="59">
        <v>4611.4240639</v>
      </c>
      <c r="U100" s="59">
        <v>4621.0176164699997</v>
      </c>
      <c r="V100" s="59">
        <v>4642.0719346099995</v>
      </c>
      <c r="W100" s="59">
        <v>4647.8669928599993</v>
      </c>
      <c r="X100" s="59">
        <v>4675.6846292199998</v>
      </c>
      <c r="Y100" s="59">
        <v>4714.2419465699995</v>
      </c>
    </row>
    <row r="101" spans="1:25" s="60" customFormat="1" ht="15.75" x14ac:dyDescent="0.3">
      <c r="A101" s="58" t="s">
        <v>154</v>
      </c>
      <c r="B101" s="59">
        <v>4773.5666568500001</v>
      </c>
      <c r="C101" s="59">
        <v>4810.4308520100003</v>
      </c>
      <c r="D101" s="59">
        <v>4845.4682817899993</v>
      </c>
      <c r="E101" s="59">
        <v>4851.8060760299995</v>
      </c>
      <c r="F101" s="59">
        <v>4850.7075140199995</v>
      </c>
      <c r="G101" s="59">
        <v>4819.9804693999995</v>
      </c>
      <c r="H101" s="59">
        <v>4769.0872790399999</v>
      </c>
      <c r="I101" s="59">
        <v>4729.0553416100001</v>
      </c>
      <c r="J101" s="59">
        <v>4722.0291881699995</v>
      </c>
      <c r="K101" s="59">
        <v>4697.8723212900004</v>
      </c>
      <c r="L101" s="59">
        <v>4671.6306313900004</v>
      </c>
      <c r="M101" s="59">
        <v>4695.3793661999998</v>
      </c>
      <c r="N101" s="59">
        <v>4704.0934857299999</v>
      </c>
      <c r="O101" s="59">
        <v>4719.5858658099996</v>
      </c>
      <c r="P101" s="59">
        <v>4733.9936466899999</v>
      </c>
      <c r="Q101" s="59">
        <v>4745.4128900899996</v>
      </c>
      <c r="R101" s="59">
        <v>4738.6498020899999</v>
      </c>
      <c r="S101" s="59">
        <v>4708.4579175600002</v>
      </c>
      <c r="T101" s="59">
        <v>4684.8216703799999</v>
      </c>
      <c r="U101" s="59">
        <v>4684.5482147299999</v>
      </c>
      <c r="V101" s="59">
        <v>4708.7388386700004</v>
      </c>
      <c r="W101" s="59">
        <v>4714.9251723399993</v>
      </c>
      <c r="X101" s="59">
        <v>4737.5205727499997</v>
      </c>
      <c r="Y101" s="59">
        <v>4747.8630089099997</v>
      </c>
    </row>
    <row r="102" spans="1:25" s="60" customFormat="1" ht="15.75" x14ac:dyDescent="0.3">
      <c r="A102" s="58" t="s">
        <v>155</v>
      </c>
      <c r="B102" s="59">
        <v>4817.8673378799995</v>
      </c>
      <c r="C102" s="59">
        <v>4868.7927986699997</v>
      </c>
      <c r="D102" s="59">
        <v>4898.7046562100004</v>
      </c>
      <c r="E102" s="59">
        <v>4909.2186190699995</v>
      </c>
      <c r="F102" s="59">
        <v>4913.8455563400003</v>
      </c>
      <c r="G102" s="59">
        <v>4917.4867290299999</v>
      </c>
      <c r="H102" s="59">
        <v>4872.4341581400004</v>
      </c>
      <c r="I102" s="59">
        <v>4803.6022143199998</v>
      </c>
      <c r="J102" s="59">
        <v>4773.9645952800001</v>
      </c>
      <c r="K102" s="59">
        <v>4766.0056471999997</v>
      </c>
      <c r="L102" s="59">
        <v>4769.2199545699996</v>
      </c>
      <c r="M102" s="59">
        <v>4774.3917691200004</v>
      </c>
      <c r="N102" s="59">
        <v>4788.5679410399998</v>
      </c>
      <c r="O102" s="59">
        <v>4799.1961274200003</v>
      </c>
      <c r="P102" s="59">
        <v>4813.1127373599993</v>
      </c>
      <c r="Q102" s="59">
        <v>4807.7805689899997</v>
      </c>
      <c r="R102" s="59">
        <v>4792.9986338399995</v>
      </c>
      <c r="S102" s="59">
        <v>4760.5559750699995</v>
      </c>
      <c r="T102" s="59">
        <v>4738.9626739100004</v>
      </c>
      <c r="U102" s="59">
        <v>4747.6674945499999</v>
      </c>
      <c r="V102" s="59">
        <v>4774.8945423599998</v>
      </c>
      <c r="W102" s="59">
        <v>4783.2357267699999</v>
      </c>
      <c r="X102" s="59">
        <v>4814.60378416</v>
      </c>
      <c r="Y102" s="59">
        <v>4831.5747906199995</v>
      </c>
    </row>
    <row r="103" spans="1:25" s="60" customFormat="1" ht="15.75" x14ac:dyDescent="0.3">
      <c r="A103" s="58" t="s">
        <v>156</v>
      </c>
      <c r="B103" s="59">
        <v>4829.5217869600001</v>
      </c>
      <c r="C103" s="59">
        <v>4875.2267697299994</v>
      </c>
      <c r="D103" s="59">
        <v>4898.1984077500001</v>
      </c>
      <c r="E103" s="59">
        <v>5016.7697467500002</v>
      </c>
      <c r="F103" s="59">
        <v>5019.0888366899999</v>
      </c>
      <c r="G103" s="59">
        <v>5008.90438395</v>
      </c>
      <c r="H103" s="59">
        <v>4947.89108235</v>
      </c>
      <c r="I103" s="59">
        <v>4889.41654165</v>
      </c>
      <c r="J103" s="59">
        <v>4849.8412232699993</v>
      </c>
      <c r="K103" s="59">
        <v>4814.0856206099998</v>
      </c>
      <c r="L103" s="59">
        <v>4819.4673136299998</v>
      </c>
      <c r="M103" s="59">
        <v>4827.8027821400001</v>
      </c>
      <c r="N103" s="59">
        <v>4845.0600675300002</v>
      </c>
      <c r="O103" s="59">
        <v>4866.8259586699996</v>
      </c>
      <c r="P103" s="59">
        <v>4874.2149651</v>
      </c>
      <c r="Q103" s="59">
        <v>4885.0292537799996</v>
      </c>
      <c r="R103" s="59">
        <v>4892.6372744999999</v>
      </c>
      <c r="S103" s="59">
        <v>4864.0667452199996</v>
      </c>
      <c r="T103" s="59">
        <v>4848.0031323799994</v>
      </c>
      <c r="U103" s="59">
        <v>4857.0987433800001</v>
      </c>
      <c r="V103" s="59">
        <v>4870.5981714099998</v>
      </c>
      <c r="W103" s="59">
        <v>4882.6886175399995</v>
      </c>
      <c r="X103" s="59">
        <v>4914.3339858399995</v>
      </c>
      <c r="Y103" s="59">
        <v>4934.04200253</v>
      </c>
    </row>
    <row r="104" spans="1:25" s="60" customFormat="1" ht="15.75" x14ac:dyDescent="0.3">
      <c r="A104" s="58" t="s">
        <v>157</v>
      </c>
      <c r="B104" s="59">
        <v>4793.6968574900002</v>
      </c>
      <c r="C104" s="59">
        <v>4776.15221759</v>
      </c>
      <c r="D104" s="59">
        <v>4809.8765149499995</v>
      </c>
      <c r="E104" s="59">
        <v>4955.2431017299996</v>
      </c>
      <c r="F104" s="59">
        <v>4955.3223607399996</v>
      </c>
      <c r="G104" s="59">
        <v>4937.3382098000002</v>
      </c>
      <c r="H104" s="59">
        <v>4921.2072028700004</v>
      </c>
      <c r="I104" s="59">
        <v>4883.5077626399998</v>
      </c>
      <c r="J104" s="59">
        <v>4833.5972113799999</v>
      </c>
      <c r="K104" s="59">
        <v>4797.3461233399994</v>
      </c>
      <c r="L104" s="59">
        <v>4759.1391611899999</v>
      </c>
      <c r="M104" s="59">
        <v>4750.4015155399993</v>
      </c>
      <c r="N104" s="59">
        <v>4740.7122575200001</v>
      </c>
      <c r="O104" s="59">
        <v>4740.9438878299998</v>
      </c>
      <c r="P104" s="59">
        <v>4746.8660786399996</v>
      </c>
      <c r="Q104" s="59">
        <v>4760.7731071600001</v>
      </c>
      <c r="R104" s="59">
        <v>4749.9757336799994</v>
      </c>
      <c r="S104" s="59">
        <v>4718.8802818300001</v>
      </c>
      <c r="T104" s="59">
        <v>4737.7443433600001</v>
      </c>
      <c r="U104" s="59">
        <v>4747.1226267299999</v>
      </c>
      <c r="V104" s="59">
        <v>4764.8640455900004</v>
      </c>
      <c r="W104" s="59">
        <v>4772.4572854999997</v>
      </c>
      <c r="X104" s="59">
        <v>4803.4057398999994</v>
      </c>
      <c r="Y104" s="59">
        <v>4814.6318591199997</v>
      </c>
    </row>
    <row r="105" spans="1:25" s="60" customFormat="1" ht="15.75" x14ac:dyDescent="0.3">
      <c r="A105" s="58" t="s">
        <v>158</v>
      </c>
      <c r="B105" s="59">
        <v>4716.9668801299995</v>
      </c>
      <c r="C105" s="59">
        <v>4780.6328826600002</v>
      </c>
      <c r="D105" s="59">
        <v>4833.68934739</v>
      </c>
      <c r="E105" s="59">
        <v>4870.1405581600002</v>
      </c>
      <c r="F105" s="59">
        <v>4879.1179255799998</v>
      </c>
      <c r="G105" s="59">
        <v>4860.3204754799999</v>
      </c>
      <c r="H105" s="59">
        <v>4849.6342465199996</v>
      </c>
      <c r="I105" s="59">
        <v>4822.5179461999996</v>
      </c>
      <c r="J105" s="59">
        <v>4785.4708618499999</v>
      </c>
      <c r="K105" s="59">
        <v>4771.0198171900001</v>
      </c>
      <c r="L105" s="59">
        <v>4710.82349789</v>
      </c>
      <c r="M105" s="59">
        <v>4696.7610303299998</v>
      </c>
      <c r="N105" s="59">
        <v>4706.17707866</v>
      </c>
      <c r="O105" s="59">
        <v>4732.9999907800002</v>
      </c>
      <c r="P105" s="59">
        <v>4719.5690842000004</v>
      </c>
      <c r="Q105" s="59">
        <v>4716.9324763699997</v>
      </c>
      <c r="R105" s="59">
        <v>4718.2676689199998</v>
      </c>
      <c r="S105" s="59">
        <v>4703.9288983500001</v>
      </c>
      <c r="T105" s="59">
        <v>4680.9961917299997</v>
      </c>
      <c r="U105" s="59">
        <v>4686.6512493</v>
      </c>
      <c r="V105" s="59">
        <v>4709.36224821</v>
      </c>
      <c r="W105" s="59">
        <v>4720.0119886399998</v>
      </c>
      <c r="X105" s="59">
        <v>4747.9383294399995</v>
      </c>
      <c r="Y105" s="59">
        <v>4761.6522754600001</v>
      </c>
    </row>
    <row r="106" spans="1:25" s="60" customFormat="1" ht="15.75" x14ac:dyDescent="0.3">
      <c r="A106" s="58" t="s">
        <v>159</v>
      </c>
      <c r="B106" s="59">
        <v>4827.5608182400001</v>
      </c>
      <c r="C106" s="59">
        <v>4871.0634334999995</v>
      </c>
      <c r="D106" s="59">
        <v>4884.2847988800004</v>
      </c>
      <c r="E106" s="59">
        <v>4893.6423907899998</v>
      </c>
      <c r="F106" s="59">
        <v>4889.7512743500001</v>
      </c>
      <c r="G106" s="59">
        <v>4862.3055176799999</v>
      </c>
      <c r="H106" s="59">
        <v>4834.7468347599997</v>
      </c>
      <c r="I106" s="59">
        <v>4792.7048222399999</v>
      </c>
      <c r="J106" s="59">
        <v>4738.4758881799999</v>
      </c>
      <c r="K106" s="59">
        <v>4710.62802491</v>
      </c>
      <c r="L106" s="59">
        <v>4697.1608949599995</v>
      </c>
      <c r="M106" s="59">
        <v>4711.0052269099997</v>
      </c>
      <c r="N106" s="59">
        <v>4709.4069675699993</v>
      </c>
      <c r="O106" s="59">
        <v>4714.2825612300003</v>
      </c>
      <c r="P106" s="59">
        <v>4712.2098742799999</v>
      </c>
      <c r="Q106" s="59">
        <v>4723.3637839100002</v>
      </c>
      <c r="R106" s="59">
        <v>4741.3198678299996</v>
      </c>
      <c r="S106" s="59">
        <v>4713.3825923499999</v>
      </c>
      <c r="T106" s="59">
        <v>4678.4639669099997</v>
      </c>
      <c r="U106" s="59">
        <v>4691.2061777999998</v>
      </c>
      <c r="V106" s="59">
        <v>4717.1684258499999</v>
      </c>
      <c r="W106" s="59">
        <v>4732.8522472699997</v>
      </c>
      <c r="X106" s="59">
        <v>4767.0766366899998</v>
      </c>
      <c r="Y106" s="59">
        <v>4784.66229879</v>
      </c>
    </row>
    <row r="107" spans="1:25" s="60" customFormat="1" ht="15.75" x14ac:dyDescent="0.3">
      <c r="A107" s="58" t="s">
        <v>160</v>
      </c>
      <c r="B107" s="59">
        <v>4990.4480652700004</v>
      </c>
      <c r="C107" s="59">
        <v>5020.4399736699997</v>
      </c>
      <c r="D107" s="59">
        <v>5029.6578212300001</v>
      </c>
      <c r="E107" s="59">
        <v>5041.4633846999996</v>
      </c>
      <c r="F107" s="59">
        <v>5040.9029392100001</v>
      </c>
      <c r="G107" s="59">
        <v>5017.2688453600003</v>
      </c>
      <c r="H107" s="59">
        <v>4973.7449305299997</v>
      </c>
      <c r="I107" s="59">
        <v>4926.57028515</v>
      </c>
      <c r="J107" s="59">
        <v>4879.1447872600002</v>
      </c>
      <c r="K107" s="59">
        <v>4841.02404845</v>
      </c>
      <c r="L107" s="59">
        <v>4830.6703349700001</v>
      </c>
      <c r="M107" s="59">
        <v>4842.0680284099999</v>
      </c>
      <c r="N107" s="59">
        <v>4883.8592202399996</v>
      </c>
      <c r="O107" s="59">
        <v>4921.64660826</v>
      </c>
      <c r="P107" s="59">
        <v>4946.8995477499993</v>
      </c>
      <c r="Q107" s="59">
        <v>4978.4494567399997</v>
      </c>
      <c r="R107" s="59">
        <v>4965.8837950399993</v>
      </c>
      <c r="S107" s="59">
        <v>4917.9289595999999</v>
      </c>
      <c r="T107" s="59">
        <v>4896.4955165499996</v>
      </c>
      <c r="U107" s="59">
        <v>4907.6391736099995</v>
      </c>
      <c r="V107" s="59">
        <v>4931.0181668300002</v>
      </c>
      <c r="W107" s="59">
        <v>4957.0700675199996</v>
      </c>
      <c r="X107" s="59">
        <v>4983.0789759899999</v>
      </c>
      <c r="Y107" s="59">
        <v>4999.4672125199995</v>
      </c>
    </row>
    <row r="108" spans="1:25" s="60" customFormat="1" ht="15.75" x14ac:dyDescent="0.3">
      <c r="A108" s="58" t="s">
        <v>161</v>
      </c>
      <c r="B108" s="59">
        <v>4952.0760354899994</v>
      </c>
      <c r="C108" s="59">
        <v>4941.0032992899996</v>
      </c>
      <c r="D108" s="59">
        <v>4949.3083607199997</v>
      </c>
      <c r="E108" s="59">
        <v>4959.6815016599994</v>
      </c>
      <c r="F108" s="59">
        <v>5016.9027238399995</v>
      </c>
      <c r="G108" s="59">
        <v>5010.7513045300002</v>
      </c>
      <c r="H108" s="59">
        <v>4964.9632045199996</v>
      </c>
      <c r="I108" s="59">
        <v>4907.0093007899995</v>
      </c>
      <c r="J108" s="59">
        <v>4892.3778983800003</v>
      </c>
      <c r="K108" s="59">
        <v>4883.29284293</v>
      </c>
      <c r="L108" s="59">
        <v>4856.4822993500002</v>
      </c>
      <c r="M108" s="59">
        <v>4862.2471592599995</v>
      </c>
      <c r="N108" s="59">
        <v>4879.6092902800001</v>
      </c>
      <c r="O108" s="59">
        <v>4879.2042525500001</v>
      </c>
      <c r="P108" s="59">
        <v>4881.0570503500003</v>
      </c>
      <c r="Q108" s="59">
        <v>4860.8544760499999</v>
      </c>
      <c r="R108" s="59">
        <v>4859.1893211999995</v>
      </c>
      <c r="S108" s="59">
        <v>4824.2343762399996</v>
      </c>
      <c r="T108" s="59">
        <v>4844.6031769800002</v>
      </c>
      <c r="U108" s="59">
        <v>4851.4302126499997</v>
      </c>
      <c r="V108" s="59">
        <v>4872.54634988</v>
      </c>
      <c r="W108" s="59">
        <v>4867.1771601599994</v>
      </c>
      <c r="X108" s="59">
        <v>4890.3417357099997</v>
      </c>
      <c r="Y108" s="59">
        <v>4906.7632965699995</v>
      </c>
    </row>
    <row r="109" spans="1:25" s="60" customFormat="1" ht="15.75" x14ac:dyDescent="0.3">
      <c r="A109" s="58" t="s">
        <v>162</v>
      </c>
      <c r="B109" s="59">
        <v>4872.9338237299999</v>
      </c>
      <c r="C109" s="59">
        <v>4917.4462315000001</v>
      </c>
      <c r="D109" s="59">
        <v>4933.7152042500002</v>
      </c>
      <c r="E109" s="59">
        <v>4939.1464982199996</v>
      </c>
      <c r="F109" s="59">
        <v>4940.51614195</v>
      </c>
      <c r="G109" s="59">
        <v>4934.6348692900001</v>
      </c>
      <c r="H109" s="59">
        <v>4882.6813180400004</v>
      </c>
      <c r="I109" s="59">
        <v>4828.9109420200002</v>
      </c>
      <c r="J109" s="59">
        <v>4808.4119062999998</v>
      </c>
      <c r="K109" s="59">
        <v>4788.74153897</v>
      </c>
      <c r="L109" s="59">
        <v>4815.1999784199998</v>
      </c>
      <c r="M109" s="59">
        <v>4840.0664957299996</v>
      </c>
      <c r="N109" s="59">
        <v>4805.0001570000004</v>
      </c>
      <c r="O109" s="59">
        <v>4811.9797233899999</v>
      </c>
      <c r="P109" s="59">
        <v>4809.9003501699999</v>
      </c>
      <c r="Q109" s="59">
        <v>4754.7570623800002</v>
      </c>
      <c r="R109" s="59">
        <v>4764.34616138</v>
      </c>
      <c r="S109" s="59">
        <v>4793.09158278</v>
      </c>
      <c r="T109" s="59">
        <v>4745.5176534399998</v>
      </c>
      <c r="U109" s="59">
        <v>4783.3492460799998</v>
      </c>
      <c r="V109" s="59">
        <v>4785.7447157200004</v>
      </c>
      <c r="W109" s="59">
        <v>4811.4890023799999</v>
      </c>
      <c r="X109" s="59">
        <v>4818.8319289999999</v>
      </c>
      <c r="Y109" s="59">
        <v>4853.6947081199996</v>
      </c>
    </row>
    <row r="110" spans="1:25" s="60" customFormat="1" ht="15.75" x14ac:dyDescent="0.3">
      <c r="A110" s="58" t="s">
        <v>163</v>
      </c>
      <c r="B110" s="59">
        <v>4968.8233707500003</v>
      </c>
      <c r="C110" s="59">
        <v>5012.2561687399993</v>
      </c>
      <c r="D110" s="59">
        <v>4983.1732224199995</v>
      </c>
      <c r="E110" s="59">
        <v>4982.53015925</v>
      </c>
      <c r="F110" s="59">
        <v>4982.7240360699998</v>
      </c>
      <c r="G110" s="59">
        <v>4907.9756109700002</v>
      </c>
      <c r="H110" s="59">
        <v>4931.5140885999999</v>
      </c>
      <c r="I110" s="59">
        <v>4899.77510618</v>
      </c>
      <c r="J110" s="59">
        <v>4896.8476965899999</v>
      </c>
      <c r="K110" s="59">
        <v>4877.2739960700001</v>
      </c>
      <c r="L110" s="59">
        <v>4884.4624602099993</v>
      </c>
      <c r="M110" s="59">
        <v>4906.7300027499996</v>
      </c>
      <c r="N110" s="59">
        <v>4904.7502696399997</v>
      </c>
      <c r="O110" s="59">
        <v>4894.4447211500001</v>
      </c>
      <c r="P110" s="59">
        <v>4902.5495379900003</v>
      </c>
      <c r="Q110" s="59">
        <v>4914.0188454600002</v>
      </c>
      <c r="R110" s="59">
        <v>4910.7528802400002</v>
      </c>
      <c r="S110" s="59">
        <v>4867.8165312000001</v>
      </c>
      <c r="T110" s="59">
        <v>4880.2674906299999</v>
      </c>
      <c r="U110" s="59">
        <v>4890.3619963199999</v>
      </c>
      <c r="V110" s="59">
        <v>4918.2688266699997</v>
      </c>
      <c r="W110" s="59">
        <v>4918.2391495699994</v>
      </c>
      <c r="X110" s="59">
        <v>4916.6302541200002</v>
      </c>
      <c r="Y110" s="59">
        <v>4967.4805348999998</v>
      </c>
    </row>
    <row r="111" spans="1:25" s="60" customFormat="1" ht="15.75" x14ac:dyDescent="0.3">
      <c r="A111" s="58" t="s">
        <v>164</v>
      </c>
      <c r="B111" s="59">
        <v>5052.8899497100001</v>
      </c>
      <c r="C111" s="59">
        <v>5091.1967823900004</v>
      </c>
      <c r="D111" s="59">
        <v>5110.1110233899999</v>
      </c>
      <c r="E111" s="59">
        <v>5110.1266541999994</v>
      </c>
      <c r="F111" s="59">
        <v>5123.2355836200004</v>
      </c>
      <c r="G111" s="59">
        <v>5110.83577633</v>
      </c>
      <c r="H111" s="59">
        <v>5100.8441370599994</v>
      </c>
      <c r="I111" s="59">
        <v>5039.9599641599998</v>
      </c>
      <c r="J111" s="59">
        <v>4973.8153879800002</v>
      </c>
      <c r="K111" s="59">
        <v>4975.9331781700002</v>
      </c>
      <c r="L111" s="59">
        <v>4963.3698132199997</v>
      </c>
      <c r="M111" s="59">
        <v>4992.1987772900002</v>
      </c>
      <c r="N111" s="59">
        <v>5001.8237789599998</v>
      </c>
      <c r="O111" s="59">
        <v>5016.0155778899998</v>
      </c>
      <c r="P111" s="59">
        <v>5036.9793084299999</v>
      </c>
      <c r="Q111" s="59">
        <v>5048.9411463799997</v>
      </c>
      <c r="R111" s="59">
        <v>5054.9796957299995</v>
      </c>
      <c r="S111" s="59">
        <v>5032.5489711600003</v>
      </c>
      <c r="T111" s="59">
        <v>4961.0767474599998</v>
      </c>
      <c r="U111" s="59">
        <v>4995.2578247700003</v>
      </c>
      <c r="V111" s="59">
        <v>5005.74949973</v>
      </c>
      <c r="W111" s="59">
        <v>5014.3272036500002</v>
      </c>
      <c r="X111" s="59">
        <v>5040.82875143</v>
      </c>
      <c r="Y111" s="59">
        <v>5056.9433730999999</v>
      </c>
    </row>
    <row r="112" spans="1:25" s="60" customFormat="1" ht="15.75" x14ac:dyDescent="0.3">
      <c r="A112" s="58" t="s">
        <v>165</v>
      </c>
      <c r="B112" s="59">
        <v>5010.2531792899999</v>
      </c>
      <c r="C112" s="59">
        <v>4992.2854458000002</v>
      </c>
      <c r="D112" s="59">
        <v>5009.3069711499993</v>
      </c>
      <c r="E112" s="59">
        <v>5014.4344566399996</v>
      </c>
      <c r="F112" s="59">
        <v>5009.9162220199996</v>
      </c>
      <c r="G112" s="59">
        <v>4966.8542542499999</v>
      </c>
      <c r="H112" s="59">
        <v>4966.3573688099996</v>
      </c>
      <c r="I112" s="59">
        <v>4967.0268891599999</v>
      </c>
      <c r="J112" s="59">
        <v>4944.3284200799999</v>
      </c>
      <c r="K112" s="59">
        <v>4902.88744976</v>
      </c>
      <c r="L112" s="59">
        <v>4886.1376433699998</v>
      </c>
      <c r="M112" s="59">
        <v>4868.4675510500001</v>
      </c>
      <c r="N112" s="59">
        <v>4874.89801558</v>
      </c>
      <c r="O112" s="59">
        <v>4886.7611464799993</v>
      </c>
      <c r="P112" s="59">
        <v>4911.6117866300001</v>
      </c>
      <c r="Q112" s="59">
        <v>4892.9586898500002</v>
      </c>
      <c r="R112" s="59">
        <v>4909.1348306500004</v>
      </c>
      <c r="S112" s="59">
        <v>4873.31070069</v>
      </c>
      <c r="T112" s="59">
        <v>4807.94730867</v>
      </c>
      <c r="U112" s="59">
        <v>4785.5714680299998</v>
      </c>
      <c r="V112" s="59">
        <v>4823.4621101100001</v>
      </c>
      <c r="W112" s="59">
        <v>4879.4284076999993</v>
      </c>
      <c r="X112" s="59">
        <v>4935.56951243</v>
      </c>
      <c r="Y112" s="59">
        <v>4981.3848947099996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5499.3383813099999</v>
      </c>
      <c r="C116" s="57">
        <v>5537.2478259399995</v>
      </c>
      <c r="D116" s="57">
        <v>5568.7103555399999</v>
      </c>
      <c r="E116" s="57">
        <v>5570.4702635899994</v>
      </c>
      <c r="F116" s="57">
        <v>5578.78545897</v>
      </c>
      <c r="G116" s="57">
        <v>5557.3767724700001</v>
      </c>
      <c r="H116" s="57">
        <v>5514.6971352500004</v>
      </c>
      <c r="I116" s="57">
        <v>5470.3058829499996</v>
      </c>
      <c r="J116" s="57">
        <v>5424.6107802999995</v>
      </c>
      <c r="K116" s="57">
        <v>5408.5444924399999</v>
      </c>
      <c r="L116" s="57">
        <v>5405.4585770899994</v>
      </c>
      <c r="M116" s="57">
        <v>5427.2817599299997</v>
      </c>
      <c r="N116" s="57">
        <v>5440.38475595</v>
      </c>
      <c r="O116" s="57">
        <v>5449.7479129100002</v>
      </c>
      <c r="P116" s="57">
        <v>5461.4869159700002</v>
      </c>
      <c r="Q116" s="57">
        <v>5441.3928394200002</v>
      </c>
      <c r="R116" s="57">
        <v>5449.1646516800001</v>
      </c>
      <c r="S116" s="57">
        <v>5412.3818386000003</v>
      </c>
      <c r="T116" s="57">
        <v>5370.6846899399998</v>
      </c>
      <c r="U116" s="57">
        <v>5379.6118401499998</v>
      </c>
      <c r="V116" s="57">
        <v>5406.9511304600001</v>
      </c>
      <c r="W116" s="57">
        <v>5420.3379615899994</v>
      </c>
      <c r="X116" s="57">
        <v>5425.2630377999994</v>
      </c>
      <c r="Y116" s="57">
        <v>5448.1160902199999</v>
      </c>
    </row>
    <row r="117" spans="1:25" s="60" customFormat="1" ht="15.75" x14ac:dyDescent="0.3">
      <c r="A117" s="58" t="s">
        <v>136</v>
      </c>
      <c r="B117" s="59">
        <v>5569.83444719</v>
      </c>
      <c r="C117" s="59">
        <v>5564.1564683100005</v>
      </c>
      <c r="D117" s="59">
        <v>5576.6584805499997</v>
      </c>
      <c r="E117" s="59">
        <v>5589.4815905899995</v>
      </c>
      <c r="F117" s="59">
        <v>5595.4765023299997</v>
      </c>
      <c r="G117" s="59">
        <v>5597.8123396299998</v>
      </c>
      <c r="H117" s="59">
        <v>5596.8670756699994</v>
      </c>
      <c r="I117" s="59">
        <v>5562.1096747699994</v>
      </c>
      <c r="J117" s="59">
        <v>5518.4682940700004</v>
      </c>
      <c r="K117" s="59">
        <v>5481.8756225500001</v>
      </c>
      <c r="L117" s="59">
        <v>5448.7620237399997</v>
      </c>
      <c r="M117" s="59">
        <v>5440.6639642099999</v>
      </c>
      <c r="N117" s="59">
        <v>5462.4494793399999</v>
      </c>
      <c r="O117" s="59">
        <v>5484.2094704800002</v>
      </c>
      <c r="P117" s="59">
        <v>5496.9406410000001</v>
      </c>
      <c r="Q117" s="59">
        <v>5499.7486655900002</v>
      </c>
      <c r="R117" s="59">
        <v>5476.3390607000001</v>
      </c>
      <c r="S117" s="59">
        <v>5439.0217511600003</v>
      </c>
      <c r="T117" s="59">
        <v>5407.60581809</v>
      </c>
      <c r="U117" s="59">
        <v>5418.2986278999997</v>
      </c>
      <c r="V117" s="59">
        <v>5443.6347598699995</v>
      </c>
      <c r="W117" s="59">
        <v>5456.2174110400001</v>
      </c>
      <c r="X117" s="59">
        <v>5487.5157494799996</v>
      </c>
      <c r="Y117" s="59">
        <v>5509.3979284799998</v>
      </c>
    </row>
    <row r="118" spans="1:25" s="60" customFormat="1" ht="15.75" x14ac:dyDescent="0.3">
      <c r="A118" s="58" t="s">
        <v>137</v>
      </c>
      <c r="B118" s="59">
        <v>5473.1087184899998</v>
      </c>
      <c r="C118" s="59">
        <v>5515.8223087300003</v>
      </c>
      <c r="D118" s="59">
        <v>5559.9914273599998</v>
      </c>
      <c r="E118" s="59">
        <v>5556.3971615199998</v>
      </c>
      <c r="F118" s="59">
        <v>5551.4276490600005</v>
      </c>
      <c r="G118" s="59">
        <v>5563.4143219999996</v>
      </c>
      <c r="H118" s="59">
        <v>5555.7744848399998</v>
      </c>
      <c r="I118" s="59">
        <v>5553.8499823100001</v>
      </c>
      <c r="J118" s="59">
        <v>5523.2247033799995</v>
      </c>
      <c r="K118" s="59">
        <v>5488.8603008099999</v>
      </c>
      <c r="L118" s="59">
        <v>5447.2386948700005</v>
      </c>
      <c r="M118" s="59">
        <v>5443.7309755099996</v>
      </c>
      <c r="N118" s="59">
        <v>5457.1484791799994</v>
      </c>
      <c r="O118" s="59">
        <v>5482.4683487299999</v>
      </c>
      <c r="P118" s="59">
        <v>5485.19890502</v>
      </c>
      <c r="Q118" s="59">
        <v>5493.4993687099995</v>
      </c>
      <c r="R118" s="59">
        <v>5476.7926956199999</v>
      </c>
      <c r="S118" s="59">
        <v>5430.6185997599996</v>
      </c>
      <c r="T118" s="59">
        <v>5384.70676215</v>
      </c>
      <c r="U118" s="59">
        <v>5393.5644188200004</v>
      </c>
      <c r="V118" s="59">
        <v>5424.8729664000002</v>
      </c>
      <c r="W118" s="59">
        <v>5434.9029220499997</v>
      </c>
      <c r="X118" s="59">
        <v>5463.91540936</v>
      </c>
      <c r="Y118" s="59">
        <v>5512.9136002300002</v>
      </c>
    </row>
    <row r="119" spans="1:25" s="60" customFormat="1" ht="15.75" x14ac:dyDescent="0.3">
      <c r="A119" s="58" t="s">
        <v>138</v>
      </c>
      <c r="B119" s="59">
        <v>5499.9230642599996</v>
      </c>
      <c r="C119" s="59">
        <v>5540.7547328000001</v>
      </c>
      <c r="D119" s="59">
        <v>5537.0765384400001</v>
      </c>
      <c r="E119" s="59">
        <v>5543.88359537</v>
      </c>
      <c r="F119" s="59">
        <v>5540.0721096099996</v>
      </c>
      <c r="G119" s="59">
        <v>5529.9598960100002</v>
      </c>
      <c r="H119" s="59">
        <v>5500.8600685599995</v>
      </c>
      <c r="I119" s="59">
        <v>5432.4355688799997</v>
      </c>
      <c r="J119" s="59">
        <v>5410.7984060799999</v>
      </c>
      <c r="K119" s="59">
        <v>5398.7448557200005</v>
      </c>
      <c r="L119" s="59">
        <v>5392.4730449899998</v>
      </c>
      <c r="M119" s="59">
        <v>5401.0305170600004</v>
      </c>
      <c r="N119" s="59">
        <v>5410.8961633500003</v>
      </c>
      <c r="O119" s="59">
        <v>5421.3264124699999</v>
      </c>
      <c r="P119" s="59">
        <v>5434.4788212000003</v>
      </c>
      <c r="Q119" s="59">
        <v>5436.5770565299999</v>
      </c>
      <c r="R119" s="59">
        <v>5424.2397326499995</v>
      </c>
      <c r="S119" s="59">
        <v>5385.6176800599997</v>
      </c>
      <c r="T119" s="59">
        <v>5362.5647561099995</v>
      </c>
      <c r="U119" s="59">
        <v>5373.7753441499999</v>
      </c>
      <c r="V119" s="59">
        <v>5394.2846584899999</v>
      </c>
      <c r="W119" s="59">
        <v>5407.0105651699996</v>
      </c>
      <c r="X119" s="59">
        <v>5445.1566496799996</v>
      </c>
      <c r="Y119" s="59">
        <v>5462.9916084799997</v>
      </c>
    </row>
    <row r="120" spans="1:25" s="60" customFormat="1" ht="15.75" x14ac:dyDescent="0.3">
      <c r="A120" s="58" t="s">
        <v>139</v>
      </c>
      <c r="B120" s="59">
        <v>5592.7275752400001</v>
      </c>
      <c r="C120" s="59">
        <v>5614.4444679999997</v>
      </c>
      <c r="D120" s="59">
        <v>5651.0746763200004</v>
      </c>
      <c r="E120" s="59">
        <v>5619.14555466</v>
      </c>
      <c r="F120" s="59">
        <v>5614.6776564199999</v>
      </c>
      <c r="G120" s="59">
        <v>5611.7118807999996</v>
      </c>
      <c r="H120" s="59">
        <v>5570.7184555799995</v>
      </c>
      <c r="I120" s="59">
        <v>5528.7030601599999</v>
      </c>
      <c r="J120" s="59">
        <v>5487.8544751999998</v>
      </c>
      <c r="K120" s="59">
        <v>5485.0373263399997</v>
      </c>
      <c r="L120" s="59">
        <v>5518.4709174700001</v>
      </c>
      <c r="M120" s="59">
        <v>5582.7888098000003</v>
      </c>
      <c r="N120" s="59">
        <v>5596.2950090200002</v>
      </c>
      <c r="O120" s="59">
        <v>5600.4461048800003</v>
      </c>
      <c r="P120" s="59">
        <v>5596.1838502700002</v>
      </c>
      <c r="Q120" s="59">
        <v>5591.11643138</v>
      </c>
      <c r="R120" s="59">
        <v>5544.0011490400002</v>
      </c>
      <c r="S120" s="59">
        <v>5488.35942952</v>
      </c>
      <c r="T120" s="59">
        <v>5463.73208901</v>
      </c>
      <c r="U120" s="59">
        <v>5475.0145692200003</v>
      </c>
      <c r="V120" s="59">
        <v>5513.4819745099994</v>
      </c>
      <c r="W120" s="59">
        <v>5520.9677996700002</v>
      </c>
      <c r="X120" s="59">
        <v>5538.6480766099994</v>
      </c>
      <c r="Y120" s="59">
        <v>5568.00594929</v>
      </c>
    </row>
    <row r="121" spans="1:25" s="60" customFormat="1" ht="15.75" x14ac:dyDescent="0.3">
      <c r="A121" s="58" t="s">
        <v>140</v>
      </c>
      <c r="B121" s="59">
        <v>5485.9701876299996</v>
      </c>
      <c r="C121" s="59">
        <v>5498.5862977300003</v>
      </c>
      <c r="D121" s="59">
        <v>5530.2657052699997</v>
      </c>
      <c r="E121" s="59">
        <v>5537.7537586399994</v>
      </c>
      <c r="F121" s="59">
        <v>5525.3851698399994</v>
      </c>
      <c r="G121" s="59">
        <v>5495.8006130699996</v>
      </c>
      <c r="H121" s="59">
        <v>5449.1146082499999</v>
      </c>
      <c r="I121" s="59">
        <v>5392.9503654</v>
      </c>
      <c r="J121" s="59">
        <v>5389.1268872399996</v>
      </c>
      <c r="K121" s="59">
        <v>5369.2371994999994</v>
      </c>
      <c r="L121" s="59">
        <v>5349.6985317600002</v>
      </c>
      <c r="M121" s="59">
        <v>5360.0700448400003</v>
      </c>
      <c r="N121" s="59">
        <v>5395.5855393000002</v>
      </c>
      <c r="O121" s="59">
        <v>5392.8120392000001</v>
      </c>
      <c r="P121" s="59">
        <v>5404.5091156999997</v>
      </c>
      <c r="Q121" s="59">
        <v>5412.25371086</v>
      </c>
      <c r="R121" s="59">
        <v>5404.9449823499999</v>
      </c>
      <c r="S121" s="59">
        <v>5368.8533668700002</v>
      </c>
      <c r="T121" s="59">
        <v>5347.7214774499998</v>
      </c>
      <c r="U121" s="59">
        <v>5360.3480398499996</v>
      </c>
      <c r="V121" s="59">
        <v>5390.4977551800002</v>
      </c>
      <c r="W121" s="59">
        <v>5390.8821845599996</v>
      </c>
      <c r="X121" s="59">
        <v>5418.1298736899998</v>
      </c>
      <c r="Y121" s="59">
        <v>5443.0405859399998</v>
      </c>
    </row>
    <row r="122" spans="1:25" s="60" customFormat="1" ht="15.75" x14ac:dyDescent="0.3">
      <c r="A122" s="58" t="s">
        <v>141</v>
      </c>
      <c r="B122" s="59">
        <v>5442.6568593299999</v>
      </c>
      <c r="C122" s="59">
        <v>5460.5282641699996</v>
      </c>
      <c r="D122" s="59">
        <v>5513.7421091300002</v>
      </c>
      <c r="E122" s="59">
        <v>5506.8040559700003</v>
      </c>
      <c r="F122" s="59">
        <v>5501.5913685300002</v>
      </c>
      <c r="G122" s="59">
        <v>5502.6962832400004</v>
      </c>
      <c r="H122" s="59">
        <v>5458.3622824200002</v>
      </c>
      <c r="I122" s="59">
        <v>5412.3178857299999</v>
      </c>
      <c r="J122" s="59">
        <v>5384.85255108</v>
      </c>
      <c r="K122" s="59">
        <v>5378.2521158399995</v>
      </c>
      <c r="L122" s="59">
        <v>5385.3629589800003</v>
      </c>
      <c r="M122" s="59">
        <v>5420.35327607</v>
      </c>
      <c r="N122" s="59">
        <v>5454.0417971999996</v>
      </c>
      <c r="O122" s="59">
        <v>5491.3486252700004</v>
      </c>
      <c r="P122" s="59">
        <v>5494.08502125</v>
      </c>
      <c r="Q122" s="59">
        <v>5496.7846293399998</v>
      </c>
      <c r="R122" s="59">
        <v>5486.2830863399995</v>
      </c>
      <c r="S122" s="59">
        <v>5454.6787223499996</v>
      </c>
      <c r="T122" s="59">
        <v>5413.4974909299999</v>
      </c>
      <c r="U122" s="59">
        <v>5421.2034304099998</v>
      </c>
      <c r="V122" s="59">
        <v>5474.9895269799999</v>
      </c>
      <c r="W122" s="59">
        <v>5496.49449241</v>
      </c>
      <c r="X122" s="59">
        <v>5523.2240394700002</v>
      </c>
      <c r="Y122" s="59">
        <v>5556.1393438799996</v>
      </c>
    </row>
    <row r="123" spans="1:25" s="60" customFormat="1" ht="15.75" x14ac:dyDescent="0.3">
      <c r="A123" s="58" t="s">
        <v>142</v>
      </c>
      <c r="B123" s="59">
        <v>5494.23654549</v>
      </c>
      <c r="C123" s="59">
        <v>5525.3389645500001</v>
      </c>
      <c r="D123" s="59">
        <v>5531.4784874899997</v>
      </c>
      <c r="E123" s="59">
        <v>5533.4027351599998</v>
      </c>
      <c r="F123" s="59">
        <v>5532.2069122599996</v>
      </c>
      <c r="G123" s="59">
        <v>5524.54566359</v>
      </c>
      <c r="H123" s="59">
        <v>5481.8003992899994</v>
      </c>
      <c r="I123" s="59">
        <v>5422.2070307899994</v>
      </c>
      <c r="J123" s="59">
        <v>5384.0469583100003</v>
      </c>
      <c r="K123" s="59">
        <v>5367.9575745399998</v>
      </c>
      <c r="L123" s="59">
        <v>5365.9708472900002</v>
      </c>
      <c r="M123" s="59">
        <v>5377.9107187700001</v>
      </c>
      <c r="N123" s="59">
        <v>5380.52677872</v>
      </c>
      <c r="O123" s="59">
        <v>5387.2743847499996</v>
      </c>
      <c r="P123" s="59">
        <v>5400.5650454200004</v>
      </c>
      <c r="Q123" s="59">
        <v>5405.4514424199997</v>
      </c>
      <c r="R123" s="59">
        <v>5394.34396982</v>
      </c>
      <c r="S123" s="59">
        <v>5351.8257624399994</v>
      </c>
      <c r="T123" s="59">
        <v>5341.5663482399996</v>
      </c>
      <c r="U123" s="59">
        <v>5342.22184105</v>
      </c>
      <c r="V123" s="59">
        <v>5350.4793187599998</v>
      </c>
      <c r="W123" s="59">
        <v>5363.5425098100004</v>
      </c>
      <c r="X123" s="59">
        <v>5393.9303813299994</v>
      </c>
      <c r="Y123" s="59">
        <v>5427.7825325800004</v>
      </c>
    </row>
    <row r="124" spans="1:25" s="60" customFormat="1" ht="15.75" x14ac:dyDescent="0.3">
      <c r="A124" s="58" t="s">
        <v>143</v>
      </c>
      <c r="B124" s="59">
        <v>5588.5274393500003</v>
      </c>
      <c r="C124" s="59">
        <v>5633.6824789700004</v>
      </c>
      <c r="D124" s="59">
        <v>5694.8404151699997</v>
      </c>
      <c r="E124" s="59">
        <v>5702.32961712</v>
      </c>
      <c r="F124" s="59">
        <v>5706.1849416799996</v>
      </c>
      <c r="G124" s="59">
        <v>5691.8332291999996</v>
      </c>
      <c r="H124" s="59">
        <v>5677.8143753699997</v>
      </c>
      <c r="I124" s="59">
        <v>5648.0807944999997</v>
      </c>
      <c r="J124" s="59">
        <v>5607.5150836599996</v>
      </c>
      <c r="K124" s="59">
        <v>5568.5665639300005</v>
      </c>
      <c r="L124" s="59">
        <v>5523.8537348899999</v>
      </c>
      <c r="M124" s="59">
        <v>5519.3816235200002</v>
      </c>
      <c r="N124" s="59">
        <v>5550.7392932700004</v>
      </c>
      <c r="O124" s="59">
        <v>5542.4255622800001</v>
      </c>
      <c r="P124" s="59">
        <v>5559.0285265799994</v>
      </c>
      <c r="Q124" s="59">
        <v>5578.5382218899995</v>
      </c>
      <c r="R124" s="59">
        <v>5573.2483955999996</v>
      </c>
      <c r="S124" s="59">
        <v>5566.8017716699997</v>
      </c>
      <c r="T124" s="59">
        <v>5527.4161255299996</v>
      </c>
      <c r="U124" s="59">
        <v>5549.6315831800002</v>
      </c>
      <c r="V124" s="59">
        <v>5570.9993166200002</v>
      </c>
      <c r="W124" s="59">
        <v>5559.3859205700001</v>
      </c>
      <c r="X124" s="59">
        <v>5594.2721307100001</v>
      </c>
      <c r="Y124" s="59">
        <v>5627.6450481399997</v>
      </c>
    </row>
    <row r="125" spans="1:25" s="60" customFormat="1" ht="15.75" x14ac:dyDescent="0.3">
      <c r="A125" s="58" t="s">
        <v>144</v>
      </c>
      <c r="B125" s="59">
        <v>5573.2021284399998</v>
      </c>
      <c r="C125" s="59">
        <v>5614.5453803099999</v>
      </c>
      <c r="D125" s="59">
        <v>5635.1430133200001</v>
      </c>
      <c r="E125" s="59">
        <v>5653.24130324</v>
      </c>
      <c r="F125" s="59">
        <v>5644.2761955599999</v>
      </c>
      <c r="G125" s="59">
        <v>5617.1592892500003</v>
      </c>
      <c r="H125" s="59">
        <v>5636.1749268799995</v>
      </c>
      <c r="I125" s="59">
        <v>5620.4932181000004</v>
      </c>
      <c r="J125" s="59">
        <v>5573.95260796</v>
      </c>
      <c r="K125" s="59">
        <v>5513.0038078300004</v>
      </c>
      <c r="L125" s="59">
        <v>5480.6025721099995</v>
      </c>
      <c r="M125" s="59">
        <v>5471.7285345299997</v>
      </c>
      <c r="N125" s="59">
        <v>5481.8874161000003</v>
      </c>
      <c r="O125" s="59">
        <v>5511.6786737000002</v>
      </c>
      <c r="P125" s="59">
        <v>5529.0411312899996</v>
      </c>
      <c r="Q125" s="59">
        <v>5527.0441452300001</v>
      </c>
      <c r="R125" s="59">
        <v>5520.9314415400004</v>
      </c>
      <c r="S125" s="59">
        <v>5469.4642675699997</v>
      </c>
      <c r="T125" s="59">
        <v>5429.4016806500003</v>
      </c>
      <c r="U125" s="59">
        <v>5443.27681631</v>
      </c>
      <c r="V125" s="59">
        <v>5465.2786257600001</v>
      </c>
      <c r="W125" s="59">
        <v>5485.5758589899997</v>
      </c>
      <c r="X125" s="59">
        <v>5524.3633761800002</v>
      </c>
      <c r="Y125" s="59">
        <v>5556.2919339</v>
      </c>
    </row>
    <row r="126" spans="1:25" s="60" customFormat="1" ht="15.75" x14ac:dyDescent="0.3">
      <c r="A126" s="58" t="s">
        <v>145</v>
      </c>
      <c r="B126" s="59">
        <v>5559.5358975199997</v>
      </c>
      <c r="C126" s="59">
        <v>5581.3583439499998</v>
      </c>
      <c r="D126" s="59">
        <v>5612.1641001600001</v>
      </c>
      <c r="E126" s="59">
        <v>5621.9299612300001</v>
      </c>
      <c r="F126" s="59">
        <v>5603.2668257400001</v>
      </c>
      <c r="G126" s="59">
        <v>5595.1427015299996</v>
      </c>
      <c r="H126" s="59">
        <v>5538.3994595799995</v>
      </c>
      <c r="I126" s="59">
        <v>5515.5395066199999</v>
      </c>
      <c r="J126" s="59">
        <v>5474.5034985599996</v>
      </c>
      <c r="K126" s="59">
        <v>5463.5582921200003</v>
      </c>
      <c r="L126" s="59">
        <v>5455.0125436600001</v>
      </c>
      <c r="M126" s="59">
        <v>5462.3466788200003</v>
      </c>
      <c r="N126" s="59">
        <v>5466.5481108900003</v>
      </c>
      <c r="O126" s="59">
        <v>5483.0646560099995</v>
      </c>
      <c r="P126" s="59">
        <v>5493.6492930799996</v>
      </c>
      <c r="Q126" s="59">
        <v>5490.5986019399998</v>
      </c>
      <c r="R126" s="59">
        <v>5480.6456184500003</v>
      </c>
      <c r="S126" s="59">
        <v>5437.0919374499999</v>
      </c>
      <c r="T126" s="59">
        <v>5409.0857387899996</v>
      </c>
      <c r="U126" s="59">
        <v>5428.6041385600001</v>
      </c>
      <c r="V126" s="59">
        <v>5448.7005320899998</v>
      </c>
      <c r="W126" s="59">
        <v>5468.0142295900005</v>
      </c>
      <c r="X126" s="59">
        <v>5488.4192840300002</v>
      </c>
      <c r="Y126" s="59">
        <v>5505.88613128</v>
      </c>
    </row>
    <row r="127" spans="1:25" s="60" customFormat="1" ht="15.75" x14ac:dyDescent="0.3">
      <c r="A127" s="58" t="s">
        <v>146</v>
      </c>
      <c r="B127" s="59">
        <v>5641.56016026</v>
      </c>
      <c r="C127" s="59">
        <v>5670.3078699799999</v>
      </c>
      <c r="D127" s="59">
        <v>5677.4413745800002</v>
      </c>
      <c r="E127" s="59">
        <v>5694.1628204799999</v>
      </c>
      <c r="F127" s="59">
        <v>5665.8268456999995</v>
      </c>
      <c r="G127" s="59">
        <v>5655.3138669600003</v>
      </c>
      <c r="H127" s="59">
        <v>5627.0233658999996</v>
      </c>
      <c r="I127" s="59">
        <v>5569.0267373500001</v>
      </c>
      <c r="J127" s="59">
        <v>5535.4316145800003</v>
      </c>
      <c r="K127" s="59">
        <v>5524.8480081500002</v>
      </c>
      <c r="L127" s="59">
        <v>5514.1927445900001</v>
      </c>
      <c r="M127" s="59">
        <v>5535.4884171800004</v>
      </c>
      <c r="N127" s="59">
        <v>5542.68872173</v>
      </c>
      <c r="O127" s="59">
        <v>5551.43646008</v>
      </c>
      <c r="P127" s="59">
        <v>5545.5363009699995</v>
      </c>
      <c r="Q127" s="59">
        <v>5563.5074932799998</v>
      </c>
      <c r="R127" s="59">
        <v>5561.76833437</v>
      </c>
      <c r="S127" s="59">
        <v>5517.8859055200001</v>
      </c>
      <c r="T127" s="59">
        <v>5488.8435890599994</v>
      </c>
      <c r="U127" s="59">
        <v>5501.9507382199999</v>
      </c>
      <c r="V127" s="59">
        <v>5516.4288882000001</v>
      </c>
      <c r="W127" s="59">
        <v>5530.7263210500005</v>
      </c>
      <c r="X127" s="59">
        <v>5561.4936122399995</v>
      </c>
      <c r="Y127" s="59">
        <v>5586.38268556</v>
      </c>
    </row>
    <row r="128" spans="1:25" s="60" customFormat="1" ht="15.75" x14ac:dyDescent="0.3">
      <c r="A128" s="58" t="s">
        <v>147</v>
      </c>
      <c r="B128" s="59">
        <v>5571.64183486</v>
      </c>
      <c r="C128" s="59">
        <v>5597.2547568099999</v>
      </c>
      <c r="D128" s="59">
        <v>5628.5070908799999</v>
      </c>
      <c r="E128" s="59">
        <v>5618.7881438200002</v>
      </c>
      <c r="F128" s="59">
        <v>5633.2857367799998</v>
      </c>
      <c r="G128" s="59">
        <v>5607.8973844499997</v>
      </c>
      <c r="H128" s="59">
        <v>5552.7534594400004</v>
      </c>
      <c r="I128" s="59">
        <v>5466.0584859299997</v>
      </c>
      <c r="J128" s="59">
        <v>5430.4443077100004</v>
      </c>
      <c r="K128" s="59">
        <v>5464.2650845500002</v>
      </c>
      <c r="L128" s="59">
        <v>5456.7456554800001</v>
      </c>
      <c r="M128" s="59">
        <v>5482.3127981500002</v>
      </c>
      <c r="N128" s="59">
        <v>5495.0556068999995</v>
      </c>
      <c r="O128" s="59">
        <v>5508.4960849600002</v>
      </c>
      <c r="P128" s="59">
        <v>5510.7610990699995</v>
      </c>
      <c r="Q128" s="59">
        <v>5511.6407142600001</v>
      </c>
      <c r="R128" s="59">
        <v>5498.7656249299998</v>
      </c>
      <c r="S128" s="59">
        <v>5416.7616711399996</v>
      </c>
      <c r="T128" s="59">
        <v>5396.9321853800002</v>
      </c>
      <c r="U128" s="59">
        <v>5410.4436181599995</v>
      </c>
      <c r="V128" s="59">
        <v>5399.0865588899997</v>
      </c>
      <c r="W128" s="59">
        <v>5409.1081133299995</v>
      </c>
      <c r="X128" s="59">
        <v>5439.6413285899998</v>
      </c>
      <c r="Y128" s="59">
        <v>5459.5768658300003</v>
      </c>
    </row>
    <row r="129" spans="1:25" s="60" customFormat="1" ht="15.75" x14ac:dyDescent="0.3">
      <c r="A129" s="58" t="s">
        <v>148</v>
      </c>
      <c r="B129" s="59">
        <v>5564.0862110799999</v>
      </c>
      <c r="C129" s="59">
        <v>5597.40027009</v>
      </c>
      <c r="D129" s="59">
        <v>5620.3566558499997</v>
      </c>
      <c r="E129" s="59">
        <v>5628.57723824</v>
      </c>
      <c r="F129" s="59">
        <v>5626.1604190300004</v>
      </c>
      <c r="G129" s="59">
        <v>5610.5596335700002</v>
      </c>
      <c r="H129" s="59">
        <v>5564.1583326</v>
      </c>
      <c r="I129" s="59">
        <v>5517.7084129499999</v>
      </c>
      <c r="J129" s="59">
        <v>5469.3846850499995</v>
      </c>
      <c r="K129" s="59">
        <v>5467.7360073399996</v>
      </c>
      <c r="L129" s="59">
        <v>5477.5614655199997</v>
      </c>
      <c r="M129" s="59">
        <v>5488.2166812699998</v>
      </c>
      <c r="N129" s="59">
        <v>5520.1786313599996</v>
      </c>
      <c r="O129" s="59">
        <v>5518.3201266300002</v>
      </c>
      <c r="P129" s="59">
        <v>5547.8140361900005</v>
      </c>
      <c r="Q129" s="59">
        <v>5542.0524066799999</v>
      </c>
      <c r="R129" s="59">
        <v>5539.7473862899997</v>
      </c>
      <c r="S129" s="59">
        <v>5528.0175928899998</v>
      </c>
      <c r="T129" s="59">
        <v>5490.1579127499999</v>
      </c>
      <c r="U129" s="59">
        <v>5473.2693807799997</v>
      </c>
      <c r="V129" s="59">
        <v>5459.0897523799995</v>
      </c>
      <c r="W129" s="59">
        <v>5486.5021809299997</v>
      </c>
      <c r="X129" s="59">
        <v>5523.4365194800002</v>
      </c>
      <c r="Y129" s="59">
        <v>5558.1911618899994</v>
      </c>
    </row>
    <row r="130" spans="1:25" s="60" customFormat="1" ht="15.75" x14ac:dyDescent="0.3">
      <c r="A130" s="58" t="s">
        <v>149</v>
      </c>
      <c r="B130" s="59">
        <v>5537.4316911900005</v>
      </c>
      <c r="C130" s="59">
        <v>5609.2903988300004</v>
      </c>
      <c r="D130" s="59">
        <v>5625.20630523</v>
      </c>
      <c r="E130" s="59">
        <v>5638.6240813000004</v>
      </c>
      <c r="F130" s="59">
        <v>5640.94068522</v>
      </c>
      <c r="G130" s="59">
        <v>5621.3925552199998</v>
      </c>
      <c r="H130" s="59">
        <v>5569.7400972300002</v>
      </c>
      <c r="I130" s="59">
        <v>5557.1849223999998</v>
      </c>
      <c r="J130" s="59">
        <v>5517.3609295200004</v>
      </c>
      <c r="K130" s="59">
        <v>5494.5062411199997</v>
      </c>
      <c r="L130" s="59">
        <v>5495.0474678</v>
      </c>
      <c r="M130" s="59">
        <v>5515.5287134</v>
      </c>
      <c r="N130" s="59">
        <v>5517.92667618</v>
      </c>
      <c r="O130" s="59">
        <v>5534.3523972100002</v>
      </c>
      <c r="P130" s="59">
        <v>5539.24163417</v>
      </c>
      <c r="Q130" s="59">
        <v>5550.2208238599997</v>
      </c>
      <c r="R130" s="59">
        <v>5538.1408732299997</v>
      </c>
      <c r="S130" s="59">
        <v>5495.3735902799999</v>
      </c>
      <c r="T130" s="59">
        <v>5476.14490338</v>
      </c>
      <c r="U130" s="59">
        <v>5495.0074873599997</v>
      </c>
      <c r="V130" s="59">
        <v>5506.4490834799999</v>
      </c>
      <c r="W130" s="59">
        <v>5513.5911760300005</v>
      </c>
      <c r="X130" s="59">
        <v>5527.33090662</v>
      </c>
      <c r="Y130" s="59">
        <v>5556.49466011</v>
      </c>
    </row>
    <row r="131" spans="1:25" s="60" customFormat="1" ht="15.75" x14ac:dyDescent="0.3">
      <c r="A131" s="58" t="s">
        <v>150</v>
      </c>
      <c r="B131" s="59">
        <v>5560.5017126100001</v>
      </c>
      <c r="C131" s="59">
        <v>5593.1447181799995</v>
      </c>
      <c r="D131" s="59">
        <v>5634.4601702199998</v>
      </c>
      <c r="E131" s="59">
        <v>5642.9587895200002</v>
      </c>
      <c r="F131" s="59">
        <v>5632.3337840300001</v>
      </c>
      <c r="G131" s="59">
        <v>5628.5645905700003</v>
      </c>
      <c r="H131" s="59">
        <v>5587.6093744899999</v>
      </c>
      <c r="I131" s="59">
        <v>5561.0893863599995</v>
      </c>
      <c r="J131" s="59">
        <v>5524.02473173</v>
      </c>
      <c r="K131" s="59">
        <v>5480.0769362299998</v>
      </c>
      <c r="L131" s="59">
        <v>5442.0723594800002</v>
      </c>
      <c r="M131" s="59">
        <v>5420.4581673100001</v>
      </c>
      <c r="N131" s="59">
        <v>5442.9991171000001</v>
      </c>
      <c r="O131" s="59">
        <v>5453.5975732999996</v>
      </c>
      <c r="P131" s="59">
        <v>5444.57260864</v>
      </c>
      <c r="Q131" s="59">
        <v>5457.7648545100001</v>
      </c>
      <c r="R131" s="59">
        <v>5478.27027533</v>
      </c>
      <c r="S131" s="59">
        <v>5445.4398246800001</v>
      </c>
      <c r="T131" s="59">
        <v>5424.18285019</v>
      </c>
      <c r="U131" s="59">
        <v>5450.8588008999996</v>
      </c>
      <c r="V131" s="59">
        <v>5447.3678422900002</v>
      </c>
      <c r="W131" s="59">
        <v>5449.70845173</v>
      </c>
      <c r="X131" s="59">
        <v>5475.6262910999994</v>
      </c>
      <c r="Y131" s="59">
        <v>5507.8583591899996</v>
      </c>
    </row>
    <row r="132" spans="1:25" s="60" customFormat="1" ht="15.75" x14ac:dyDescent="0.3">
      <c r="A132" s="58" t="s">
        <v>151</v>
      </c>
      <c r="B132" s="59">
        <v>5580.2715695999996</v>
      </c>
      <c r="C132" s="59">
        <v>5590.9964696299994</v>
      </c>
      <c r="D132" s="59">
        <v>5627.5670023399998</v>
      </c>
      <c r="E132" s="59">
        <v>5629.4414293899999</v>
      </c>
      <c r="F132" s="59">
        <v>5627.7568911799999</v>
      </c>
      <c r="G132" s="59">
        <v>5629.65025986</v>
      </c>
      <c r="H132" s="59">
        <v>5615.7611672399998</v>
      </c>
      <c r="I132" s="59">
        <v>5608.97566981</v>
      </c>
      <c r="J132" s="59">
        <v>5573.3324718100002</v>
      </c>
      <c r="K132" s="59">
        <v>5535.4171515399994</v>
      </c>
      <c r="L132" s="59">
        <v>5492.0778823599994</v>
      </c>
      <c r="M132" s="59">
        <v>5477.82250613</v>
      </c>
      <c r="N132" s="59">
        <v>5493.1770987</v>
      </c>
      <c r="O132" s="59">
        <v>5500.1637978799999</v>
      </c>
      <c r="P132" s="59">
        <v>5499.4071084200004</v>
      </c>
      <c r="Q132" s="59">
        <v>5507.1695945299998</v>
      </c>
      <c r="R132" s="59">
        <v>5515.0297852100002</v>
      </c>
      <c r="S132" s="59">
        <v>5474.7078348499999</v>
      </c>
      <c r="T132" s="59">
        <v>5434.4003187399994</v>
      </c>
      <c r="U132" s="59">
        <v>5432.4560813500002</v>
      </c>
      <c r="V132" s="59">
        <v>5461.0155865699999</v>
      </c>
      <c r="W132" s="59">
        <v>5460.00096648</v>
      </c>
      <c r="X132" s="59">
        <v>5497.6034293800003</v>
      </c>
      <c r="Y132" s="59">
        <v>5536.5536924400003</v>
      </c>
    </row>
    <row r="133" spans="1:25" s="60" customFormat="1" ht="15.75" x14ac:dyDescent="0.3">
      <c r="A133" s="58" t="s">
        <v>152</v>
      </c>
      <c r="B133" s="59">
        <v>5454.46302277</v>
      </c>
      <c r="C133" s="59">
        <v>5487.3800748699996</v>
      </c>
      <c r="D133" s="59">
        <v>5514.1511903800001</v>
      </c>
      <c r="E133" s="59">
        <v>5526.8670962899996</v>
      </c>
      <c r="F133" s="59">
        <v>5530.1446007899995</v>
      </c>
      <c r="G133" s="59">
        <v>5508.9581722200001</v>
      </c>
      <c r="H133" s="59">
        <v>5462.1069076799995</v>
      </c>
      <c r="I133" s="59">
        <v>5414.7868600499996</v>
      </c>
      <c r="J133" s="59">
        <v>5390.1816228400003</v>
      </c>
      <c r="K133" s="59">
        <v>5356.7127385599997</v>
      </c>
      <c r="L133" s="59">
        <v>5345.2670787999996</v>
      </c>
      <c r="M133" s="59">
        <v>5367.5749498300002</v>
      </c>
      <c r="N133" s="59">
        <v>5373.5742762199998</v>
      </c>
      <c r="O133" s="59">
        <v>5384.5261422100002</v>
      </c>
      <c r="P133" s="59">
        <v>5399.7751221300005</v>
      </c>
      <c r="Q133" s="59">
        <v>5405.3160330600003</v>
      </c>
      <c r="R133" s="59">
        <v>5403.1980721899999</v>
      </c>
      <c r="S133" s="59">
        <v>5378.3644236999999</v>
      </c>
      <c r="T133" s="59">
        <v>5348.7031639500001</v>
      </c>
      <c r="U133" s="59">
        <v>5336.7302906200002</v>
      </c>
      <c r="V133" s="59">
        <v>5365.0360278799999</v>
      </c>
      <c r="W133" s="59">
        <v>5345.5239964000002</v>
      </c>
      <c r="X133" s="59">
        <v>5385.6029175699996</v>
      </c>
      <c r="Y133" s="59">
        <v>5411.0581193600001</v>
      </c>
    </row>
    <row r="134" spans="1:25" s="60" customFormat="1" ht="15.75" x14ac:dyDescent="0.3">
      <c r="A134" s="58" t="s">
        <v>153</v>
      </c>
      <c r="B134" s="59">
        <v>5451.4082381799999</v>
      </c>
      <c r="C134" s="59">
        <v>5532.2492809699997</v>
      </c>
      <c r="D134" s="59">
        <v>5572.1732372099996</v>
      </c>
      <c r="E134" s="59">
        <v>5587.81602767</v>
      </c>
      <c r="F134" s="59">
        <v>5579.9544875900001</v>
      </c>
      <c r="G134" s="59">
        <v>5564.7433234</v>
      </c>
      <c r="H134" s="59">
        <v>5499.8285657100005</v>
      </c>
      <c r="I134" s="59">
        <v>5447.6086518600005</v>
      </c>
      <c r="J134" s="59">
        <v>5427.7978799800003</v>
      </c>
      <c r="K134" s="59">
        <v>5394.8529172099998</v>
      </c>
      <c r="L134" s="59">
        <v>5380.7932607700004</v>
      </c>
      <c r="M134" s="59">
        <v>5403.3221970899995</v>
      </c>
      <c r="N134" s="59">
        <v>5418.6708260400001</v>
      </c>
      <c r="O134" s="59">
        <v>5427.9984379400003</v>
      </c>
      <c r="P134" s="59">
        <v>5437.0719049999998</v>
      </c>
      <c r="Q134" s="59">
        <v>5445.5997873300003</v>
      </c>
      <c r="R134" s="59">
        <v>5438.56936056</v>
      </c>
      <c r="S134" s="59">
        <v>5398.89761146</v>
      </c>
      <c r="T134" s="59">
        <v>5372.0940639</v>
      </c>
      <c r="U134" s="59">
        <v>5381.6876164699997</v>
      </c>
      <c r="V134" s="59">
        <v>5402.7419346099996</v>
      </c>
      <c r="W134" s="59">
        <v>5408.5369928599994</v>
      </c>
      <c r="X134" s="59">
        <v>5436.3546292199999</v>
      </c>
      <c r="Y134" s="59">
        <v>5474.9119465699996</v>
      </c>
    </row>
    <row r="135" spans="1:25" s="60" customFormat="1" ht="15.75" x14ac:dyDescent="0.3">
      <c r="A135" s="58" t="s">
        <v>154</v>
      </c>
      <c r="B135" s="59">
        <v>5534.2366568500001</v>
      </c>
      <c r="C135" s="59">
        <v>5571.1008520100004</v>
      </c>
      <c r="D135" s="59">
        <v>5606.1382817899994</v>
      </c>
      <c r="E135" s="59">
        <v>5612.4760760299996</v>
      </c>
      <c r="F135" s="59">
        <v>5611.3775140199996</v>
      </c>
      <c r="G135" s="59">
        <v>5580.6504693999996</v>
      </c>
      <c r="H135" s="59">
        <v>5529.75727904</v>
      </c>
      <c r="I135" s="59">
        <v>5489.7253416100002</v>
      </c>
      <c r="J135" s="59">
        <v>5482.6991881699996</v>
      </c>
      <c r="K135" s="59">
        <v>5458.5423212900005</v>
      </c>
      <c r="L135" s="59">
        <v>5432.3006313900005</v>
      </c>
      <c r="M135" s="59">
        <v>5456.0493661999999</v>
      </c>
      <c r="N135" s="59">
        <v>5464.76348573</v>
      </c>
      <c r="O135" s="59">
        <v>5480.2558658099997</v>
      </c>
      <c r="P135" s="59">
        <v>5494.66364669</v>
      </c>
      <c r="Q135" s="59">
        <v>5506.0828900899996</v>
      </c>
      <c r="R135" s="59">
        <v>5499.3198020899999</v>
      </c>
      <c r="S135" s="59">
        <v>5469.1279175600002</v>
      </c>
      <c r="T135" s="59">
        <v>5445.49167038</v>
      </c>
      <c r="U135" s="59">
        <v>5445.21821473</v>
      </c>
      <c r="V135" s="59">
        <v>5469.4088386700005</v>
      </c>
      <c r="W135" s="59">
        <v>5475.5951723399994</v>
      </c>
      <c r="X135" s="59">
        <v>5498.1905727499998</v>
      </c>
      <c r="Y135" s="59">
        <v>5508.5330089099998</v>
      </c>
    </row>
    <row r="136" spans="1:25" s="60" customFormat="1" ht="15.75" x14ac:dyDescent="0.3">
      <c r="A136" s="58" t="s">
        <v>155</v>
      </c>
      <c r="B136" s="59">
        <v>5578.5373378799995</v>
      </c>
      <c r="C136" s="59">
        <v>5629.4627986699998</v>
      </c>
      <c r="D136" s="59">
        <v>5659.3746562100005</v>
      </c>
      <c r="E136" s="59">
        <v>5669.8886190699995</v>
      </c>
      <c r="F136" s="59">
        <v>5674.5155563400003</v>
      </c>
      <c r="G136" s="59">
        <v>5678.15672903</v>
      </c>
      <c r="H136" s="59">
        <v>5633.1041581400004</v>
      </c>
      <c r="I136" s="59">
        <v>5564.2722143199999</v>
      </c>
      <c r="J136" s="59">
        <v>5534.6345952800002</v>
      </c>
      <c r="K136" s="59">
        <v>5526.6756471999997</v>
      </c>
      <c r="L136" s="59">
        <v>5529.8899545699996</v>
      </c>
      <c r="M136" s="59">
        <v>5535.0617691200005</v>
      </c>
      <c r="N136" s="59">
        <v>5549.2379410399999</v>
      </c>
      <c r="O136" s="59">
        <v>5559.8661274200003</v>
      </c>
      <c r="P136" s="59">
        <v>5573.7827373599994</v>
      </c>
      <c r="Q136" s="59">
        <v>5568.4505689899997</v>
      </c>
      <c r="R136" s="59">
        <v>5553.6686338399995</v>
      </c>
      <c r="S136" s="59">
        <v>5521.2259750699995</v>
      </c>
      <c r="T136" s="59">
        <v>5499.6326739100004</v>
      </c>
      <c r="U136" s="59">
        <v>5508.33749455</v>
      </c>
      <c r="V136" s="59">
        <v>5535.5645423599999</v>
      </c>
      <c r="W136" s="59">
        <v>5543.90572677</v>
      </c>
      <c r="X136" s="59">
        <v>5575.2737841600001</v>
      </c>
      <c r="Y136" s="59">
        <v>5592.2447906199995</v>
      </c>
    </row>
    <row r="137" spans="1:25" s="60" customFormat="1" ht="15.75" x14ac:dyDescent="0.3">
      <c r="A137" s="58" t="s">
        <v>156</v>
      </c>
      <c r="B137" s="59">
        <v>5590.1917869600002</v>
      </c>
      <c r="C137" s="59">
        <v>5635.8967697299995</v>
      </c>
      <c r="D137" s="59">
        <v>5658.8684077500002</v>
      </c>
      <c r="E137" s="59">
        <v>5777.4397467500003</v>
      </c>
      <c r="F137" s="59">
        <v>5779.75883669</v>
      </c>
      <c r="G137" s="59">
        <v>5769.5743839500001</v>
      </c>
      <c r="H137" s="59">
        <v>5708.5610823500001</v>
      </c>
      <c r="I137" s="59">
        <v>5650.0865416500001</v>
      </c>
      <c r="J137" s="59">
        <v>5610.5112232699994</v>
      </c>
      <c r="K137" s="59">
        <v>5574.7556206099998</v>
      </c>
      <c r="L137" s="59">
        <v>5580.1373136299999</v>
      </c>
      <c r="M137" s="59">
        <v>5588.4727821400002</v>
      </c>
      <c r="N137" s="59">
        <v>5605.7300675300003</v>
      </c>
      <c r="O137" s="59">
        <v>5627.4959586699997</v>
      </c>
      <c r="P137" s="59">
        <v>5634.8849651</v>
      </c>
      <c r="Q137" s="59">
        <v>5645.6992537799997</v>
      </c>
      <c r="R137" s="59">
        <v>5653.3072744999999</v>
      </c>
      <c r="S137" s="59">
        <v>5624.7367452199996</v>
      </c>
      <c r="T137" s="59">
        <v>5608.6731323799995</v>
      </c>
      <c r="U137" s="59">
        <v>5617.7687433800002</v>
      </c>
      <c r="V137" s="59">
        <v>5631.2681714099999</v>
      </c>
      <c r="W137" s="59">
        <v>5643.3586175399996</v>
      </c>
      <c r="X137" s="59">
        <v>5675.0039858399996</v>
      </c>
      <c r="Y137" s="59">
        <v>5694.7120025300001</v>
      </c>
    </row>
    <row r="138" spans="1:25" s="60" customFormat="1" ht="15.75" x14ac:dyDescent="0.3">
      <c r="A138" s="58" t="s">
        <v>157</v>
      </c>
      <c r="B138" s="59">
        <v>5554.3668574900003</v>
      </c>
      <c r="C138" s="59">
        <v>5536.82221759</v>
      </c>
      <c r="D138" s="59">
        <v>5570.5465149499996</v>
      </c>
      <c r="E138" s="59">
        <v>5715.9131017299997</v>
      </c>
      <c r="F138" s="59">
        <v>5715.9923607399996</v>
      </c>
      <c r="G138" s="59">
        <v>5698.0082098000003</v>
      </c>
      <c r="H138" s="59">
        <v>5681.8772028700005</v>
      </c>
      <c r="I138" s="59">
        <v>5644.1777626399999</v>
      </c>
      <c r="J138" s="59">
        <v>5594.2672113799999</v>
      </c>
      <c r="K138" s="59">
        <v>5558.0161233399995</v>
      </c>
      <c r="L138" s="59">
        <v>5519.8091611899999</v>
      </c>
      <c r="M138" s="59">
        <v>5511.0715155399994</v>
      </c>
      <c r="N138" s="59">
        <v>5501.3822575200002</v>
      </c>
      <c r="O138" s="59">
        <v>5501.6138878299998</v>
      </c>
      <c r="P138" s="59">
        <v>5507.5360786399997</v>
      </c>
      <c r="Q138" s="59">
        <v>5521.4431071600002</v>
      </c>
      <c r="R138" s="59">
        <v>5510.6457336799995</v>
      </c>
      <c r="S138" s="59">
        <v>5479.5502818300001</v>
      </c>
      <c r="T138" s="59">
        <v>5498.4143433600002</v>
      </c>
      <c r="U138" s="59">
        <v>5507.7926267299999</v>
      </c>
      <c r="V138" s="59">
        <v>5525.5340455900005</v>
      </c>
      <c r="W138" s="59">
        <v>5533.1272854999997</v>
      </c>
      <c r="X138" s="59">
        <v>5564.0757398999995</v>
      </c>
      <c r="Y138" s="59">
        <v>5575.3018591199998</v>
      </c>
    </row>
    <row r="139" spans="1:25" s="60" customFormat="1" ht="15.75" x14ac:dyDescent="0.3">
      <c r="A139" s="58" t="s">
        <v>158</v>
      </c>
      <c r="B139" s="59">
        <v>5477.6368801299996</v>
      </c>
      <c r="C139" s="59">
        <v>5541.3028826600003</v>
      </c>
      <c r="D139" s="59">
        <v>5594.35934739</v>
      </c>
      <c r="E139" s="59">
        <v>5630.8105581600003</v>
      </c>
      <c r="F139" s="59">
        <v>5639.7879255799999</v>
      </c>
      <c r="G139" s="59">
        <v>5620.99047548</v>
      </c>
      <c r="H139" s="59">
        <v>5610.3042465199997</v>
      </c>
      <c r="I139" s="59">
        <v>5583.1879461999997</v>
      </c>
      <c r="J139" s="59">
        <v>5546.14086185</v>
      </c>
      <c r="K139" s="59">
        <v>5531.6898171900002</v>
      </c>
      <c r="L139" s="59">
        <v>5471.4934978900001</v>
      </c>
      <c r="M139" s="59">
        <v>5457.4310303299999</v>
      </c>
      <c r="N139" s="59">
        <v>5466.8470786600001</v>
      </c>
      <c r="O139" s="59">
        <v>5493.6699907800003</v>
      </c>
      <c r="P139" s="59">
        <v>5480.2390842000004</v>
      </c>
      <c r="Q139" s="59">
        <v>5477.6024763699997</v>
      </c>
      <c r="R139" s="59">
        <v>5478.9376689199999</v>
      </c>
      <c r="S139" s="59">
        <v>5464.5988983500001</v>
      </c>
      <c r="T139" s="59">
        <v>5441.6661917299998</v>
      </c>
      <c r="U139" s="59">
        <v>5447.3212493000001</v>
      </c>
      <c r="V139" s="59">
        <v>5470.03224821</v>
      </c>
      <c r="W139" s="59">
        <v>5480.6819886399999</v>
      </c>
      <c r="X139" s="59">
        <v>5508.6083294399996</v>
      </c>
      <c r="Y139" s="59">
        <v>5522.3222754600001</v>
      </c>
    </row>
    <row r="140" spans="1:25" s="60" customFormat="1" ht="15.75" x14ac:dyDescent="0.3">
      <c r="A140" s="58" t="s">
        <v>159</v>
      </c>
      <c r="B140" s="59">
        <v>5588.2308182400002</v>
      </c>
      <c r="C140" s="59">
        <v>5631.7334334999996</v>
      </c>
      <c r="D140" s="59">
        <v>5644.9547988800005</v>
      </c>
      <c r="E140" s="59">
        <v>5654.3123907899999</v>
      </c>
      <c r="F140" s="59">
        <v>5650.4212743500002</v>
      </c>
      <c r="G140" s="59">
        <v>5622.9755176799999</v>
      </c>
      <c r="H140" s="59">
        <v>5595.4168347599998</v>
      </c>
      <c r="I140" s="59">
        <v>5553.37482224</v>
      </c>
      <c r="J140" s="59">
        <v>5499.1458881799999</v>
      </c>
      <c r="K140" s="59">
        <v>5471.2980249100001</v>
      </c>
      <c r="L140" s="59">
        <v>5457.8308949599996</v>
      </c>
      <c r="M140" s="59">
        <v>5471.6752269099998</v>
      </c>
      <c r="N140" s="59">
        <v>5470.0769675699994</v>
      </c>
      <c r="O140" s="59">
        <v>5474.9525612300004</v>
      </c>
      <c r="P140" s="59">
        <v>5472.87987428</v>
      </c>
      <c r="Q140" s="59">
        <v>5484.0337839100002</v>
      </c>
      <c r="R140" s="59">
        <v>5501.9898678299996</v>
      </c>
      <c r="S140" s="59">
        <v>5474.0525923499999</v>
      </c>
      <c r="T140" s="59">
        <v>5439.1339669099998</v>
      </c>
      <c r="U140" s="59">
        <v>5451.8761777999998</v>
      </c>
      <c r="V140" s="59">
        <v>5477.83842585</v>
      </c>
      <c r="W140" s="59">
        <v>5493.5222472699998</v>
      </c>
      <c r="X140" s="59">
        <v>5527.7466366899998</v>
      </c>
      <c r="Y140" s="59">
        <v>5545.3322987900001</v>
      </c>
    </row>
    <row r="141" spans="1:25" s="60" customFormat="1" ht="15.75" x14ac:dyDescent="0.3">
      <c r="A141" s="58" t="s">
        <v>160</v>
      </c>
      <c r="B141" s="59">
        <v>5751.1180652700004</v>
      </c>
      <c r="C141" s="59">
        <v>5781.1099736699998</v>
      </c>
      <c r="D141" s="59">
        <v>5790.3278212300002</v>
      </c>
      <c r="E141" s="59">
        <v>5802.1333846999996</v>
      </c>
      <c r="F141" s="59">
        <v>5801.5729392100002</v>
      </c>
      <c r="G141" s="59">
        <v>5777.9388453600004</v>
      </c>
      <c r="H141" s="59">
        <v>5734.4149305299998</v>
      </c>
      <c r="I141" s="59">
        <v>5687.2402851500001</v>
      </c>
      <c r="J141" s="59">
        <v>5639.8147872600002</v>
      </c>
      <c r="K141" s="59">
        <v>5601.6940484500001</v>
      </c>
      <c r="L141" s="59">
        <v>5591.3403349700002</v>
      </c>
      <c r="M141" s="59">
        <v>5602.73802841</v>
      </c>
      <c r="N141" s="59">
        <v>5644.5292202399996</v>
      </c>
      <c r="O141" s="59">
        <v>5682.3166082600001</v>
      </c>
      <c r="P141" s="59">
        <v>5707.5695477499994</v>
      </c>
      <c r="Q141" s="59">
        <v>5739.1194567399998</v>
      </c>
      <c r="R141" s="59">
        <v>5726.5537950399994</v>
      </c>
      <c r="S141" s="59">
        <v>5678.5989595999999</v>
      </c>
      <c r="T141" s="59">
        <v>5657.1655165499997</v>
      </c>
      <c r="U141" s="59">
        <v>5668.3091736099996</v>
      </c>
      <c r="V141" s="59">
        <v>5691.6881668300002</v>
      </c>
      <c r="W141" s="59">
        <v>5717.7400675199997</v>
      </c>
      <c r="X141" s="59">
        <v>5743.74897599</v>
      </c>
      <c r="Y141" s="59">
        <v>5760.1372125199996</v>
      </c>
    </row>
    <row r="142" spans="1:25" s="60" customFormat="1" ht="15.75" x14ac:dyDescent="0.3">
      <c r="A142" s="58" t="s">
        <v>161</v>
      </c>
      <c r="B142" s="59">
        <v>5712.7460354899995</v>
      </c>
      <c r="C142" s="59">
        <v>5701.6732992899997</v>
      </c>
      <c r="D142" s="59">
        <v>5709.9783607199997</v>
      </c>
      <c r="E142" s="59">
        <v>5720.3515016599995</v>
      </c>
      <c r="F142" s="59">
        <v>5777.5727238399995</v>
      </c>
      <c r="G142" s="59">
        <v>5771.4213045300003</v>
      </c>
      <c r="H142" s="59">
        <v>5725.6332045199997</v>
      </c>
      <c r="I142" s="59">
        <v>5667.6793007899996</v>
      </c>
      <c r="J142" s="59">
        <v>5653.0478983800003</v>
      </c>
      <c r="K142" s="59">
        <v>5643.9628429300001</v>
      </c>
      <c r="L142" s="59">
        <v>5617.1522993500002</v>
      </c>
      <c r="M142" s="59">
        <v>5622.9171592599996</v>
      </c>
      <c r="N142" s="59">
        <v>5640.2792902800002</v>
      </c>
      <c r="O142" s="59">
        <v>5639.8742525500002</v>
      </c>
      <c r="P142" s="59">
        <v>5641.7270503500004</v>
      </c>
      <c r="Q142" s="59">
        <v>5621.52447605</v>
      </c>
      <c r="R142" s="59">
        <v>5619.8593211999996</v>
      </c>
      <c r="S142" s="59">
        <v>5584.9043762399997</v>
      </c>
      <c r="T142" s="59">
        <v>5605.2731769800002</v>
      </c>
      <c r="U142" s="59">
        <v>5612.1002126499998</v>
      </c>
      <c r="V142" s="59">
        <v>5633.2163498800001</v>
      </c>
      <c r="W142" s="59">
        <v>5627.8471601599995</v>
      </c>
      <c r="X142" s="59">
        <v>5651.0117357099998</v>
      </c>
      <c r="Y142" s="59">
        <v>5667.4332965699996</v>
      </c>
    </row>
    <row r="143" spans="1:25" s="60" customFormat="1" ht="15.75" x14ac:dyDescent="0.3">
      <c r="A143" s="58" t="s">
        <v>162</v>
      </c>
      <c r="B143" s="59">
        <v>5633.6038237299999</v>
      </c>
      <c r="C143" s="59">
        <v>5678.1162315000001</v>
      </c>
      <c r="D143" s="59">
        <v>5694.3852042500002</v>
      </c>
      <c r="E143" s="59">
        <v>5699.8164982199996</v>
      </c>
      <c r="F143" s="59">
        <v>5701.1861419500001</v>
      </c>
      <c r="G143" s="59">
        <v>5695.3048692900002</v>
      </c>
      <c r="H143" s="59">
        <v>5643.3513180400005</v>
      </c>
      <c r="I143" s="59">
        <v>5589.5809420200003</v>
      </c>
      <c r="J143" s="59">
        <v>5569.0819062999999</v>
      </c>
      <c r="K143" s="59">
        <v>5549.41153897</v>
      </c>
      <c r="L143" s="59">
        <v>5575.8699784199998</v>
      </c>
      <c r="M143" s="59">
        <v>5600.7364957299997</v>
      </c>
      <c r="N143" s="59">
        <v>5565.6701570000005</v>
      </c>
      <c r="O143" s="59">
        <v>5572.64972339</v>
      </c>
      <c r="P143" s="59">
        <v>5570.57035017</v>
      </c>
      <c r="Q143" s="59">
        <v>5515.4270623800003</v>
      </c>
      <c r="R143" s="59">
        <v>5525.0161613800001</v>
      </c>
      <c r="S143" s="59">
        <v>5553.76158278</v>
      </c>
      <c r="T143" s="59">
        <v>5506.1876534399998</v>
      </c>
      <c r="U143" s="59">
        <v>5544.0192460799999</v>
      </c>
      <c r="V143" s="59">
        <v>5546.4147157200005</v>
      </c>
      <c r="W143" s="59">
        <v>5572.1590023799999</v>
      </c>
      <c r="X143" s="59">
        <v>5579.501929</v>
      </c>
      <c r="Y143" s="59">
        <v>5614.3647081199997</v>
      </c>
    </row>
    <row r="144" spans="1:25" s="60" customFormat="1" ht="15.75" x14ac:dyDescent="0.3">
      <c r="A144" s="58" t="s">
        <v>163</v>
      </c>
      <c r="B144" s="59">
        <v>5729.4933707500004</v>
      </c>
      <c r="C144" s="59">
        <v>5772.9261687399994</v>
      </c>
      <c r="D144" s="59">
        <v>5743.8432224199996</v>
      </c>
      <c r="E144" s="59">
        <v>5743.2001592500001</v>
      </c>
      <c r="F144" s="59">
        <v>5743.3940360699999</v>
      </c>
      <c r="G144" s="59">
        <v>5668.6456109700002</v>
      </c>
      <c r="H144" s="59">
        <v>5692.1840886</v>
      </c>
      <c r="I144" s="59">
        <v>5660.44510618</v>
      </c>
      <c r="J144" s="59">
        <v>5657.51769659</v>
      </c>
      <c r="K144" s="59">
        <v>5637.9439960700001</v>
      </c>
      <c r="L144" s="59">
        <v>5645.1324602099994</v>
      </c>
      <c r="M144" s="59">
        <v>5667.4000027499997</v>
      </c>
      <c r="N144" s="59">
        <v>5665.4202696399998</v>
      </c>
      <c r="O144" s="59">
        <v>5655.1147211500002</v>
      </c>
      <c r="P144" s="59">
        <v>5663.2195379900004</v>
      </c>
      <c r="Q144" s="59">
        <v>5674.6888454600003</v>
      </c>
      <c r="R144" s="59">
        <v>5671.4228802400003</v>
      </c>
      <c r="S144" s="59">
        <v>5628.4865312000002</v>
      </c>
      <c r="T144" s="59">
        <v>5640.93749063</v>
      </c>
      <c r="U144" s="59">
        <v>5651.03199632</v>
      </c>
      <c r="V144" s="59">
        <v>5678.9388266699998</v>
      </c>
      <c r="W144" s="59">
        <v>5678.9091495699995</v>
      </c>
      <c r="X144" s="59">
        <v>5677.3002541200003</v>
      </c>
      <c r="Y144" s="59">
        <v>5728.1505348999999</v>
      </c>
    </row>
    <row r="145" spans="1:25" s="60" customFormat="1" ht="15.75" x14ac:dyDescent="0.3">
      <c r="A145" s="58" t="s">
        <v>164</v>
      </c>
      <c r="B145" s="59">
        <v>5813.5599497100002</v>
      </c>
      <c r="C145" s="59">
        <v>5851.8667823900005</v>
      </c>
      <c r="D145" s="59">
        <v>5870.78102339</v>
      </c>
      <c r="E145" s="59">
        <v>5870.7966541999995</v>
      </c>
      <c r="F145" s="59">
        <v>5883.9055836200005</v>
      </c>
      <c r="G145" s="59">
        <v>5871.5057763300001</v>
      </c>
      <c r="H145" s="59">
        <v>5861.5141370599995</v>
      </c>
      <c r="I145" s="59">
        <v>5800.6299641599999</v>
      </c>
      <c r="J145" s="59">
        <v>5734.4853879800003</v>
      </c>
      <c r="K145" s="59">
        <v>5736.6031781700003</v>
      </c>
      <c r="L145" s="59">
        <v>5724.0398132199998</v>
      </c>
      <c r="M145" s="59">
        <v>5752.8687772900003</v>
      </c>
      <c r="N145" s="59">
        <v>5762.4937789599999</v>
      </c>
      <c r="O145" s="59">
        <v>5776.6855778899999</v>
      </c>
      <c r="P145" s="59">
        <v>5797.64930843</v>
      </c>
      <c r="Q145" s="59">
        <v>5809.6111463799998</v>
      </c>
      <c r="R145" s="59">
        <v>5815.6496957299996</v>
      </c>
      <c r="S145" s="59">
        <v>5793.2189711600004</v>
      </c>
      <c r="T145" s="59">
        <v>5721.7467474599998</v>
      </c>
      <c r="U145" s="59">
        <v>5755.9278247700004</v>
      </c>
      <c r="V145" s="59">
        <v>5766.4194997300001</v>
      </c>
      <c r="W145" s="59">
        <v>5774.9972036500003</v>
      </c>
      <c r="X145" s="59">
        <v>5801.4987514300001</v>
      </c>
      <c r="Y145" s="59">
        <v>5817.6133731</v>
      </c>
    </row>
    <row r="146" spans="1:25" s="60" customFormat="1" ht="15.75" x14ac:dyDescent="0.3">
      <c r="A146" s="58" t="s">
        <v>165</v>
      </c>
      <c r="B146" s="59">
        <v>5770.92317929</v>
      </c>
      <c r="C146" s="59">
        <v>5752.9554458000002</v>
      </c>
      <c r="D146" s="59">
        <v>5769.9769711499994</v>
      </c>
      <c r="E146" s="59">
        <v>5775.1044566399996</v>
      </c>
      <c r="F146" s="59">
        <v>5770.5862220199997</v>
      </c>
      <c r="G146" s="59">
        <v>5727.52425425</v>
      </c>
      <c r="H146" s="59">
        <v>5727.0273688099996</v>
      </c>
      <c r="I146" s="59">
        <v>5727.69688916</v>
      </c>
      <c r="J146" s="59">
        <v>5704.99842008</v>
      </c>
      <c r="K146" s="59">
        <v>5663.5574497600001</v>
      </c>
      <c r="L146" s="59">
        <v>5646.8076433699998</v>
      </c>
      <c r="M146" s="59">
        <v>5629.1375510500002</v>
      </c>
      <c r="N146" s="59">
        <v>5635.5680155800001</v>
      </c>
      <c r="O146" s="59">
        <v>5647.4311464799994</v>
      </c>
      <c r="P146" s="59">
        <v>5672.2817866300002</v>
      </c>
      <c r="Q146" s="59">
        <v>5653.6286898500002</v>
      </c>
      <c r="R146" s="59">
        <v>5669.8048306500004</v>
      </c>
      <c r="S146" s="59">
        <v>5633.98070069</v>
      </c>
      <c r="T146" s="59">
        <v>5568.6173086700001</v>
      </c>
      <c r="U146" s="59">
        <v>5546.2414680299999</v>
      </c>
      <c r="V146" s="59">
        <v>5584.1321101100002</v>
      </c>
      <c r="W146" s="59">
        <v>5640.0984076999994</v>
      </c>
      <c r="X146" s="59">
        <v>5696.2395124300001</v>
      </c>
      <c r="Y146" s="59">
        <v>5742.0548947099996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1738.8983813100001</v>
      </c>
      <c r="C151" s="66">
        <v>1776.8078259400002</v>
      </c>
      <c r="D151" s="66">
        <v>1808.2703555400001</v>
      </c>
      <c r="E151" s="66">
        <v>1810.03026359</v>
      </c>
      <c r="F151" s="66">
        <v>1818.3454589700002</v>
      </c>
      <c r="G151" s="66">
        <v>1796.9367724700001</v>
      </c>
      <c r="H151" s="66">
        <v>1754.2571352500001</v>
      </c>
      <c r="I151" s="66">
        <v>1709.86588295</v>
      </c>
      <c r="J151" s="66">
        <v>1664.1707803000002</v>
      </c>
      <c r="K151" s="66">
        <v>1648.1044924400001</v>
      </c>
      <c r="L151" s="66">
        <v>1645.01857709</v>
      </c>
      <c r="M151" s="66">
        <v>1666.8417599300001</v>
      </c>
      <c r="N151" s="66">
        <v>1679.9447559500002</v>
      </c>
      <c r="O151" s="66">
        <v>1689.3079129100001</v>
      </c>
      <c r="P151" s="66">
        <v>1701.0469159700001</v>
      </c>
      <c r="Q151" s="66">
        <v>1680.9528394200001</v>
      </c>
      <c r="R151" s="66">
        <v>1688.7246516800001</v>
      </c>
      <c r="S151" s="66">
        <v>1651.9418386000002</v>
      </c>
      <c r="T151" s="66">
        <v>1610.2446899400002</v>
      </c>
      <c r="U151" s="66">
        <v>1619.1718401500002</v>
      </c>
      <c r="V151" s="66">
        <v>1646.51113046</v>
      </c>
      <c r="W151" s="66">
        <v>1659.89796159</v>
      </c>
      <c r="X151" s="66">
        <v>1664.8230378000001</v>
      </c>
      <c r="Y151" s="66">
        <v>1687.6760902200001</v>
      </c>
    </row>
    <row r="152" spans="1:25" s="60" customFormat="1" ht="15.75" x14ac:dyDescent="0.3">
      <c r="A152" s="58" t="s">
        <v>136</v>
      </c>
      <c r="B152" s="59">
        <v>1809.3944471900002</v>
      </c>
      <c r="C152" s="59">
        <v>1803.7164683100002</v>
      </c>
      <c r="D152" s="59">
        <v>1816.2184805500001</v>
      </c>
      <c r="E152" s="59">
        <v>1829.0415905900002</v>
      </c>
      <c r="F152" s="59">
        <v>1835.0365023300001</v>
      </c>
      <c r="G152" s="59">
        <v>1837.3723396300002</v>
      </c>
      <c r="H152" s="59">
        <v>1836.42707567</v>
      </c>
      <c r="I152" s="59">
        <v>1801.66967477</v>
      </c>
      <c r="J152" s="59">
        <v>1758.0282940700001</v>
      </c>
      <c r="K152" s="59">
        <v>1721.4356225500001</v>
      </c>
      <c r="L152" s="59">
        <v>1688.3220237400001</v>
      </c>
      <c r="M152" s="59">
        <v>1680.2239642100001</v>
      </c>
      <c r="N152" s="59">
        <v>1702.0094793400001</v>
      </c>
      <c r="O152" s="59">
        <v>1723.7694704800001</v>
      </c>
      <c r="P152" s="59">
        <v>1736.5006410000001</v>
      </c>
      <c r="Q152" s="59">
        <v>1739.3086655900001</v>
      </c>
      <c r="R152" s="59">
        <v>1715.8990607000001</v>
      </c>
      <c r="S152" s="59">
        <v>1678.5817511600001</v>
      </c>
      <c r="T152" s="59">
        <v>1647.1658180900001</v>
      </c>
      <c r="U152" s="59">
        <v>1657.8586279000001</v>
      </c>
      <c r="V152" s="59">
        <v>1683.1947598700001</v>
      </c>
      <c r="W152" s="59">
        <v>1695.7774110400001</v>
      </c>
      <c r="X152" s="59">
        <v>1727.07574948</v>
      </c>
      <c r="Y152" s="59">
        <v>1748.9579284800002</v>
      </c>
    </row>
    <row r="153" spans="1:25" s="60" customFormat="1" ht="15.75" x14ac:dyDescent="0.3">
      <c r="A153" s="58" t="s">
        <v>137</v>
      </c>
      <c r="B153" s="59">
        <v>1712.6687184900002</v>
      </c>
      <c r="C153" s="59">
        <v>1755.3823087300002</v>
      </c>
      <c r="D153" s="59">
        <v>1799.5514273600002</v>
      </c>
      <c r="E153" s="59">
        <v>1795.95716152</v>
      </c>
      <c r="F153" s="59">
        <v>1790.9876490600002</v>
      </c>
      <c r="G153" s="59">
        <v>1802.974322</v>
      </c>
      <c r="H153" s="59">
        <v>1795.3344848400002</v>
      </c>
      <c r="I153" s="59">
        <v>1793.40998231</v>
      </c>
      <c r="J153" s="59">
        <v>1762.7847033800001</v>
      </c>
      <c r="K153" s="59">
        <v>1728.4203008100001</v>
      </c>
      <c r="L153" s="59">
        <v>1686.7986948700002</v>
      </c>
      <c r="M153" s="59">
        <v>1683.2909755100002</v>
      </c>
      <c r="N153" s="59">
        <v>1696.70847918</v>
      </c>
      <c r="O153" s="59">
        <v>1722.0283487300001</v>
      </c>
      <c r="P153" s="59">
        <v>1724.7589050200002</v>
      </c>
      <c r="Q153" s="59">
        <v>1733.0593687100002</v>
      </c>
      <c r="R153" s="59">
        <v>1716.3526956200001</v>
      </c>
      <c r="S153" s="59">
        <v>1670.17859976</v>
      </c>
      <c r="T153" s="59">
        <v>1624.2667621500002</v>
      </c>
      <c r="U153" s="59">
        <v>1633.1244188200001</v>
      </c>
      <c r="V153" s="59">
        <v>1664.4329664000002</v>
      </c>
      <c r="W153" s="59">
        <v>1674.4629220500001</v>
      </c>
      <c r="X153" s="59">
        <v>1703.4754093600002</v>
      </c>
      <c r="Y153" s="59">
        <v>1752.4736002300001</v>
      </c>
    </row>
    <row r="154" spans="1:25" s="60" customFormat="1" ht="15.75" x14ac:dyDescent="0.3">
      <c r="A154" s="58" t="s">
        <v>138</v>
      </c>
      <c r="B154" s="59">
        <v>1739.48306426</v>
      </c>
      <c r="C154" s="59">
        <v>1780.3147328</v>
      </c>
      <c r="D154" s="59">
        <v>1776.6365384400001</v>
      </c>
      <c r="E154" s="59">
        <v>1783.4435953700001</v>
      </c>
      <c r="F154" s="59">
        <v>1779.63210961</v>
      </c>
      <c r="G154" s="59">
        <v>1769.5198960100001</v>
      </c>
      <c r="H154" s="59">
        <v>1740.4200685600001</v>
      </c>
      <c r="I154" s="59">
        <v>1671.9955688800001</v>
      </c>
      <c r="J154" s="59">
        <v>1650.3584060800001</v>
      </c>
      <c r="K154" s="59">
        <v>1638.3048557200002</v>
      </c>
      <c r="L154" s="59">
        <v>1632.03304499</v>
      </c>
      <c r="M154" s="59">
        <v>1640.5905170600001</v>
      </c>
      <c r="N154" s="59">
        <v>1650.45616335</v>
      </c>
      <c r="O154" s="59">
        <v>1660.8864124700001</v>
      </c>
      <c r="P154" s="59">
        <v>1674.0388212</v>
      </c>
      <c r="Q154" s="59">
        <v>1676.1370565300001</v>
      </c>
      <c r="R154" s="59">
        <v>1663.7997326500001</v>
      </c>
      <c r="S154" s="59">
        <v>1625.1776800600001</v>
      </c>
      <c r="T154" s="59">
        <v>1602.1247561100001</v>
      </c>
      <c r="U154" s="59">
        <v>1613.3353441500001</v>
      </c>
      <c r="V154" s="59">
        <v>1633.84465849</v>
      </c>
      <c r="W154" s="59">
        <v>1646.57056517</v>
      </c>
      <c r="X154" s="59">
        <v>1684.71664968</v>
      </c>
      <c r="Y154" s="59">
        <v>1702.5516084800001</v>
      </c>
    </row>
    <row r="155" spans="1:25" s="60" customFormat="1" ht="15.75" x14ac:dyDescent="0.3">
      <c r="A155" s="58" t="s">
        <v>139</v>
      </c>
      <c r="B155" s="59">
        <v>1832.28757524</v>
      </c>
      <c r="C155" s="59">
        <v>1854.0044680000001</v>
      </c>
      <c r="D155" s="59">
        <v>1890.6346763200002</v>
      </c>
      <c r="E155" s="59">
        <v>1858.7055546600002</v>
      </c>
      <c r="F155" s="59">
        <v>1854.2376564200001</v>
      </c>
      <c r="G155" s="59">
        <v>1851.2718808000002</v>
      </c>
      <c r="H155" s="59">
        <v>1810.2784555800001</v>
      </c>
      <c r="I155" s="59">
        <v>1768.2630601600001</v>
      </c>
      <c r="J155" s="59">
        <v>1727.4144752000002</v>
      </c>
      <c r="K155" s="59">
        <v>1724.5973263400001</v>
      </c>
      <c r="L155" s="59">
        <v>1758.0309174700001</v>
      </c>
      <c r="M155" s="59">
        <v>1822.3488098</v>
      </c>
      <c r="N155" s="59">
        <v>1835.8550090200001</v>
      </c>
      <c r="O155" s="59">
        <v>1840.0061048800001</v>
      </c>
      <c r="P155" s="59">
        <v>1835.7438502700002</v>
      </c>
      <c r="Q155" s="59">
        <v>1830.6764313800002</v>
      </c>
      <c r="R155" s="59">
        <v>1783.5611490400001</v>
      </c>
      <c r="S155" s="59">
        <v>1727.91942952</v>
      </c>
      <c r="T155" s="59">
        <v>1703.2920890100002</v>
      </c>
      <c r="U155" s="59">
        <v>1714.5745692200001</v>
      </c>
      <c r="V155" s="59">
        <v>1753.04197451</v>
      </c>
      <c r="W155" s="59">
        <v>1760.5277996700001</v>
      </c>
      <c r="X155" s="59">
        <v>1778.20807661</v>
      </c>
      <c r="Y155" s="59">
        <v>1807.5659492900002</v>
      </c>
    </row>
    <row r="156" spans="1:25" s="60" customFormat="1" ht="15.75" x14ac:dyDescent="0.3">
      <c r="A156" s="58" t="s">
        <v>140</v>
      </c>
      <c r="B156" s="59">
        <v>1725.53018763</v>
      </c>
      <c r="C156" s="59">
        <v>1738.14629773</v>
      </c>
      <c r="D156" s="59">
        <v>1769.8257052700001</v>
      </c>
      <c r="E156" s="59">
        <v>1777.3137586400001</v>
      </c>
      <c r="F156" s="59">
        <v>1764.9451698400001</v>
      </c>
      <c r="G156" s="59">
        <v>1735.36061307</v>
      </c>
      <c r="H156" s="59">
        <v>1688.6746082500001</v>
      </c>
      <c r="I156" s="59">
        <v>1632.5103654000002</v>
      </c>
      <c r="J156" s="59">
        <v>1628.68688724</v>
      </c>
      <c r="K156" s="59">
        <v>1608.7971995</v>
      </c>
      <c r="L156" s="59">
        <v>1589.2585317600001</v>
      </c>
      <c r="M156" s="59">
        <v>1599.6300448400002</v>
      </c>
      <c r="N156" s="59">
        <v>1635.1455393000001</v>
      </c>
      <c r="O156" s="59">
        <v>1632.3720392</v>
      </c>
      <c r="P156" s="59">
        <v>1644.0691157000001</v>
      </c>
      <c r="Q156" s="59">
        <v>1651.8137108600001</v>
      </c>
      <c r="R156" s="59">
        <v>1644.5049823500001</v>
      </c>
      <c r="S156" s="59">
        <v>1608.4133668700001</v>
      </c>
      <c r="T156" s="59">
        <v>1587.28147745</v>
      </c>
      <c r="U156" s="59">
        <v>1599.90803985</v>
      </c>
      <c r="V156" s="59">
        <v>1630.0577551800002</v>
      </c>
      <c r="W156" s="59">
        <v>1630.4421845600002</v>
      </c>
      <c r="X156" s="59">
        <v>1657.68987369</v>
      </c>
      <c r="Y156" s="59">
        <v>1682.6005859400002</v>
      </c>
    </row>
    <row r="157" spans="1:25" s="60" customFormat="1" ht="15.75" x14ac:dyDescent="0.3">
      <c r="A157" s="58" t="s">
        <v>141</v>
      </c>
      <c r="B157" s="59">
        <v>1682.21685933</v>
      </c>
      <c r="C157" s="59">
        <v>1700.08826417</v>
      </c>
      <c r="D157" s="59">
        <v>1753.3021091300002</v>
      </c>
      <c r="E157" s="59">
        <v>1746.3640559700002</v>
      </c>
      <c r="F157" s="59">
        <v>1741.1513685300001</v>
      </c>
      <c r="G157" s="59">
        <v>1742.2562832400001</v>
      </c>
      <c r="H157" s="59">
        <v>1697.9222824200001</v>
      </c>
      <c r="I157" s="59">
        <v>1651.8778857300001</v>
      </c>
      <c r="J157" s="59">
        <v>1624.4125510800002</v>
      </c>
      <c r="K157" s="59">
        <v>1617.8121158400002</v>
      </c>
      <c r="L157" s="59">
        <v>1624.9229589800002</v>
      </c>
      <c r="M157" s="59">
        <v>1659.9132760700002</v>
      </c>
      <c r="N157" s="59">
        <v>1693.6017972000002</v>
      </c>
      <c r="O157" s="59">
        <v>1730.9086252700001</v>
      </c>
      <c r="P157" s="59">
        <v>1733.6450212500001</v>
      </c>
      <c r="Q157" s="59">
        <v>1736.3446293400002</v>
      </c>
      <c r="R157" s="59">
        <v>1725.8430863400001</v>
      </c>
      <c r="S157" s="59">
        <v>1694.23872235</v>
      </c>
      <c r="T157" s="59">
        <v>1653.0574909300001</v>
      </c>
      <c r="U157" s="59">
        <v>1660.7634304100002</v>
      </c>
      <c r="V157" s="59">
        <v>1714.5495269800001</v>
      </c>
      <c r="W157" s="59">
        <v>1736.0544924100002</v>
      </c>
      <c r="X157" s="59">
        <v>1762.7840394700002</v>
      </c>
      <c r="Y157" s="59">
        <v>1795.69934388</v>
      </c>
    </row>
    <row r="158" spans="1:25" s="60" customFormat="1" ht="15.75" x14ac:dyDescent="0.3">
      <c r="A158" s="58" t="s">
        <v>142</v>
      </c>
      <c r="B158" s="59">
        <v>1733.7965454900002</v>
      </c>
      <c r="C158" s="59">
        <v>1764.8989645500001</v>
      </c>
      <c r="D158" s="59">
        <v>1771.0384874900001</v>
      </c>
      <c r="E158" s="59">
        <v>1772.9627351600002</v>
      </c>
      <c r="F158" s="59">
        <v>1771.76691226</v>
      </c>
      <c r="G158" s="59">
        <v>1764.1056635900002</v>
      </c>
      <c r="H158" s="59">
        <v>1721.36039929</v>
      </c>
      <c r="I158" s="59">
        <v>1661.76703079</v>
      </c>
      <c r="J158" s="59">
        <v>1623.6069583100002</v>
      </c>
      <c r="K158" s="59">
        <v>1607.5175745400002</v>
      </c>
      <c r="L158" s="59">
        <v>1605.5308472900001</v>
      </c>
      <c r="M158" s="59">
        <v>1617.4707187700001</v>
      </c>
      <c r="N158" s="59">
        <v>1620.0867787200002</v>
      </c>
      <c r="O158" s="59">
        <v>1626.83438475</v>
      </c>
      <c r="P158" s="59">
        <v>1640.1250454200001</v>
      </c>
      <c r="Q158" s="59">
        <v>1645.0114424200001</v>
      </c>
      <c r="R158" s="59">
        <v>1633.9039698200002</v>
      </c>
      <c r="S158" s="59">
        <v>1591.38576244</v>
      </c>
      <c r="T158" s="59">
        <v>1581.1263482400002</v>
      </c>
      <c r="U158" s="59">
        <v>1581.7818410500001</v>
      </c>
      <c r="V158" s="59">
        <v>1590.03931876</v>
      </c>
      <c r="W158" s="59">
        <v>1603.1025098100001</v>
      </c>
      <c r="X158" s="59">
        <v>1633.49038133</v>
      </c>
      <c r="Y158" s="59">
        <v>1667.3425325800001</v>
      </c>
    </row>
    <row r="159" spans="1:25" s="60" customFormat="1" ht="15.75" x14ac:dyDescent="0.3">
      <c r="A159" s="58" t="s">
        <v>143</v>
      </c>
      <c r="B159" s="59">
        <v>1828.0874393500001</v>
      </c>
      <c r="C159" s="59">
        <v>1873.2424789700001</v>
      </c>
      <c r="D159" s="59">
        <v>1934.4004151700001</v>
      </c>
      <c r="E159" s="59">
        <v>1941.8896171200001</v>
      </c>
      <c r="F159" s="59">
        <v>1945.74494168</v>
      </c>
      <c r="G159" s="59">
        <v>1931.3932292000002</v>
      </c>
      <c r="H159" s="59">
        <v>1917.3743753700001</v>
      </c>
      <c r="I159" s="59">
        <v>1887.6407945000001</v>
      </c>
      <c r="J159" s="59">
        <v>1847.07508366</v>
      </c>
      <c r="K159" s="59">
        <v>1808.1265639300002</v>
      </c>
      <c r="L159" s="59">
        <v>1763.4137348900001</v>
      </c>
      <c r="M159" s="59">
        <v>1758.9416235200001</v>
      </c>
      <c r="N159" s="59">
        <v>1790.2992932700001</v>
      </c>
      <c r="O159" s="59">
        <v>1781.9855622800001</v>
      </c>
      <c r="P159" s="59">
        <v>1798.58852658</v>
      </c>
      <c r="Q159" s="59">
        <v>1818.0982218900001</v>
      </c>
      <c r="R159" s="59">
        <v>1812.8083956</v>
      </c>
      <c r="S159" s="59">
        <v>1806.3617716700001</v>
      </c>
      <c r="T159" s="59">
        <v>1766.97612553</v>
      </c>
      <c r="U159" s="59">
        <v>1789.1915831800002</v>
      </c>
      <c r="V159" s="59">
        <v>1810.5593166200001</v>
      </c>
      <c r="W159" s="59">
        <v>1798.94592057</v>
      </c>
      <c r="X159" s="59">
        <v>1833.83213071</v>
      </c>
      <c r="Y159" s="59">
        <v>1867.2050481400001</v>
      </c>
    </row>
    <row r="160" spans="1:25" s="60" customFormat="1" ht="15.75" x14ac:dyDescent="0.3">
      <c r="A160" s="58" t="s">
        <v>144</v>
      </c>
      <c r="B160" s="59">
        <v>1812.7621284400002</v>
      </c>
      <c r="C160" s="59">
        <v>1854.1053803100001</v>
      </c>
      <c r="D160" s="59">
        <v>1874.7030133200001</v>
      </c>
      <c r="E160" s="59">
        <v>1892.8013032400002</v>
      </c>
      <c r="F160" s="59">
        <v>1883.8361955600001</v>
      </c>
      <c r="G160" s="59">
        <v>1856.7192892500002</v>
      </c>
      <c r="H160" s="59">
        <v>1875.7349268800001</v>
      </c>
      <c r="I160" s="59">
        <v>1860.0532181000001</v>
      </c>
      <c r="J160" s="59">
        <v>1813.5126079600002</v>
      </c>
      <c r="K160" s="59">
        <v>1752.5638078300001</v>
      </c>
      <c r="L160" s="59">
        <v>1720.1625721100002</v>
      </c>
      <c r="M160" s="59">
        <v>1711.2885345300001</v>
      </c>
      <c r="N160" s="59">
        <v>1721.4474161000001</v>
      </c>
      <c r="O160" s="59">
        <v>1751.2386737000002</v>
      </c>
      <c r="P160" s="59">
        <v>1768.60113129</v>
      </c>
      <c r="Q160" s="59">
        <v>1766.6041452300001</v>
      </c>
      <c r="R160" s="59">
        <v>1760.4914415400001</v>
      </c>
      <c r="S160" s="59">
        <v>1709.0242675700001</v>
      </c>
      <c r="T160" s="59">
        <v>1668.9616806500001</v>
      </c>
      <c r="U160" s="59">
        <v>1682.8368163100001</v>
      </c>
      <c r="V160" s="59">
        <v>1704.83862576</v>
      </c>
      <c r="W160" s="59">
        <v>1725.1358589900001</v>
      </c>
      <c r="X160" s="59">
        <v>1763.9233761800001</v>
      </c>
      <c r="Y160" s="59">
        <v>1795.8519339000002</v>
      </c>
    </row>
    <row r="161" spans="1:25" s="60" customFormat="1" ht="15.75" x14ac:dyDescent="0.3">
      <c r="A161" s="58" t="s">
        <v>145</v>
      </c>
      <c r="B161" s="59">
        <v>1799.0958975200001</v>
      </c>
      <c r="C161" s="59">
        <v>1820.91834395</v>
      </c>
      <c r="D161" s="59">
        <v>1851.72410016</v>
      </c>
      <c r="E161" s="59">
        <v>1861.4899612300001</v>
      </c>
      <c r="F161" s="59">
        <v>1842.82682574</v>
      </c>
      <c r="G161" s="59">
        <v>1834.70270153</v>
      </c>
      <c r="H161" s="59">
        <v>1777.9594595800002</v>
      </c>
      <c r="I161" s="59">
        <v>1755.0995066200001</v>
      </c>
      <c r="J161" s="59">
        <v>1714.0634985600002</v>
      </c>
      <c r="K161" s="59">
        <v>1703.1182921200002</v>
      </c>
      <c r="L161" s="59">
        <v>1694.5725436600001</v>
      </c>
      <c r="M161" s="59">
        <v>1701.90667882</v>
      </c>
      <c r="N161" s="59">
        <v>1706.10811089</v>
      </c>
      <c r="O161" s="59">
        <v>1722.6246560100001</v>
      </c>
      <c r="P161" s="59">
        <v>1733.2092930800002</v>
      </c>
      <c r="Q161" s="59">
        <v>1730.1586019400002</v>
      </c>
      <c r="R161" s="59">
        <v>1720.2056184500002</v>
      </c>
      <c r="S161" s="59">
        <v>1676.6519374500001</v>
      </c>
      <c r="T161" s="59">
        <v>1648.64573879</v>
      </c>
      <c r="U161" s="59">
        <v>1668.1641385600001</v>
      </c>
      <c r="V161" s="59">
        <v>1688.2605320900002</v>
      </c>
      <c r="W161" s="59">
        <v>1707.5742295900002</v>
      </c>
      <c r="X161" s="59">
        <v>1727.9792840300001</v>
      </c>
      <c r="Y161" s="59">
        <v>1745.4461312800001</v>
      </c>
    </row>
    <row r="162" spans="1:25" s="60" customFormat="1" ht="15.75" x14ac:dyDescent="0.3">
      <c r="A162" s="58" t="s">
        <v>146</v>
      </c>
      <c r="B162" s="59">
        <v>1881.1201602600001</v>
      </c>
      <c r="C162" s="59">
        <v>1909.86786998</v>
      </c>
      <c r="D162" s="59">
        <v>1917.0013745800002</v>
      </c>
      <c r="E162" s="59">
        <v>1933.7228204800001</v>
      </c>
      <c r="F162" s="59">
        <v>1905.3868457000001</v>
      </c>
      <c r="G162" s="59">
        <v>1894.8738669600002</v>
      </c>
      <c r="H162" s="59">
        <v>1866.5833659</v>
      </c>
      <c r="I162" s="59">
        <v>1808.58673735</v>
      </c>
      <c r="J162" s="59">
        <v>1774.99161458</v>
      </c>
      <c r="K162" s="59">
        <v>1764.4080081500001</v>
      </c>
      <c r="L162" s="59">
        <v>1753.75274459</v>
      </c>
      <c r="M162" s="59">
        <v>1775.0484171800001</v>
      </c>
      <c r="N162" s="59">
        <v>1782.2487217300002</v>
      </c>
      <c r="O162" s="59">
        <v>1790.9964600800001</v>
      </c>
      <c r="P162" s="59">
        <v>1785.0963009700001</v>
      </c>
      <c r="Q162" s="59">
        <v>1803.06749328</v>
      </c>
      <c r="R162" s="59">
        <v>1801.32833437</v>
      </c>
      <c r="S162" s="59">
        <v>1757.44590552</v>
      </c>
      <c r="T162" s="59">
        <v>1728.4035890600001</v>
      </c>
      <c r="U162" s="59">
        <v>1741.5107382200001</v>
      </c>
      <c r="V162" s="59">
        <v>1755.9888882</v>
      </c>
      <c r="W162" s="59">
        <v>1770.2863210500002</v>
      </c>
      <c r="X162" s="59">
        <v>1801.0536122400001</v>
      </c>
      <c r="Y162" s="59">
        <v>1825.9426855600002</v>
      </c>
    </row>
    <row r="163" spans="1:25" s="60" customFormat="1" ht="15.75" x14ac:dyDescent="0.3">
      <c r="A163" s="58" t="s">
        <v>147</v>
      </c>
      <c r="B163" s="59">
        <v>1811.2018348600002</v>
      </c>
      <c r="C163" s="59">
        <v>1836.8147568100001</v>
      </c>
      <c r="D163" s="59">
        <v>1868.06709088</v>
      </c>
      <c r="E163" s="59">
        <v>1858.3481438200001</v>
      </c>
      <c r="F163" s="59">
        <v>1872.8457367800002</v>
      </c>
      <c r="G163" s="59">
        <v>1847.4573844500001</v>
      </c>
      <c r="H163" s="59">
        <v>1792.3134594400001</v>
      </c>
      <c r="I163" s="59">
        <v>1705.6184859300001</v>
      </c>
      <c r="J163" s="59">
        <v>1670.0043077100001</v>
      </c>
      <c r="K163" s="59">
        <v>1703.8250845500002</v>
      </c>
      <c r="L163" s="59">
        <v>1696.30565548</v>
      </c>
      <c r="M163" s="59">
        <v>1721.8727981500001</v>
      </c>
      <c r="N163" s="59">
        <v>1734.6156069000001</v>
      </c>
      <c r="O163" s="59">
        <v>1748.0560849600001</v>
      </c>
      <c r="P163" s="59">
        <v>1750.3210990700002</v>
      </c>
      <c r="Q163" s="59">
        <v>1751.20071426</v>
      </c>
      <c r="R163" s="59">
        <v>1738.32562493</v>
      </c>
      <c r="S163" s="59">
        <v>1656.32167114</v>
      </c>
      <c r="T163" s="59">
        <v>1636.4921853800001</v>
      </c>
      <c r="U163" s="59">
        <v>1650.0036181600001</v>
      </c>
      <c r="V163" s="59">
        <v>1638.6465588900001</v>
      </c>
      <c r="W163" s="59">
        <v>1648.6681133300001</v>
      </c>
      <c r="X163" s="59">
        <v>1679.20132859</v>
      </c>
      <c r="Y163" s="59">
        <v>1699.13686583</v>
      </c>
    </row>
    <row r="164" spans="1:25" s="60" customFormat="1" ht="15.75" x14ac:dyDescent="0.3">
      <c r="A164" s="58" t="s">
        <v>148</v>
      </c>
      <c r="B164" s="59">
        <v>1803.6462110800001</v>
      </c>
      <c r="C164" s="59">
        <v>1836.96027009</v>
      </c>
      <c r="D164" s="59">
        <v>1859.9166558500001</v>
      </c>
      <c r="E164" s="59">
        <v>1868.1372382400002</v>
      </c>
      <c r="F164" s="59">
        <v>1865.7204190300001</v>
      </c>
      <c r="G164" s="59">
        <v>1850.1196335700001</v>
      </c>
      <c r="H164" s="59">
        <v>1803.7183326000002</v>
      </c>
      <c r="I164" s="59">
        <v>1757.2684129500001</v>
      </c>
      <c r="J164" s="59">
        <v>1708.9446850500001</v>
      </c>
      <c r="K164" s="59">
        <v>1707.2960073400002</v>
      </c>
      <c r="L164" s="59">
        <v>1717.1214655200001</v>
      </c>
      <c r="M164" s="59">
        <v>1727.7766812700002</v>
      </c>
      <c r="N164" s="59">
        <v>1759.73863136</v>
      </c>
      <c r="O164" s="59">
        <v>1757.8801266300002</v>
      </c>
      <c r="P164" s="59">
        <v>1787.3740361900002</v>
      </c>
      <c r="Q164" s="59">
        <v>1781.61240668</v>
      </c>
      <c r="R164" s="59">
        <v>1779.3073862900001</v>
      </c>
      <c r="S164" s="59">
        <v>1767.57759289</v>
      </c>
      <c r="T164" s="59">
        <v>1729.7179127500001</v>
      </c>
      <c r="U164" s="59">
        <v>1712.8293807800001</v>
      </c>
      <c r="V164" s="59">
        <v>1698.6497523800001</v>
      </c>
      <c r="W164" s="59">
        <v>1726.0621809300001</v>
      </c>
      <c r="X164" s="59">
        <v>1762.9965194800002</v>
      </c>
      <c r="Y164" s="59">
        <v>1797.75116189</v>
      </c>
    </row>
    <row r="165" spans="1:25" s="60" customFormat="1" ht="15.75" x14ac:dyDescent="0.3">
      <c r="A165" s="58" t="s">
        <v>149</v>
      </c>
      <c r="B165" s="59">
        <v>1776.9916911900002</v>
      </c>
      <c r="C165" s="59">
        <v>1848.8503988300001</v>
      </c>
      <c r="D165" s="59">
        <v>1864.7663052300002</v>
      </c>
      <c r="E165" s="59">
        <v>1878.1840813000001</v>
      </c>
      <c r="F165" s="59">
        <v>1880.5006852200002</v>
      </c>
      <c r="G165" s="59">
        <v>1860.95255522</v>
      </c>
      <c r="H165" s="59">
        <v>1809.3000972300001</v>
      </c>
      <c r="I165" s="59">
        <v>1796.7449224000002</v>
      </c>
      <c r="J165" s="59">
        <v>1756.9209295200001</v>
      </c>
      <c r="K165" s="59">
        <v>1734.0662411200001</v>
      </c>
      <c r="L165" s="59">
        <v>1734.6074678</v>
      </c>
      <c r="M165" s="59">
        <v>1755.0887134000002</v>
      </c>
      <c r="N165" s="59">
        <v>1757.4866761800001</v>
      </c>
      <c r="O165" s="59">
        <v>1773.9123972100001</v>
      </c>
      <c r="P165" s="59">
        <v>1778.8016341700002</v>
      </c>
      <c r="Q165" s="59">
        <v>1789.7808238600001</v>
      </c>
      <c r="R165" s="59">
        <v>1777.7008732300001</v>
      </c>
      <c r="S165" s="59">
        <v>1734.9335902800001</v>
      </c>
      <c r="T165" s="59">
        <v>1715.7049033800001</v>
      </c>
      <c r="U165" s="59">
        <v>1734.5674873600001</v>
      </c>
      <c r="V165" s="59">
        <v>1746.0090834800001</v>
      </c>
      <c r="W165" s="59">
        <v>1753.1511760300002</v>
      </c>
      <c r="X165" s="59">
        <v>1766.8909066200001</v>
      </c>
      <c r="Y165" s="59">
        <v>1796.0546601100002</v>
      </c>
    </row>
    <row r="166" spans="1:25" s="60" customFormat="1" ht="15.75" x14ac:dyDescent="0.3">
      <c r="A166" s="58" t="s">
        <v>150</v>
      </c>
      <c r="B166" s="59">
        <v>1800.0617126100001</v>
      </c>
      <c r="C166" s="59">
        <v>1832.7047181800001</v>
      </c>
      <c r="D166" s="59">
        <v>1874.0201702200002</v>
      </c>
      <c r="E166" s="59">
        <v>1882.5187895200002</v>
      </c>
      <c r="F166" s="59">
        <v>1871.89378403</v>
      </c>
      <c r="G166" s="59">
        <v>1868.12459057</v>
      </c>
      <c r="H166" s="59">
        <v>1827.1693744900001</v>
      </c>
      <c r="I166" s="59">
        <v>1800.6493863600001</v>
      </c>
      <c r="J166" s="59">
        <v>1763.5847317300002</v>
      </c>
      <c r="K166" s="59">
        <v>1719.6369362300002</v>
      </c>
      <c r="L166" s="59">
        <v>1681.6323594800001</v>
      </c>
      <c r="M166" s="59">
        <v>1660.0181673100001</v>
      </c>
      <c r="N166" s="59">
        <v>1682.5591171000001</v>
      </c>
      <c r="O166" s="59">
        <v>1693.1575733000002</v>
      </c>
      <c r="P166" s="59">
        <v>1684.1326086400002</v>
      </c>
      <c r="Q166" s="59">
        <v>1697.32485451</v>
      </c>
      <c r="R166" s="59">
        <v>1717.8302753300002</v>
      </c>
      <c r="S166" s="59">
        <v>1684.9998246800001</v>
      </c>
      <c r="T166" s="59">
        <v>1663.7428501900001</v>
      </c>
      <c r="U166" s="59">
        <v>1690.4188009000002</v>
      </c>
      <c r="V166" s="59">
        <v>1686.9278422900002</v>
      </c>
      <c r="W166" s="59">
        <v>1689.2684517300002</v>
      </c>
      <c r="X166" s="59">
        <v>1715.1862911000001</v>
      </c>
      <c r="Y166" s="59">
        <v>1747.41835919</v>
      </c>
    </row>
    <row r="167" spans="1:25" s="60" customFormat="1" ht="15.75" x14ac:dyDescent="0.3">
      <c r="A167" s="58" t="s">
        <v>151</v>
      </c>
      <c r="B167" s="59">
        <v>1819.8315696000002</v>
      </c>
      <c r="C167" s="59">
        <v>1830.55646963</v>
      </c>
      <c r="D167" s="59">
        <v>1867.12700234</v>
      </c>
      <c r="E167" s="59">
        <v>1869.0014293900001</v>
      </c>
      <c r="F167" s="59">
        <v>1867.3168911800001</v>
      </c>
      <c r="G167" s="59">
        <v>1869.2102598600002</v>
      </c>
      <c r="H167" s="59">
        <v>1855.32116724</v>
      </c>
      <c r="I167" s="59">
        <v>1848.5356698100002</v>
      </c>
      <c r="J167" s="59">
        <v>1812.8924718100002</v>
      </c>
      <c r="K167" s="59">
        <v>1774.97715154</v>
      </c>
      <c r="L167" s="59">
        <v>1731.63788236</v>
      </c>
      <c r="M167" s="59">
        <v>1717.3825061300001</v>
      </c>
      <c r="N167" s="59">
        <v>1732.7370987000002</v>
      </c>
      <c r="O167" s="59">
        <v>1739.7237978800001</v>
      </c>
      <c r="P167" s="59">
        <v>1738.9671084200002</v>
      </c>
      <c r="Q167" s="59">
        <v>1746.7295945300002</v>
      </c>
      <c r="R167" s="59">
        <v>1754.5897852100002</v>
      </c>
      <c r="S167" s="59">
        <v>1714.2678348500001</v>
      </c>
      <c r="T167" s="59">
        <v>1673.96031874</v>
      </c>
      <c r="U167" s="59">
        <v>1672.0160813500001</v>
      </c>
      <c r="V167" s="59">
        <v>1700.57558657</v>
      </c>
      <c r="W167" s="59">
        <v>1699.5609664800002</v>
      </c>
      <c r="X167" s="59">
        <v>1737.16342938</v>
      </c>
      <c r="Y167" s="59">
        <v>1776.11369244</v>
      </c>
    </row>
    <row r="168" spans="1:25" s="60" customFormat="1" ht="15.75" x14ac:dyDescent="0.3">
      <c r="A168" s="58" t="s">
        <v>152</v>
      </c>
      <c r="B168" s="59">
        <v>1694.0230227700001</v>
      </c>
      <c r="C168" s="59">
        <v>1726.94007487</v>
      </c>
      <c r="D168" s="59">
        <v>1753.7111903800001</v>
      </c>
      <c r="E168" s="59">
        <v>1766.42709629</v>
      </c>
      <c r="F168" s="59">
        <v>1769.7046007900001</v>
      </c>
      <c r="G168" s="59">
        <v>1748.51817222</v>
      </c>
      <c r="H168" s="59">
        <v>1701.6669076800001</v>
      </c>
      <c r="I168" s="59">
        <v>1654.34686005</v>
      </c>
      <c r="J168" s="59">
        <v>1629.74162284</v>
      </c>
      <c r="K168" s="59">
        <v>1596.2727385600001</v>
      </c>
      <c r="L168" s="59">
        <v>1584.8270788000002</v>
      </c>
      <c r="M168" s="59">
        <v>1607.1349498300001</v>
      </c>
      <c r="N168" s="59">
        <v>1613.1342762200002</v>
      </c>
      <c r="O168" s="59">
        <v>1624.0861422100002</v>
      </c>
      <c r="P168" s="59">
        <v>1639.3351221300002</v>
      </c>
      <c r="Q168" s="59">
        <v>1644.8760330600001</v>
      </c>
      <c r="R168" s="59">
        <v>1642.7580721900001</v>
      </c>
      <c r="S168" s="59">
        <v>1617.9244237</v>
      </c>
      <c r="T168" s="59">
        <v>1588.26316395</v>
      </c>
      <c r="U168" s="59">
        <v>1576.2902906200002</v>
      </c>
      <c r="V168" s="59">
        <v>1604.5960278800001</v>
      </c>
      <c r="W168" s="59">
        <v>1585.0839964000002</v>
      </c>
      <c r="X168" s="59">
        <v>1625.16291757</v>
      </c>
      <c r="Y168" s="59">
        <v>1650.61811936</v>
      </c>
    </row>
    <row r="169" spans="1:25" s="60" customFormat="1" ht="15.75" x14ac:dyDescent="0.3">
      <c r="A169" s="58" t="s">
        <v>153</v>
      </c>
      <c r="B169" s="59">
        <v>1690.9682381800001</v>
      </c>
      <c r="C169" s="59">
        <v>1771.8092809700001</v>
      </c>
      <c r="D169" s="59">
        <v>1811.7332372100002</v>
      </c>
      <c r="E169" s="59">
        <v>1827.3760276700002</v>
      </c>
      <c r="F169" s="59">
        <v>1819.51448759</v>
      </c>
      <c r="G169" s="59">
        <v>1804.3033234000002</v>
      </c>
      <c r="H169" s="59">
        <v>1739.3885657100002</v>
      </c>
      <c r="I169" s="59">
        <v>1687.1686518600002</v>
      </c>
      <c r="J169" s="59">
        <v>1667.35787998</v>
      </c>
      <c r="K169" s="59">
        <v>1634.4129172100002</v>
      </c>
      <c r="L169" s="59">
        <v>1620.3532607700001</v>
      </c>
      <c r="M169" s="59">
        <v>1642.8821970900001</v>
      </c>
      <c r="N169" s="59">
        <v>1658.23082604</v>
      </c>
      <c r="O169" s="59">
        <v>1667.5584379400002</v>
      </c>
      <c r="P169" s="59">
        <v>1676.6319050000002</v>
      </c>
      <c r="Q169" s="59">
        <v>1685.1597873300002</v>
      </c>
      <c r="R169" s="59">
        <v>1678.1293605600001</v>
      </c>
      <c r="S169" s="59">
        <v>1638.4576114600002</v>
      </c>
      <c r="T169" s="59">
        <v>1611.6540639000002</v>
      </c>
      <c r="U169" s="59">
        <v>1621.2476164700001</v>
      </c>
      <c r="V169" s="59">
        <v>1642.30193461</v>
      </c>
      <c r="W169" s="59">
        <v>1648.09699286</v>
      </c>
      <c r="X169" s="59">
        <v>1675.9146292200001</v>
      </c>
      <c r="Y169" s="59">
        <v>1714.47194657</v>
      </c>
    </row>
    <row r="170" spans="1:25" s="60" customFormat="1" ht="15.75" x14ac:dyDescent="0.3">
      <c r="A170" s="58" t="s">
        <v>154</v>
      </c>
      <c r="B170" s="59">
        <v>1773.7966568500001</v>
      </c>
      <c r="C170" s="59">
        <v>1810.6608520100001</v>
      </c>
      <c r="D170" s="59">
        <v>1845.69828179</v>
      </c>
      <c r="E170" s="59">
        <v>1852.03607603</v>
      </c>
      <c r="F170" s="59">
        <v>1850.9375140200002</v>
      </c>
      <c r="G170" s="59">
        <v>1820.2104694000002</v>
      </c>
      <c r="H170" s="59">
        <v>1769.3172790400001</v>
      </c>
      <c r="I170" s="59">
        <v>1729.2853416100002</v>
      </c>
      <c r="J170" s="59">
        <v>1722.25918817</v>
      </c>
      <c r="K170" s="59">
        <v>1698.1023212900002</v>
      </c>
      <c r="L170" s="59">
        <v>1671.8606313900002</v>
      </c>
      <c r="M170" s="59">
        <v>1695.6093662000001</v>
      </c>
      <c r="N170" s="59">
        <v>1704.3234857300001</v>
      </c>
      <c r="O170" s="59">
        <v>1719.8158658100001</v>
      </c>
      <c r="P170" s="59">
        <v>1734.2236466900001</v>
      </c>
      <c r="Q170" s="59">
        <v>1745.64289009</v>
      </c>
      <c r="R170" s="59">
        <v>1738.8798020900001</v>
      </c>
      <c r="S170" s="59">
        <v>1708.6879175600002</v>
      </c>
      <c r="T170" s="59">
        <v>1685.0516703800001</v>
      </c>
      <c r="U170" s="59">
        <v>1684.7782147300002</v>
      </c>
      <c r="V170" s="59">
        <v>1708.9688386700002</v>
      </c>
      <c r="W170" s="59">
        <v>1715.15517234</v>
      </c>
      <c r="X170" s="59">
        <v>1737.7505727500002</v>
      </c>
      <c r="Y170" s="59">
        <v>1748.0930089100002</v>
      </c>
    </row>
    <row r="171" spans="1:25" s="60" customFormat="1" ht="15.75" x14ac:dyDescent="0.3">
      <c r="A171" s="58" t="s">
        <v>155</v>
      </c>
      <c r="B171" s="59">
        <v>1818.0973378800002</v>
      </c>
      <c r="C171" s="59">
        <v>1869.0227986700002</v>
      </c>
      <c r="D171" s="59">
        <v>1898.9346562100002</v>
      </c>
      <c r="E171" s="59">
        <v>1909.4486190700002</v>
      </c>
      <c r="F171" s="59">
        <v>1914.07555634</v>
      </c>
      <c r="G171" s="59">
        <v>1917.7167290300001</v>
      </c>
      <c r="H171" s="59">
        <v>1872.6641581400002</v>
      </c>
      <c r="I171" s="59">
        <v>1803.83221432</v>
      </c>
      <c r="J171" s="59">
        <v>1774.1945952800002</v>
      </c>
      <c r="K171" s="59">
        <v>1766.2356472000001</v>
      </c>
      <c r="L171" s="59">
        <v>1769.44995457</v>
      </c>
      <c r="M171" s="59">
        <v>1774.6217691200002</v>
      </c>
      <c r="N171" s="59">
        <v>1788.7979410400001</v>
      </c>
      <c r="O171" s="59">
        <v>1799.4261274200001</v>
      </c>
      <c r="P171" s="59">
        <v>1813.34273736</v>
      </c>
      <c r="Q171" s="59">
        <v>1808.0105689900001</v>
      </c>
      <c r="R171" s="59">
        <v>1793.2286338400002</v>
      </c>
      <c r="S171" s="59">
        <v>1760.7859750700002</v>
      </c>
      <c r="T171" s="59">
        <v>1739.1926739100002</v>
      </c>
      <c r="U171" s="59">
        <v>1747.8974945500001</v>
      </c>
      <c r="V171" s="59">
        <v>1775.1245423600001</v>
      </c>
      <c r="W171" s="59">
        <v>1783.4657267700002</v>
      </c>
      <c r="X171" s="59">
        <v>1814.8337841600001</v>
      </c>
      <c r="Y171" s="59">
        <v>1831.8047906200002</v>
      </c>
    </row>
    <row r="172" spans="1:25" s="60" customFormat="1" ht="15.75" x14ac:dyDescent="0.3">
      <c r="A172" s="58" t="s">
        <v>156</v>
      </c>
      <c r="B172" s="59">
        <v>1829.7517869600001</v>
      </c>
      <c r="C172" s="59">
        <v>1875.4567697300001</v>
      </c>
      <c r="D172" s="59">
        <v>1898.4284077500001</v>
      </c>
      <c r="E172" s="59">
        <v>2016.9997467500002</v>
      </c>
      <c r="F172" s="59">
        <v>2019.3188366900001</v>
      </c>
      <c r="G172" s="59">
        <v>2009.13438395</v>
      </c>
      <c r="H172" s="59">
        <v>1948.1210823500001</v>
      </c>
      <c r="I172" s="59">
        <v>1889.64654165</v>
      </c>
      <c r="J172" s="59">
        <v>1850.07122327</v>
      </c>
      <c r="K172" s="59">
        <v>1814.31562061</v>
      </c>
      <c r="L172" s="59">
        <v>1819.6973136300001</v>
      </c>
      <c r="M172" s="59">
        <v>1828.0327821400001</v>
      </c>
      <c r="N172" s="59">
        <v>1845.2900675300002</v>
      </c>
      <c r="O172" s="59">
        <v>1867.0559586700001</v>
      </c>
      <c r="P172" s="59">
        <v>1874.4449651</v>
      </c>
      <c r="Q172" s="59">
        <v>1885.2592537800001</v>
      </c>
      <c r="R172" s="59">
        <v>1892.8672745000001</v>
      </c>
      <c r="S172" s="59">
        <v>1864.29674522</v>
      </c>
      <c r="T172" s="59">
        <v>1848.2331323800001</v>
      </c>
      <c r="U172" s="59">
        <v>1857.3287433800001</v>
      </c>
      <c r="V172" s="59">
        <v>1870.8281714100001</v>
      </c>
      <c r="W172" s="59">
        <v>1882.91861754</v>
      </c>
      <c r="X172" s="59">
        <v>1914.5639858400002</v>
      </c>
      <c r="Y172" s="59">
        <v>1934.27200253</v>
      </c>
    </row>
    <row r="173" spans="1:25" s="60" customFormat="1" ht="15.75" x14ac:dyDescent="0.3">
      <c r="A173" s="58" t="s">
        <v>157</v>
      </c>
      <c r="B173" s="59">
        <v>1793.9268574900002</v>
      </c>
      <c r="C173" s="59">
        <v>1776.3822175900002</v>
      </c>
      <c r="D173" s="59">
        <v>1810.10651495</v>
      </c>
      <c r="E173" s="59">
        <v>1955.4731017300001</v>
      </c>
      <c r="F173" s="59">
        <v>1955.55236074</v>
      </c>
      <c r="G173" s="59">
        <v>1937.5682098000002</v>
      </c>
      <c r="H173" s="59">
        <v>1921.4372028700002</v>
      </c>
      <c r="I173" s="59">
        <v>1883.73776264</v>
      </c>
      <c r="J173" s="59">
        <v>1833.8272113800001</v>
      </c>
      <c r="K173" s="59">
        <v>1797.5761233400001</v>
      </c>
      <c r="L173" s="59">
        <v>1759.3691611900001</v>
      </c>
      <c r="M173" s="59">
        <v>1750.63151554</v>
      </c>
      <c r="N173" s="59">
        <v>1740.9422575200001</v>
      </c>
      <c r="O173" s="59">
        <v>1741.17388783</v>
      </c>
      <c r="P173" s="59">
        <v>1747.0960786400001</v>
      </c>
      <c r="Q173" s="59">
        <v>1761.0031071600001</v>
      </c>
      <c r="R173" s="59">
        <v>1750.2057336800001</v>
      </c>
      <c r="S173" s="59">
        <v>1719.1102818300001</v>
      </c>
      <c r="T173" s="59">
        <v>1737.9743433600001</v>
      </c>
      <c r="U173" s="59">
        <v>1747.3526267300001</v>
      </c>
      <c r="V173" s="59">
        <v>1765.0940455900002</v>
      </c>
      <c r="W173" s="59">
        <v>1772.6872855000001</v>
      </c>
      <c r="X173" s="59">
        <v>1803.6357399000001</v>
      </c>
      <c r="Y173" s="59">
        <v>1814.8618591200002</v>
      </c>
    </row>
    <row r="174" spans="1:25" s="60" customFormat="1" ht="15.75" x14ac:dyDescent="0.3">
      <c r="A174" s="58" t="s">
        <v>158</v>
      </c>
      <c r="B174" s="59">
        <v>1717.1968801300002</v>
      </c>
      <c r="C174" s="59">
        <v>1780.8628826600002</v>
      </c>
      <c r="D174" s="59">
        <v>1833.9193473900002</v>
      </c>
      <c r="E174" s="59">
        <v>1870.3705581600002</v>
      </c>
      <c r="F174" s="59">
        <v>1879.34792558</v>
      </c>
      <c r="G174" s="59">
        <v>1860.5504754800002</v>
      </c>
      <c r="H174" s="59">
        <v>1849.8642465200001</v>
      </c>
      <c r="I174" s="59">
        <v>1822.7479462000001</v>
      </c>
      <c r="J174" s="59">
        <v>1785.7008618500001</v>
      </c>
      <c r="K174" s="59">
        <v>1771.2498171900002</v>
      </c>
      <c r="L174" s="59">
        <v>1711.05349789</v>
      </c>
      <c r="M174" s="59">
        <v>1696.9910303300001</v>
      </c>
      <c r="N174" s="59">
        <v>1706.40707866</v>
      </c>
      <c r="O174" s="59">
        <v>1733.2299907800002</v>
      </c>
      <c r="P174" s="59">
        <v>1719.7990842000002</v>
      </c>
      <c r="Q174" s="59">
        <v>1717.1624763700001</v>
      </c>
      <c r="R174" s="59">
        <v>1718.49766892</v>
      </c>
      <c r="S174" s="59">
        <v>1704.1588983500001</v>
      </c>
      <c r="T174" s="59">
        <v>1681.2261917300002</v>
      </c>
      <c r="U174" s="59">
        <v>1686.8812493</v>
      </c>
      <c r="V174" s="59">
        <v>1709.5922482100002</v>
      </c>
      <c r="W174" s="59">
        <v>1720.24198864</v>
      </c>
      <c r="X174" s="59">
        <v>1748.1683294400002</v>
      </c>
      <c r="Y174" s="59">
        <v>1761.8822754600001</v>
      </c>
    </row>
    <row r="175" spans="1:25" s="60" customFormat="1" ht="15.75" x14ac:dyDescent="0.3">
      <c r="A175" s="58" t="s">
        <v>159</v>
      </c>
      <c r="B175" s="59">
        <v>1827.7908182400001</v>
      </c>
      <c r="C175" s="59">
        <v>1871.2934335</v>
      </c>
      <c r="D175" s="59">
        <v>1884.5147988800002</v>
      </c>
      <c r="E175" s="59">
        <v>1893.8723907900001</v>
      </c>
      <c r="F175" s="59">
        <v>1889.9812743500001</v>
      </c>
      <c r="G175" s="59">
        <v>1862.5355176800001</v>
      </c>
      <c r="H175" s="59">
        <v>1834.9768347600002</v>
      </c>
      <c r="I175" s="59">
        <v>1792.9348222400001</v>
      </c>
      <c r="J175" s="59">
        <v>1738.7058881800001</v>
      </c>
      <c r="K175" s="59">
        <v>1710.85802491</v>
      </c>
      <c r="L175" s="59">
        <v>1697.3908949600002</v>
      </c>
      <c r="M175" s="59">
        <v>1711.2352269100002</v>
      </c>
      <c r="N175" s="59">
        <v>1709.63696757</v>
      </c>
      <c r="O175" s="59">
        <v>1714.5125612300001</v>
      </c>
      <c r="P175" s="59">
        <v>1712.4398742800001</v>
      </c>
      <c r="Q175" s="59">
        <v>1723.5937839100002</v>
      </c>
      <c r="R175" s="59">
        <v>1741.54986783</v>
      </c>
      <c r="S175" s="59">
        <v>1713.6125923500001</v>
      </c>
      <c r="T175" s="59">
        <v>1678.6939669100002</v>
      </c>
      <c r="U175" s="59">
        <v>1691.4361778</v>
      </c>
      <c r="V175" s="59">
        <v>1717.3984258500002</v>
      </c>
      <c r="W175" s="59">
        <v>1733.0822472700002</v>
      </c>
      <c r="X175" s="59">
        <v>1767.30663669</v>
      </c>
      <c r="Y175" s="59">
        <v>1784.89229879</v>
      </c>
    </row>
    <row r="176" spans="1:25" s="60" customFormat="1" ht="15.75" x14ac:dyDescent="0.3">
      <c r="A176" s="58" t="s">
        <v>160</v>
      </c>
      <c r="B176" s="59">
        <v>1990.6780652700002</v>
      </c>
      <c r="C176" s="59">
        <v>2020.66997367</v>
      </c>
      <c r="D176" s="59">
        <v>2029.8878212300001</v>
      </c>
      <c r="E176" s="59">
        <v>2041.6933847</v>
      </c>
      <c r="F176" s="59">
        <v>2041.1329392100001</v>
      </c>
      <c r="G176" s="59">
        <v>2017.4988453600001</v>
      </c>
      <c r="H176" s="59">
        <v>1973.9749305300002</v>
      </c>
      <c r="I176" s="59">
        <v>1926.80028515</v>
      </c>
      <c r="J176" s="59">
        <v>1879.3747872600002</v>
      </c>
      <c r="K176" s="59">
        <v>1841.25404845</v>
      </c>
      <c r="L176" s="59">
        <v>1830.9003349700001</v>
      </c>
      <c r="M176" s="59">
        <v>1842.2980284100001</v>
      </c>
      <c r="N176" s="59">
        <v>1884.08922024</v>
      </c>
      <c r="O176" s="59">
        <v>1921.87660826</v>
      </c>
      <c r="P176" s="59">
        <v>1947.12954775</v>
      </c>
      <c r="Q176" s="59">
        <v>1978.6794567400002</v>
      </c>
      <c r="R176" s="59">
        <v>1966.11379504</v>
      </c>
      <c r="S176" s="59">
        <v>1918.1589596000001</v>
      </c>
      <c r="T176" s="59">
        <v>1896.7255165500001</v>
      </c>
      <c r="U176" s="59">
        <v>1907.8691736100002</v>
      </c>
      <c r="V176" s="59">
        <v>1931.2481668300002</v>
      </c>
      <c r="W176" s="59">
        <v>1957.3000675200001</v>
      </c>
      <c r="X176" s="59">
        <v>1983.3089759900001</v>
      </c>
      <c r="Y176" s="59">
        <v>1999.69721252</v>
      </c>
    </row>
    <row r="177" spans="1:25" s="60" customFormat="1" ht="15.75" x14ac:dyDescent="0.3">
      <c r="A177" s="58" t="s">
        <v>161</v>
      </c>
      <c r="B177" s="59">
        <v>1952.3060354900001</v>
      </c>
      <c r="C177" s="59">
        <v>1941.2332992900001</v>
      </c>
      <c r="D177" s="59">
        <v>1949.5383607200001</v>
      </c>
      <c r="E177" s="59">
        <v>1959.9115016600001</v>
      </c>
      <c r="F177" s="59">
        <v>2017.1327238400002</v>
      </c>
      <c r="G177" s="59">
        <v>2010.98130453</v>
      </c>
      <c r="H177" s="59">
        <v>1965.1932045200001</v>
      </c>
      <c r="I177" s="59">
        <v>1907.23930079</v>
      </c>
      <c r="J177" s="59">
        <v>1892.6078983800001</v>
      </c>
      <c r="K177" s="59">
        <v>1883.52284293</v>
      </c>
      <c r="L177" s="59">
        <v>1856.7122993500002</v>
      </c>
      <c r="M177" s="59">
        <v>1862.47715926</v>
      </c>
      <c r="N177" s="59">
        <v>1879.8392902800001</v>
      </c>
      <c r="O177" s="59">
        <v>1879.4342525500001</v>
      </c>
      <c r="P177" s="59">
        <v>1881.2870503500001</v>
      </c>
      <c r="Q177" s="59">
        <v>1861.0844760500001</v>
      </c>
      <c r="R177" s="59">
        <v>1859.4193212</v>
      </c>
      <c r="S177" s="59">
        <v>1824.4643762400001</v>
      </c>
      <c r="T177" s="59">
        <v>1844.8331769800002</v>
      </c>
      <c r="U177" s="59">
        <v>1851.6602126500002</v>
      </c>
      <c r="V177" s="59">
        <v>1872.77634988</v>
      </c>
      <c r="W177" s="59">
        <v>1867.4071601600001</v>
      </c>
      <c r="X177" s="59">
        <v>1890.5717357100002</v>
      </c>
      <c r="Y177" s="59">
        <v>1906.9932965700002</v>
      </c>
    </row>
    <row r="178" spans="1:25" s="60" customFormat="1" ht="15.75" x14ac:dyDescent="0.3">
      <c r="A178" s="58" t="s">
        <v>162</v>
      </c>
      <c r="B178" s="59">
        <v>1873.1638237300001</v>
      </c>
      <c r="C178" s="59">
        <v>1917.6762315000001</v>
      </c>
      <c r="D178" s="59">
        <v>1933.9452042500002</v>
      </c>
      <c r="E178" s="59">
        <v>1939.37649822</v>
      </c>
      <c r="F178" s="59">
        <v>1940.74614195</v>
      </c>
      <c r="G178" s="59">
        <v>1934.8648692900001</v>
      </c>
      <c r="H178" s="59">
        <v>1882.9113180400002</v>
      </c>
      <c r="I178" s="59">
        <v>1829.14094202</v>
      </c>
      <c r="J178" s="59">
        <v>1808.6419063000001</v>
      </c>
      <c r="K178" s="59">
        <v>1788.9715389700002</v>
      </c>
      <c r="L178" s="59">
        <v>1815.42997842</v>
      </c>
      <c r="M178" s="59">
        <v>1840.2964957300001</v>
      </c>
      <c r="N178" s="59">
        <v>1805.2301570000002</v>
      </c>
      <c r="O178" s="59">
        <v>1812.2097233900001</v>
      </c>
      <c r="P178" s="59">
        <v>1810.1303501700002</v>
      </c>
      <c r="Q178" s="59">
        <v>1754.98706238</v>
      </c>
      <c r="R178" s="59">
        <v>1764.57616138</v>
      </c>
      <c r="S178" s="59">
        <v>1793.3215827800002</v>
      </c>
      <c r="T178" s="59">
        <v>1745.74765344</v>
      </c>
      <c r="U178" s="59">
        <v>1783.5792460800001</v>
      </c>
      <c r="V178" s="59">
        <v>1785.9747157200002</v>
      </c>
      <c r="W178" s="59">
        <v>1811.7190023800001</v>
      </c>
      <c r="X178" s="59">
        <v>1819.0619290000002</v>
      </c>
      <c r="Y178" s="59">
        <v>1853.9247081200001</v>
      </c>
    </row>
    <row r="179" spans="1:25" s="60" customFormat="1" ht="15.75" x14ac:dyDescent="0.3">
      <c r="A179" s="58" t="s">
        <v>163</v>
      </c>
      <c r="B179" s="59">
        <v>1969.0533707500001</v>
      </c>
      <c r="C179" s="59">
        <v>2012.48616874</v>
      </c>
      <c r="D179" s="59">
        <v>1983.40322242</v>
      </c>
      <c r="E179" s="59">
        <v>1982.76015925</v>
      </c>
      <c r="F179" s="59">
        <v>1982.95403607</v>
      </c>
      <c r="G179" s="59">
        <v>1908.2056109700002</v>
      </c>
      <c r="H179" s="59">
        <v>1931.7440886000002</v>
      </c>
      <c r="I179" s="59">
        <v>1900.0051061800002</v>
      </c>
      <c r="J179" s="59">
        <v>1897.0776965900002</v>
      </c>
      <c r="K179" s="59">
        <v>1877.5039960700001</v>
      </c>
      <c r="L179" s="59">
        <v>1884.69246021</v>
      </c>
      <c r="M179" s="59">
        <v>1906.9600027500001</v>
      </c>
      <c r="N179" s="59">
        <v>1904.9802696400002</v>
      </c>
      <c r="O179" s="59">
        <v>1894.6747211500001</v>
      </c>
      <c r="P179" s="59">
        <v>1902.7795379900001</v>
      </c>
      <c r="Q179" s="59">
        <v>1914.2488454600002</v>
      </c>
      <c r="R179" s="59">
        <v>1910.9828802400002</v>
      </c>
      <c r="S179" s="59">
        <v>1868.0465312000001</v>
      </c>
      <c r="T179" s="59">
        <v>1880.4974906300001</v>
      </c>
      <c r="U179" s="59">
        <v>1890.5919963200001</v>
      </c>
      <c r="V179" s="59">
        <v>1918.4988266700002</v>
      </c>
      <c r="W179" s="59">
        <v>1918.4691495700001</v>
      </c>
      <c r="X179" s="59">
        <v>1916.86025412</v>
      </c>
      <c r="Y179" s="59">
        <v>1967.7105349000001</v>
      </c>
    </row>
    <row r="180" spans="1:25" s="60" customFormat="1" ht="15.75" x14ac:dyDescent="0.3">
      <c r="A180" s="58" t="s">
        <v>164</v>
      </c>
      <c r="B180" s="59">
        <v>2053.1199497100001</v>
      </c>
      <c r="C180" s="59">
        <v>2091.4267823900004</v>
      </c>
      <c r="D180" s="59">
        <v>2110.3410233899999</v>
      </c>
      <c r="E180" s="59">
        <v>2110.3566541999999</v>
      </c>
      <c r="F180" s="59">
        <v>2123.46558362</v>
      </c>
      <c r="G180" s="59">
        <v>2111.0657763300001</v>
      </c>
      <c r="H180" s="59">
        <v>2101.0741370599999</v>
      </c>
      <c r="I180" s="59">
        <v>2040.18996416</v>
      </c>
      <c r="J180" s="59">
        <v>1974.0453879800002</v>
      </c>
      <c r="K180" s="59">
        <v>1976.16317817</v>
      </c>
      <c r="L180" s="59">
        <v>1963.5998132200002</v>
      </c>
      <c r="M180" s="59">
        <v>1992.4287772900002</v>
      </c>
      <c r="N180" s="59">
        <v>2002.05377896</v>
      </c>
      <c r="O180" s="59">
        <v>2016.24557789</v>
      </c>
      <c r="P180" s="59">
        <v>2037.2093084300002</v>
      </c>
      <c r="Q180" s="59">
        <v>2049.1711463800002</v>
      </c>
      <c r="R180" s="59">
        <v>2055.20969573</v>
      </c>
      <c r="S180" s="59">
        <v>2032.7789711600001</v>
      </c>
      <c r="T180" s="59">
        <v>1961.30674746</v>
      </c>
      <c r="U180" s="59">
        <v>1995.4878247700001</v>
      </c>
      <c r="V180" s="59">
        <v>2005.97949973</v>
      </c>
      <c r="W180" s="59">
        <v>2014.55720365</v>
      </c>
      <c r="X180" s="59">
        <v>2041.05875143</v>
      </c>
      <c r="Y180" s="59">
        <v>2057.1733730999999</v>
      </c>
    </row>
    <row r="181" spans="1:25" s="60" customFormat="1" ht="15.75" x14ac:dyDescent="0.3">
      <c r="A181" s="58" t="s">
        <v>165</v>
      </c>
      <c r="B181" s="59">
        <v>2010.4831792900002</v>
      </c>
      <c r="C181" s="59">
        <v>1992.5154458000002</v>
      </c>
      <c r="D181" s="59">
        <v>2009.53697115</v>
      </c>
      <c r="E181" s="59">
        <v>2014.66445664</v>
      </c>
      <c r="F181" s="59">
        <v>2010.1462220200001</v>
      </c>
      <c r="G181" s="59">
        <v>1967.0842542500002</v>
      </c>
      <c r="H181" s="59">
        <v>1966.58736881</v>
      </c>
      <c r="I181" s="59">
        <v>1967.2568891600001</v>
      </c>
      <c r="J181" s="59">
        <v>1944.5584200800001</v>
      </c>
      <c r="K181" s="59">
        <v>1903.11744976</v>
      </c>
      <c r="L181" s="59">
        <v>1886.36764337</v>
      </c>
      <c r="M181" s="59">
        <v>1868.6975510500001</v>
      </c>
      <c r="N181" s="59">
        <v>1875.12801558</v>
      </c>
      <c r="O181" s="59">
        <v>1886.99114648</v>
      </c>
      <c r="P181" s="59">
        <v>1911.8417866300001</v>
      </c>
      <c r="Q181" s="59">
        <v>1893.1886898500002</v>
      </c>
      <c r="R181" s="59">
        <v>1909.3648306500002</v>
      </c>
      <c r="S181" s="59">
        <v>1873.54070069</v>
      </c>
      <c r="T181" s="59">
        <v>1808.17730867</v>
      </c>
      <c r="U181" s="59">
        <v>1785.80146803</v>
      </c>
      <c r="V181" s="59">
        <v>1823.6921101100002</v>
      </c>
      <c r="W181" s="59">
        <v>1879.6584077</v>
      </c>
      <c r="X181" s="59">
        <v>1935.79951243</v>
      </c>
      <c r="Y181" s="59">
        <v>1981.61489471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-15.17748737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-15.17748737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657511.24588155432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657511.24588155432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1855.02838131</v>
      </c>
      <c r="C270" s="66">
        <v>1892.93782594</v>
      </c>
      <c r="D270" s="66">
        <v>1924.40035554</v>
      </c>
      <c r="E270" s="66">
        <v>1926.1602635899999</v>
      </c>
      <c r="F270" s="66">
        <v>1934.4754589700001</v>
      </c>
      <c r="G270" s="66">
        <v>1913.0667724699999</v>
      </c>
      <c r="H270" s="66">
        <v>1870.38713525</v>
      </c>
      <c r="I270" s="66">
        <v>1825.9958829499999</v>
      </c>
      <c r="J270" s="66">
        <v>1780.3007803</v>
      </c>
      <c r="K270" s="66">
        <v>1764.2344924399999</v>
      </c>
      <c r="L270" s="66">
        <v>1761.1485770899999</v>
      </c>
      <c r="M270" s="66">
        <v>1782.97175993</v>
      </c>
      <c r="N270" s="66">
        <v>1796.0747559500001</v>
      </c>
      <c r="O270" s="66">
        <v>1805.43791291</v>
      </c>
      <c r="P270" s="66">
        <v>1817.17691597</v>
      </c>
      <c r="Q270" s="66">
        <v>1797.08283942</v>
      </c>
      <c r="R270" s="66">
        <v>1804.85465168</v>
      </c>
      <c r="S270" s="66">
        <v>1768.0718386000001</v>
      </c>
      <c r="T270" s="66">
        <v>1726.3746899400001</v>
      </c>
      <c r="U270" s="66">
        <v>1735.3018401500001</v>
      </c>
      <c r="V270" s="66">
        <v>1762.6411304599999</v>
      </c>
      <c r="W270" s="66">
        <v>1776.0279615899999</v>
      </c>
      <c r="X270" s="66">
        <v>1780.9530377999999</v>
      </c>
      <c r="Y270" s="66">
        <v>1803.80609022</v>
      </c>
    </row>
    <row r="271" spans="1:25" s="60" customFormat="1" ht="15.75" x14ac:dyDescent="0.3">
      <c r="A271" s="58" t="s">
        <v>136</v>
      </c>
      <c r="B271" s="59">
        <v>1925.52444719</v>
      </c>
      <c r="C271" s="59">
        <v>1919.8464683100001</v>
      </c>
      <c r="D271" s="59">
        <v>1932.34848055</v>
      </c>
      <c r="E271" s="59">
        <v>1945.1715905900001</v>
      </c>
      <c r="F271" s="59">
        <v>1951.16650233</v>
      </c>
      <c r="G271" s="59">
        <v>1953.5023396300001</v>
      </c>
      <c r="H271" s="59">
        <v>1952.5570756699999</v>
      </c>
      <c r="I271" s="59">
        <v>1917.7996747699999</v>
      </c>
      <c r="J271" s="59">
        <v>1874.15829407</v>
      </c>
      <c r="K271" s="59">
        <v>1837.5656225499999</v>
      </c>
      <c r="L271" s="59">
        <v>1804.45202374</v>
      </c>
      <c r="M271" s="59">
        <v>1796.35396421</v>
      </c>
      <c r="N271" s="59">
        <v>1818.13947934</v>
      </c>
      <c r="O271" s="59">
        <v>1839.89947048</v>
      </c>
      <c r="P271" s="59">
        <v>1852.630641</v>
      </c>
      <c r="Q271" s="59">
        <v>1855.43866559</v>
      </c>
      <c r="R271" s="59">
        <v>1832.0290606999999</v>
      </c>
      <c r="S271" s="59">
        <v>1794.7117511599999</v>
      </c>
      <c r="T271" s="59">
        <v>1763.29581809</v>
      </c>
      <c r="U271" s="59">
        <v>1773.9886279</v>
      </c>
      <c r="V271" s="59">
        <v>1799.32475987</v>
      </c>
      <c r="W271" s="59">
        <v>1811.9074110399999</v>
      </c>
      <c r="X271" s="59">
        <v>1843.2057494799999</v>
      </c>
      <c r="Y271" s="59">
        <v>1865.0879284800001</v>
      </c>
    </row>
    <row r="272" spans="1:25" s="60" customFormat="1" ht="15.75" x14ac:dyDescent="0.3">
      <c r="A272" s="58" t="s">
        <v>137</v>
      </c>
      <c r="B272" s="59">
        <v>1828.7987184900001</v>
      </c>
      <c r="C272" s="59">
        <v>1871.5123087300001</v>
      </c>
      <c r="D272" s="59">
        <v>1915.68142736</v>
      </c>
      <c r="E272" s="59">
        <v>1912.0871615199999</v>
      </c>
      <c r="F272" s="59">
        <v>1907.1176490600001</v>
      </c>
      <c r="G272" s="59">
        <v>1919.1043219999999</v>
      </c>
      <c r="H272" s="59">
        <v>1911.4644848400001</v>
      </c>
      <c r="I272" s="59">
        <v>1909.5399823099999</v>
      </c>
      <c r="J272" s="59">
        <v>1878.91470338</v>
      </c>
      <c r="K272" s="59">
        <v>1844.55030081</v>
      </c>
      <c r="L272" s="59">
        <v>1802.9286948700001</v>
      </c>
      <c r="M272" s="59">
        <v>1799.4209755100001</v>
      </c>
      <c r="N272" s="59">
        <v>1812.8384791799999</v>
      </c>
      <c r="O272" s="59">
        <v>1838.1583487299999</v>
      </c>
      <c r="P272" s="59">
        <v>1840.88890502</v>
      </c>
      <c r="Q272" s="59">
        <v>1849.1893687100001</v>
      </c>
      <c r="R272" s="59">
        <v>1832.48269562</v>
      </c>
      <c r="S272" s="59">
        <v>1786.3085997599999</v>
      </c>
      <c r="T272" s="59">
        <v>1740.3967621500001</v>
      </c>
      <c r="U272" s="59">
        <v>1749.25441882</v>
      </c>
      <c r="V272" s="59">
        <v>1780.5629664000001</v>
      </c>
      <c r="W272" s="59">
        <v>1790.59292205</v>
      </c>
      <c r="X272" s="59">
        <v>1819.6054093600001</v>
      </c>
      <c r="Y272" s="59">
        <v>1868.60360023</v>
      </c>
    </row>
    <row r="273" spans="1:25" s="60" customFormat="1" ht="15.75" x14ac:dyDescent="0.3">
      <c r="A273" s="58" t="s">
        <v>138</v>
      </c>
      <c r="B273" s="59">
        <v>1855.6130642599999</v>
      </c>
      <c r="C273" s="59">
        <v>1896.4447327999999</v>
      </c>
      <c r="D273" s="59">
        <v>1892.76653844</v>
      </c>
      <c r="E273" s="59">
        <v>1899.57359537</v>
      </c>
      <c r="F273" s="59">
        <v>1895.7621096099999</v>
      </c>
      <c r="G273" s="59">
        <v>1885.64989601</v>
      </c>
      <c r="H273" s="59">
        <v>1856.55006856</v>
      </c>
      <c r="I273" s="59">
        <v>1788.1255688799999</v>
      </c>
      <c r="J273" s="59">
        <v>1766.48840608</v>
      </c>
      <c r="K273" s="59">
        <v>1754.4348557200001</v>
      </c>
      <c r="L273" s="59">
        <v>1748.1630449899999</v>
      </c>
      <c r="M273" s="59">
        <v>1756.72051706</v>
      </c>
      <c r="N273" s="59">
        <v>1766.5861633499999</v>
      </c>
      <c r="O273" s="59">
        <v>1777.01641247</v>
      </c>
      <c r="P273" s="59">
        <v>1790.1688211999999</v>
      </c>
      <c r="Q273" s="59">
        <v>1792.26705653</v>
      </c>
      <c r="R273" s="59">
        <v>1779.92973265</v>
      </c>
      <c r="S273" s="59">
        <v>1741.3076800599999</v>
      </c>
      <c r="T273" s="59">
        <v>1718.25475611</v>
      </c>
      <c r="U273" s="59">
        <v>1729.46534415</v>
      </c>
      <c r="V273" s="59">
        <v>1749.9746584899999</v>
      </c>
      <c r="W273" s="59">
        <v>1762.7005651699999</v>
      </c>
      <c r="X273" s="59">
        <v>1800.8466496799999</v>
      </c>
      <c r="Y273" s="59">
        <v>1818.68160848</v>
      </c>
    </row>
    <row r="274" spans="1:25" s="60" customFormat="1" ht="15.75" x14ac:dyDescent="0.3">
      <c r="A274" s="58" t="s">
        <v>139</v>
      </c>
      <c r="B274" s="59">
        <v>1948.4175752399999</v>
      </c>
      <c r="C274" s="59">
        <v>1970.134468</v>
      </c>
      <c r="D274" s="59">
        <v>2006.76467632</v>
      </c>
      <c r="E274" s="59">
        <v>1974.8355546600001</v>
      </c>
      <c r="F274" s="59">
        <v>1970.36765642</v>
      </c>
      <c r="G274" s="59">
        <v>1967.4018808000001</v>
      </c>
      <c r="H274" s="59">
        <v>1926.40845558</v>
      </c>
      <c r="I274" s="59">
        <v>1884.39306016</v>
      </c>
      <c r="J274" s="59">
        <v>1843.5444752000001</v>
      </c>
      <c r="K274" s="59">
        <v>1840.72732634</v>
      </c>
      <c r="L274" s="59">
        <v>1874.16091747</v>
      </c>
      <c r="M274" s="59">
        <v>1938.4788097999999</v>
      </c>
      <c r="N274" s="59">
        <v>1951.98500902</v>
      </c>
      <c r="O274" s="59">
        <v>1956.1361048799999</v>
      </c>
      <c r="P274" s="59">
        <v>1951.87385027</v>
      </c>
      <c r="Q274" s="59">
        <v>1946.80643138</v>
      </c>
      <c r="R274" s="59">
        <v>1899.69114904</v>
      </c>
      <c r="S274" s="59">
        <v>1844.0494295199999</v>
      </c>
      <c r="T274" s="59">
        <v>1819.42208901</v>
      </c>
      <c r="U274" s="59">
        <v>1830.7045692199999</v>
      </c>
      <c r="V274" s="59">
        <v>1869.1719745099999</v>
      </c>
      <c r="W274" s="59">
        <v>1876.65779967</v>
      </c>
      <c r="X274" s="59">
        <v>1894.3380766099999</v>
      </c>
      <c r="Y274" s="59">
        <v>1923.69594929</v>
      </c>
    </row>
    <row r="275" spans="1:25" s="60" customFormat="1" ht="15.75" x14ac:dyDescent="0.3">
      <c r="A275" s="58" t="s">
        <v>140</v>
      </c>
      <c r="B275" s="59">
        <v>1841.6601876299999</v>
      </c>
      <c r="C275" s="59">
        <v>1854.2762977299999</v>
      </c>
      <c r="D275" s="59">
        <v>1885.95570527</v>
      </c>
      <c r="E275" s="59">
        <v>1893.4437586399999</v>
      </c>
      <c r="F275" s="59">
        <v>1881.0751698399999</v>
      </c>
      <c r="G275" s="59">
        <v>1851.4906130699999</v>
      </c>
      <c r="H275" s="59">
        <v>1804.80460825</v>
      </c>
      <c r="I275" s="59">
        <v>1748.6403654000001</v>
      </c>
      <c r="J275" s="59">
        <v>1744.8168872399999</v>
      </c>
      <c r="K275" s="59">
        <v>1724.9271994999999</v>
      </c>
      <c r="L275" s="59">
        <v>1705.38853176</v>
      </c>
      <c r="M275" s="59">
        <v>1715.7600448400001</v>
      </c>
      <c r="N275" s="59">
        <v>1751.2755393</v>
      </c>
      <c r="O275" s="59">
        <v>1748.5020391999999</v>
      </c>
      <c r="P275" s="59">
        <v>1760.1991157</v>
      </c>
      <c r="Q275" s="59">
        <v>1767.94371086</v>
      </c>
      <c r="R275" s="59">
        <v>1760.63498235</v>
      </c>
      <c r="S275" s="59">
        <v>1724.54336687</v>
      </c>
      <c r="T275" s="59">
        <v>1703.4114774499999</v>
      </c>
      <c r="U275" s="59">
        <v>1716.0380398499999</v>
      </c>
      <c r="V275" s="59">
        <v>1746.1877551800001</v>
      </c>
      <c r="W275" s="59">
        <v>1746.5721845600001</v>
      </c>
      <c r="X275" s="59">
        <v>1773.8198736899999</v>
      </c>
      <c r="Y275" s="59">
        <v>1798.7305859400001</v>
      </c>
    </row>
    <row r="276" spans="1:25" s="60" customFormat="1" ht="15.75" x14ac:dyDescent="0.3">
      <c r="A276" s="58" t="s">
        <v>141</v>
      </c>
      <c r="B276" s="59">
        <v>1798.3468593299999</v>
      </c>
      <c r="C276" s="59">
        <v>1816.2182641699999</v>
      </c>
      <c r="D276" s="59">
        <v>1869.4321091300001</v>
      </c>
      <c r="E276" s="59">
        <v>1862.4940559700001</v>
      </c>
      <c r="F276" s="59">
        <v>1857.28136853</v>
      </c>
      <c r="G276" s="59">
        <v>1858.38628324</v>
      </c>
      <c r="H276" s="59">
        <v>1814.05228242</v>
      </c>
      <c r="I276" s="59">
        <v>1768.00788573</v>
      </c>
      <c r="J276" s="59">
        <v>1740.5425510800001</v>
      </c>
      <c r="K276" s="59">
        <v>1733.94211584</v>
      </c>
      <c r="L276" s="59">
        <v>1741.0529589800001</v>
      </c>
      <c r="M276" s="59">
        <v>1776.04327607</v>
      </c>
      <c r="N276" s="59">
        <v>1809.7317972000001</v>
      </c>
      <c r="O276" s="59">
        <v>1847.03862527</v>
      </c>
      <c r="P276" s="59">
        <v>1849.77502125</v>
      </c>
      <c r="Q276" s="59">
        <v>1852.4746293400001</v>
      </c>
      <c r="R276" s="59">
        <v>1841.97308634</v>
      </c>
      <c r="S276" s="59">
        <v>1810.3687223499999</v>
      </c>
      <c r="T276" s="59">
        <v>1769.18749093</v>
      </c>
      <c r="U276" s="59">
        <v>1776.8934304100001</v>
      </c>
      <c r="V276" s="59">
        <v>1830.67952698</v>
      </c>
      <c r="W276" s="59">
        <v>1852.1844924100001</v>
      </c>
      <c r="X276" s="59">
        <v>1878.91403947</v>
      </c>
      <c r="Y276" s="59">
        <v>1911.8293438799999</v>
      </c>
    </row>
    <row r="277" spans="1:25" s="60" customFormat="1" ht="15.75" x14ac:dyDescent="0.3">
      <c r="A277" s="58" t="s">
        <v>142</v>
      </c>
      <c r="B277" s="59">
        <v>1849.9265454900001</v>
      </c>
      <c r="C277" s="59">
        <v>1881.02896455</v>
      </c>
      <c r="D277" s="59">
        <v>1887.16848749</v>
      </c>
      <c r="E277" s="59">
        <v>1889.0927351600001</v>
      </c>
      <c r="F277" s="59">
        <v>1887.8969122599999</v>
      </c>
      <c r="G277" s="59">
        <v>1880.2356635900001</v>
      </c>
      <c r="H277" s="59">
        <v>1837.4903992899999</v>
      </c>
      <c r="I277" s="59">
        <v>1777.8970307899999</v>
      </c>
      <c r="J277" s="59">
        <v>1739.7369583100001</v>
      </c>
      <c r="K277" s="59">
        <v>1723.6475745400001</v>
      </c>
      <c r="L277" s="59">
        <v>1721.66084729</v>
      </c>
      <c r="M277" s="59">
        <v>1733.60071877</v>
      </c>
      <c r="N277" s="59">
        <v>1736.2167787200001</v>
      </c>
      <c r="O277" s="59">
        <v>1742.9643847499999</v>
      </c>
      <c r="P277" s="59">
        <v>1756.25504542</v>
      </c>
      <c r="Q277" s="59">
        <v>1761.14144242</v>
      </c>
      <c r="R277" s="59">
        <v>1750.03396982</v>
      </c>
      <c r="S277" s="59">
        <v>1707.5157624399999</v>
      </c>
      <c r="T277" s="59">
        <v>1697.2563482400001</v>
      </c>
      <c r="U277" s="59">
        <v>1697.91184105</v>
      </c>
      <c r="V277" s="59">
        <v>1706.1693187599999</v>
      </c>
      <c r="W277" s="59">
        <v>1719.23250981</v>
      </c>
      <c r="X277" s="59">
        <v>1749.6203813299999</v>
      </c>
      <c r="Y277" s="59">
        <v>1783.47253258</v>
      </c>
    </row>
    <row r="278" spans="1:25" s="60" customFormat="1" ht="15.75" x14ac:dyDescent="0.3">
      <c r="A278" s="58" t="s">
        <v>143</v>
      </c>
      <c r="B278" s="59">
        <v>1944.2174393499999</v>
      </c>
      <c r="C278" s="59">
        <v>1989.37247897</v>
      </c>
      <c r="D278" s="59">
        <v>2050.5304151700002</v>
      </c>
      <c r="E278" s="59">
        <v>2058.01961712</v>
      </c>
      <c r="F278" s="59">
        <v>2061.8749416800001</v>
      </c>
      <c r="G278" s="59">
        <v>2047.5232292000001</v>
      </c>
      <c r="H278" s="59">
        <v>2033.5043753699999</v>
      </c>
      <c r="I278" s="59">
        <v>2003.7707945</v>
      </c>
      <c r="J278" s="59">
        <v>1963.2050836599999</v>
      </c>
      <c r="K278" s="59">
        <v>1924.2565639300001</v>
      </c>
      <c r="L278" s="59">
        <v>1879.54373489</v>
      </c>
      <c r="M278" s="59">
        <v>1875.07162352</v>
      </c>
      <c r="N278" s="59">
        <v>1906.42929327</v>
      </c>
      <c r="O278" s="59">
        <v>1898.1155622799999</v>
      </c>
      <c r="P278" s="59">
        <v>1914.7185265799999</v>
      </c>
      <c r="Q278" s="59">
        <v>1934.22822189</v>
      </c>
      <c r="R278" s="59">
        <v>1928.9383955999999</v>
      </c>
      <c r="S278" s="59">
        <v>1922.4917716699999</v>
      </c>
      <c r="T278" s="59">
        <v>1883.1061255299999</v>
      </c>
      <c r="U278" s="59">
        <v>1905.3215831800001</v>
      </c>
      <c r="V278" s="59">
        <v>1926.68931662</v>
      </c>
      <c r="W278" s="59">
        <v>1915.0759205699999</v>
      </c>
      <c r="X278" s="59">
        <v>1949.9621307099999</v>
      </c>
      <c r="Y278" s="59">
        <v>1983.33504814</v>
      </c>
    </row>
    <row r="279" spans="1:25" s="60" customFormat="1" ht="15.75" x14ac:dyDescent="0.3">
      <c r="A279" s="58" t="s">
        <v>144</v>
      </c>
      <c r="B279" s="59">
        <v>1928.8921284400001</v>
      </c>
      <c r="C279" s="59">
        <v>1970.23538031</v>
      </c>
      <c r="D279" s="59">
        <v>1990.83301332</v>
      </c>
      <c r="E279" s="59">
        <v>2008.93130324</v>
      </c>
      <c r="F279" s="59">
        <v>1999.96619556</v>
      </c>
      <c r="G279" s="59">
        <v>1972.8492892500001</v>
      </c>
      <c r="H279" s="59">
        <v>1991.86492688</v>
      </c>
      <c r="I279" s="59">
        <v>1976.1832181</v>
      </c>
      <c r="J279" s="59">
        <v>1929.6426079600001</v>
      </c>
      <c r="K279" s="59">
        <v>1868.69380783</v>
      </c>
      <c r="L279" s="59">
        <v>1836.29257211</v>
      </c>
      <c r="M279" s="59">
        <v>1827.41853453</v>
      </c>
      <c r="N279" s="59">
        <v>1837.5774160999999</v>
      </c>
      <c r="O279" s="59">
        <v>1867.3686737</v>
      </c>
      <c r="P279" s="59">
        <v>1884.7311312899999</v>
      </c>
      <c r="Q279" s="59">
        <v>1882.73414523</v>
      </c>
      <c r="R279" s="59">
        <v>1876.62144154</v>
      </c>
      <c r="S279" s="59">
        <v>1825.15426757</v>
      </c>
      <c r="T279" s="59">
        <v>1785.0916806499999</v>
      </c>
      <c r="U279" s="59">
        <v>1798.96681631</v>
      </c>
      <c r="V279" s="59">
        <v>1820.9686257599999</v>
      </c>
      <c r="W279" s="59">
        <v>1841.26585899</v>
      </c>
      <c r="X279" s="59">
        <v>1880.05337618</v>
      </c>
      <c r="Y279" s="59">
        <v>1911.9819339000001</v>
      </c>
    </row>
    <row r="280" spans="1:25" s="60" customFormat="1" ht="15.75" x14ac:dyDescent="0.3">
      <c r="A280" s="58" t="s">
        <v>145</v>
      </c>
      <c r="B280" s="59">
        <v>1915.22589752</v>
      </c>
      <c r="C280" s="59">
        <v>1937.0483439499999</v>
      </c>
      <c r="D280" s="59">
        <v>1967.8541001599999</v>
      </c>
      <c r="E280" s="59">
        <v>1977.6199612299999</v>
      </c>
      <c r="F280" s="59">
        <v>1958.9568257399999</v>
      </c>
      <c r="G280" s="59">
        <v>1950.8327015299999</v>
      </c>
      <c r="H280" s="59">
        <v>1894.08945958</v>
      </c>
      <c r="I280" s="59">
        <v>1871.2295066199999</v>
      </c>
      <c r="J280" s="59">
        <v>1830.1934985600001</v>
      </c>
      <c r="K280" s="59">
        <v>1819.2482921200001</v>
      </c>
      <c r="L280" s="59">
        <v>1810.7025436599999</v>
      </c>
      <c r="M280" s="59">
        <v>1818.0366788199999</v>
      </c>
      <c r="N280" s="59">
        <v>1822.2381108899999</v>
      </c>
      <c r="O280" s="59">
        <v>1838.75465601</v>
      </c>
      <c r="P280" s="59">
        <v>1849.3392930800001</v>
      </c>
      <c r="Q280" s="59">
        <v>1846.28860194</v>
      </c>
      <c r="R280" s="59">
        <v>1836.3356184500001</v>
      </c>
      <c r="S280" s="59">
        <v>1792.78193745</v>
      </c>
      <c r="T280" s="59">
        <v>1764.7757387899999</v>
      </c>
      <c r="U280" s="59">
        <v>1784.29413856</v>
      </c>
      <c r="V280" s="59">
        <v>1804.3905320900001</v>
      </c>
      <c r="W280" s="59">
        <v>1823.7042295900001</v>
      </c>
      <c r="X280" s="59">
        <v>1844.10928403</v>
      </c>
      <c r="Y280" s="59">
        <v>1861.57613128</v>
      </c>
    </row>
    <row r="281" spans="1:25" s="60" customFormat="1" ht="15.75" x14ac:dyDescent="0.3">
      <c r="A281" s="58" t="s">
        <v>146</v>
      </c>
      <c r="B281" s="59">
        <v>1997.25016026</v>
      </c>
      <c r="C281" s="59">
        <v>2025.9978699799999</v>
      </c>
      <c r="D281" s="59">
        <v>2033.1313745800001</v>
      </c>
      <c r="E281" s="59">
        <v>2049.85282048</v>
      </c>
      <c r="F281" s="59">
        <v>2021.5168457</v>
      </c>
      <c r="G281" s="59">
        <v>2011.0038669600001</v>
      </c>
      <c r="H281" s="59">
        <v>1982.7133658999999</v>
      </c>
      <c r="I281" s="59">
        <v>1924.7167373499999</v>
      </c>
      <c r="J281" s="59">
        <v>1891.1216145799999</v>
      </c>
      <c r="K281" s="59">
        <v>1880.53800815</v>
      </c>
      <c r="L281" s="59">
        <v>1869.8827445899999</v>
      </c>
      <c r="M281" s="59">
        <v>1891.17841718</v>
      </c>
      <c r="N281" s="59">
        <v>1898.3787217300001</v>
      </c>
      <c r="O281" s="59">
        <v>1907.12646008</v>
      </c>
      <c r="P281" s="59">
        <v>1901.22630097</v>
      </c>
      <c r="Q281" s="59">
        <v>1919.1974932799999</v>
      </c>
      <c r="R281" s="59">
        <v>1917.4583343699999</v>
      </c>
      <c r="S281" s="59">
        <v>1873.5759055199999</v>
      </c>
      <c r="T281" s="59">
        <v>1844.5335890599999</v>
      </c>
      <c r="U281" s="59">
        <v>1857.64073822</v>
      </c>
      <c r="V281" s="59">
        <v>1872.1188881999999</v>
      </c>
      <c r="W281" s="59">
        <v>1886.4163210500001</v>
      </c>
      <c r="X281" s="59">
        <v>1917.18361224</v>
      </c>
      <c r="Y281" s="59">
        <v>1942.0726855600001</v>
      </c>
    </row>
    <row r="282" spans="1:25" s="60" customFormat="1" ht="15.75" x14ac:dyDescent="0.3">
      <c r="A282" s="58" t="s">
        <v>147</v>
      </c>
      <c r="B282" s="59">
        <v>1927.3318348600001</v>
      </c>
      <c r="C282" s="59">
        <v>1952.9447568099999</v>
      </c>
      <c r="D282" s="59">
        <v>1984.1970908799999</v>
      </c>
      <c r="E282" s="59">
        <v>1974.47814382</v>
      </c>
      <c r="F282" s="59">
        <v>1988.97573678</v>
      </c>
      <c r="G282" s="59">
        <v>1963.5873844499999</v>
      </c>
      <c r="H282" s="59">
        <v>1908.44345944</v>
      </c>
      <c r="I282" s="59">
        <v>1821.74848593</v>
      </c>
      <c r="J282" s="59">
        <v>1786.13430771</v>
      </c>
      <c r="K282" s="59">
        <v>1819.95508455</v>
      </c>
      <c r="L282" s="59">
        <v>1812.4356554799999</v>
      </c>
      <c r="M282" s="59">
        <v>1838.00279815</v>
      </c>
      <c r="N282" s="59">
        <v>1850.7456069</v>
      </c>
      <c r="O282" s="59">
        <v>1864.18608496</v>
      </c>
      <c r="P282" s="59">
        <v>1866.4510990700001</v>
      </c>
      <c r="Q282" s="59">
        <v>1867.3307142599999</v>
      </c>
      <c r="R282" s="59">
        <v>1854.4556249299999</v>
      </c>
      <c r="S282" s="59">
        <v>1772.4516711399999</v>
      </c>
      <c r="T282" s="59">
        <v>1752.62218538</v>
      </c>
      <c r="U282" s="59">
        <v>1766.13361816</v>
      </c>
      <c r="V282" s="59">
        <v>1754.7765588899999</v>
      </c>
      <c r="W282" s="59">
        <v>1764.79811333</v>
      </c>
      <c r="X282" s="59">
        <v>1795.3313285899999</v>
      </c>
      <c r="Y282" s="59">
        <v>1815.2668658299999</v>
      </c>
    </row>
    <row r="283" spans="1:25" s="60" customFormat="1" ht="15.75" x14ac:dyDescent="0.3">
      <c r="A283" s="58" t="s">
        <v>148</v>
      </c>
      <c r="B283" s="59">
        <v>1919.7762110799999</v>
      </c>
      <c r="C283" s="59">
        <v>1953.0902700899999</v>
      </c>
      <c r="D283" s="59">
        <v>1976.04665585</v>
      </c>
      <c r="E283" s="59">
        <v>1984.2672382400001</v>
      </c>
      <c r="F283" s="59">
        <v>1981.85041903</v>
      </c>
      <c r="G283" s="59">
        <v>1966.24963357</v>
      </c>
      <c r="H283" s="59">
        <v>1919.8483326</v>
      </c>
      <c r="I283" s="59">
        <v>1873.39841295</v>
      </c>
      <c r="J283" s="59">
        <v>1825.07468505</v>
      </c>
      <c r="K283" s="59">
        <v>1823.4260073400001</v>
      </c>
      <c r="L283" s="59">
        <v>1833.25146552</v>
      </c>
      <c r="M283" s="59">
        <v>1843.90668127</v>
      </c>
      <c r="N283" s="59">
        <v>1875.8686313599999</v>
      </c>
      <c r="O283" s="59">
        <v>1874.0101266300001</v>
      </c>
      <c r="P283" s="59">
        <v>1903.5040361900001</v>
      </c>
      <c r="Q283" s="59">
        <v>1897.7424066799999</v>
      </c>
      <c r="R283" s="59">
        <v>1895.4373862899999</v>
      </c>
      <c r="S283" s="59">
        <v>1883.7075928899999</v>
      </c>
      <c r="T283" s="59">
        <v>1845.84791275</v>
      </c>
      <c r="U283" s="59">
        <v>1828.9593807799999</v>
      </c>
      <c r="V283" s="59">
        <v>1814.77975238</v>
      </c>
      <c r="W283" s="59">
        <v>1842.1921809299999</v>
      </c>
      <c r="X283" s="59">
        <v>1879.1265194800001</v>
      </c>
      <c r="Y283" s="59">
        <v>1913.8811618899999</v>
      </c>
    </row>
    <row r="284" spans="1:25" s="60" customFormat="1" ht="15.75" x14ac:dyDescent="0.3">
      <c r="A284" s="58" t="s">
        <v>149</v>
      </c>
      <c r="B284" s="59">
        <v>1893.1216911900001</v>
      </c>
      <c r="C284" s="59">
        <v>1964.98039883</v>
      </c>
      <c r="D284" s="59">
        <v>1980.8963052300001</v>
      </c>
      <c r="E284" s="59">
        <v>1994.3140813</v>
      </c>
      <c r="F284" s="59">
        <v>1996.63068522</v>
      </c>
      <c r="G284" s="59">
        <v>1977.0825552199999</v>
      </c>
      <c r="H284" s="59">
        <v>1925.43009723</v>
      </c>
      <c r="I284" s="59">
        <v>1912.8749224000001</v>
      </c>
      <c r="J284" s="59">
        <v>1873.05092952</v>
      </c>
      <c r="K284" s="59">
        <v>1850.19624112</v>
      </c>
      <c r="L284" s="59">
        <v>1850.7374677999999</v>
      </c>
      <c r="M284" s="59">
        <v>1871.2187134000001</v>
      </c>
      <c r="N284" s="59">
        <v>1873.61667618</v>
      </c>
      <c r="O284" s="59">
        <v>1890.04239721</v>
      </c>
      <c r="P284" s="59">
        <v>1894.9316341700001</v>
      </c>
      <c r="Q284" s="59">
        <v>1905.9108238599999</v>
      </c>
      <c r="R284" s="59">
        <v>1893.83087323</v>
      </c>
      <c r="S284" s="59">
        <v>1851.06359028</v>
      </c>
      <c r="T284" s="59">
        <v>1831.83490338</v>
      </c>
      <c r="U284" s="59">
        <v>1850.69748736</v>
      </c>
      <c r="V284" s="59">
        <v>1862.13908348</v>
      </c>
      <c r="W284" s="59">
        <v>1869.2811760300001</v>
      </c>
      <c r="X284" s="59">
        <v>1883.02090662</v>
      </c>
      <c r="Y284" s="59">
        <v>1912.1846601100001</v>
      </c>
    </row>
    <row r="285" spans="1:25" s="60" customFormat="1" ht="15.75" x14ac:dyDescent="0.3">
      <c r="A285" s="58" t="s">
        <v>150</v>
      </c>
      <c r="B285" s="59">
        <v>1916.19171261</v>
      </c>
      <c r="C285" s="59">
        <v>1948.83471818</v>
      </c>
      <c r="D285" s="59">
        <v>1990.1501702200001</v>
      </c>
      <c r="E285" s="59">
        <v>1998.64878952</v>
      </c>
      <c r="F285" s="59">
        <v>1988.0237840299999</v>
      </c>
      <c r="G285" s="59">
        <v>1984.2545905699999</v>
      </c>
      <c r="H285" s="59">
        <v>1943.29937449</v>
      </c>
      <c r="I285" s="59">
        <v>1916.77938636</v>
      </c>
      <c r="J285" s="59">
        <v>1879.71473173</v>
      </c>
      <c r="K285" s="59">
        <v>1835.7669362300001</v>
      </c>
      <c r="L285" s="59">
        <v>1797.76235948</v>
      </c>
      <c r="M285" s="59">
        <v>1776.14816731</v>
      </c>
      <c r="N285" s="59">
        <v>1798.6891171</v>
      </c>
      <c r="O285" s="59">
        <v>1809.2875733000001</v>
      </c>
      <c r="P285" s="59">
        <v>1800.2626086400001</v>
      </c>
      <c r="Q285" s="59">
        <v>1813.4548545099999</v>
      </c>
      <c r="R285" s="59">
        <v>1833.9602753300001</v>
      </c>
      <c r="S285" s="59">
        <v>1801.12982468</v>
      </c>
      <c r="T285" s="59">
        <v>1779.87285019</v>
      </c>
      <c r="U285" s="59">
        <v>1806.5488009000001</v>
      </c>
      <c r="V285" s="59">
        <v>1803.0578422900001</v>
      </c>
      <c r="W285" s="59">
        <v>1805.39845173</v>
      </c>
      <c r="X285" s="59">
        <v>1831.3162910999999</v>
      </c>
      <c r="Y285" s="59">
        <v>1863.5483591899999</v>
      </c>
    </row>
    <row r="286" spans="1:25" s="60" customFormat="1" ht="15.75" x14ac:dyDescent="0.3">
      <c r="A286" s="58" t="s">
        <v>151</v>
      </c>
      <c r="B286" s="59">
        <v>1935.9615696000001</v>
      </c>
      <c r="C286" s="59">
        <v>1946.6864696299999</v>
      </c>
      <c r="D286" s="59">
        <v>1983.2570023399999</v>
      </c>
      <c r="E286" s="59">
        <v>1985.13142939</v>
      </c>
      <c r="F286" s="59">
        <v>1983.44689118</v>
      </c>
      <c r="G286" s="59">
        <v>1985.3402598600001</v>
      </c>
      <c r="H286" s="59">
        <v>1971.4511672399999</v>
      </c>
      <c r="I286" s="59">
        <v>1964.6656698100001</v>
      </c>
      <c r="J286" s="59">
        <v>1929.0224718100001</v>
      </c>
      <c r="K286" s="59">
        <v>1891.1071515399999</v>
      </c>
      <c r="L286" s="59">
        <v>1847.7678823599999</v>
      </c>
      <c r="M286" s="59">
        <v>1833.51250613</v>
      </c>
      <c r="N286" s="59">
        <v>1848.8670987</v>
      </c>
      <c r="O286" s="59">
        <v>1855.85379788</v>
      </c>
      <c r="P286" s="59">
        <v>1855.09710842</v>
      </c>
      <c r="Q286" s="59">
        <v>1862.8595945300001</v>
      </c>
      <c r="R286" s="59">
        <v>1870.7197852100001</v>
      </c>
      <c r="S286" s="59">
        <v>1830.39783485</v>
      </c>
      <c r="T286" s="59">
        <v>1790.0903187399999</v>
      </c>
      <c r="U286" s="59">
        <v>1788.14608135</v>
      </c>
      <c r="V286" s="59">
        <v>1816.7055865699999</v>
      </c>
      <c r="W286" s="59">
        <v>1815.69096648</v>
      </c>
      <c r="X286" s="59">
        <v>1853.2934293799999</v>
      </c>
      <c r="Y286" s="59">
        <v>1892.2436924399999</v>
      </c>
    </row>
    <row r="287" spans="1:25" s="60" customFormat="1" ht="15.75" x14ac:dyDescent="0.3">
      <c r="A287" s="58" t="s">
        <v>152</v>
      </c>
      <c r="B287" s="59">
        <v>1810.15302277</v>
      </c>
      <c r="C287" s="59">
        <v>1843.0700748699999</v>
      </c>
      <c r="D287" s="59">
        <v>1869.8411903799999</v>
      </c>
      <c r="E287" s="59">
        <v>1882.5570962899999</v>
      </c>
      <c r="F287" s="59">
        <v>1885.83460079</v>
      </c>
      <c r="G287" s="59">
        <v>1864.6481722199999</v>
      </c>
      <c r="H287" s="59">
        <v>1817.79690768</v>
      </c>
      <c r="I287" s="59">
        <v>1770.4768600499999</v>
      </c>
      <c r="J287" s="59">
        <v>1745.8716228399999</v>
      </c>
      <c r="K287" s="59">
        <v>1712.40273856</v>
      </c>
      <c r="L287" s="59">
        <v>1700.9570788000001</v>
      </c>
      <c r="M287" s="59">
        <v>1723.26494983</v>
      </c>
      <c r="N287" s="59">
        <v>1729.2642762200001</v>
      </c>
      <c r="O287" s="59">
        <v>1740.21614221</v>
      </c>
      <c r="P287" s="59">
        <v>1755.4651221300001</v>
      </c>
      <c r="Q287" s="59">
        <v>1761.0060330599999</v>
      </c>
      <c r="R287" s="59">
        <v>1758.88807219</v>
      </c>
      <c r="S287" s="59">
        <v>1734.0544236999999</v>
      </c>
      <c r="T287" s="59">
        <v>1704.3931639499999</v>
      </c>
      <c r="U287" s="59">
        <v>1692.4202906200001</v>
      </c>
      <c r="V287" s="59">
        <v>1720.7260278799999</v>
      </c>
      <c r="W287" s="59">
        <v>1701.2139964</v>
      </c>
      <c r="X287" s="59">
        <v>1741.2929175699999</v>
      </c>
      <c r="Y287" s="59">
        <v>1766.7481193599999</v>
      </c>
    </row>
    <row r="288" spans="1:25" s="60" customFormat="1" ht="15.75" x14ac:dyDescent="0.3">
      <c r="A288" s="58" t="s">
        <v>153</v>
      </c>
      <c r="B288" s="59">
        <v>1807.09823818</v>
      </c>
      <c r="C288" s="59">
        <v>1887.93928097</v>
      </c>
      <c r="D288" s="59">
        <v>1927.8632372100001</v>
      </c>
      <c r="E288" s="59">
        <v>1943.5060276700001</v>
      </c>
      <c r="F288" s="59">
        <v>1935.6444875899999</v>
      </c>
      <c r="G288" s="59">
        <v>1920.4333234000001</v>
      </c>
      <c r="H288" s="59">
        <v>1855.5185657100001</v>
      </c>
      <c r="I288" s="59">
        <v>1803.2986518600001</v>
      </c>
      <c r="J288" s="59">
        <v>1783.4878799799999</v>
      </c>
      <c r="K288" s="59">
        <v>1750.54291721</v>
      </c>
      <c r="L288" s="59">
        <v>1736.48326077</v>
      </c>
      <c r="M288" s="59">
        <v>1759.01219709</v>
      </c>
      <c r="N288" s="59">
        <v>1774.3608260399999</v>
      </c>
      <c r="O288" s="59">
        <v>1783.6884379400001</v>
      </c>
      <c r="P288" s="59">
        <v>1792.7619050000001</v>
      </c>
      <c r="Q288" s="59">
        <v>1801.2897873300001</v>
      </c>
      <c r="R288" s="59">
        <v>1794.25936056</v>
      </c>
      <c r="S288" s="59">
        <v>1754.5876114600001</v>
      </c>
      <c r="T288" s="59">
        <v>1727.7840639000001</v>
      </c>
      <c r="U288" s="59">
        <v>1737.37761647</v>
      </c>
      <c r="V288" s="59">
        <v>1758.4319346099999</v>
      </c>
      <c r="W288" s="59">
        <v>1764.2269928599999</v>
      </c>
      <c r="X288" s="59">
        <v>1792.0446292199999</v>
      </c>
      <c r="Y288" s="59">
        <v>1830.6019465699999</v>
      </c>
    </row>
    <row r="289" spans="1:26" s="60" customFormat="1" ht="15.75" x14ac:dyDescent="0.3">
      <c r="A289" s="58" t="s">
        <v>154</v>
      </c>
      <c r="B289" s="59">
        <v>1889.92665685</v>
      </c>
      <c r="C289" s="59">
        <v>1926.79085201</v>
      </c>
      <c r="D289" s="59">
        <v>1961.8282817899999</v>
      </c>
      <c r="E289" s="59">
        <v>1968.1660760299999</v>
      </c>
      <c r="F289" s="59">
        <v>1967.0675140200001</v>
      </c>
      <c r="G289" s="59">
        <v>1936.3404694000001</v>
      </c>
      <c r="H289" s="59">
        <v>1885.44727904</v>
      </c>
      <c r="I289" s="59">
        <v>1845.41534161</v>
      </c>
      <c r="J289" s="59">
        <v>1838.3891881699999</v>
      </c>
      <c r="K289" s="59">
        <v>1814.2323212900001</v>
      </c>
      <c r="L289" s="59">
        <v>1787.9906313900001</v>
      </c>
      <c r="M289" s="59">
        <v>1811.7393661999999</v>
      </c>
      <c r="N289" s="59">
        <v>1820.45348573</v>
      </c>
      <c r="O289" s="59">
        <v>1835.94586581</v>
      </c>
      <c r="P289" s="59">
        <v>1850.35364669</v>
      </c>
      <c r="Q289" s="59">
        <v>1861.7728900899999</v>
      </c>
      <c r="R289" s="59">
        <v>1855.00980209</v>
      </c>
      <c r="S289" s="59">
        <v>1824.8179175600001</v>
      </c>
      <c r="T289" s="59">
        <v>1801.18167038</v>
      </c>
      <c r="U289" s="59">
        <v>1800.9082147300001</v>
      </c>
      <c r="V289" s="59">
        <v>1825.0988386700001</v>
      </c>
      <c r="W289" s="59">
        <v>1831.2851723399999</v>
      </c>
      <c r="X289" s="59">
        <v>1853.8805727500001</v>
      </c>
      <c r="Y289" s="59">
        <v>1864.2230089100001</v>
      </c>
    </row>
    <row r="290" spans="1:26" s="60" customFormat="1" ht="15.75" x14ac:dyDescent="0.3">
      <c r="A290" s="58" t="s">
        <v>155</v>
      </c>
      <c r="B290" s="59">
        <v>1934.2273378800001</v>
      </c>
      <c r="C290" s="59">
        <v>1985.15279867</v>
      </c>
      <c r="D290" s="59">
        <v>2015.0646562100001</v>
      </c>
      <c r="E290" s="59">
        <v>2025.5786190700001</v>
      </c>
      <c r="F290" s="59">
        <v>2030.2055563399999</v>
      </c>
      <c r="G290" s="59">
        <v>2033.84672903</v>
      </c>
      <c r="H290" s="59">
        <v>1988.79415814</v>
      </c>
      <c r="I290" s="59">
        <v>1919.9622143199999</v>
      </c>
      <c r="J290" s="59">
        <v>1890.32459528</v>
      </c>
      <c r="K290" s="59">
        <v>1882.3656472</v>
      </c>
      <c r="L290" s="59">
        <v>1885.5799545699999</v>
      </c>
      <c r="M290" s="59">
        <v>1890.7517691200001</v>
      </c>
      <c r="N290" s="59">
        <v>1904.92794104</v>
      </c>
      <c r="O290" s="59">
        <v>1915.5561274199999</v>
      </c>
      <c r="P290" s="59">
        <v>1929.4727373599999</v>
      </c>
      <c r="Q290" s="59">
        <v>1924.14056899</v>
      </c>
      <c r="R290" s="59">
        <v>1909.35863384</v>
      </c>
      <c r="S290" s="59">
        <v>1876.9159750700001</v>
      </c>
      <c r="T290" s="59">
        <v>1855.32267391</v>
      </c>
      <c r="U290" s="59">
        <v>1864.02749455</v>
      </c>
      <c r="V290" s="59">
        <v>1891.25454236</v>
      </c>
      <c r="W290" s="59">
        <v>1899.5957267700001</v>
      </c>
      <c r="X290" s="59">
        <v>1930.9637841599999</v>
      </c>
      <c r="Y290" s="59">
        <v>1947.9347906200001</v>
      </c>
    </row>
    <row r="291" spans="1:26" s="60" customFormat="1" ht="15.75" x14ac:dyDescent="0.3">
      <c r="A291" s="58" t="s">
        <v>156</v>
      </c>
      <c r="B291" s="59">
        <v>1945.88178696</v>
      </c>
      <c r="C291" s="59">
        <v>1991.58676973</v>
      </c>
      <c r="D291" s="59">
        <v>2014.55840775</v>
      </c>
      <c r="E291" s="59">
        <v>2133.1297467499999</v>
      </c>
      <c r="F291" s="59">
        <v>2135.44883669</v>
      </c>
      <c r="G291" s="59">
        <v>2125.2643839499997</v>
      </c>
      <c r="H291" s="59">
        <v>2064.2510823499997</v>
      </c>
      <c r="I291" s="59">
        <v>2005.7765416499999</v>
      </c>
      <c r="J291" s="59">
        <v>1966.2012232699999</v>
      </c>
      <c r="K291" s="59">
        <v>1930.4456206099999</v>
      </c>
      <c r="L291" s="59">
        <v>1935.8273136299999</v>
      </c>
      <c r="M291" s="59">
        <v>1944.16278214</v>
      </c>
      <c r="N291" s="59">
        <v>1961.4200675300001</v>
      </c>
      <c r="O291" s="59">
        <v>1983.18595867</v>
      </c>
      <c r="P291" s="59">
        <v>1990.5749650999999</v>
      </c>
      <c r="Q291" s="59">
        <v>2001.38925378</v>
      </c>
      <c r="R291" s="59">
        <v>2008.9972745</v>
      </c>
      <c r="S291" s="59">
        <v>1980.4267452199999</v>
      </c>
      <c r="T291" s="59">
        <v>1964.36313238</v>
      </c>
      <c r="U291" s="59">
        <v>1973.45874338</v>
      </c>
      <c r="V291" s="59">
        <v>1986.95817141</v>
      </c>
      <c r="W291" s="59">
        <v>1999.0486175399999</v>
      </c>
      <c r="X291" s="59">
        <v>2030.6939858400001</v>
      </c>
      <c r="Y291" s="59">
        <v>2050.4020025299997</v>
      </c>
    </row>
    <row r="292" spans="1:26" s="60" customFormat="1" ht="15.75" x14ac:dyDescent="0.3">
      <c r="A292" s="58" t="s">
        <v>157</v>
      </c>
      <c r="B292" s="59">
        <v>1910.0568574900001</v>
      </c>
      <c r="C292" s="59">
        <v>1892.5122175900001</v>
      </c>
      <c r="D292" s="59">
        <v>1926.2365149499999</v>
      </c>
      <c r="E292" s="59">
        <v>2071.6031017300002</v>
      </c>
      <c r="F292" s="59">
        <v>2071.6823607400001</v>
      </c>
      <c r="G292" s="59">
        <v>2053.6982097999999</v>
      </c>
      <c r="H292" s="59">
        <v>2037.5672028700001</v>
      </c>
      <c r="I292" s="59">
        <v>1999.8677626399999</v>
      </c>
      <c r="J292" s="59">
        <v>1949.95721138</v>
      </c>
      <c r="K292" s="59">
        <v>1913.70612334</v>
      </c>
      <c r="L292" s="59">
        <v>1875.49916119</v>
      </c>
      <c r="M292" s="59">
        <v>1866.7615155399999</v>
      </c>
      <c r="N292" s="59">
        <v>1857.07225752</v>
      </c>
      <c r="O292" s="59">
        <v>1857.3038878299999</v>
      </c>
      <c r="P292" s="59">
        <v>1863.22607864</v>
      </c>
      <c r="Q292" s="59">
        <v>1877.13310716</v>
      </c>
      <c r="R292" s="59">
        <v>1866.33573368</v>
      </c>
      <c r="S292" s="59">
        <v>1835.24028183</v>
      </c>
      <c r="T292" s="59">
        <v>1854.10434336</v>
      </c>
      <c r="U292" s="59">
        <v>1863.48262673</v>
      </c>
      <c r="V292" s="59">
        <v>1881.2240455900001</v>
      </c>
      <c r="W292" s="59">
        <v>1888.8172855</v>
      </c>
      <c r="X292" s="59">
        <v>1919.7657399</v>
      </c>
      <c r="Y292" s="59">
        <v>1930.9918591200001</v>
      </c>
    </row>
    <row r="293" spans="1:26" s="60" customFormat="1" ht="15.75" x14ac:dyDescent="0.3">
      <c r="A293" s="58" t="s">
        <v>158</v>
      </c>
      <c r="B293" s="59">
        <v>1833.3268801300001</v>
      </c>
      <c r="C293" s="59">
        <v>1896.9928826600001</v>
      </c>
      <c r="D293" s="59">
        <v>1950.0493473900001</v>
      </c>
      <c r="E293" s="59">
        <v>1986.5005581600001</v>
      </c>
      <c r="F293" s="59">
        <v>1995.4779255799999</v>
      </c>
      <c r="G293" s="59">
        <v>1976.68047548</v>
      </c>
      <c r="H293" s="59">
        <v>1965.9942465199999</v>
      </c>
      <c r="I293" s="59">
        <v>1938.8779462</v>
      </c>
      <c r="J293" s="59">
        <v>1901.83086185</v>
      </c>
      <c r="K293" s="59">
        <v>1887.37981719</v>
      </c>
      <c r="L293" s="59">
        <v>1827.1834978899999</v>
      </c>
      <c r="M293" s="59">
        <v>1813.1210303299999</v>
      </c>
      <c r="N293" s="59">
        <v>1822.5370786599999</v>
      </c>
      <c r="O293" s="59">
        <v>1849.3599907800001</v>
      </c>
      <c r="P293" s="59">
        <v>1835.9290842</v>
      </c>
      <c r="Q293" s="59">
        <v>1833.29247637</v>
      </c>
      <c r="R293" s="59">
        <v>1834.6276689199999</v>
      </c>
      <c r="S293" s="59">
        <v>1820.28889835</v>
      </c>
      <c r="T293" s="59">
        <v>1797.3561917300001</v>
      </c>
      <c r="U293" s="59">
        <v>1803.0112492999999</v>
      </c>
      <c r="V293" s="59">
        <v>1825.7222482100001</v>
      </c>
      <c r="W293" s="59">
        <v>1836.3719886399999</v>
      </c>
      <c r="X293" s="59">
        <v>1864.2983294400001</v>
      </c>
      <c r="Y293" s="59">
        <v>1878.01227546</v>
      </c>
    </row>
    <row r="294" spans="1:26" s="60" customFormat="1" ht="15.75" x14ac:dyDescent="0.3">
      <c r="A294" s="58" t="s">
        <v>159</v>
      </c>
      <c r="B294" s="59">
        <v>1943.92081824</v>
      </c>
      <c r="C294" s="59">
        <v>1987.4234334999999</v>
      </c>
      <c r="D294" s="59">
        <v>2000.6447988800001</v>
      </c>
      <c r="E294" s="59">
        <v>2010.0023907899999</v>
      </c>
      <c r="F294" s="59">
        <v>2006.11127435</v>
      </c>
      <c r="G294" s="59">
        <v>1978.66551768</v>
      </c>
      <c r="H294" s="59">
        <v>1951.1068347600001</v>
      </c>
      <c r="I294" s="59">
        <v>1909.06482224</v>
      </c>
      <c r="J294" s="59">
        <v>1854.83588818</v>
      </c>
      <c r="K294" s="59">
        <v>1826.9880249099999</v>
      </c>
      <c r="L294" s="59">
        <v>1813.5208949600001</v>
      </c>
      <c r="M294" s="59">
        <v>1827.36522691</v>
      </c>
      <c r="N294" s="59">
        <v>1825.7669675699999</v>
      </c>
      <c r="O294" s="59">
        <v>1830.64256123</v>
      </c>
      <c r="P294" s="59">
        <v>1828.56987428</v>
      </c>
      <c r="Q294" s="59">
        <v>1839.7237839100001</v>
      </c>
      <c r="R294" s="59">
        <v>1857.6798678299999</v>
      </c>
      <c r="S294" s="59">
        <v>1829.74259235</v>
      </c>
      <c r="T294" s="59">
        <v>1794.8239669100001</v>
      </c>
      <c r="U294" s="59">
        <v>1807.5661777999999</v>
      </c>
      <c r="V294" s="59">
        <v>1833.5284258500001</v>
      </c>
      <c r="W294" s="59">
        <v>1849.21224727</v>
      </c>
      <c r="X294" s="59">
        <v>1883.4366366899999</v>
      </c>
      <c r="Y294" s="59">
        <v>1901.0222987899999</v>
      </c>
    </row>
    <row r="295" spans="1:26" s="60" customFormat="1" ht="15.75" x14ac:dyDescent="0.3">
      <c r="A295" s="58" t="s">
        <v>160</v>
      </c>
      <c r="B295" s="59">
        <v>2106.80806527</v>
      </c>
      <c r="C295" s="59">
        <v>2136.7999736699999</v>
      </c>
      <c r="D295" s="59">
        <v>2146.0178212299998</v>
      </c>
      <c r="E295" s="59">
        <v>2157.8233847000001</v>
      </c>
      <c r="F295" s="59">
        <v>2157.2629392099998</v>
      </c>
      <c r="G295" s="59">
        <v>2133.62884536</v>
      </c>
      <c r="H295" s="59">
        <v>2090.1049305300003</v>
      </c>
      <c r="I295" s="59">
        <v>2042.9302851499999</v>
      </c>
      <c r="J295" s="59">
        <v>1995.5047872600001</v>
      </c>
      <c r="K295" s="59">
        <v>1957.3840484499999</v>
      </c>
      <c r="L295" s="59">
        <v>1947.03033497</v>
      </c>
      <c r="M295" s="59">
        <v>1958.42802841</v>
      </c>
      <c r="N295" s="59">
        <v>2000.2192202399999</v>
      </c>
      <c r="O295" s="59">
        <v>2038.0066082599999</v>
      </c>
      <c r="P295" s="59">
        <v>2063.2595477499999</v>
      </c>
      <c r="Q295" s="59">
        <v>2094.8094567400003</v>
      </c>
      <c r="R295" s="59">
        <v>2082.2437950399999</v>
      </c>
      <c r="S295" s="59">
        <v>2034.2889596</v>
      </c>
      <c r="T295" s="59">
        <v>2012.8555165499999</v>
      </c>
      <c r="U295" s="59">
        <v>2023.9991736100001</v>
      </c>
      <c r="V295" s="59">
        <v>2047.3781668300001</v>
      </c>
      <c r="W295" s="59">
        <v>2073.4300675200002</v>
      </c>
      <c r="X295" s="59">
        <v>2099.43897599</v>
      </c>
      <c r="Y295" s="59">
        <v>2115.8272125200001</v>
      </c>
    </row>
    <row r="296" spans="1:26" s="60" customFormat="1" ht="15.75" x14ac:dyDescent="0.3">
      <c r="A296" s="58" t="s">
        <v>161</v>
      </c>
      <c r="B296" s="59">
        <v>2068.43603549</v>
      </c>
      <c r="C296" s="59">
        <v>2057.3632992900002</v>
      </c>
      <c r="D296" s="59">
        <v>2065.6683607200002</v>
      </c>
      <c r="E296" s="59">
        <v>2076.04150166</v>
      </c>
      <c r="F296" s="59">
        <v>2133.26272384</v>
      </c>
      <c r="G296" s="59">
        <v>2127.1113045299999</v>
      </c>
      <c r="H296" s="59">
        <v>2081.3232045200002</v>
      </c>
      <c r="I296" s="59">
        <v>2023.3693007899999</v>
      </c>
      <c r="J296" s="59">
        <v>2008.7378983799999</v>
      </c>
      <c r="K296" s="59">
        <v>1999.6528429299999</v>
      </c>
      <c r="L296" s="59">
        <v>1972.8422993500001</v>
      </c>
      <c r="M296" s="59">
        <v>1978.6071592599999</v>
      </c>
      <c r="N296" s="59">
        <v>1995.96929028</v>
      </c>
      <c r="O296" s="59">
        <v>1995.56425255</v>
      </c>
      <c r="P296" s="59">
        <v>1997.41705035</v>
      </c>
      <c r="Q296" s="59">
        <v>1977.21447605</v>
      </c>
      <c r="R296" s="59">
        <v>1975.5493211999999</v>
      </c>
      <c r="S296" s="59">
        <v>1940.59437624</v>
      </c>
      <c r="T296" s="59">
        <v>1960.9631769800001</v>
      </c>
      <c r="U296" s="59">
        <v>1967.7902126500001</v>
      </c>
      <c r="V296" s="59">
        <v>1988.9063498799999</v>
      </c>
      <c r="W296" s="59">
        <v>1983.53716016</v>
      </c>
      <c r="X296" s="59">
        <v>2006.7017357100001</v>
      </c>
      <c r="Y296" s="59">
        <v>2023.1232965700001</v>
      </c>
    </row>
    <row r="297" spans="1:26" s="60" customFormat="1" ht="15.75" x14ac:dyDescent="0.3">
      <c r="A297" s="58" t="s">
        <v>162</v>
      </c>
      <c r="B297" s="59">
        <v>1989.29382373</v>
      </c>
      <c r="C297" s="59">
        <v>2033.8062315</v>
      </c>
      <c r="D297" s="59">
        <v>2050.0752042499998</v>
      </c>
      <c r="E297" s="59">
        <v>2055.5064982200001</v>
      </c>
      <c r="F297" s="59">
        <v>2056.8761419499997</v>
      </c>
      <c r="G297" s="59">
        <v>2050.9948692899998</v>
      </c>
      <c r="H297" s="59">
        <v>1999.0413180400001</v>
      </c>
      <c r="I297" s="59">
        <v>1945.2709420199999</v>
      </c>
      <c r="J297" s="59">
        <v>1924.7719063</v>
      </c>
      <c r="K297" s="59">
        <v>1905.1015389700001</v>
      </c>
      <c r="L297" s="59">
        <v>1931.5599784199999</v>
      </c>
      <c r="M297" s="59">
        <v>1956.4264957299999</v>
      </c>
      <c r="N297" s="59">
        <v>1921.3601570000001</v>
      </c>
      <c r="O297" s="59">
        <v>1928.33972339</v>
      </c>
      <c r="P297" s="59">
        <v>1926.26035017</v>
      </c>
      <c r="Q297" s="59">
        <v>1871.1170623799999</v>
      </c>
      <c r="R297" s="59">
        <v>1880.7061613799999</v>
      </c>
      <c r="S297" s="59">
        <v>1909.4515827800001</v>
      </c>
      <c r="T297" s="59">
        <v>1861.8776534399999</v>
      </c>
      <c r="U297" s="59">
        <v>1899.70924608</v>
      </c>
      <c r="V297" s="59">
        <v>1902.1047157200001</v>
      </c>
      <c r="W297" s="59">
        <v>1927.84900238</v>
      </c>
      <c r="X297" s="59">
        <v>1935.1919290000001</v>
      </c>
      <c r="Y297" s="59">
        <v>1970.05470812</v>
      </c>
    </row>
    <row r="298" spans="1:26" s="60" customFormat="1" ht="15.75" x14ac:dyDescent="0.3">
      <c r="A298" s="58" t="s">
        <v>163</v>
      </c>
      <c r="B298" s="59">
        <v>2085.18337075</v>
      </c>
      <c r="C298" s="59">
        <v>2128.6161687399999</v>
      </c>
      <c r="D298" s="59">
        <v>2099.5332224200001</v>
      </c>
      <c r="E298" s="59">
        <v>2098.8901592499997</v>
      </c>
      <c r="F298" s="59">
        <v>2099.0840360699999</v>
      </c>
      <c r="G298" s="59">
        <v>2024.3356109700001</v>
      </c>
      <c r="H298" s="59">
        <v>2047.8740886000001</v>
      </c>
      <c r="I298" s="59">
        <v>2016.1351061800001</v>
      </c>
      <c r="J298" s="59">
        <v>2013.2076965900001</v>
      </c>
      <c r="K298" s="59">
        <v>1993.63399607</v>
      </c>
      <c r="L298" s="59">
        <v>2000.8224602099999</v>
      </c>
      <c r="M298" s="59">
        <v>2023.0900027499999</v>
      </c>
      <c r="N298" s="59">
        <v>2021.1102696400001</v>
      </c>
      <c r="O298" s="59">
        <v>2010.80472115</v>
      </c>
      <c r="P298" s="59">
        <v>2018.90953799</v>
      </c>
      <c r="Q298" s="59">
        <v>2030.3788454600001</v>
      </c>
      <c r="R298" s="59">
        <v>2027.1128802400001</v>
      </c>
      <c r="S298" s="59">
        <v>1984.1765312</v>
      </c>
      <c r="T298" s="59">
        <v>1996.62749063</v>
      </c>
      <c r="U298" s="59">
        <v>2006.72199632</v>
      </c>
      <c r="V298" s="59">
        <v>2034.6288266700001</v>
      </c>
      <c r="W298" s="59">
        <v>2034.59914957</v>
      </c>
      <c r="X298" s="59">
        <v>2032.9902541199999</v>
      </c>
      <c r="Y298" s="59">
        <v>2083.8405349</v>
      </c>
    </row>
    <row r="299" spans="1:26" s="60" customFormat="1" ht="15.75" x14ac:dyDescent="0.3">
      <c r="A299" s="58" t="s">
        <v>164</v>
      </c>
      <c r="B299" s="59">
        <v>2169.2499497099998</v>
      </c>
      <c r="C299" s="59">
        <v>2207.5567823900001</v>
      </c>
      <c r="D299" s="59">
        <v>2226.4710233899996</v>
      </c>
      <c r="E299" s="59">
        <v>2226.4866542</v>
      </c>
      <c r="F299" s="59">
        <v>2239.5955836200001</v>
      </c>
      <c r="G299" s="59">
        <v>2227.1957763299997</v>
      </c>
      <c r="H299" s="59">
        <v>2217.20413706</v>
      </c>
      <c r="I299" s="59">
        <v>2156.3199641599999</v>
      </c>
      <c r="J299" s="59">
        <v>2090.1753879799999</v>
      </c>
      <c r="K299" s="59">
        <v>2092.2931781699999</v>
      </c>
      <c r="L299" s="59">
        <v>2079.7298132200003</v>
      </c>
      <c r="M299" s="59">
        <v>2108.5587772899999</v>
      </c>
      <c r="N299" s="59">
        <v>2118.1837789599999</v>
      </c>
      <c r="O299" s="59">
        <v>2132.3755778899999</v>
      </c>
      <c r="P299" s="59">
        <v>2153.3393084300001</v>
      </c>
      <c r="Q299" s="59">
        <v>2165.3011463800003</v>
      </c>
      <c r="R299" s="59">
        <v>2171.3396957300001</v>
      </c>
      <c r="S299" s="59">
        <v>2148.90897116</v>
      </c>
      <c r="T299" s="59">
        <v>2077.4367474599999</v>
      </c>
      <c r="U299" s="59">
        <v>2111.61782477</v>
      </c>
      <c r="V299" s="59">
        <v>2122.1094997299997</v>
      </c>
      <c r="W299" s="59">
        <v>2130.6872036499999</v>
      </c>
      <c r="X299" s="59">
        <v>2157.1887514299997</v>
      </c>
      <c r="Y299" s="59">
        <v>2173.3033731</v>
      </c>
    </row>
    <row r="300" spans="1:26" s="60" customFormat="1" ht="15.75" x14ac:dyDescent="0.3">
      <c r="A300" s="58" t="s">
        <v>165</v>
      </c>
      <c r="B300" s="59">
        <v>2126.6131792900001</v>
      </c>
      <c r="C300" s="59">
        <v>2108.6454457999998</v>
      </c>
      <c r="D300" s="59">
        <v>2125.6669711499999</v>
      </c>
      <c r="E300" s="59">
        <v>2130.7944566400001</v>
      </c>
      <c r="F300" s="59">
        <v>2126.2762220200002</v>
      </c>
      <c r="G300" s="59">
        <v>2083.2142542500001</v>
      </c>
      <c r="H300" s="59">
        <v>2082.7173688100002</v>
      </c>
      <c r="I300" s="59">
        <v>2083.38688916</v>
      </c>
      <c r="J300" s="59">
        <v>2060.68842008</v>
      </c>
      <c r="K300" s="59">
        <v>2019.2474497599999</v>
      </c>
      <c r="L300" s="59">
        <v>2002.4976433699999</v>
      </c>
      <c r="M300" s="59">
        <v>1984.82755105</v>
      </c>
      <c r="N300" s="59">
        <v>1991.2580155799999</v>
      </c>
      <c r="O300" s="59">
        <v>2003.1211464799999</v>
      </c>
      <c r="P300" s="59">
        <v>2027.97178663</v>
      </c>
      <c r="Q300" s="59">
        <v>2009.3186898500001</v>
      </c>
      <c r="R300" s="59">
        <v>2025.49483065</v>
      </c>
      <c r="S300" s="59">
        <v>1989.6707006899999</v>
      </c>
      <c r="T300" s="59">
        <v>1924.3073086699999</v>
      </c>
      <c r="U300" s="59">
        <v>1901.9314680299999</v>
      </c>
      <c r="V300" s="59">
        <v>1939.82211011</v>
      </c>
      <c r="W300" s="59">
        <v>1995.7884076999999</v>
      </c>
      <c r="X300" s="59">
        <v>2051.9295124299997</v>
      </c>
      <c r="Y300" s="59">
        <v>2097.7448947100002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1960.9383813100001</v>
      </c>
      <c r="C304" s="66">
        <v>1998.8478259400001</v>
      </c>
      <c r="D304" s="66">
        <v>2030.31035554</v>
      </c>
      <c r="E304" s="66">
        <v>2032.07026359</v>
      </c>
      <c r="F304" s="66">
        <v>2040.3854589700002</v>
      </c>
      <c r="G304" s="66">
        <v>2018.97677247</v>
      </c>
      <c r="H304" s="66">
        <v>1976.2971352500001</v>
      </c>
      <c r="I304" s="66">
        <v>1931.90588295</v>
      </c>
      <c r="J304" s="66">
        <v>1886.2107803000001</v>
      </c>
      <c r="K304" s="66">
        <v>1870.14449244</v>
      </c>
      <c r="L304" s="66">
        <v>1867.05857709</v>
      </c>
      <c r="M304" s="66">
        <v>1888.88175993</v>
      </c>
      <c r="N304" s="66">
        <v>1901.9847559500001</v>
      </c>
      <c r="O304" s="66">
        <v>1911.3479129100001</v>
      </c>
      <c r="P304" s="66">
        <v>1923.0869159700001</v>
      </c>
      <c r="Q304" s="66">
        <v>1902.9928394200001</v>
      </c>
      <c r="R304" s="66">
        <v>1910.76465168</v>
      </c>
      <c r="S304" s="66">
        <v>1873.9818386000002</v>
      </c>
      <c r="T304" s="66">
        <v>1832.2846899400001</v>
      </c>
      <c r="U304" s="66">
        <v>1841.2118401500002</v>
      </c>
      <c r="V304" s="66">
        <v>1868.55113046</v>
      </c>
      <c r="W304" s="66">
        <v>1881.93796159</v>
      </c>
      <c r="X304" s="66">
        <v>1886.8630378</v>
      </c>
      <c r="Y304" s="66">
        <v>1909.7160902200001</v>
      </c>
    </row>
    <row r="305" spans="1:25" s="60" customFormat="1" ht="15.75" x14ac:dyDescent="0.3">
      <c r="A305" s="58" t="s">
        <v>136</v>
      </c>
      <c r="B305" s="59">
        <v>2031.4344471900001</v>
      </c>
      <c r="C305" s="59">
        <v>2025.7564683100002</v>
      </c>
      <c r="D305" s="59">
        <v>2038.2584805500001</v>
      </c>
      <c r="E305" s="59">
        <v>2051.0815905899999</v>
      </c>
      <c r="F305" s="59">
        <v>2057.07650233</v>
      </c>
      <c r="G305" s="59">
        <v>2059.4123396300001</v>
      </c>
      <c r="H305" s="59">
        <v>2058.4670756699998</v>
      </c>
      <c r="I305" s="59">
        <v>2023.70967477</v>
      </c>
      <c r="J305" s="59">
        <v>1980.0682940700001</v>
      </c>
      <c r="K305" s="59">
        <v>1943.47562255</v>
      </c>
      <c r="L305" s="59">
        <v>1910.36202374</v>
      </c>
      <c r="M305" s="59">
        <v>1902.26396421</v>
      </c>
      <c r="N305" s="59">
        <v>1924.0494793400001</v>
      </c>
      <c r="O305" s="59">
        <v>1945.8094704800001</v>
      </c>
      <c r="P305" s="59">
        <v>1958.5406410000001</v>
      </c>
      <c r="Q305" s="59">
        <v>1961.3486655900001</v>
      </c>
      <c r="R305" s="59">
        <v>1937.9390607</v>
      </c>
      <c r="S305" s="59">
        <v>1900.62175116</v>
      </c>
      <c r="T305" s="59">
        <v>1869.2058180900001</v>
      </c>
      <c r="U305" s="59">
        <v>1879.8986279000001</v>
      </c>
      <c r="V305" s="59">
        <v>1905.2347598700001</v>
      </c>
      <c r="W305" s="59">
        <v>1917.81741104</v>
      </c>
      <c r="X305" s="59">
        <v>1949.11574948</v>
      </c>
      <c r="Y305" s="59">
        <v>1970.9979284800002</v>
      </c>
    </row>
    <row r="306" spans="1:25" s="60" customFormat="1" ht="15.75" x14ac:dyDescent="0.3">
      <c r="A306" s="58" t="s">
        <v>137</v>
      </c>
      <c r="B306" s="59">
        <v>1934.7087184900001</v>
      </c>
      <c r="C306" s="59">
        <v>1977.4223087300002</v>
      </c>
      <c r="D306" s="59">
        <v>2021.5914273600001</v>
      </c>
      <c r="E306" s="59">
        <v>2017.99716152</v>
      </c>
      <c r="F306" s="59">
        <v>2013.0276490600002</v>
      </c>
      <c r="G306" s="59">
        <v>2025.014322</v>
      </c>
      <c r="H306" s="59">
        <v>2017.3744848400002</v>
      </c>
      <c r="I306" s="59">
        <v>2015.44998231</v>
      </c>
      <c r="J306" s="59">
        <v>1984.8247033800001</v>
      </c>
      <c r="K306" s="59">
        <v>1950.46030081</v>
      </c>
      <c r="L306" s="59">
        <v>1908.8386948700002</v>
      </c>
      <c r="M306" s="59">
        <v>1905.3309755100001</v>
      </c>
      <c r="N306" s="59">
        <v>1918.74847918</v>
      </c>
      <c r="O306" s="59">
        <v>1944.06834873</v>
      </c>
      <c r="P306" s="59">
        <v>1946.7989050200001</v>
      </c>
      <c r="Q306" s="59">
        <v>1955.0993687100001</v>
      </c>
      <c r="R306" s="59">
        <v>1938.39269562</v>
      </c>
      <c r="S306" s="59">
        <v>1892.21859976</v>
      </c>
      <c r="T306" s="59">
        <v>1846.3067621500002</v>
      </c>
      <c r="U306" s="59">
        <v>1855.16441882</v>
      </c>
      <c r="V306" s="59">
        <v>1886.4729664000001</v>
      </c>
      <c r="W306" s="59">
        <v>1896.5029220500001</v>
      </c>
      <c r="X306" s="59">
        <v>1925.5154093600001</v>
      </c>
      <c r="Y306" s="59">
        <v>1974.5136002300001</v>
      </c>
    </row>
    <row r="307" spans="1:25" s="60" customFormat="1" ht="15.75" x14ac:dyDescent="0.3">
      <c r="A307" s="58" t="s">
        <v>138</v>
      </c>
      <c r="B307" s="59">
        <v>1961.52306426</v>
      </c>
      <c r="C307" s="59">
        <v>2002.3547328</v>
      </c>
      <c r="D307" s="59">
        <v>1998.6765384400001</v>
      </c>
      <c r="E307" s="59">
        <v>2005.4835953700001</v>
      </c>
      <c r="F307" s="59">
        <v>2001.67210961</v>
      </c>
      <c r="G307" s="59">
        <v>1991.5598960100001</v>
      </c>
      <c r="H307" s="59">
        <v>1962.4600685600001</v>
      </c>
      <c r="I307" s="59">
        <v>1894.03556888</v>
      </c>
      <c r="J307" s="59">
        <v>1872.3984060800001</v>
      </c>
      <c r="K307" s="59">
        <v>1860.3448557200002</v>
      </c>
      <c r="L307" s="59">
        <v>1854.07304499</v>
      </c>
      <c r="M307" s="59">
        <v>1862.6305170600001</v>
      </c>
      <c r="N307" s="59">
        <v>1872.49616335</v>
      </c>
      <c r="O307" s="59">
        <v>1882.9264124700001</v>
      </c>
      <c r="P307" s="59">
        <v>1896.0788212</v>
      </c>
      <c r="Q307" s="59">
        <v>1898.1770565300001</v>
      </c>
      <c r="R307" s="59">
        <v>1885.8397326500001</v>
      </c>
      <c r="S307" s="59">
        <v>1847.21768006</v>
      </c>
      <c r="T307" s="59">
        <v>1824.1647561100001</v>
      </c>
      <c r="U307" s="59">
        <v>1835.37534415</v>
      </c>
      <c r="V307" s="59">
        <v>1855.88465849</v>
      </c>
      <c r="W307" s="59">
        <v>1868.61056517</v>
      </c>
      <c r="X307" s="59">
        <v>1906.75664968</v>
      </c>
      <c r="Y307" s="59">
        <v>1924.5916084800001</v>
      </c>
    </row>
    <row r="308" spans="1:25" s="60" customFormat="1" ht="15.75" x14ac:dyDescent="0.3">
      <c r="A308" s="58" t="s">
        <v>139</v>
      </c>
      <c r="B308" s="59">
        <v>2054.32757524</v>
      </c>
      <c r="C308" s="59">
        <v>2076.0444680000001</v>
      </c>
      <c r="D308" s="59">
        <v>2112.6746763199999</v>
      </c>
      <c r="E308" s="59">
        <v>2080.7455546599999</v>
      </c>
      <c r="F308" s="59">
        <v>2076.2776564199999</v>
      </c>
      <c r="G308" s="59">
        <v>2073.3118807999999</v>
      </c>
      <c r="H308" s="59">
        <v>2032.3184555800001</v>
      </c>
      <c r="I308" s="59">
        <v>1990.3030601600001</v>
      </c>
      <c r="J308" s="59">
        <v>1949.4544752000002</v>
      </c>
      <c r="K308" s="59">
        <v>1946.6373263400001</v>
      </c>
      <c r="L308" s="59">
        <v>1980.07091747</v>
      </c>
      <c r="M308" s="59">
        <v>2044.3888098</v>
      </c>
      <c r="N308" s="59">
        <v>2057.8950090200001</v>
      </c>
      <c r="O308" s="59">
        <v>2062.0461048799998</v>
      </c>
      <c r="P308" s="59">
        <v>2057.7838502700001</v>
      </c>
      <c r="Q308" s="59">
        <v>2052.7164313799999</v>
      </c>
      <c r="R308" s="59">
        <v>2005.6011490400001</v>
      </c>
      <c r="S308" s="59">
        <v>1949.95942952</v>
      </c>
      <c r="T308" s="59">
        <v>1925.3320890100001</v>
      </c>
      <c r="U308" s="59">
        <v>1936.61456922</v>
      </c>
      <c r="V308" s="59">
        <v>1975.08197451</v>
      </c>
      <c r="W308" s="59">
        <v>1982.5677996700001</v>
      </c>
      <c r="X308" s="59">
        <v>2000.24807661</v>
      </c>
      <c r="Y308" s="59">
        <v>2029.6059492900001</v>
      </c>
    </row>
    <row r="309" spans="1:25" s="60" customFormat="1" ht="15.75" x14ac:dyDescent="0.3">
      <c r="A309" s="58" t="s">
        <v>140</v>
      </c>
      <c r="B309" s="59">
        <v>1947.57018763</v>
      </c>
      <c r="C309" s="59">
        <v>1960.18629773</v>
      </c>
      <c r="D309" s="59">
        <v>1991.86570527</v>
      </c>
      <c r="E309" s="59">
        <v>1999.35375864</v>
      </c>
      <c r="F309" s="59">
        <v>1986.98516984</v>
      </c>
      <c r="G309" s="59">
        <v>1957.40061307</v>
      </c>
      <c r="H309" s="59">
        <v>1910.7146082500001</v>
      </c>
      <c r="I309" s="59">
        <v>1854.5503654000001</v>
      </c>
      <c r="J309" s="59">
        <v>1850.72688724</v>
      </c>
      <c r="K309" s="59">
        <v>1830.8371995</v>
      </c>
      <c r="L309" s="59">
        <v>1811.2985317600001</v>
      </c>
      <c r="M309" s="59">
        <v>1821.6700448400002</v>
      </c>
      <c r="N309" s="59">
        <v>1857.1855393000001</v>
      </c>
      <c r="O309" s="59">
        <v>1854.4120392</v>
      </c>
      <c r="P309" s="59">
        <v>1866.1091157000001</v>
      </c>
      <c r="Q309" s="59">
        <v>1873.8537108600001</v>
      </c>
      <c r="R309" s="59">
        <v>1866.5449823500001</v>
      </c>
      <c r="S309" s="59">
        <v>1830.4533668700001</v>
      </c>
      <c r="T309" s="59">
        <v>1809.32147745</v>
      </c>
      <c r="U309" s="59">
        <v>1821.94803985</v>
      </c>
      <c r="V309" s="59">
        <v>1852.0977551800001</v>
      </c>
      <c r="W309" s="59">
        <v>1852.4821845600002</v>
      </c>
      <c r="X309" s="59">
        <v>1879.72987369</v>
      </c>
      <c r="Y309" s="59">
        <v>1904.6405859400002</v>
      </c>
    </row>
    <row r="310" spans="1:25" s="60" customFormat="1" ht="15.75" x14ac:dyDescent="0.3">
      <c r="A310" s="58" t="s">
        <v>141</v>
      </c>
      <c r="B310" s="59">
        <v>1904.25685933</v>
      </c>
      <c r="C310" s="59">
        <v>1922.12826417</v>
      </c>
      <c r="D310" s="59">
        <v>1975.3421091300002</v>
      </c>
      <c r="E310" s="59">
        <v>1968.4040559700002</v>
      </c>
      <c r="F310" s="59">
        <v>1963.1913685300001</v>
      </c>
      <c r="G310" s="59">
        <v>1964.2962832400001</v>
      </c>
      <c r="H310" s="59">
        <v>1919.9622824200001</v>
      </c>
      <c r="I310" s="59">
        <v>1873.9178857300001</v>
      </c>
      <c r="J310" s="59">
        <v>1846.4525510800001</v>
      </c>
      <c r="K310" s="59">
        <v>1839.8521158400001</v>
      </c>
      <c r="L310" s="59">
        <v>1846.9629589800002</v>
      </c>
      <c r="M310" s="59">
        <v>1881.9532760700001</v>
      </c>
      <c r="N310" s="59">
        <v>1915.6417972000002</v>
      </c>
      <c r="O310" s="59">
        <v>1952.9486252700001</v>
      </c>
      <c r="P310" s="59">
        <v>1955.6850212500001</v>
      </c>
      <c r="Q310" s="59">
        <v>1958.3846293400002</v>
      </c>
      <c r="R310" s="59">
        <v>1947.8830863400001</v>
      </c>
      <c r="S310" s="59">
        <v>1916.27872235</v>
      </c>
      <c r="T310" s="59">
        <v>1875.09749093</v>
      </c>
      <c r="U310" s="59">
        <v>1882.8034304100001</v>
      </c>
      <c r="V310" s="59">
        <v>1936.5895269800001</v>
      </c>
      <c r="W310" s="59">
        <v>1958.0944924100002</v>
      </c>
      <c r="X310" s="59">
        <v>1984.8240394700001</v>
      </c>
      <c r="Y310" s="59">
        <v>2017.73934388</v>
      </c>
    </row>
    <row r="311" spans="1:25" s="60" customFormat="1" ht="15.75" x14ac:dyDescent="0.3">
      <c r="A311" s="58" t="s">
        <v>142</v>
      </c>
      <c r="B311" s="59">
        <v>1955.8365454900002</v>
      </c>
      <c r="C311" s="59">
        <v>1986.93896455</v>
      </c>
      <c r="D311" s="59">
        <v>1993.07848749</v>
      </c>
      <c r="E311" s="59">
        <v>1995.0027351600002</v>
      </c>
      <c r="F311" s="59">
        <v>1993.80691226</v>
      </c>
      <c r="G311" s="59">
        <v>1986.1456635900001</v>
      </c>
      <c r="H311" s="59">
        <v>1943.40039929</v>
      </c>
      <c r="I311" s="59">
        <v>1883.80703079</v>
      </c>
      <c r="J311" s="59">
        <v>1845.6469583100002</v>
      </c>
      <c r="K311" s="59">
        <v>1829.5575745400001</v>
      </c>
      <c r="L311" s="59">
        <v>1827.5708472900001</v>
      </c>
      <c r="M311" s="59">
        <v>1839.51071877</v>
      </c>
      <c r="N311" s="59">
        <v>1842.1267787200002</v>
      </c>
      <c r="O311" s="59">
        <v>1848.87438475</v>
      </c>
      <c r="P311" s="59">
        <v>1862.1650454200001</v>
      </c>
      <c r="Q311" s="59">
        <v>1867.0514424200001</v>
      </c>
      <c r="R311" s="59">
        <v>1855.9439698200001</v>
      </c>
      <c r="S311" s="59">
        <v>1813.42576244</v>
      </c>
      <c r="T311" s="59">
        <v>1803.1663482400002</v>
      </c>
      <c r="U311" s="59">
        <v>1803.8218410500001</v>
      </c>
      <c r="V311" s="59">
        <v>1812.07931876</v>
      </c>
      <c r="W311" s="59">
        <v>1825.1425098100001</v>
      </c>
      <c r="X311" s="59">
        <v>1855.53038133</v>
      </c>
      <c r="Y311" s="59">
        <v>1889.3825325800001</v>
      </c>
    </row>
    <row r="312" spans="1:25" s="60" customFormat="1" ht="15.75" x14ac:dyDescent="0.3">
      <c r="A312" s="58" t="s">
        <v>143</v>
      </c>
      <c r="B312" s="59">
        <v>2050.1274393499998</v>
      </c>
      <c r="C312" s="59">
        <v>2095.2824789699998</v>
      </c>
      <c r="D312" s="59">
        <v>2156.4404151700001</v>
      </c>
      <c r="E312" s="59">
        <v>2163.9296171199999</v>
      </c>
      <c r="F312" s="59">
        <v>2167.78494168</v>
      </c>
      <c r="G312" s="59">
        <v>2153.4332291999999</v>
      </c>
      <c r="H312" s="59">
        <v>2139.41437537</v>
      </c>
      <c r="I312" s="59">
        <v>2109.6807945</v>
      </c>
      <c r="J312" s="59">
        <v>2069.11508366</v>
      </c>
      <c r="K312" s="59">
        <v>2030.1665639300002</v>
      </c>
      <c r="L312" s="59">
        <v>1985.4537348900001</v>
      </c>
      <c r="M312" s="59">
        <v>1980.9816235200001</v>
      </c>
      <c r="N312" s="59">
        <v>2012.3392932700001</v>
      </c>
      <c r="O312" s="59">
        <v>2004.02556228</v>
      </c>
      <c r="P312" s="59">
        <v>2020.62852658</v>
      </c>
      <c r="Q312" s="59">
        <v>2040.1382218900001</v>
      </c>
      <c r="R312" s="59">
        <v>2034.8483956</v>
      </c>
      <c r="S312" s="59">
        <v>2028.40177167</v>
      </c>
      <c r="T312" s="59">
        <v>1989.01612553</v>
      </c>
      <c r="U312" s="59">
        <v>2011.2315831800001</v>
      </c>
      <c r="V312" s="59">
        <v>2032.5993166200001</v>
      </c>
      <c r="W312" s="59">
        <v>2020.98592057</v>
      </c>
      <c r="X312" s="59">
        <v>2055.87213071</v>
      </c>
      <c r="Y312" s="59">
        <v>2089.2450481400001</v>
      </c>
    </row>
    <row r="313" spans="1:25" s="60" customFormat="1" ht="15.75" x14ac:dyDescent="0.3">
      <c r="A313" s="58" t="s">
        <v>144</v>
      </c>
      <c r="B313" s="59">
        <v>2034.8021284400002</v>
      </c>
      <c r="C313" s="59">
        <v>2076.1453803099998</v>
      </c>
      <c r="D313" s="59">
        <v>2096.74301332</v>
      </c>
      <c r="E313" s="59">
        <v>2114.8413032399999</v>
      </c>
      <c r="F313" s="59">
        <v>2105.8761955599998</v>
      </c>
      <c r="G313" s="59">
        <v>2078.7592892500002</v>
      </c>
      <c r="H313" s="59">
        <v>2097.7749268799998</v>
      </c>
      <c r="I313" s="59">
        <v>2082.0932180999998</v>
      </c>
      <c r="J313" s="59">
        <v>2035.5526079600002</v>
      </c>
      <c r="K313" s="59">
        <v>1974.6038078300001</v>
      </c>
      <c r="L313" s="59">
        <v>1942.2025721100001</v>
      </c>
      <c r="M313" s="59">
        <v>1933.3285345300001</v>
      </c>
      <c r="N313" s="59">
        <v>1943.4874161</v>
      </c>
      <c r="O313" s="59">
        <v>1973.2786737000001</v>
      </c>
      <c r="P313" s="59">
        <v>1990.64113129</v>
      </c>
      <c r="Q313" s="59">
        <v>1988.64414523</v>
      </c>
      <c r="R313" s="59">
        <v>1982.5314415400001</v>
      </c>
      <c r="S313" s="59">
        <v>1931.0642675700001</v>
      </c>
      <c r="T313" s="59">
        <v>1891.00168065</v>
      </c>
      <c r="U313" s="59">
        <v>1904.8768163100001</v>
      </c>
      <c r="V313" s="59">
        <v>1926.87862576</v>
      </c>
      <c r="W313" s="59">
        <v>1947.1758589900001</v>
      </c>
      <c r="X313" s="59">
        <v>1985.9633761800001</v>
      </c>
      <c r="Y313" s="59">
        <v>2017.8919339000001</v>
      </c>
    </row>
    <row r="314" spans="1:25" s="60" customFormat="1" ht="15.75" x14ac:dyDescent="0.3">
      <c r="A314" s="58" t="s">
        <v>145</v>
      </c>
      <c r="B314" s="59">
        <v>2021.1358975200001</v>
      </c>
      <c r="C314" s="59">
        <v>2042.95834395</v>
      </c>
      <c r="D314" s="59">
        <v>2073.76410016</v>
      </c>
      <c r="E314" s="59">
        <v>2083.52996123</v>
      </c>
      <c r="F314" s="59">
        <v>2064.86682574</v>
      </c>
      <c r="G314" s="59">
        <v>2056.74270153</v>
      </c>
      <c r="H314" s="59">
        <v>1999.9994595800001</v>
      </c>
      <c r="I314" s="59">
        <v>1977.13950662</v>
      </c>
      <c r="J314" s="59">
        <v>1936.1034985600002</v>
      </c>
      <c r="K314" s="59">
        <v>1925.1582921200002</v>
      </c>
      <c r="L314" s="59">
        <v>1916.61254366</v>
      </c>
      <c r="M314" s="59">
        <v>1923.94667882</v>
      </c>
      <c r="N314" s="59">
        <v>1928.14811089</v>
      </c>
      <c r="O314" s="59">
        <v>1944.66465601</v>
      </c>
      <c r="P314" s="59">
        <v>1955.2492930800001</v>
      </c>
      <c r="Q314" s="59">
        <v>1952.1986019400001</v>
      </c>
      <c r="R314" s="59">
        <v>1942.2456184500002</v>
      </c>
      <c r="S314" s="59">
        <v>1898.6919374500001</v>
      </c>
      <c r="T314" s="59">
        <v>1870.68573879</v>
      </c>
      <c r="U314" s="59">
        <v>1890.20413856</v>
      </c>
      <c r="V314" s="59">
        <v>1910.3005320900002</v>
      </c>
      <c r="W314" s="59">
        <v>1929.6142295900001</v>
      </c>
      <c r="X314" s="59">
        <v>1950.0192840300001</v>
      </c>
      <c r="Y314" s="59">
        <v>1967.4861312800001</v>
      </c>
    </row>
    <row r="315" spans="1:25" s="60" customFormat="1" ht="15.75" x14ac:dyDescent="0.3">
      <c r="A315" s="58" t="s">
        <v>146</v>
      </c>
      <c r="B315" s="59">
        <v>2103.1601602599999</v>
      </c>
      <c r="C315" s="59">
        <v>2131.9078699799998</v>
      </c>
      <c r="D315" s="59">
        <v>2139.0413745800001</v>
      </c>
      <c r="E315" s="59">
        <v>2155.7628204799998</v>
      </c>
      <c r="F315" s="59">
        <v>2127.4268456999998</v>
      </c>
      <c r="G315" s="59">
        <v>2116.9138669600002</v>
      </c>
      <c r="H315" s="59">
        <v>2088.6233659</v>
      </c>
      <c r="I315" s="59">
        <v>2030.62673735</v>
      </c>
      <c r="J315" s="59">
        <v>1997.03161458</v>
      </c>
      <c r="K315" s="59">
        <v>1986.4480081500001</v>
      </c>
      <c r="L315" s="59">
        <v>1975.79274459</v>
      </c>
      <c r="M315" s="59">
        <v>1997.0884171800001</v>
      </c>
      <c r="N315" s="59">
        <v>2004.2887217300001</v>
      </c>
      <c r="O315" s="59">
        <v>2013.0364600800001</v>
      </c>
      <c r="P315" s="59">
        <v>2007.1363009700001</v>
      </c>
      <c r="Q315" s="59">
        <v>2025.10749328</v>
      </c>
      <c r="R315" s="59">
        <v>2023.36833437</v>
      </c>
      <c r="S315" s="59">
        <v>1979.48590552</v>
      </c>
      <c r="T315" s="59">
        <v>1950.44358906</v>
      </c>
      <c r="U315" s="59">
        <v>1963.5507382200001</v>
      </c>
      <c r="V315" s="59">
        <v>1978.0288882</v>
      </c>
      <c r="W315" s="59">
        <v>1992.3263210500002</v>
      </c>
      <c r="X315" s="59">
        <v>2023.0936122400001</v>
      </c>
      <c r="Y315" s="59">
        <v>2047.9826855600002</v>
      </c>
    </row>
    <row r="316" spans="1:25" s="60" customFormat="1" ht="15.75" x14ac:dyDescent="0.3">
      <c r="A316" s="58" t="s">
        <v>147</v>
      </c>
      <c r="B316" s="59">
        <v>2033.2418348600002</v>
      </c>
      <c r="C316" s="59">
        <v>2058.8547568099998</v>
      </c>
      <c r="D316" s="59">
        <v>2090.1070908799998</v>
      </c>
      <c r="E316" s="59">
        <v>2080.3881438200001</v>
      </c>
      <c r="F316" s="59">
        <v>2094.8857367800001</v>
      </c>
      <c r="G316" s="59">
        <v>2069.49738445</v>
      </c>
      <c r="H316" s="59">
        <v>2014.3534594400001</v>
      </c>
      <c r="I316" s="59">
        <v>1927.6584859300001</v>
      </c>
      <c r="J316" s="59">
        <v>1892.0443077100001</v>
      </c>
      <c r="K316" s="59">
        <v>1925.8650845500001</v>
      </c>
      <c r="L316" s="59">
        <v>1918.34565548</v>
      </c>
      <c r="M316" s="59">
        <v>1943.9127981500001</v>
      </c>
      <c r="N316" s="59">
        <v>1956.6556069000001</v>
      </c>
      <c r="O316" s="59">
        <v>1970.0960849600001</v>
      </c>
      <c r="P316" s="59">
        <v>1972.3610990700001</v>
      </c>
      <c r="Q316" s="59">
        <v>1973.24071426</v>
      </c>
      <c r="R316" s="59">
        <v>1960.36562493</v>
      </c>
      <c r="S316" s="59">
        <v>1878.36167114</v>
      </c>
      <c r="T316" s="59">
        <v>1858.5321853800001</v>
      </c>
      <c r="U316" s="59">
        <v>1872.0436181600001</v>
      </c>
      <c r="V316" s="59">
        <v>1860.68655889</v>
      </c>
      <c r="W316" s="59">
        <v>1870.7081133300001</v>
      </c>
      <c r="X316" s="59">
        <v>1901.24132859</v>
      </c>
      <c r="Y316" s="59">
        <v>1921.17686583</v>
      </c>
    </row>
    <row r="317" spans="1:25" s="60" customFormat="1" ht="15.75" x14ac:dyDescent="0.3">
      <c r="A317" s="58" t="s">
        <v>148</v>
      </c>
      <c r="B317" s="59">
        <v>2025.68621108</v>
      </c>
      <c r="C317" s="59">
        <v>2059.00027009</v>
      </c>
      <c r="D317" s="59">
        <v>2081.9566558500001</v>
      </c>
      <c r="E317" s="59">
        <v>2090.17723824</v>
      </c>
      <c r="F317" s="59">
        <v>2087.7604190299999</v>
      </c>
      <c r="G317" s="59">
        <v>2072.1596335700001</v>
      </c>
      <c r="H317" s="59">
        <v>2025.7583326000001</v>
      </c>
      <c r="I317" s="59">
        <v>1979.30841295</v>
      </c>
      <c r="J317" s="59">
        <v>1930.9846850500001</v>
      </c>
      <c r="K317" s="59">
        <v>1929.3360073400002</v>
      </c>
      <c r="L317" s="59">
        <v>1939.1614655200001</v>
      </c>
      <c r="M317" s="59">
        <v>1949.8166812700001</v>
      </c>
      <c r="N317" s="59">
        <v>1981.77863136</v>
      </c>
      <c r="O317" s="59">
        <v>1979.9201266300001</v>
      </c>
      <c r="P317" s="59">
        <v>2009.4140361900002</v>
      </c>
      <c r="Q317" s="59">
        <v>2003.65240668</v>
      </c>
      <c r="R317" s="59">
        <v>2001.34738629</v>
      </c>
      <c r="S317" s="59">
        <v>1989.61759289</v>
      </c>
      <c r="T317" s="59">
        <v>1951.7579127500001</v>
      </c>
      <c r="U317" s="59">
        <v>1934.86938078</v>
      </c>
      <c r="V317" s="59">
        <v>1920.6897523800001</v>
      </c>
      <c r="W317" s="59">
        <v>1948.10218093</v>
      </c>
      <c r="X317" s="59">
        <v>1985.0365194800002</v>
      </c>
      <c r="Y317" s="59">
        <v>2019.79116189</v>
      </c>
    </row>
    <row r="318" spans="1:25" s="60" customFormat="1" ht="15.75" x14ac:dyDescent="0.3">
      <c r="A318" s="58" t="s">
        <v>149</v>
      </c>
      <c r="B318" s="59">
        <v>1999.0316911900002</v>
      </c>
      <c r="C318" s="59">
        <v>2070.8903988299999</v>
      </c>
      <c r="D318" s="59">
        <v>2086.8063052299999</v>
      </c>
      <c r="E318" s="59">
        <v>2100.2240812999999</v>
      </c>
      <c r="F318" s="59">
        <v>2102.5406852199999</v>
      </c>
      <c r="G318" s="59">
        <v>2082.9925552199998</v>
      </c>
      <c r="H318" s="59">
        <v>2031.3400972300001</v>
      </c>
      <c r="I318" s="59">
        <v>2018.7849224000001</v>
      </c>
      <c r="J318" s="59">
        <v>1978.96092952</v>
      </c>
      <c r="K318" s="59">
        <v>1956.10624112</v>
      </c>
      <c r="L318" s="59">
        <v>1956.6474678</v>
      </c>
      <c r="M318" s="59">
        <v>1977.1287134000002</v>
      </c>
      <c r="N318" s="59">
        <v>1979.5266761800001</v>
      </c>
      <c r="O318" s="59">
        <v>1995.9523972100001</v>
      </c>
      <c r="P318" s="59">
        <v>2000.8416341700001</v>
      </c>
      <c r="Q318" s="59">
        <v>2011.82082386</v>
      </c>
      <c r="R318" s="59">
        <v>1999.74087323</v>
      </c>
      <c r="S318" s="59">
        <v>1956.9735902800001</v>
      </c>
      <c r="T318" s="59">
        <v>1937.7449033800001</v>
      </c>
      <c r="U318" s="59">
        <v>1956.6074873600001</v>
      </c>
      <c r="V318" s="59">
        <v>1968.04908348</v>
      </c>
      <c r="W318" s="59">
        <v>1975.1911760300002</v>
      </c>
      <c r="X318" s="59">
        <v>1988.9309066200001</v>
      </c>
      <c r="Y318" s="59">
        <v>2018.0946601100002</v>
      </c>
    </row>
    <row r="319" spans="1:25" s="60" customFormat="1" ht="15.75" x14ac:dyDescent="0.3">
      <c r="A319" s="58" t="s">
        <v>150</v>
      </c>
      <c r="B319" s="59">
        <v>2022.10171261</v>
      </c>
      <c r="C319" s="59">
        <v>2054.7447181799998</v>
      </c>
      <c r="D319" s="59">
        <v>2096.0601702200001</v>
      </c>
      <c r="E319" s="59">
        <v>2104.5587895200001</v>
      </c>
      <c r="F319" s="59">
        <v>2093.93378403</v>
      </c>
      <c r="G319" s="59">
        <v>2090.1645905699997</v>
      </c>
      <c r="H319" s="59">
        <v>2049.2093744899998</v>
      </c>
      <c r="I319" s="59">
        <v>2022.6893863600001</v>
      </c>
      <c r="J319" s="59">
        <v>1985.6247317300001</v>
      </c>
      <c r="K319" s="59">
        <v>1941.6769362300001</v>
      </c>
      <c r="L319" s="59">
        <v>1903.6723594800001</v>
      </c>
      <c r="M319" s="59">
        <v>1882.05816731</v>
      </c>
      <c r="N319" s="59">
        <v>1904.5991171000001</v>
      </c>
      <c r="O319" s="59">
        <v>1915.1975733000002</v>
      </c>
      <c r="P319" s="59">
        <v>1906.1726086400001</v>
      </c>
      <c r="Q319" s="59">
        <v>1919.36485451</v>
      </c>
      <c r="R319" s="59">
        <v>1939.8702753300001</v>
      </c>
      <c r="S319" s="59">
        <v>1907.03982468</v>
      </c>
      <c r="T319" s="59">
        <v>1885.7828501900001</v>
      </c>
      <c r="U319" s="59">
        <v>1912.4588009000001</v>
      </c>
      <c r="V319" s="59">
        <v>1908.9678422900001</v>
      </c>
      <c r="W319" s="59">
        <v>1911.3084517300001</v>
      </c>
      <c r="X319" s="59">
        <v>1937.2262911</v>
      </c>
      <c r="Y319" s="59">
        <v>1969.45835919</v>
      </c>
    </row>
    <row r="320" spans="1:25" s="60" customFormat="1" ht="15.75" x14ac:dyDescent="0.3">
      <c r="A320" s="58" t="s">
        <v>151</v>
      </c>
      <c r="B320" s="59">
        <v>2041.8715696000002</v>
      </c>
      <c r="C320" s="59">
        <v>2052.5964696299998</v>
      </c>
      <c r="D320" s="59">
        <v>2089.1670023399997</v>
      </c>
      <c r="E320" s="59">
        <v>2091.0414293899998</v>
      </c>
      <c r="F320" s="59">
        <v>2089.3568911799998</v>
      </c>
      <c r="G320" s="59">
        <v>2091.2502598599999</v>
      </c>
      <c r="H320" s="59">
        <v>2077.3611672399998</v>
      </c>
      <c r="I320" s="59">
        <v>2070.5756698099999</v>
      </c>
      <c r="J320" s="59">
        <v>2034.9324718100002</v>
      </c>
      <c r="K320" s="59">
        <v>1997.01715154</v>
      </c>
      <c r="L320" s="59">
        <v>1953.67788236</v>
      </c>
      <c r="M320" s="59">
        <v>1939.4225061300001</v>
      </c>
      <c r="N320" s="59">
        <v>1954.7770987000001</v>
      </c>
      <c r="O320" s="59">
        <v>1961.7637978800001</v>
      </c>
      <c r="P320" s="59">
        <v>1961.0071084200001</v>
      </c>
      <c r="Q320" s="59">
        <v>1968.7695945300002</v>
      </c>
      <c r="R320" s="59">
        <v>1976.6297852100001</v>
      </c>
      <c r="S320" s="59">
        <v>1936.3078348500001</v>
      </c>
      <c r="T320" s="59">
        <v>1896.00031874</v>
      </c>
      <c r="U320" s="59">
        <v>1894.0560813500001</v>
      </c>
      <c r="V320" s="59">
        <v>1922.61558657</v>
      </c>
      <c r="W320" s="59">
        <v>1921.6009664800001</v>
      </c>
      <c r="X320" s="59">
        <v>1959.20342938</v>
      </c>
      <c r="Y320" s="59">
        <v>1998.15369244</v>
      </c>
    </row>
    <row r="321" spans="1:25" s="60" customFormat="1" ht="15.75" x14ac:dyDescent="0.3">
      <c r="A321" s="58" t="s">
        <v>152</v>
      </c>
      <c r="B321" s="59">
        <v>1916.0630227700001</v>
      </c>
      <c r="C321" s="59">
        <v>1948.98007487</v>
      </c>
      <c r="D321" s="59">
        <v>1975.75119038</v>
      </c>
      <c r="E321" s="59">
        <v>1988.46709629</v>
      </c>
      <c r="F321" s="59">
        <v>1991.74460079</v>
      </c>
      <c r="G321" s="59">
        <v>1970.55817222</v>
      </c>
      <c r="H321" s="59">
        <v>1923.7069076800001</v>
      </c>
      <c r="I321" s="59">
        <v>1876.38686005</v>
      </c>
      <c r="J321" s="59">
        <v>1851.78162284</v>
      </c>
      <c r="K321" s="59">
        <v>1818.3127385600001</v>
      </c>
      <c r="L321" s="59">
        <v>1806.8670788000002</v>
      </c>
      <c r="M321" s="59">
        <v>1829.1749498300001</v>
      </c>
      <c r="N321" s="59">
        <v>1835.1742762200001</v>
      </c>
      <c r="O321" s="59">
        <v>1846.1261422100001</v>
      </c>
      <c r="P321" s="59">
        <v>1861.3751221300001</v>
      </c>
      <c r="Q321" s="59">
        <v>1866.91603306</v>
      </c>
      <c r="R321" s="59">
        <v>1864.7980721900001</v>
      </c>
      <c r="S321" s="59">
        <v>1839.9644237</v>
      </c>
      <c r="T321" s="59">
        <v>1810.30316395</v>
      </c>
      <c r="U321" s="59">
        <v>1798.3302906200001</v>
      </c>
      <c r="V321" s="59">
        <v>1826.63602788</v>
      </c>
      <c r="W321" s="59">
        <v>1807.1239964000001</v>
      </c>
      <c r="X321" s="59">
        <v>1847.20291757</v>
      </c>
      <c r="Y321" s="59">
        <v>1872.65811936</v>
      </c>
    </row>
    <row r="322" spans="1:25" s="60" customFormat="1" ht="15.75" x14ac:dyDescent="0.3">
      <c r="A322" s="58" t="s">
        <v>153</v>
      </c>
      <c r="B322" s="59">
        <v>1913.00823818</v>
      </c>
      <c r="C322" s="59">
        <v>1993.8492809700001</v>
      </c>
      <c r="D322" s="59">
        <v>2033.7732372100002</v>
      </c>
      <c r="E322" s="59">
        <v>2049.4160276699999</v>
      </c>
      <c r="F322" s="59">
        <v>2041.55448759</v>
      </c>
      <c r="G322" s="59">
        <v>2026.3433234000001</v>
      </c>
      <c r="H322" s="59">
        <v>1961.4285657100002</v>
      </c>
      <c r="I322" s="59">
        <v>1909.2086518600001</v>
      </c>
      <c r="J322" s="59">
        <v>1889.39787998</v>
      </c>
      <c r="K322" s="59">
        <v>1856.4529172100001</v>
      </c>
      <c r="L322" s="59">
        <v>1842.3932607700001</v>
      </c>
      <c r="M322" s="59">
        <v>1864.9221970900001</v>
      </c>
      <c r="N322" s="59">
        <v>1880.27082604</v>
      </c>
      <c r="O322" s="59">
        <v>1889.5984379400002</v>
      </c>
      <c r="P322" s="59">
        <v>1898.6719050000002</v>
      </c>
      <c r="Q322" s="59">
        <v>1907.1997873300002</v>
      </c>
      <c r="R322" s="59">
        <v>1900.1693605600001</v>
      </c>
      <c r="S322" s="59">
        <v>1860.4976114600001</v>
      </c>
      <c r="T322" s="59">
        <v>1833.6940639000002</v>
      </c>
      <c r="U322" s="59">
        <v>1843.2876164700001</v>
      </c>
      <c r="V322" s="59">
        <v>1864.34193461</v>
      </c>
      <c r="W322" s="59">
        <v>1870.13699286</v>
      </c>
      <c r="X322" s="59">
        <v>1897.95462922</v>
      </c>
      <c r="Y322" s="59">
        <v>1936.51194657</v>
      </c>
    </row>
    <row r="323" spans="1:25" s="60" customFormat="1" ht="15.75" x14ac:dyDescent="0.3">
      <c r="A323" s="58" t="s">
        <v>154</v>
      </c>
      <c r="B323" s="59">
        <v>1995.8366568500001</v>
      </c>
      <c r="C323" s="59">
        <v>2032.7008520100001</v>
      </c>
      <c r="D323" s="59">
        <v>2067.7382817899997</v>
      </c>
      <c r="E323" s="59">
        <v>2074.07607603</v>
      </c>
      <c r="F323" s="59">
        <v>2072.9775140199999</v>
      </c>
      <c r="G323" s="59">
        <v>2042.2504694000002</v>
      </c>
      <c r="H323" s="59">
        <v>1991.3572790400001</v>
      </c>
      <c r="I323" s="59">
        <v>1951.3253416100001</v>
      </c>
      <c r="J323" s="59">
        <v>1944.29918817</v>
      </c>
      <c r="K323" s="59">
        <v>1920.1423212900002</v>
      </c>
      <c r="L323" s="59">
        <v>1893.9006313900002</v>
      </c>
      <c r="M323" s="59">
        <v>1917.6493662</v>
      </c>
      <c r="N323" s="59">
        <v>1926.3634857300001</v>
      </c>
      <c r="O323" s="59">
        <v>1941.8558658100001</v>
      </c>
      <c r="P323" s="59">
        <v>1956.2636466900001</v>
      </c>
      <c r="Q323" s="59">
        <v>1967.68289009</v>
      </c>
      <c r="R323" s="59">
        <v>1960.9198020900001</v>
      </c>
      <c r="S323" s="59">
        <v>1930.7279175600002</v>
      </c>
      <c r="T323" s="59">
        <v>1907.0916703800001</v>
      </c>
      <c r="U323" s="59">
        <v>1906.8182147300001</v>
      </c>
      <c r="V323" s="59">
        <v>1931.0088386700002</v>
      </c>
      <c r="W323" s="59">
        <v>1937.19517234</v>
      </c>
      <c r="X323" s="59">
        <v>1959.7905727500001</v>
      </c>
      <c r="Y323" s="59">
        <v>1970.1330089100002</v>
      </c>
    </row>
    <row r="324" spans="1:25" s="60" customFormat="1" ht="15.75" x14ac:dyDescent="0.3">
      <c r="A324" s="58" t="s">
        <v>155</v>
      </c>
      <c r="B324" s="59">
        <v>2040.1373378800001</v>
      </c>
      <c r="C324" s="59">
        <v>2091.0627986700001</v>
      </c>
      <c r="D324" s="59">
        <v>2120.9746562099999</v>
      </c>
      <c r="E324" s="59">
        <v>2131.4886190699999</v>
      </c>
      <c r="F324" s="59">
        <v>2136.1155563399998</v>
      </c>
      <c r="G324" s="59">
        <v>2139.7567290299999</v>
      </c>
      <c r="H324" s="59">
        <v>2094.7041581399999</v>
      </c>
      <c r="I324" s="59">
        <v>2025.87221432</v>
      </c>
      <c r="J324" s="59">
        <v>1996.2345952800001</v>
      </c>
      <c r="K324" s="59">
        <v>1988.2756472000001</v>
      </c>
      <c r="L324" s="59">
        <v>1991.48995457</v>
      </c>
      <c r="M324" s="59">
        <v>1996.6617691200001</v>
      </c>
      <c r="N324" s="59">
        <v>2010.83794104</v>
      </c>
      <c r="O324" s="59">
        <v>2021.46612742</v>
      </c>
      <c r="P324" s="59">
        <v>2035.38273736</v>
      </c>
      <c r="Q324" s="59">
        <v>2030.0505689900001</v>
      </c>
      <c r="R324" s="59">
        <v>2015.2686338400001</v>
      </c>
      <c r="S324" s="59">
        <v>1982.8259750700001</v>
      </c>
      <c r="T324" s="59">
        <v>1961.2326739100001</v>
      </c>
      <c r="U324" s="59">
        <v>1969.9374945500001</v>
      </c>
      <c r="V324" s="59">
        <v>1997.16454236</v>
      </c>
      <c r="W324" s="59">
        <v>2005.5057267700001</v>
      </c>
      <c r="X324" s="59">
        <v>2036.87378416</v>
      </c>
      <c r="Y324" s="59">
        <v>2053.8447906199999</v>
      </c>
    </row>
    <row r="325" spans="1:25" s="60" customFormat="1" ht="15.75" x14ac:dyDescent="0.3">
      <c r="A325" s="58" t="s">
        <v>156</v>
      </c>
      <c r="B325" s="59">
        <v>2051.7917869600001</v>
      </c>
      <c r="C325" s="59">
        <v>2097.4967697299999</v>
      </c>
      <c r="D325" s="59">
        <v>2120.4684077500001</v>
      </c>
      <c r="E325" s="59">
        <v>2239.0397467500002</v>
      </c>
      <c r="F325" s="59">
        <v>2241.3588366899999</v>
      </c>
      <c r="G325" s="59">
        <v>2231.17438395</v>
      </c>
      <c r="H325" s="59">
        <v>2170.16108235</v>
      </c>
      <c r="I325" s="59">
        <v>2111.68654165</v>
      </c>
      <c r="J325" s="59">
        <v>2072.1112232699998</v>
      </c>
      <c r="K325" s="59">
        <v>2036.35562061</v>
      </c>
      <c r="L325" s="59">
        <v>2041.73731363</v>
      </c>
      <c r="M325" s="59">
        <v>2050.0727821400001</v>
      </c>
      <c r="N325" s="59">
        <v>2067.3300675300002</v>
      </c>
      <c r="O325" s="59">
        <v>2089.0959586700001</v>
      </c>
      <c r="P325" s="59">
        <v>2096.4849651</v>
      </c>
      <c r="Q325" s="59">
        <v>2107.2992537800001</v>
      </c>
      <c r="R325" s="59">
        <v>2114.9072744999999</v>
      </c>
      <c r="S325" s="59">
        <v>2086.33674522</v>
      </c>
      <c r="T325" s="59">
        <v>2070.2731323799999</v>
      </c>
      <c r="U325" s="59">
        <v>2079.3687433800001</v>
      </c>
      <c r="V325" s="59">
        <v>2092.8681714099998</v>
      </c>
      <c r="W325" s="59">
        <v>2104.95861754</v>
      </c>
      <c r="X325" s="59">
        <v>2136.60398584</v>
      </c>
      <c r="Y325" s="59">
        <v>2156.31200253</v>
      </c>
    </row>
    <row r="326" spans="1:25" s="60" customFormat="1" ht="15.75" x14ac:dyDescent="0.3">
      <c r="A326" s="58" t="s">
        <v>157</v>
      </c>
      <c r="B326" s="59">
        <v>2015.9668574900002</v>
      </c>
      <c r="C326" s="59">
        <v>1998.4222175900002</v>
      </c>
      <c r="D326" s="59">
        <v>2032.14651495</v>
      </c>
      <c r="E326" s="59">
        <v>2177.51310173</v>
      </c>
      <c r="F326" s="59">
        <v>2177.59236074</v>
      </c>
      <c r="G326" s="59">
        <v>2159.6082098000002</v>
      </c>
      <c r="H326" s="59">
        <v>2143.4772028699999</v>
      </c>
      <c r="I326" s="59">
        <v>2105.7777626399998</v>
      </c>
      <c r="J326" s="59">
        <v>2055.8672113799998</v>
      </c>
      <c r="K326" s="59">
        <v>2019.6161233400001</v>
      </c>
      <c r="L326" s="59">
        <v>1981.4091611900001</v>
      </c>
      <c r="M326" s="59">
        <v>1972.67151554</v>
      </c>
      <c r="N326" s="59">
        <v>1962.9822575200001</v>
      </c>
      <c r="O326" s="59">
        <v>1963.21388783</v>
      </c>
      <c r="P326" s="59">
        <v>1969.1360786400001</v>
      </c>
      <c r="Q326" s="59">
        <v>1983.0431071600001</v>
      </c>
      <c r="R326" s="59">
        <v>1972.2457336800001</v>
      </c>
      <c r="S326" s="59">
        <v>1941.15028183</v>
      </c>
      <c r="T326" s="59">
        <v>1960.0143433600001</v>
      </c>
      <c r="U326" s="59">
        <v>1969.3926267300001</v>
      </c>
      <c r="V326" s="59">
        <v>1987.1340455900001</v>
      </c>
      <c r="W326" s="59">
        <v>1994.7272855000001</v>
      </c>
      <c r="X326" s="59">
        <v>2025.6757399000001</v>
      </c>
      <c r="Y326" s="59">
        <v>2036.9018591200002</v>
      </c>
    </row>
    <row r="327" spans="1:25" s="60" customFormat="1" ht="15.75" x14ac:dyDescent="0.3">
      <c r="A327" s="58" t="s">
        <v>158</v>
      </c>
      <c r="B327" s="59">
        <v>1939.2368801300001</v>
      </c>
      <c r="C327" s="59">
        <v>2002.9028826600002</v>
      </c>
      <c r="D327" s="59">
        <v>2055.9593473899999</v>
      </c>
      <c r="E327" s="59">
        <v>2092.4105581600002</v>
      </c>
      <c r="F327" s="59">
        <v>2101.3879255799998</v>
      </c>
      <c r="G327" s="59">
        <v>2082.5904754799999</v>
      </c>
      <c r="H327" s="59">
        <v>2071.90424652</v>
      </c>
      <c r="I327" s="59">
        <v>2044.7879462000001</v>
      </c>
      <c r="J327" s="59">
        <v>2007.7408618500001</v>
      </c>
      <c r="K327" s="59">
        <v>1993.2898171900001</v>
      </c>
      <c r="L327" s="59">
        <v>1933.09349789</v>
      </c>
      <c r="M327" s="59">
        <v>1919.03103033</v>
      </c>
      <c r="N327" s="59">
        <v>1928.44707866</v>
      </c>
      <c r="O327" s="59">
        <v>1955.2699907800002</v>
      </c>
      <c r="P327" s="59">
        <v>1941.8390842000001</v>
      </c>
      <c r="Q327" s="59">
        <v>1939.2024763700001</v>
      </c>
      <c r="R327" s="59">
        <v>1940.53766892</v>
      </c>
      <c r="S327" s="59">
        <v>1926.19889835</v>
      </c>
      <c r="T327" s="59">
        <v>1903.2661917300002</v>
      </c>
      <c r="U327" s="59">
        <v>1908.9212493</v>
      </c>
      <c r="V327" s="59">
        <v>1931.6322482100002</v>
      </c>
      <c r="W327" s="59">
        <v>1942.28198864</v>
      </c>
      <c r="X327" s="59">
        <v>1970.2083294400002</v>
      </c>
      <c r="Y327" s="59">
        <v>1983.92227546</v>
      </c>
    </row>
    <row r="328" spans="1:25" s="60" customFormat="1" ht="15.75" x14ac:dyDescent="0.3">
      <c r="A328" s="58" t="s">
        <v>159</v>
      </c>
      <c r="B328" s="59">
        <v>2049.8308182400001</v>
      </c>
      <c r="C328" s="59">
        <v>2093.3334335</v>
      </c>
      <c r="D328" s="59">
        <v>2106.5547988799999</v>
      </c>
      <c r="E328" s="59">
        <v>2115.9123907899998</v>
      </c>
      <c r="F328" s="59">
        <v>2112.0212743500001</v>
      </c>
      <c r="G328" s="59">
        <v>2084.5755176799998</v>
      </c>
      <c r="H328" s="59">
        <v>2057.0168347600002</v>
      </c>
      <c r="I328" s="59">
        <v>2014.9748222400001</v>
      </c>
      <c r="J328" s="59">
        <v>1960.7458881800001</v>
      </c>
      <c r="K328" s="59">
        <v>1932.89802491</v>
      </c>
      <c r="L328" s="59">
        <v>1919.4308949600002</v>
      </c>
      <c r="M328" s="59">
        <v>1933.2752269100001</v>
      </c>
      <c r="N328" s="59">
        <v>1931.67696757</v>
      </c>
      <c r="O328" s="59">
        <v>1936.55256123</v>
      </c>
      <c r="P328" s="59">
        <v>1934.4798742800001</v>
      </c>
      <c r="Q328" s="59">
        <v>1945.6337839100001</v>
      </c>
      <c r="R328" s="59">
        <v>1963.58986783</v>
      </c>
      <c r="S328" s="59">
        <v>1935.6525923500001</v>
      </c>
      <c r="T328" s="59">
        <v>1900.7339669100002</v>
      </c>
      <c r="U328" s="59">
        <v>1913.4761778</v>
      </c>
      <c r="V328" s="59">
        <v>1939.4384258500002</v>
      </c>
      <c r="W328" s="59">
        <v>1955.1222472700001</v>
      </c>
      <c r="X328" s="59">
        <v>1989.34663669</v>
      </c>
      <c r="Y328" s="59">
        <v>2006.93229879</v>
      </c>
    </row>
    <row r="329" spans="1:25" s="60" customFormat="1" ht="15.75" x14ac:dyDescent="0.3">
      <c r="A329" s="58" t="s">
        <v>160</v>
      </c>
      <c r="B329" s="59">
        <v>2212.7180652699999</v>
      </c>
      <c r="C329" s="59">
        <v>2242.7099736699997</v>
      </c>
      <c r="D329" s="59">
        <v>2251.9278212300001</v>
      </c>
      <c r="E329" s="59">
        <v>2263.7333847</v>
      </c>
      <c r="F329" s="59">
        <v>2263.1729392100001</v>
      </c>
      <c r="G329" s="59">
        <v>2239.5388453599999</v>
      </c>
      <c r="H329" s="59">
        <v>2196.0149305300001</v>
      </c>
      <c r="I329" s="59">
        <v>2148.84028515</v>
      </c>
      <c r="J329" s="59">
        <v>2101.4147872600001</v>
      </c>
      <c r="K329" s="59">
        <v>2063.29404845</v>
      </c>
      <c r="L329" s="59">
        <v>2052.9403349700001</v>
      </c>
      <c r="M329" s="59">
        <v>2064.3380284099999</v>
      </c>
      <c r="N329" s="59">
        <v>2106.12922024</v>
      </c>
      <c r="O329" s="59">
        <v>2143.91660826</v>
      </c>
      <c r="P329" s="59">
        <v>2169.1695477499998</v>
      </c>
      <c r="Q329" s="59">
        <v>2200.7194567400002</v>
      </c>
      <c r="R329" s="59">
        <v>2188.1537950399997</v>
      </c>
      <c r="S329" s="59">
        <v>2140.1989595999999</v>
      </c>
      <c r="T329" s="59">
        <v>2118.76551655</v>
      </c>
      <c r="U329" s="59">
        <v>2129.9091736099999</v>
      </c>
      <c r="V329" s="59">
        <v>2153.2881668300001</v>
      </c>
      <c r="W329" s="59">
        <v>2179.34006752</v>
      </c>
      <c r="X329" s="59">
        <v>2205.3489759899999</v>
      </c>
      <c r="Y329" s="59">
        <v>2221.73721252</v>
      </c>
    </row>
    <row r="330" spans="1:25" s="60" customFormat="1" ht="15.75" x14ac:dyDescent="0.3">
      <c r="A330" s="58" t="s">
        <v>161</v>
      </c>
      <c r="B330" s="59">
        <v>2174.3460354899998</v>
      </c>
      <c r="C330" s="59">
        <v>2163.2732992900001</v>
      </c>
      <c r="D330" s="59">
        <v>2171.5783607200001</v>
      </c>
      <c r="E330" s="59">
        <v>2181.9515016599998</v>
      </c>
      <c r="F330" s="59">
        <v>2239.1727238399999</v>
      </c>
      <c r="G330" s="59">
        <v>2233.0213045299997</v>
      </c>
      <c r="H330" s="59">
        <v>2187.2332045200001</v>
      </c>
      <c r="I330" s="59">
        <v>2129.27930079</v>
      </c>
      <c r="J330" s="59">
        <v>2114.6478983799998</v>
      </c>
      <c r="K330" s="59">
        <v>2105.56284293</v>
      </c>
      <c r="L330" s="59">
        <v>2078.7522993500002</v>
      </c>
      <c r="M330" s="59">
        <v>2084.51715926</v>
      </c>
      <c r="N330" s="59">
        <v>2101.8792902800001</v>
      </c>
      <c r="O330" s="59">
        <v>2101.4742525500001</v>
      </c>
      <c r="P330" s="59">
        <v>2103.3270503499998</v>
      </c>
      <c r="Q330" s="59">
        <v>2083.1244760499999</v>
      </c>
      <c r="R330" s="59">
        <v>2081.4593212</v>
      </c>
      <c r="S330" s="59">
        <v>2046.5043762400001</v>
      </c>
      <c r="T330" s="59">
        <v>2066.8731769800002</v>
      </c>
      <c r="U330" s="59">
        <v>2073.7002126500001</v>
      </c>
      <c r="V330" s="59">
        <v>2094.81634988</v>
      </c>
      <c r="W330" s="59">
        <v>2089.4471601599998</v>
      </c>
      <c r="X330" s="59">
        <v>2112.6117357100002</v>
      </c>
      <c r="Y330" s="59">
        <v>2129.0332965699999</v>
      </c>
    </row>
    <row r="331" spans="1:25" s="60" customFormat="1" ht="15.75" x14ac:dyDescent="0.3">
      <c r="A331" s="58" t="s">
        <v>162</v>
      </c>
      <c r="B331" s="59">
        <v>2095.2038237299998</v>
      </c>
      <c r="C331" s="59">
        <v>2139.7162315</v>
      </c>
      <c r="D331" s="59">
        <v>2155.9852042500002</v>
      </c>
      <c r="E331" s="59">
        <v>2161.41649822</v>
      </c>
      <c r="F331" s="59">
        <v>2162.78614195</v>
      </c>
      <c r="G331" s="59">
        <v>2156.9048692900001</v>
      </c>
      <c r="H331" s="59">
        <v>2104.9513180399999</v>
      </c>
      <c r="I331" s="59">
        <v>2051.1809420199997</v>
      </c>
      <c r="J331" s="59">
        <v>2030.6819063</v>
      </c>
      <c r="K331" s="59">
        <v>2011.0115389700002</v>
      </c>
      <c r="L331" s="59">
        <v>2037.46997842</v>
      </c>
      <c r="M331" s="59">
        <v>2062.33649573</v>
      </c>
      <c r="N331" s="59">
        <v>2027.2701570000002</v>
      </c>
      <c r="O331" s="59">
        <v>2034.2497233900001</v>
      </c>
      <c r="P331" s="59">
        <v>2032.1703501700001</v>
      </c>
      <c r="Q331" s="59">
        <v>1977.02706238</v>
      </c>
      <c r="R331" s="59">
        <v>1986.61616138</v>
      </c>
      <c r="S331" s="59">
        <v>2015.3615827800002</v>
      </c>
      <c r="T331" s="59">
        <v>1967.78765344</v>
      </c>
      <c r="U331" s="59">
        <v>2005.61924608</v>
      </c>
      <c r="V331" s="59">
        <v>2008.0147157200001</v>
      </c>
      <c r="W331" s="59">
        <v>2033.7590023800001</v>
      </c>
      <c r="X331" s="59">
        <v>2041.1019290000002</v>
      </c>
      <c r="Y331" s="59">
        <v>2075.9647081200001</v>
      </c>
    </row>
    <row r="332" spans="1:25" s="60" customFormat="1" ht="15.75" x14ac:dyDescent="0.3">
      <c r="A332" s="58" t="s">
        <v>163</v>
      </c>
      <c r="B332" s="59">
        <v>2191.0933707499998</v>
      </c>
      <c r="C332" s="59">
        <v>2234.5261687399998</v>
      </c>
      <c r="D332" s="59">
        <v>2205.44322242</v>
      </c>
      <c r="E332" s="59">
        <v>2204.80015925</v>
      </c>
      <c r="F332" s="59">
        <v>2204.9940360699998</v>
      </c>
      <c r="G332" s="59">
        <v>2130.2456109700001</v>
      </c>
      <c r="H332" s="59">
        <v>2153.7840885999999</v>
      </c>
      <c r="I332" s="59">
        <v>2122.0451061799999</v>
      </c>
      <c r="J332" s="59">
        <v>2119.1176965899999</v>
      </c>
      <c r="K332" s="59">
        <v>2099.54399607</v>
      </c>
      <c r="L332" s="59">
        <v>2106.7324602099998</v>
      </c>
      <c r="M332" s="59">
        <v>2129.00000275</v>
      </c>
      <c r="N332" s="59">
        <v>2127.0202696400002</v>
      </c>
      <c r="O332" s="59">
        <v>2116.7147211500001</v>
      </c>
      <c r="P332" s="59">
        <v>2124.8195379899998</v>
      </c>
      <c r="Q332" s="59">
        <v>2136.2888454600002</v>
      </c>
      <c r="R332" s="59">
        <v>2133.0228802400002</v>
      </c>
      <c r="S332" s="59">
        <v>2090.0865312000001</v>
      </c>
      <c r="T332" s="59">
        <v>2102.5374906299999</v>
      </c>
      <c r="U332" s="59">
        <v>2112.6319963199999</v>
      </c>
      <c r="V332" s="59">
        <v>2140.5388266700002</v>
      </c>
      <c r="W332" s="59">
        <v>2140.5091495699999</v>
      </c>
      <c r="X332" s="59">
        <v>2138.9002541199998</v>
      </c>
      <c r="Y332" s="59">
        <v>2189.7505348999998</v>
      </c>
    </row>
    <row r="333" spans="1:25" s="60" customFormat="1" ht="15.75" x14ac:dyDescent="0.3">
      <c r="A333" s="58" t="s">
        <v>164</v>
      </c>
      <c r="B333" s="59">
        <v>2275.1599497100001</v>
      </c>
      <c r="C333" s="59">
        <v>2313.4667823900004</v>
      </c>
      <c r="D333" s="59">
        <v>2332.3810233899999</v>
      </c>
      <c r="E333" s="59">
        <v>2332.3966541999998</v>
      </c>
      <c r="F333" s="59">
        <v>2345.5055836199999</v>
      </c>
      <c r="G333" s="59">
        <v>2333.10577633</v>
      </c>
      <c r="H333" s="59">
        <v>2323.1141370599998</v>
      </c>
      <c r="I333" s="59">
        <v>2262.2299641599998</v>
      </c>
      <c r="J333" s="59">
        <v>2196.0853879800002</v>
      </c>
      <c r="K333" s="59">
        <v>2198.2031781699998</v>
      </c>
      <c r="L333" s="59">
        <v>2185.6398132200002</v>
      </c>
      <c r="M333" s="59">
        <v>2214.4687772900002</v>
      </c>
      <c r="N333" s="59">
        <v>2224.0937789599998</v>
      </c>
      <c r="O333" s="59">
        <v>2238.2855778899998</v>
      </c>
      <c r="P333" s="59">
        <v>2259.2493084299999</v>
      </c>
      <c r="Q333" s="59">
        <v>2271.2111463800002</v>
      </c>
      <c r="R333" s="59">
        <v>2277.24969573</v>
      </c>
      <c r="S333" s="59">
        <v>2254.8189711599998</v>
      </c>
      <c r="T333" s="59">
        <v>2183.3467474599997</v>
      </c>
      <c r="U333" s="59">
        <v>2217.5278247699998</v>
      </c>
      <c r="V333" s="59">
        <v>2228.01949973</v>
      </c>
      <c r="W333" s="59">
        <v>2236.5972036499998</v>
      </c>
      <c r="X333" s="59">
        <v>2263.09875143</v>
      </c>
      <c r="Y333" s="59">
        <v>2279.2133730999999</v>
      </c>
    </row>
    <row r="334" spans="1:25" s="60" customFormat="1" ht="15.75" x14ac:dyDescent="0.3">
      <c r="A334" s="58" t="s">
        <v>165</v>
      </c>
      <c r="B334" s="59">
        <v>2232.5231792899999</v>
      </c>
      <c r="C334" s="59">
        <v>2214.5554458000001</v>
      </c>
      <c r="D334" s="59">
        <v>2231.5769711499997</v>
      </c>
      <c r="E334" s="59">
        <v>2236.70445664</v>
      </c>
      <c r="F334" s="59">
        <v>2232.1862220200001</v>
      </c>
      <c r="G334" s="59">
        <v>2189.1242542499999</v>
      </c>
      <c r="H334" s="59">
        <v>2188.62736881</v>
      </c>
      <c r="I334" s="59">
        <v>2189.2968891599999</v>
      </c>
      <c r="J334" s="59">
        <v>2166.5984200799999</v>
      </c>
      <c r="K334" s="59">
        <v>2125.15744976</v>
      </c>
      <c r="L334" s="59">
        <v>2108.4076433699997</v>
      </c>
      <c r="M334" s="59">
        <v>2090.7375510500001</v>
      </c>
      <c r="N334" s="59">
        <v>2097.16801558</v>
      </c>
      <c r="O334" s="59">
        <v>2109.0311464799997</v>
      </c>
      <c r="P334" s="59">
        <v>2133.8817866300001</v>
      </c>
      <c r="Q334" s="59">
        <v>2115.2286898500001</v>
      </c>
      <c r="R334" s="59">
        <v>2131.4048306499999</v>
      </c>
      <c r="S334" s="59">
        <v>2095.58070069</v>
      </c>
      <c r="T334" s="59">
        <v>2030.21730867</v>
      </c>
      <c r="U334" s="59">
        <v>2007.84146803</v>
      </c>
      <c r="V334" s="59">
        <v>2045.7321101100001</v>
      </c>
      <c r="W334" s="59">
        <v>2101.6984076999997</v>
      </c>
      <c r="X334" s="59">
        <v>2157.83951243</v>
      </c>
      <c r="Y334" s="59">
        <v>2203.65489471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2193.25838131</v>
      </c>
      <c r="C338" s="66">
        <v>2231.1678259400001</v>
      </c>
      <c r="D338" s="66">
        <v>2262.63035554</v>
      </c>
      <c r="E338" s="66">
        <v>2264.3902635899999</v>
      </c>
      <c r="F338" s="66">
        <v>2272.7054589700001</v>
      </c>
      <c r="G338" s="66">
        <v>2251.2967724700002</v>
      </c>
      <c r="H338" s="66">
        <v>2208.61713525</v>
      </c>
      <c r="I338" s="66">
        <v>2164.2258829499997</v>
      </c>
      <c r="J338" s="66">
        <v>2118.5307803000001</v>
      </c>
      <c r="K338" s="66">
        <v>2102.46449244</v>
      </c>
      <c r="L338" s="66">
        <v>2099.3785770899999</v>
      </c>
      <c r="M338" s="66">
        <v>2121.2017599299998</v>
      </c>
      <c r="N338" s="66">
        <v>2134.3047559500001</v>
      </c>
      <c r="O338" s="66">
        <v>2143.6679129100003</v>
      </c>
      <c r="P338" s="66">
        <v>2155.4069159700002</v>
      </c>
      <c r="Q338" s="66">
        <v>2135.3128394200003</v>
      </c>
      <c r="R338" s="66">
        <v>2143.0846516800002</v>
      </c>
      <c r="S338" s="66">
        <v>2106.3018386000003</v>
      </c>
      <c r="T338" s="66">
        <v>2064.6046899399998</v>
      </c>
      <c r="U338" s="66">
        <v>2073.5318401499999</v>
      </c>
      <c r="V338" s="66">
        <v>2100.8711304600001</v>
      </c>
      <c r="W338" s="66">
        <v>2114.2579615899999</v>
      </c>
      <c r="X338" s="66">
        <v>2119.1830378</v>
      </c>
      <c r="Y338" s="66">
        <v>2142.03609022</v>
      </c>
    </row>
    <row r="339" spans="1:25" s="60" customFormat="1" ht="15.75" x14ac:dyDescent="0.3">
      <c r="A339" s="58" t="s">
        <v>136</v>
      </c>
      <c r="B339" s="59">
        <v>2263.7544471900001</v>
      </c>
      <c r="C339" s="59">
        <v>2258.0764683100001</v>
      </c>
      <c r="D339" s="59">
        <v>2270.5784805499998</v>
      </c>
      <c r="E339" s="59">
        <v>2283.4015905900001</v>
      </c>
      <c r="F339" s="59">
        <v>2289.3965023299997</v>
      </c>
      <c r="G339" s="59">
        <v>2291.7323396299998</v>
      </c>
      <c r="H339" s="59">
        <v>2290.7870756699999</v>
      </c>
      <c r="I339" s="59">
        <v>2256.0296747699999</v>
      </c>
      <c r="J339" s="59">
        <v>2212.38829407</v>
      </c>
      <c r="K339" s="59">
        <v>2175.7956225500002</v>
      </c>
      <c r="L339" s="59">
        <v>2142.6820237399997</v>
      </c>
      <c r="M339" s="59">
        <v>2134.58396421</v>
      </c>
      <c r="N339" s="59">
        <v>2156.36947934</v>
      </c>
      <c r="O339" s="59">
        <v>2178.1294704800002</v>
      </c>
      <c r="P339" s="59">
        <v>2190.8606410000002</v>
      </c>
      <c r="Q339" s="59">
        <v>2193.6686655900003</v>
      </c>
      <c r="R339" s="59">
        <v>2170.2590607000002</v>
      </c>
      <c r="S339" s="59">
        <v>2132.94175116</v>
      </c>
      <c r="T339" s="59">
        <v>2101.52581809</v>
      </c>
      <c r="U339" s="59">
        <v>2112.2186278999998</v>
      </c>
      <c r="V339" s="59">
        <v>2137.55475987</v>
      </c>
      <c r="W339" s="59">
        <v>2150.1374110400002</v>
      </c>
      <c r="X339" s="59">
        <v>2181.4357494799997</v>
      </c>
      <c r="Y339" s="59">
        <v>2203.3179284799999</v>
      </c>
    </row>
    <row r="340" spans="1:25" s="60" customFormat="1" ht="15.75" x14ac:dyDescent="0.3">
      <c r="A340" s="58" t="s">
        <v>137</v>
      </c>
      <c r="B340" s="59">
        <v>2167.0287184899998</v>
      </c>
      <c r="C340" s="59">
        <v>2209.7423087300003</v>
      </c>
      <c r="D340" s="59">
        <v>2253.9114273599998</v>
      </c>
      <c r="E340" s="59">
        <v>2250.3171615199999</v>
      </c>
      <c r="F340" s="59">
        <v>2245.3476490600001</v>
      </c>
      <c r="G340" s="59">
        <v>2257.3343219999997</v>
      </c>
      <c r="H340" s="59">
        <v>2249.6944848399999</v>
      </c>
      <c r="I340" s="59">
        <v>2247.7699823100002</v>
      </c>
      <c r="J340" s="59">
        <v>2217.14470338</v>
      </c>
      <c r="K340" s="59">
        <v>2182.78030081</v>
      </c>
      <c r="L340" s="59">
        <v>2141.1586948700001</v>
      </c>
      <c r="M340" s="59">
        <v>2137.6509755100001</v>
      </c>
      <c r="N340" s="59">
        <v>2151.0684791799999</v>
      </c>
      <c r="O340" s="59">
        <v>2176.38834873</v>
      </c>
      <c r="P340" s="59">
        <v>2179.1189050200001</v>
      </c>
      <c r="Q340" s="59">
        <v>2187.4193687100001</v>
      </c>
      <c r="R340" s="59">
        <v>2170.71269562</v>
      </c>
      <c r="S340" s="59">
        <v>2124.5385997599997</v>
      </c>
      <c r="T340" s="59">
        <v>2078.6267621500001</v>
      </c>
      <c r="U340" s="59">
        <v>2087.48441882</v>
      </c>
      <c r="V340" s="59">
        <v>2118.7929664000003</v>
      </c>
      <c r="W340" s="59">
        <v>2128.8229220499998</v>
      </c>
      <c r="X340" s="59">
        <v>2157.8354093600001</v>
      </c>
      <c r="Y340" s="59">
        <v>2206.8336002300002</v>
      </c>
    </row>
    <row r="341" spans="1:25" s="60" customFormat="1" ht="15.75" x14ac:dyDescent="0.3">
      <c r="A341" s="58" t="s">
        <v>138</v>
      </c>
      <c r="B341" s="59">
        <v>2193.8430642599997</v>
      </c>
      <c r="C341" s="59">
        <v>2234.6747328000001</v>
      </c>
      <c r="D341" s="59">
        <v>2230.9965384400002</v>
      </c>
      <c r="E341" s="59">
        <v>2237.80359537</v>
      </c>
      <c r="F341" s="59">
        <v>2233.9921096099997</v>
      </c>
      <c r="G341" s="59">
        <v>2223.8798960100003</v>
      </c>
      <c r="H341" s="59">
        <v>2194.78006856</v>
      </c>
      <c r="I341" s="59">
        <v>2126.3555688799997</v>
      </c>
      <c r="J341" s="59">
        <v>2104.71840608</v>
      </c>
      <c r="K341" s="59">
        <v>2092.6648557200001</v>
      </c>
      <c r="L341" s="59">
        <v>2086.3930449899999</v>
      </c>
      <c r="M341" s="59">
        <v>2094.95051706</v>
      </c>
      <c r="N341" s="59">
        <v>2104.8161633499999</v>
      </c>
      <c r="O341" s="59">
        <v>2115.24641247</v>
      </c>
      <c r="P341" s="59">
        <v>2128.3988211999999</v>
      </c>
      <c r="Q341" s="59">
        <v>2130.49705653</v>
      </c>
      <c r="R341" s="59">
        <v>2118.15973265</v>
      </c>
      <c r="S341" s="59">
        <v>2079.5376800599997</v>
      </c>
      <c r="T341" s="59">
        <v>2056.48475611</v>
      </c>
      <c r="U341" s="59">
        <v>2067.69534415</v>
      </c>
      <c r="V341" s="59">
        <v>2088.2046584899999</v>
      </c>
      <c r="W341" s="59">
        <v>2100.9305651699997</v>
      </c>
      <c r="X341" s="59">
        <v>2139.0766496799997</v>
      </c>
      <c r="Y341" s="59">
        <v>2156.9116084799998</v>
      </c>
    </row>
    <row r="342" spans="1:25" s="60" customFormat="1" ht="15.75" x14ac:dyDescent="0.3">
      <c r="A342" s="58" t="s">
        <v>139</v>
      </c>
      <c r="B342" s="59">
        <v>2286.6475752400002</v>
      </c>
      <c r="C342" s="59">
        <v>2308.3644679999998</v>
      </c>
      <c r="D342" s="59">
        <v>2344.9946763200001</v>
      </c>
      <c r="E342" s="59">
        <v>2313.0655546600001</v>
      </c>
      <c r="F342" s="59">
        <v>2308.59765642</v>
      </c>
      <c r="G342" s="59">
        <v>2305.6318808000001</v>
      </c>
      <c r="H342" s="59">
        <v>2264.63845558</v>
      </c>
      <c r="I342" s="59">
        <v>2222.62306016</v>
      </c>
      <c r="J342" s="59">
        <v>2181.7744751999999</v>
      </c>
      <c r="K342" s="59">
        <v>2178.9573263399998</v>
      </c>
      <c r="L342" s="59">
        <v>2212.3909174700002</v>
      </c>
      <c r="M342" s="59">
        <v>2276.7088097999999</v>
      </c>
      <c r="N342" s="59">
        <v>2290.2150090200003</v>
      </c>
      <c r="O342" s="59">
        <v>2294.36610488</v>
      </c>
      <c r="P342" s="59">
        <v>2290.1038502700003</v>
      </c>
      <c r="Q342" s="59">
        <v>2285.0364313800001</v>
      </c>
      <c r="R342" s="59">
        <v>2237.9211490400003</v>
      </c>
      <c r="S342" s="59">
        <v>2182.2794295200001</v>
      </c>
      <c r="T342" s="59">
        <v>2157.6520890100001</v>
      </c>
      <c r="U342" s="59">
        <v>2168.93456922</v>
      </c>
      <c r="V342" s="59">
        <v>2207.4019745099999</v>
      </c>
      <c r="W342" s="59">
        <v>2214.8877996700003</v>
      </c>
      <c r="X342" s="59">
        <v>2232.5680766099999</v>
      </c>
      <c r="Y342" s="59">
        <v>2261.9259492900001</v>
      </c>
    </row>
    <row r="343" spans="1:25" s="60" customFormat="1" ht="15.75" x14ac:dyDescent="0.3">
      <c r="A343" s="58" t="s">
        <v>140</v>
      </c>
      <c r="B343" s="59">
        <v>2179.8901876299997</v>
      </c>
      <c r="C343" s="59">
        <v>2192.5062977299999</v>
      </c>
      <c r="D343" s="59">
        <v>2224.1857052699997</v>
      </c>
      <c r="E343" s="59">
        <v>2231.67375864</v>
      </c>
      <c r="F343" s="59">
        <v>2219.30516984</v>
      </c>
      <c r="G343" s="59">
        <v>2189.7206130699997</v>
      </c>
      <c r="H343" s="59">
        <v>2143.03460825</v>
      </c>
      <c r="I343" s="59">
        <v>2086.8703654000001</v>
      </c>
      <c r="J343" s="59">
        <v>2083.0468872399997</v>
      </c>
      <c r="K343" s="59">
        <v>2063.1571994999999</v>
      </c>
      <c r="L343" s="59">
        <v>2043.61853176</v>
      </c>
      <c r="M343" s="59">
        <v>2053.9900448400003</v>
      </c>
      <c r="N343" s="59">
        <v>2089.5055393000002</v>
      </c>
      <c r="O343" s="59">
        <v>2086.7320392000001</v>
      </c>
      <c r="P343" s="59">
        <v>2098.4291156999998</v>
      </c>
      <c r="Q343" s="59">
        <v>2106.17371086</v>
      </c>
      <c r="R343" s="59">
        <v>2098.86498235</v>
      </c>
      <c r="S343" s="59">
        <v>2062.7733668700002</v>
      </c>
      <c r="T343" s="59">
        <v>2041.6414774499999</v>
      </c>
      <c r="U343" s="59">
        <v>2054.2680398499997</v>
      </c>
      <c r="V343" s="59">
        <v>2084.4177551800003</v>
      </c>
      <c r="W343" s="59">
        <v>2084.8021845600001</v>
      </c>
      <c r="X343" s="59">
        <v>2112.0498736899999</v>
      </c>
      <c r="Y343" s="59">
        <v>2136.9605859399999</v>
      </c>
    </row>
    <row r="344" spans="1:25" s="60" customFormat="1" ht="15.75" x14ac:dyDescent="0.3">
      <c r="A344" s="58" t="s">
        <v>141</v>
      </c>
      <c r="B344" s="59">
        <v>2136.5768593299999</v>
      </c>
      <c r="C344" s="59">
        <v>2154.4482641699997</v>
      </c>
      <c r="D344" s="59">
        <v>2207.6621091300003</v>
      </c>
      <c r="E344" s="59">
        <v>2200.7240559700003</v>
      </c>
      <c r="F344" s="59">
        <v>2195.5113685300003</v>
      </c>
      <c r="G344" s="59">
        <v>2196.61628324</v>
      </c>
      <c r="H344" s="59">
        <v>2152.2822824200002</v>
      </c>
      <c r="I344" s="59">
        <v>2106.23788573</v>
      </c>
      <c r="J344" s="59">
        <v>2078.7725510800001</v>
      </c>
      <c r="K344" s="59">
        <v>2072.1721158400001</v>
      </c>
      <c r="L344" s="59">
        <v>2079.2829589800003</v>
      </c>
      <c r="M344" s="59">
        <v>2114.2732760700001</v>
      </c>
      <c r="N344" s="59">
        <v>2147.9617972000001</v>
      </c>
      <c r="O344" s="59">
        <v>2185.26862527</v>
      </c>
      <c r="P344" s="59">
        <v>2188.00502125</v>
      </c>
      <c r="Q344" s="59">
        <v>2190.7046293399999</v>
      </c>
      <c r="R344" s="59">
        <v>2180.20308634</v>
      </c>
      <c r="S344" s="59">
        <v>2148.5987223499997</v>
      </c>
      <c r="T344" s="59">
        <v>2107.41749093</v>
      </c>
      <c r="U344" s="59">
        <v>2115.1234304099999</v>
      </c>
      <c r="V344" s="59">
        <v>2168.90952698</v>
      </c>
      <c r="W344" s="59">
        <v>2190.4144924100001</v>
      </c>
      <c r="X344" s="59">
        <v>2217.1440394700003</v>
      </c>
      <c r="Y344" s="59">
        <v>2250.0593438799997</v>
      </c>
    </row>
    <row r="345" spans="1:25" s="60" customFormat="1" ht="15.75" x14ac:dyDescent="0.3">
      <c r="A345" s="58" t="s">
        <v>142</v>
      </c>
      <c r="B345" s="59">
        <v>2188.1565454900001</v>
      </c>
      <c r="C345" s="59">
        <v>2219.2589645500002</v>
      </c>
      <c r="D345" s="59">
        <v>2225.3984874899998</v>
      </c>
      <c r="E345" s="59">
        <v>2227.3227351599999</v>
      </c>
      <c r="F345" s="59">
        <v>2226.1269122599997</v>
      </c>
      <c r="G345" s="59">
        <v>2218.4656635900001</v>
      </c>
      <c r="H345" s="59">
        <v>2175.7203992899999</v>
      </c>
      <c r="I345" s="59">
        <v>2116.1270307899999</v>
      </c>
      <c r="J345" s="59">
        <v>2077.9669583100003</v>
      </c>
      <c r="K345" s="59">
        <v>2061.8775745399998</v>
      </c>
      <c r="L345" s="59">
        <v>2059.8908472900002</v>
      </c>
      <c r="M345" s="59">
        <v>2071.8307187700002</v>
      </c>
      <c r="N345" s="59">
        <v>2074.4467787200001</v>
      </c>
      <c r="O345" s="59">
        <v>2081.1943847499997</v>
      </c>
      <c r="P345" s="59">
        <v>2094.48504542</v>
      </c>
      <c r="Q345" s="59">
        <v>2099.3714424199998</v>
      </c>
      <c r="R345" s="59">
        <v>2088.2639698200001</v>
      </c>
      <c r="S345" s="59">
        <v>2045.7457624399999</v>
      </c>
      <c r="T345" s="59">
        <v>2035.4863482400001</v>
      </c>
      <c r="U345" s="59">
        <v>2036.14184105</v>
      </c>
      <c r="V345" s="59">
        <v>2044.3993187599999</v>
      </c>
      <c r="W345" s="59">
        <v>2057.46250981</v>
      </c>
      <c r="X345" s="59">
        <v>2087.8503813299999</v>
      </c>
      <c r="Y345" s="59">
        <v>2121.70253258</v>
      </c>
    </row>
    <row r="346" spans="1:25" s="60" customFormat="1" ht="15.75" x14ac:dyDescent="0.3">
      <c r="A346" s="58" t="s">
        <v>143</v>
      </c>
      <c r="B346" s="59">
        <v>2282.44743935</v>
      </c>
      <c r="C346" s="59">
        <v>2327.60247897</v>
      </c>
      <c r="D346" s="59">
        <v>2388.7604151699998</v>
      </c>
      <c r="E346" s="59">
        <v>2396.24961712</v>
      </c>
      <c r="F346" s="59">
        <v>2400.1049416799997</v>
      </c>
      <c r="G346" s="59">
        <v>2385.7532292000001</v>
      </c>
      <c r="H346" s="59">
        <v>2371.7343753699997</v>
      </c>
      <c r="I346" s="59">
        <v>2342.0007944999998</v>
      </c>
      <c r="J346" s="59">
        <v>2301.4350836599997</v>
      </c>
      <c r="K346" s="59">
        <v>2262.4865639300001</v>
      </c>
      <c r="L346" s="59">
        <v>2217.77373489</v>
      </c>
      <c r="M346" s="59">
        <v>2213.3016235200002</v>
      </c>
      <c r="N346" s="59">
        <v>2244.65929327</v>
      </c>
      <c r="O346" s="59">
        <v>2236.3455622800002</v>
      </c>
      <c r="P346" s="59">
        <v>2252.9485265799999</v>
      </c>
      <c r="Q346" s="59">
        <v>2272.45822189</v>
      </c>
      <c r="R346" s="59">
        <v>2267.1683955999997</v>
      </c>
      <c r="S346" s="59">
        <v>2260.7217716699997</v>
      </c>
      <c r="T346" s="59">
        <v>2221.3361255299997</v>
      </c>
      <c r="U346" s="59">
        <v>2243.5515831800003</v>
      </c>
      <c r="V346" s="59">
        <v>2264.9193166200002</v>
      </c>
      <c r="W346" s="59">
        <v>2253.3059205700001</v>
      </c>
      <c r="X346" s="59">
        <v>2288.1921307100001</v>
      </c>
      <c r="Y346" s="59">
        <v>2321.5650481399998</v>
      </c>
    </row>
    <row r="347" spans="1:25" s="60" customFormat="1" ht="15.75" x14ac:dyDescent="0.3">
      <c r="A347" s="58" t="s">
        <v>144</v>
      </c>
      <c r="B347" s="59">
        <v>2267.1221284399999</v>
      </c>
      <c r="C347" s="59">
        <v>2308.46538031</v>
      </c>
      <c r="D347" s="59">
        <v>2329.0630133200002</v>
      </c>
      <c r="E347" s="59">
        <v>2347.1613032400001</v>
      </c>
      <c r="F347" s="59">
        <v>2338.19619556</v>
      </c>
      <c r="G347" s="59">
        <v>2311.0792892500003</v>
      </c>
      <c r="H347" s="59">
        <v>2330.09492688</v>
      </c>
      <c r="I347" s="59">
        <v>2314.4132181</v>
      </c>
      <c r="J347" s="59">
        <v>2267.8726079600001</v>
      </c>
      <c r="K347" s="59">
        <v>2206.92380783</v>
      </c>
      <c r="L347" s="59">
        <v>2174.5225721100001</v>
      </c>
      <c r="M347" s="59">
        <v>2165.6485345299998</v>
      </c>
      <c r="N347" s="59">
        <v>2175.8074161</v>
      </c>
      <c r="O347" s="59">
        <v>2205.5986737000003</v>
      </c>
      <c r="P347" s="59">
        <v>2222.9611312899997</v>
      </c>
      <c r="Q347" s="59">
        <v>2220.9641452300002</v>
      </c>
      <c r="R347" s="59">
        <v>2214.85144154</v>
      </c>
      <c r="S347" s="59">
        <v>2163.3842675699998</v>
      </c>
      <c r="T347" s="59">
        <v>2123.32168065</v>
      </c>
      <c r="U347" s="59">
        <v>2137.19681631</v>
      </c>
      <c r="V347" s="59">
        <v>2159.1986257600001</v>
      </c>
      <c r="W347" s="59">
        <v>2179.4958589899998</v>
      </c>
      <c r="X347" s="59">
        <v>2218.2833761800002</v>
      </c>
      <c r="Y347" s="59">
        <v>2250.2119339000001</v>
      </c>
    </row>
    <row r="348" spans="1:25" s="60" customFormat="1" ht="15.75" x14ac:dyDescent="0.3">
      <c r="A348" s="58" t="s">
        <v>145</v>
      </c>
      <c r="B348" s="59">
        <v>2253.4558975199998</v>
      </c>
      <c r="C348" s="59">
        <v>2275.2783439499999</v>
      </c>
      <c r="D348" s="59">
        <v>2306.0841001600002</v>
      </c>
      <c r="E348" s="59">
        <v>2315.8499612300002</v>
      </c>
      <c r="F348" s="59">
        <v>2297.1868257400001</v>
      </c>
      <c r="G348" s="59">
        <v>2289.0627015299997</v>
      </c>
      <c r="H348" s="59">
        <v>2232.3194595800001</v>
      </c>
      <c r="I348" s="59">
        <v>2209.45950662</v>
      </c>
      <c r="J348" s="59">
        <v>2168.4234985600001</v>
      </c>
      <c r="K348" s="59">
        <v>2157.4782921200003</v>
      </c>
      <c r="L348" s="59">
        <v>2148.9325436600002</v>
      </c>
      <c r="M348" s="59">
        <v>2156.2666788199999</v>
      </c>
      <c r="N348" s="59">
        <v>2160.4681108899999</v>
      </c>
      <c r="O348" s="59">
        <v>2176.98465601</v>
      </c>
      <c r="P348" s="59">
        <v>2187.5692930800001</v>
      </c>
      <c r="Q348" s="59">
        <v>2184.5186019399998</v>
      </c>
      <c r="R348" s="59">
        <v>2174.5656184500003</v>
      </c>
      <c r="S348" s="59">
        <v>2131.01193745</v>
      </c>
      <c r="T348" s="59">
        <v>2103.0057387899997</v>
      </c>
      <c r="U348" s="59">
        <v>2122.5241385600002</v>
      </c>
      <c r="V348" s="59">
        <v>2142.6205320899999</v>
      </c>
      <c r="W348" s="59">
        <v>2161.9342295900001</v>
      </c>
      <c r="X348" s="59">
        <v>2182.3392840300003</v>
      </c>
      <c r="Y348" s="59">
        <v>2199.80613128</v>
      </c>
    </row>
    <row r="349" spans="1:25" s="60" customFormat="1" ht="15.75" x14ac:dyDescent="0.3">
      <c r="A349" s="58" t="s">
        <v>146</v>
      </c>
      <c r="B349" s="59">
        <v>2335.48016026</v>
      </c>
      <c r="C349" s="59">
        <v>2364.2278699799999</v>
      </c>
      <c r="D349" s="59">
        <v>2371.3613745800003</v>
      </c>
      <c r="E349" s="59">
        <v>2388.08282048</v>
      </c>
      <c r="F349" s="59">
        <v>2359.7468457</v>
      </c>
      <c r="G349" s="59">
        <v>2349.2338669600003</v>
      </c>
      <c r="H349" s="59">
        <v>2320.9433658999997</v>
      </c>
      <c r="I349" s="59">
        <v>2262.9467373500001</v>
      </c>
      <c r="J349" s="59">
        <v>2229.3516145799999</v>
      </c>
      <c r="K349" s="59">
        <v>2218.7680081500002</v>
      </c>
      <c r="L349" s="59">
        <v>2208.1127445900001</v>
      </c>
      <c r="M349" s="59">
        <v>2229.40841718</v>
      </c>
      <c r="N349" s="59">
        <v>2236.6087217300001</v>
      </c>
      <c r="O349" s="59">
        <v>2245.35646008</v>
      </c>
      <c r="P349" s="59">
        <v>2239.45630097</v>
      </c>
      <c r="Q349" s="59">
        <v>2257.4274932799999</v>
      </c>
      <c r="R349" s="59">
        <v>2255.6883343700001</v>
      </c>
      <c r="S349" s="59">
        <v>2211.8059055200001</v>
      </c>
      <c r="T349" s="59">
        <v>2182.76358906</v>
      </c>
      <c r="U349" s="59">
        <v>2195.87073822</v>
      </c>
      <c r="V349" s="59">
        <v>2210.3488882000001</v>
      </c>
      <c r="W349" s="59">
        <v>2224.6463210500001</v>
      </c>
      <c r="X349" s="59">
        <v>2255.41361224</v>
      </c>
      <c r="Y349" s="59">
        <v>2280.3026855600001</v>
      </c>
    </row>
    <row r="350" spans="1:25" s="60" customFormat="1" ht="15.75" x14ac:dyDescent="0.3">
      <c r="A350" s="58" t="s">
        <v>147</v>
      </c>
      <c r="B350" s="59">
        <v>2265.5618348600001</v>
      </c>
      <c r="C350" s="59">
        <v>2291.17475681</v>
      </c>
      <c r="D350" s="59">
        <v>2322.4270908799999</v>
      </c>
      <c r="E350" s="59">
        <v>2312.7081438200003</v>
      </c>
      <c r="F350" s="59">
        <v>2327.2057367799998</v>
      </c>
      <c r="G350" s="59">
        <v>2301.8173844499997</v>
      </c>
      <c r="H350" s="59">
        <v>2246.67345944</v>
      </c>
      <c r="I350" s="59">
        <v>2159.9784859299998</v>
      </c>
      <c r="J350" s="59">
        <v>2124.36430771</v>
      </c>
      <c r="K350" s="59">
        <v>2158.1850845500003</v>
      </c>
      <c r="L350" s="59">
        <v>2150.6656554800002</v>
      </c>
      <c r="M350" s="59">
        <v>2176.2327981500002</v>
      </c>
      <c r="N350" s="59">
        <v>2188.9756069</v>
      </c>
      <c r="O350" s="59">
        <v>2202.4160849600003</v>
      </c>
      <c r="P350" s="59">
        <v>2204.6810990700001</v>
      </c>
      <c r="Q350" s="59">
        <v>2205.5607142600002</v>
      </c>
      <c r="R350" s="59">
        <v>2192.6856249299999</v>
      </c>
      <c r="S350" s="59">
        <v>2110.6816711399997</v>
      </c>
      <c r="T350" s="59">
        <v>2090.8521853800003</v>
      </c>
      <c r="U350" s="59">
        <v>2104.36361816</v>
      </c>
      <c r="V350" s="59">
        <v>2093.0065588899997</v>
      </c>
      <c r="W350" s="59">
        <v>2103.02811333</v>
      </c>
      <c r="X350" s="59">
        <v>2133.5613285899999</v>
      </c>
      <c r="Y350" s="59">
        <v>2153.4968658299999</v>
      </c>
    </row>
    <row r="351" spans="1:25" s="60" customFormat="1" ht="15.75" x14ac:dyDescent="0.3">
      <c r="A351" s="58" t="s">
        <v>148</v>
      </c>
      <c r="B351" s="59">
        <v>2258.00621108</v>
      </c>
      <c r="C351" s="59">
        <v>2291.3202700900001</v>
      </c>
      <c r="D351" s="59">
        <v>2314.2766558499998</v>
      </c>
      <c r="E351" s="59">
        <v>2322.4972382400001</v>
      </c>
      <c r="F351" s="59">
        <v>2320.08041903</v>
      </c>
      <c r="G351" s="59">
        <v>2304.4796335700003</v>
      </c>
      <c r="H351" s="59">
        <v>2258.0783326000001</v>
      </c>
      <c r="I351" s="59">
        <v>2211.62841295</v>
      </c>
      <c r="J351" s="59">
        <v>2163.30468505</v>
      </c>
      <c r="K351" s="59">
        <v>2161.6560073400001</v>
      </c>
      <c r="L351" s="59">
        <v>2171.4814655199998</v>
      </c>
      <c r="M351" s="59">
        <v>2182.1366812699998</v>
      </c>
      <c r="N351" s="59">
        <v>2214.0986313599997</v>
      </c>
      <c r="O351" s="59">
        <v>2212.2401266300003</v>
      </c>
      <c r="P351" s="59">
        <v>2241.7340361900001</v>
      </c>
      <c r="Q351" s="59">
        <v>2235.9724066799999</v>
      </c>
      <c r="R351" s="59">
        <v>2233.6673862899997</v>
      </c>
      <c r="S351" s="59">
        <v>2221.9375928899999</v>
      </c>
      <c r="T351" s="59">
        <v>2184.07791275</v>
      </c>
      <c r="U351" s="59">
        <v>2167.1893807799997</v>
      </c>
      <c r="V351" s="59">
        <v>2153.00975238</v>
      </c>
      <c r="W351" s="59">
        <v>2180.4221809299997</v>
      </c>
      <c r="X351" s="59">
        <v>2217.3565194800003</v>
      </c>
      <c r="Y351" s="59">
        <v>2252.1111618899999</v>
      </c>
    </row>
    <row r="352" spans="1:25" s="60" customFormat="1" ht="15.75" x14ac:dyDescent="0.3">
      <c r="A352" s="58" t="s">
        <v>149</v>
      </c>
      <c r="B352" s="59">
        <v>2231.3516911900001</v>
      </c>
      <c r="C352" s="59">
        <v>2303.21039883</v>
      </c>
      <c r="D352" s="59">
        <v>2319.1263052300001</v>
      </c>
      <c r="E352" s="59">
        <v>2332.5440813</v>
      </c>
      <c r="F352" s="59">
        <v>2334.8606852200001</v>
      </c>
      <c r="G352" s="59">
        <v>2315.3125552199999</v>
      </c>
      <c r="H352" s="59">
        <v>2263.6600972300002</v>
      </c>
      <c r="I352" s="59">
        <v>2251.1049223999999</v>
      </c>
      <c r="J352" s="59">
        <v>2211.28092952</v>
      </c>
      <c r="K352" s="59">
        <v>2188.4262411199998</v>
      </c>
      <c r="L352" s="59">
        <v>2188.9674678000001</v>
      </c>
      <c r="M352" s="59">
        <v>2209.4487134000001</v>
      </c>
      <c r="N352" s="59">
        <v>2211.84667618</v>
      </c>
      <c r="O352" s="59">
        <v>2228.2723972100002</v>
      </c>
      <c r="P352" s="59">
        <v>2233.1616341700001</v>
      </c>
      <c r="Q352" s="59">
        <v>2244.1408238599997</v>
      </c>
      <c r="R352" s="59">
        <v>2232.0608732299997</v>
      </c>
      <c r="S352" s="59">
        <v>2189.29359028</v>
      </c>
      <c r="T352" s="59">
        <v>2170.06490338</v>
      </c>
      <c r="U352" s="59">
        <v>2188.9274873599998</v>
      </c>
      <c r="V352" s="59">
        <v>2200.36908348</v>
      </c>
      <c r="W352" s="59">
        <v>2207.5111760300001</v>
      </c>
      <c r="X352" s="59">
        <v>2221.25090662</v>
      </c>
      <c r="Y352" s="59">
        <v>2250.4146601100001</v>
      </c>
    </row>
    <row r="353" spans="1:25" s="60" customFormat="1" ht="15.75" x14ac:dyDescent="0.3">
      <c r="A353" s="58" t="s">
        <v>150</v>
      </c>
      <c r="B353" s="59">
        <v>2254.4217126100002</v>
      </c>
      <c r="C353" s="59">
        <v>2287.06471818</v>
      </c>
      <c r="D353" s="59">
        <v>2328.3801702199999</v>
      </c>
      <c r="E353" s="59">
        <v>2336.8787895200003</v>
      </c>
      <c r="F353" s="59">
        <v>2326.2537840300001</v>
      </c>
      <c r="G353" s="59">
        <v>2322.4845905699999</v>
      </c>
      <c r="H353" s="59">
        <v>2281.52937449</v>
      </c>
      <c r="I353" s="59">
        <v>2255.00938636</v>
      </c>
      <c r="J353" s="59">
        <v>2217.9447317300001</v>
      </c>
      <c r="K353" s="59">
        <v>2173.9969362299998</v>
      </c>
      <c r="L353" s="59">
        <v>2135.9923594800002</v>
      </c>
      <c r="M353" s="59">
        <v>2114.3781673100002</v>
      </c>
      <c r="N353" s="59">
        <v>2136.9191171000002</v>
      </c>
      <c r="O353" s="59">
        <v>2147.5175733000001</v>
      </c>
      <c r="P353" s="59">
        <v>2138.4926086400001</v>
      </c>
      <c r="Q353" s="59">
        <v>2151.6848545100002</v>
      </c>
      <c r="R353" s="59">
        <v>2172.1902753300001</v>
      </c>
      <c r="S353" s="59">
        <v>2139.3598246800002</v>
      </c>
      <c r="T353" s="59">
        <v>2118.10285019</v>
      </c>
      <c r="U353" s="59">
        <v>2144.7788009000001</v>
      </c>
      <c r="V353" s="59">
        <v>2141.2878422900003</v>
      </c>
      <c r="W353" s="59">
        <v>2143.6284517300001</v>
      </c>
      <c r="X353" s="59">
        <v>2169.5462911</v>
      </c>
      <c r="Y353" s="59">
        <v>2201.7783591899997</v>
      </c>
    </row>
    <row r="354" spans="1:25" s="60" customFormat="1" ht="15.75" x14ac:dyDescent="0.3">
      <c r="A354" s="58" t="s">
        <v>151</v>
      </c>
      <c r="B354" s="59">
        <v>2274.1915696000001</v>
      </c>
      <c r="C354" s="59">
        <v>2284.9164696299999</v>
      </c>
      <c r="D354" s="59">
        <v>2321.4870023399999</v>
      </c>
      <c r="E354" s="59">
        <v>2323.36142939</v>
      </c>
      <c r="F354" s="59">
        <v>2321.67689118</v>
      </c>
      <c r="G354" s="59">
        <v>2323.5702598600001</v>
      </c>
      <c r="H354" s="59">
        <v>2309.6811672399999</v>
      </c>
      <c r="I354" s="59">
        <v>2302.8956698100001</v>
      </c>
      <c r="J354" s="59">
        <v>2267.2524718100003</v>
      </c>
      <c r="K354" s="59">
        <v>2229.3371515399999</v>
      </c>
      <c r="L354" s="59">
        <v>2185.9978823599999</v>
      </c>
      <c r="M354" s="59">
        <v>2171.74250613</v>
      </c>
      <c r="N354" s="59">
        <v>2187.0970987000001</v>
      </c>
      <c r="O354" s="59">
        <v>2194.08379788</v>
      </c>
      <c r="P354" s="59">
        <v>2193.3271084200001</v>
      </c>
      <c r="Q354" s="59">
        <v>2201.0895945299999</v>
      </c>
      <c r="R354" s="59">
        <v>2208.9497852100003</v>
      </c>
      <c r="S354" s="59">
        <v>2168.62783485</v>
      </c>
      <c r="T354" s="59">
        <v>2128.3203187399999</v>
      </c>
      <c r="U354" s="59">
        <v>2126.3760813500003</v>
      </c>
      <c r="V354" s="59">
        <v>2154.9355865699999</v>
      </c>
      <c r="W354" s="59">
        <v>2153.9209664800001</v>
      </c>
      <c r="X354" s="59">
        <v>2191.5234293799999</v>
      </c>
      <c r="Y354" s="59">
        <v>2230.4736924399999</v>
      </c>
    </row>
    <row r="355" spans="1:25" s="60" customFormat="1" ht="15.75" x14ac:dyDescent="0.3">
      <c r="A355" s="58" t="s">
        <v>152</v>
      </c>
      <c r="B355" s="59">
        <v>2148.38302277</v>
      </c>
      <c r="C355" s="59">
        <v>2181.3000748699997</v>
      </c>
      <c r="D355" s="59">
        <v>2208.0711903800002</v>
      </c>
      <c r="E355" s="59">
        <v>2220.7870962899997</v>
      </c>
      <c r="F355" s="59">
        <v>2224.06460079</v>
      </c>
      <c r="G355" s="59">
        <v>2202.8781722200001</v>
      </c>
      <c r="H355" s="59">
        <v>2156.02690768</v>
      </c>
      <c r="I355" s="59">
        <v>2108.7068600499997</v>
      </c>
      <c r="J355" s="59">
        <v>2084.1016228399999</v>
      </c>
      <c r="K355" s="59">
        <v>2050.6327385599998</v>
      </c>
      <c r="L355" s="59">
        <v>2039.1870788000001</v>
      </c>
      <c r="M355" s="59">
        <v>2061.4949498300002</v>
      </c>
      <c r="N355" s="59">
        <v>2067.4942762199998</v>
      </c>
      <c r="O355" s="59">
        <v>2078.4461422100003</v>
      </c>
      <c r="P355" s="59">
        <v>2093.6951221300001</v>
      </c>
      <c r="Q355" s="59">
        <v>2099.23603306</v>
      </c>
      <c r="R355" s="59">
        <v>2097.11807219</v>
      </c>
      <c r="S355" s="59">
        <v>2072.2844236999999</v>
      </c>
      <c r="T355" s="59">
        <v>2042.6231639499999</v>
      </c>
      <c r="U355" s="59">
        <v>2030.6502906200001</v>
      </c>
      <c r="V355" s="59">
        <v>2058.95602788</v>
      </c>
      <c r="W355" s="59">
        <v>2039.4439964000001</v>
      </c>
      <c r="X355" s="59">
        <v>2079.5229175699997</v>
      </c>
      <c r="Y355" s="59">
        <v>2104.9781193600002</v>
      </c>
    </row>
    <row r="356" spans="1:25" s="60" customFormat="1" ht="15.75" x14ac:dyDescent="0.3">
      <c r="A356" s="58" t="s">
        <v>153</v>
      </c>
      <c r="B356" s="59">
        <v>2145.32823818</v>
      </c>
      <c r="C356" s="59">
        <v>2226.1692809699998</v>
      </c>
      <c r="D356" s="59">
        <v>2266.0932372100001</v>
      </c>
      <c r="E356" s="59">
        <v>2281.7360276700001</v>
      </c>
      <c r="F356" s="59">
        <v>2273.8744875900002</v>
      </c>
      <c r="G356" s="59">
        <v>2258.6633234000001</v>
      </c>
      <c r="H356" s="59">
        <v>2193.7485657100001</v>
      </c>
      <c r="I356" s="59">
        <v>2141.5286518600001</v>
      </c>
      <c r="J356" s="59">
        <v>2121.7178799799999</v>
      </c>
      <c r="K356" s="59">
        <v>2088.7729172099998</v>
      </c>
      <c r="L356" s="59">
        <v>2074.71326077</v>
      </c>
      <c r="M356" s="59">
        <v>2097.24219709</v>
      </c>
      <c r="N356" s="59">
        <v>2112.5908260400001</v>
      </c>
      <c r="O356" s="59">
        <v>2121.9184379400003</v>
      </c>
      <c r="P356" s="59">
        <v>2130.9919049999999</v>
      </c>
      <c r="Q356" s="59">
        <v>2139.5197873300003</v>
      </c>
      <c r="R356" s="59">
        <v>2132.48936056</v>
      </c>
      <c r="S356" s="59">
        <v>2092.8176114600001</v>
      </c>
      <c r="T356" s="59">
        <v>2066.0140639000001</v>
      </c>
      <c r="U356" s="59">
        <v>2075.6076164699998</v>
      </c>
      <c r="V356" s="59">
        <v>2096.6619346099997</v>
      </c>
      <c r="W356" s="59">
        <v>2102.4569928599999</v>
      </c>
      <c r="X356" s="59">
        <v>2130.27462922</v>
      </c>
      <c r="Y356" s="59">
        <v>2168.8319465699997</v>
      </c>
    </row>
    <row r="357" spans="1:25" s="60" customFormat="1" ht="15.75" x14ac:dyDescent="0.3">
      <c r="A357" s="58" t="s">
        <v>154</v>
      </c>
      <c r="B357" s="59">
        <v>2228.1566568500002</v>
      </c>
      <c r="C357" s="59">
        <v>2265.02085201</v>
      </c>
      <c r="D357" s="59">
        <v>2300.0582817899999</v>
      </c>
      <c r="E357" s="59">
        <v>2306.3960760299997</v>
      </c>
      <c r="F357" s="59">
        <v>2305.2975140200001</v>
      </c>
      <c r="G357" s="59">
        <v>2274.5704694000001</v>
      </c>
      <c r="H357" s="59">
        <v>2223.67727904</v>
      </c>
      <c r="I357" s="59">
        <v>2183.6453416100003</v>
      </c>
      <c r="J357" s="59">
        <v>2176.6191881699997</v>
      </c>
      <c r="K357" s="59">
        <v>2152.4623212900001</v>
      </c>
      <c r="L357" s="59">
        <v>2126.2206313900001</v>
      </c>
      <c r="M357" s="59">
        <v>2149.9693662</v>
      </c>
      <c r="N357" s="59">
        <v>2158.68348573</v>
      </c>
      <c r="O357" s="59">
        <v>2174.1758658099998</v>
      </c>
      <c r="P357" s="59">
        <v>2188.58364669</v>
      </c>
      <c r="Q357" s="59">
        <v>2200.0028900899997</v>
      </c>
      <c r="R357" s="59">
        <v>2193.23980209</v>
      </c>
      <c r="S357" s="59">
        <v>2163.0479175600003</v>
      </c>
      <c r="T357" s="59">
        <v>2139.41167038</v>
      </c>
      <c r="U357" s="59">
        <v>2139.1382147300001</v>
      </c>
      <c r="V357" s="59">
        <v>2163.3288386700001</v>
      </c>
      <c r="W357" s="59">
        <v>2169.5151723399999</v>
      </c>
      <c r="X357" s="59">
        <v>2192.1105727499998</v>
      </c>
      <c r="Y357" s="59">
        <v>2202.4530089099999</v>
      </c>
    </row>
    <row r="358" spans="1:25" s="60" customFormat="1" ht="15.75" x14ac:dyDescent="0.3">
      <c r="A358" s="58" t="s">
        <v>155</v>
      </c>
      <c r="B358" s="59">
        <v>2272.4573378800001</v>
      </c>
      <c r="C358" s="59">
        <v>2323.3827986699998</v>
      </c>
      <c r="D358" s="59">
        <v>2353.2946562100001</v>
      </c>
      <c r="E358" s="59">
        <v>2363.8086190700001</v>
      </c>
      <c r="F358" s="59">
        <v>2368.4355563399999</v>
      </c>
      <c r="G358" s="59">
        <v>2372.07672903</v>
      </c>
      <c r="H358" s="59">
        <v>2327.0241581400001</v>
      </c>
      <c r="I358" s="59">
        <v>2258.1922143199999</v>
      </c>
      <c r="J358" s="59">
        <v>2228.5545952800003</v>
      </c>
      <c r="K358" s="59">
        <v>2220.5956471999998</v>
      </c>
      <c r="L358" s="59">
        <v>2223.8099545699997</v>
      </c>
      <c r="M358" s="59">
        <v>2228.9817691200001</v>
      </c>
      <c r="N358" s="59">
        <v>2243.15794104</v>
      </c>
      <c r="O358" s="59">
        <v>2253.78612742</v>
      </c>
      <c r="P358" s="59">
        <v>2267.7027373599999</v>
      </c>
      <c r="Q358" s="59">
        <v>2262.3705689899998</v>
      </c>
      <c r="R358" s="59">
        <v>2247.5886338400001</v>
      </c>
      <c r="S358" s="59">
        <v>2215.1459750700001</v>
      </c>
      <c r="T358" s="59">
        <v>2193.5526739100001</v>
      </c>
      <c r="U358" s="59">
        <v>2202.25749455</v>
      </c>
      <c r="V358" s="59">
        <v>2229.48454236</v>
      </c>
      <c r="W358" s="59">
        <v>2237.8257267700001</v>
      </c>
      <c r="X358" s="59">
        <v>2269.1937841600002</v>
      </c>
      <c r="Y358" s="59">
        <v>2286.1647906200001</v>
      </c>
    </row>
    <row r="359" spans="1:25" s="60" customFormat="1" ht="15.75" x14ac:dyDescent="0.3">
      <c r="A359" s="58" t="s">
        <v>156</v>
      </c>
      <c r="B359" s="59">
        <v>2284.1117869600002</v>
      </c>
      <c r="C359" s="59">
        <v>2329.81676973</v>
      </c>
      <c r="D359" s="59">
        <v>2352.7884077500003</v>
      </c>
      <c r="E359" s="59">
        <v>2471.3597467500003</v>
      </c>
      <c r="F359" s="59">
        <v>2473.67883669</v>
      </c>
      <c r="G359" s="59">
        <v>2463.4943839500002</v>
      </c>
      <c r="H359" s="59">
        <v>2402.4810823500002</v>
      </c>
      <c r="I359" s="59">
        <v>2344.0065416500001</v>
      </c>
      <c r="J359" s="59">
        <v>2304.4312232699999</v>
      </c>
      <c r="K359" s="59">
        <v>2268.6756206099999</v>
      </c>
      <c r="L359" s="59">
        <v>2274.05731363</v>
      </c>
      <c r="M359" s="59">
        <v>2282.3927821400002</v>
      </c>
      <c r="N359" s="59">
        <v>2299.6500675300003</v>
      </c>
      <c r="O359" s="59">
        <v>2321.4159586699998</v>
      </c>
      <c r="P359" s="59">
        <v>2328.8049651000001</v>
      </c>
      <c r="Q359" s="59">
        <v>2339.6192537799998</v>
      </c>
      <c r="R359" s="59">
        <v>2347.2272745</v>
      </c>
      <c r="S359" s="59">
        <v>2318.6567452199997</v>
      </c>
      <c r="T359" s="59">
        <v>2302.59313238</v>
      </c>
      <c r="U359" s="59">
        <v>2311.6887433800002</v>
      </c>
      <c r="V359" s="59">
        <v>2325.18817141</v>
      </c>
      <c r="W359" s="59">
        <v>2337.2786175399997</v>
      </c>
      <c r="X359" s="59">
        <v>2368.9239858400001</v>
      </c>
      <c r="Y359" s="59">
        <v>2388.6320025300001</v>
      </c>
    </row>
    <row r="360" spans="1:25" s="60" customFormat="1" ht="15.75" x14ac:dyDescent="0.3">
      <c r="A360" s="58" t="s">
        <v>157</v>
      </c>
      <c r="B360" s="59">
        <v>2248.2868574900003</v>
      </c>
      <c r="C360" s="59">
        <v>2230.7422175900001</v>
      </c>
      <c r="D360" s="59">
        <v>2264.4665149499997</v>
      </c>
      <c r="E360" s="59">
        <v>2409.8331017299997</v>
      </c>
      <c r="F360" s="59">
        <v>2409.9123607399997</v>
      </c>
      <c r="G360" s="59">
        <v>2391.9282098000003</v>
      </c>
      <c r="H360" s="59">
        <v>2375.7972028700001</v>
      </c>
      <c r="I360" s="59">
        <v>2338.0977626399999</v>
      </c>
      <c r="J360" s="59">
        <v>2288.18721138</v>
      </c>
      <c r="K360" s="59">
        <v>2251.93612334</v>
      </c>
      <c r="L360" s="59">
        <v>2213.72916119</v>
      </c>
      <c r="M360" s="59">
        <v>2204.9915155399999</v>
      </c>
      <c r="N360" s="59">
        <v>2195.3022575200002</v>
      </c>
      <c r="O360" s="59">
        <v>2195.5338878299999</v>
      </c>
      <c r="P360" s="59">
        <v>2201.4560786399998</v>
      </c>
      <c r="Q360" s="59">
        <v>2215.3631071600003</v>
      </c>
      <c r="R360" s="59">
        <v>2204.56573368</v>
      </c>
      <c r="S360" s="59">
        <v>2173.4702818300002</v>
      </c>
      <c r="T360" s="59">
        <v>2192.3343433600003</v>
      </c>
      <c r="U360" s="59">
        <v>2201.71262673</v>
      </c>
      <c r="V360" s="59">
        <v>2219.4540455900001</v>
      </c>
      <c r="W360" s="59">
        <v>2227.0472854999998</v>
      </c>
      <c r="X360" s="59">
        <v>2257.9957399</v>
      </c>
      <c r="Y360" s="59">
        <v>2269.2218591199999</v>
      </c>
    </row>
    <row r="361" spans="1:25" s="60" customFormat="1" ht="15.75" x14ac:dyDescent="0.3">
      <c r="A361" s="58" t="s">
        <v>158</v>
      </c>
      <c r="B361" s="59">
        <v>2171.5568801300001</v>
      </c>
      <c r="C361" s="59">
        <v>2235.2228826600003</v>
      </c>
      <c r="D361" s="59">
        <v>2288.2793473900001</v>
      </c>
      <c r="E361" s="59">
        <v>2324.7305581600003</v>
      </c>
      <c r="F361" s="59">
        <v>2333.7079255799999</v>
      </c>
      <c r="G361" s="59">
        <v>2314.9104754800001</v>
      </c>
      <c r="H361" s="59">
        <v>2304.2242465199997</v>
      </c>
      <c r="I361" s="59">
        <v>2277.1079461999998</v>
      </c>
      <c r="J361" s="59">
        <v>2240.06086185</v>
      </c>
      <c r="K361" s="59">
        <v>2225.6098171900003</v>
      </c>
      <c r="L361" s="59">
        <v>2165.4134978900001</v>
      </c>
      <c r="M361" s="59">
        <v>2151.35103033</v>
      </c>
      <c r="N361" s="59">
        <v>2160.7670786600002</v>
      </c>
      <c r="O361" s="59">
        <v>2187.5899907800003</v>
      </c>
      <c r="P361" s="59">
        <v>2174.1590842000001</v>
      </c>
      <c r="Q361" s="59">
        <v>2171.5224763699998</v>
      </c>
      <c r="R361" s="59">
        <v>2172.8576689199999</v>
      </c>
      <c r="S361" s="59">
        <v>2158.5188983500002</v>
      </c>
      <c r="T361" s="59">
        <v>2135.5861917299999</v>
      </c>
      <c r="U361" s="59">
        <v>2141.2412493000002</v>
      </c>
      <c r="V361" s="59">
        <v>2163.9522482100001</v>
      </c>
      <c r="W361" s="59">
        <v>2174.6019886399999</v>
      </c>
      <c r="X361" s="59">
        <v>2202.5283294400001</v>
      </c>
      <c r="Y361" s="59">
        <v>2216.2422754600002</v>
      </c>
    </row>
    <row r="362" spans="1:25" s="60" customFormat="1" ht="15.75" x14ac:dyDescent="0.3">
      <c r="A362" s="58" t="s">
        <v>159</v>
      </c>
      <c r="B362" s="59">
        <v>2282.1508182400003</v>
      </c>
      <c r="C362" s="59">
        <v>2325.6534334999997</v>
      </c>
      <c r="D362" s="59">
        <v>2338.8747988800001</v>
      </c>
      <c r="E362" s="59">
        <v>2348.23239079</v>
      </c>
      <c r="F362" s="59">
        <v>2344.3412743500003</v>
      </c>
      <c r="G362" s="59">
        <v>2316.89551768</v>
      </c>
      <c r="H362" s="59">
        <v>2289.3368347599999</v>
      </c>
      <c r="I362" s="59">
        <v>2247.29482224</v>
      </c>
      <c r="J362" s="59">
        <v>2193.06588818</v>
      </c>
      <c r="K362" s="59">
        <v>2165.2180249100002</v>
      </c>
      <c r="L362" s="59">
        <v>2151.7508949600001</v>
      </c>
      <c r="M362" s="59">
        <v>2165.5952269099998</v>
      </c>
      <c r="N362" s="59">
        <v>2163.9969675699999</v>
      </c>
      <c r="O362" s="59">
        <v>2168.87256123</v>
      </c>
      <c r="P362" s="59">
        <v>2166.79987428</v>
      </c>
      <c r="Q362" s="59">
        <v>2177.9537839100003</v>
      </c>
      <c r="R362" s="59">
        <v>2195.9098678299997</v>
      </c>
      <c r="S362" s="59">
        <v>2167.97259235</v>
      </c>
      <c r="T362" s="59">
        <v>2133.0539669099999</v>
      </c>
      <c r="U362" s="59">
        <v>2145.7961777999999</v>
      </c>
      <c r="V362" s="59">
        <v>2171.7584258500001</v>
      </c>
      <c r="W362" s="59">
        <v>2187.4422472699998</v>
      </c>
      <c r="X362" s="59">
        <v>2221.6666366899999</v>
      </c>
      <c r="Y362" s="59">
        <v>2239.2522987900002</v>
      </c>
    </row>
    <row r="363" spans="1:25" s="60" customFormat="1" ht="15.75" x14ac:dyDescent="0.3">
      <c r="A363" s="58" t="s">
        <v>160</v>
      </c>
      <c r="B363" s="59">
        <v>2445.0380652700001</v>
      </c>
      <c r="C363" s="59">
        <v>2475.0299736699999</v>
      </c>
      <c r="D363" s="59">
        <v>2484.2478212300002</v>
      </c>
      <c r="E363" s="59">
        <v>2496.0533846999997</v>
      </c>
      <c r="F363" s="59">
        <v>2495.4929392100003</v>
      </c>
      <c r="G363" s="59">
        <v>2471.85884536</v>
      </c>
      <c r="H363" s="59">
        <v>2428.3349305299998</v>
      </c>
      <c r="I363" s="59">
        <v>2381.1602851500002</v>
      </c>
      <c r="J363" s="59">
        <v>2333.7347872600003</v>
      </c>
      <c r="K363" s="59">
        <v>2295.6140484500002</v>
      </c>
      <c r="L363" s="59">
        <v>2285.2603349700003</v>
      </c>
      <c r="M363" s="59">
        <v>2296.65802841</v>
      </c>
      <c r="N363" s="59">
        <v>2338.4492202399997</v>
      </c>
      <c r="O363" s="59">
        <v>2376.2366082600001</v>
      </c>
      <c r="P363" s="59">
        <v>2401.4895477499999</v>
      </c>
      <c r="Q363" s="59">
        <v>2433.0394567399999</v>
      </c>
      <c r="R363" s="59">
        <v>2420.4737950399999</v>
      </c>
      <c r="S363" s="59">
        <v>2372.5189596</v>
      </c>
      <c r="T363" s="59">
        <v>2351.0855165499997</v>
      </c>
      <c r="U363" s="59">
        <v>2362.2291736100001</v>
      </c>
      <c r="V363" s="59">
        <v>2385.6081668300003</v>
      </c>
      <c r="W363" s="59">
        <v>2411.6600675199998</v>
      </c>
      <c r="X363" s="59">
        <v>2437.66897599</v>
      </c>
      <c r="Y363" s="59">
        <v>2454.0572125199997</v>
      </c>
    </row>
    <row r="364" spans="1:25" s="60" customFormat="1" ht="15.75" x14ac:dyDescent="0.3">
      <c r="A364" s="58" t="s">
        <v>161</v>
      </c>
      <c r="B364" s="59">
        <v>2406.66603549</v>
      </c>
      <c r="C364" s="59">
        <v>2395.5932992899998</v>
      </c>
      <c r="D364" s="59">
        <v>2403.8983607199998</v>
      </c>
      <c r="E364" s="59">
        <v>2414.27150166</v>
      </c>
      <c r="F364" s="59">
        <v>2471.4927238400001</v>
      </c>
      <c r="G364" s="59">
        <v>2465.3413045299999</v>
      </c>
      <c r="H364" s="59">
        <v>2419.5532045199998</v>
      </c>
      <c r="I364" s="59">
        <v>2361.5993007899997</v>
      </c>
      <c r="J364" s="59">
        <v>2346.96789838</v>
      </c>
      <c r="K364" s="59">
        <v>2337.8828429300002</v>
      </c>
      <c r="L364" s="59">
        <v>2311.0722993500003</v>
      </c>
      <c r="M364" s="59">
        <v>2316.8371592599997</v>
      </c>
      <c r="N364" s="59">
        <v>2334.1992902800002</v>
      </c>
      <c r="O364" s="59">
        <v>2333.7942525500002</v>
      </c>
      <c r="P364" s="59">
        <v>2335.64705035</v>
      </c>
      <c r="Q364" s="59">
        <v>2315.44447605</v>
      </c>
      <c r="R364" s="59">
        <v>2313.7793211999997</v>
      </c>
      <c r="S364" s="59">
        <v>2278.8243762399998</v>
      </c>
      <c r="T364" s="59">
        <v>2299.1931769800003</v>
      </c>
      <c r="U364" s="59">
        <v>2306.0202126499998</v>
      </c>
      <c r="V364" s="59">
        <v>2327.1363498800001</v>
      </c>
      <c r="W364" s="59">
        <v>2321.76716016</v>
      </c>
      <c r="X364" s="59">
        <v>2344.9317357099999</v>
      </c>
      <c r="Y364" s="59">
        <v>2361.3532965700001</v>
      </c>
    </row>
    <row r="365" spans="1:25" s="60" customFormat="1" ht="15.75" x14ac:dyDescent="0.3">
      <c r="A365" s="58" t="s">
        <v>162</v>
      </c>
      <c r="B365" s="59">
        <v>2327.52382373</v>
      </c>
      <c r="C365" s="59">
        <v>2372.0362315000002</v>
      </c>
      <c r="D365" s="59">
        <v>2388.3052042500003</v>
      </c>
      <c r="E365" s="59">
        <v>2393.7364982199997</v>
      </c>
      <c r="F365" s="59">
        <v>2395.1061419500002</v>
      </c>
      <c r="G365" s="59">
        <v>2389.2248692900002</v>
      </c>
      <c r="H365" s="59">
        <v>2337.2713180400001</v>
      </c>
      <c r="I365" s="59">
        <v>2283.5009420199999</v>
      </c>
      <c r="J365" s="59">
        <v>2263.0019063</v>
      </c>
      <c r="K365" s="59">
        <v>2243.3315389700001</v>
      </c>
      <c r="L365" s="59">
        <v>2269.7899784199999</v>
      </c>
      <c r="M365" s="59">
        <v>2294.6564957299997</v>
      </c>
      <c r="N365" s="59">
        <v>2259.5901570000001</v>
      </c>
      <c r="O365" s="59">
        <v>2266.56972339</v>
      </c>
      <c r="P365" s="59">
        <v>2264.4903501700001</v>
      </c>
      <c r="Q365" s="59">
        <v>2209.3470623799999</v>
      </c>
      <c r="R365" s="59">
        <v>2218.9361613800002</v>
      </c>
      <c r="S365" s="59">
        <v>2247.6815827800001</v>
      </c>
      <c r="T365" s="59">
        <v>2200.1076534399999</v>
      </c>
      <c r="U365" s="59">
        <v>2237.93924608</v>
      </c>
      <c r="V365" s="59">
        <v>2240.3347157200001</v>
      </c>
      <c r="W365" s="59">
        <v>2266.07900238</v>
      </c>
      <c r="X365" s="59">
        <v>2273.4219290000001</v>
      </c>
      <c r="Y365" s="59">
        <v>2308.2847081199998</v>
      </c>
    </row>
    <row r="366" spans="1:25" s="60" customFormat="1" ht="15.75" x14ac:dyDescent="0.3">
      <c r="A366" s="58" t="s">
        <v>163</v>
      </c>
      <c r="B366" s="59">
        <v>2423.41337075</v>
      </c>
      <c r="C366" s="59">
        <v>2466.8461687399999</v>
      </c>
      <c r="D366" s="59">
        <v>2437.7632224199997</v>
      </c>
      <c r="E366" s="59">
        <v>2437.1201592500001</v>
      </c>
      <c r="F366" s="59">
        <v>2437.3140360699999</v>
      </c>
      <c r="G366" s="59">
        <v>2362.5656109700003</v>
      </c>
      <c r="H366" s="59">
        <v>2386.1040886000001</v>
      </c>
      <c r="I366" s="59">
        <v>2354.3651061800001</v>
      </c>
      <c r="J366" s="59">
        <v>2351.4376965900001</v>
      </c>
      <c r="K366" s="59">
        <v>2331.8639960700002</v>
      </c>
      <c r="L366" s="59">
        <v>2339.0524602099999</v>
      </c>
      <c r="M366" s="59">
        <v>2361.3200027499997</v>
      </c>
      <c r="N366" s="59">
        <v>2359.3402696399999</v>
      </c>
      <c r="O366" s="59">
        <v>2349.0347211500002</v>
      </c>
      <c r="P366" s="59">
        <v>2357.13953799</v>
      </c>
      <c r="Q366" s="59">
        <v>2368.6088454600003</v>
      </c>
      <c r="R366" s="59">
        <v>2365.3428802400003</v>
      </c>
      <c r="S366" s="59">
        <v>2322.4065312000002</v>
      </c>
      <c r="T366" s="59">
        <v>2334.85749063</v>
      </c>
      <c r="U366" s="59">
        <v>2344.95199632</v>
      </c>
      <c r="V366" s="59">
        <v>2372.8588266699999</v>
      </c>
      <c r="W366" s="59">
        <v>2372.82914957</v>
      </c>
      <c r="X366" s="59">
        <v>2371.2202541199999</v>
      </c>
      <c r="Y366" s="59">
        <v>2422.0705349</v>
      </c>
    </row>
    <row r="367" spans="1:25" s="60" customFormat="1" ht="15.75" x14ac:dyDescent="0.3">
      <c r="A367" s="58" t="s">
        <v>164</v>
      </c>
      <c r="B367" s="59">
        <v>2507.4799497100003</v>
      </c>
      <c r="C367" s="59">
        <v>2545.7867823900006</v>
      </c>
      <c r="D367" s="59">
        <v>2564.70102339</v>
      </c>
      <c r="E367" s="59">
        <v>2564.7166542</v>
      </c>
      <c r="F367" s="59">
        <v>2577.8255836200001</v>
      </c>
      <c r="G367" s="59">
        <v>2565.4257763300002</v>
      </c>
      <c r="H367" s="59">
        <v>2555.43413706</v>
      </c>
      <c r="I367" s="59">
        <v>2494.5499641599999</v>
      </c>
      <c r="J367" s="59">
        <v>2428.4053879800003</v>
      </c>
      <c r="K367" s="59">
        <v>2430.5231781699999</v>
      </c>
      <c r="L367" s="59">
        <v>2417.9598132199999</v>
      </c>
      <c r="M367" s="59">
        <v>2446.7887772900003</v>
      </c>
      <c r="N367" s="59">
        <v>2456.4137789599999</v>
      </c>
      <c r="O367" s="59">
        <v>2470.6055778899999</v>
      </c>
      <c r="P367" s="59">
        <v>2491.5693084300001</v>
      </c>
      <c r="Q367" s="59">
        <v>2503.5311463799999</v>
      </c>
      <c r="R367" s="59">
        <v>2509.5696957299997</v>
      </c>
      <c r="S367" s="59">
        <v>2487.13897116</v>
      </c>
      <c r="T367" s="59">
        <v>2415.6667474599999</v>
      </c>
      <c r="U367" s="59">
        <v>2449.84782477</v>
      </c>
      <c r="V367" s="59">
        <v>2460.3394997300002</v>
      </c>
      <c r="W367" s="59">
        <v>2468.9172036499999</v>
      </c>
      <c r="X367" s="59">
        <v>2495.4187514300002</v>
      </c>
      <c r="Y367" s="59">
        <v>2511.5333731000001</v>
      </c>
    </row>
    <row r="368" spans="1:25" s="60" customFormat="1" ht="15.75" x14ac:dyDescent="0.3">
      <c r="A368" s="58" t="s">
        <v>165</v>
      </c>
      <c r="B368" s="59">
        <v>2464.8431792900001</v>
      </c>
      <c r="C368" s="59">
        <v>2446.8754458000003</v>
      </c>
      <c r="D368" s="59">
        <v>2463.8969711499999</v>
      </c>
      <c r="E368" s="59">
        <v>2469.0244566399997</v>
      </c>
      <c r="F368" s="59">
        <v>2464.5062220199998</v>
      </c>
      <c r="G368" s="59">
        <v>2421.4442542500001</v>
      </c>
      <c r="H368" s="59">
        <v>2420.9473688099997</v>
      </c>
      <c r="I368" s="59">
        <v>2421.61688916</v>
      </c>
      <c r="J368" s="59">
        <v>2398.91842008</v>
      </c>
      <c r="K368" s="59">
        <v>2357.4774497600001</v>
      </c>
      <c r="L368" s="59">
        <v>2340.7276433699999</v>
      </c>
      <c r="M368" s="59">
        <v>2323.0575510500003</v>
      </c>
      <c r="N368" s="59">
        <v>2329.4880155800001</v>
      </c>
      <c r="O368" s="59">
        <v>2341.3511464799999</v>
      </c>
      <c r="P368" s="59">
        <v>2366.2017866300002</v>
      </c>
      <c r="Q368" s="59">
        <v>2347.5486898500003</v>
      </c>
      <c r="R368" s="59">
        <v>2363.7248306500001</v>
      </c>
      <c r="S368" s="59">
        <v>2327.9007006900001</v>
      </c>
      <c r="T368" s="59">
        <v>2262.5373086700001</v>
      </c>
      <c r="U368" s="59">
        <v>2240.1614680299999</v>
      </c>
      <c r="V368" s="59">
        <v>2278.0521101100003</v>
      </c>
      <c r="W368" s="59">
        <v>2334.0184076999999</v>
      </c>
      <c r="X368" s="59">
        <v>2390.1595124300002</v>
      </c>
      <c r="Y368" s="59">
        <v>2435.9748947099997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2919.8883813100001</v>
      </c>
      <c r="C372" s="66">
        <v>2957.7978259400002</v>
      </c>
      <c r="D372" s="66">
        <v>2989.2603555400001</v>
      </c>
      <c r="E372" s="66">
        <v>2991.02026359</v>
      </c>
      <c r="F372" s="66">
        <v>2999.3354589700002</v>
      </c>
      <c r="G372" s="66">
        <v>2977.9267724700003</v>
      </c>
      <c r="H372" s="66">
        <v>2935.2471352500002</v>
      </c>
      <c r="I372" s="66">
        <v>2890.8558829499998</v>
      </c>
      <c r="J372" s="66">
        <v>2845.1607803000002</v>
      </c>
      <c r="K372" s="66">
        <v>2829.0944924400001</v>
      </c>
      <c r="L372" s="66">
        <v>2826.00857709</v>
      </c>
      <c r="M372" s="66">
        <v>2847.8317599299999</v>
      </c>
      <c r="N372" s="66">
        <v>2860.9347559500002</v>
      </c>
      <c r="O372" s="66">
        <v>2870.2979129100004</v>
      </c>
      <c r="P372" s="66">
        <v>2882.0369159700003</v>
      </c>
      <c r="Q372" s="66">
        <v>2861.9428394200004</v>
      </c>
      <c r="R372" s="66">
        <v>2869.7146516800003</v>
      </c>
      <c r="S372" s="66">
        <v>2832.9318386000004</v>
      </c>
      <c r="T372" s="66">
        <v>2791.23468994</v>
      </c>
      <c r="U372" s="66">
        <v>2800.16184015</v>
      </c>
      <c r="V372" s="66">
        <v>2827.5011304600002</v>
      </c>
      <c r="W372" s="66">
        <v>2840.88796159</v>
      </c>
      <c r="X372" s="66">
        <v>2845.8130378000001</v>
      </c>
      <c r="Y372" s="66">
        <v>2868.6660902200001</v>
      </c>
    </row>
    <row r="373" spans="1:25" s="60" customFormat="1" ht="15.75" x14ac:dyDescent="0.3">
      <c r="A373" s="58" t="s">
        <v>136</v>
      </c>
      <c r="B373" s="59">
        <v>2990.3844471900002</v>
      </c>
      <c r="C373" s="59">
        <v>2984.7064683100002</v>
      </c>
      <c r="D373" s="59">
        <v>2997.2084805499999</v>
      </c>
      <c r="E373" s="59">
        <v>3010.0315905900002</v>
      </c>
      <c r="F373" s="59">
        <v>3016.0265023299999</v>
      </c>
      <c r="G373" s="59">
        <v>3018.36233963</v>
      </c>
      <c r="H373" s="59">
        <v>3017.41707567</v>
      </c>
      <c r="I373" s="59">
        <v>2982.65967477</v>
      </c>
      <c r="J373" s="59">
        <v>2939.0182940700001</v>
      </c>
      <c r="K373" s="59">
        <v>2902.4256225500003</v>
      </c>
      <c r="L373" s="59">
        <v>2869.3120237399999</v>
      </c>
      <c r="M373" s="59">
        <v>2861.2139642100001</v>
      </c>
      <c r="N373" s="59">
        <v>2882.9994793400001</v>
      </c>
      <c r="O373" s="59">
        <v>2904.7594704800003</v>
      </c>
      <c r="P373" s="59">
        <v>2917.4906410000003</v>
      </c>
      <c r="Q373" s="59">
        <v>2920.2986655900004</v>
      </c>
      <c r="R373" s="59">
        <v>2896.8890607000003</v>
      </c>
      <c r="S373" s="59">
        <v>2859.5717511600001</v>
      </c>
      <c r="T373" s="59">
        <v>2828.1558180900001</v>
      </c>
      <c r="U373" s="59">
        <v>2838.8486278999999</v>
      </c>
      <c r="V373" s="59">
        <v>2864.1847598700001</v>
      </c>
      <c r="W373" s="59">
        <v>2876.7674110400003</v>
      </c>
      <c r="X373" s="59">
        <v>2908.0657494799998</v>
      </c>
      <c r="Y373" s="59">
        <v>2929.94792848</v>
      </c>
    </row>
    <row r="374" spans="1:25" s="60" customFormat="1" ht="15.75" x14ac:dyDescent="0.3">
      <c r="A374" s="58" t="s">
        <v>137</v>
      </c>
      <c r="B374" s="59">
        <v>2893.65871849</v>
      </c>
      <c r="C374" s="59">
        <v>2936.3723087300004</v>
      </c>
      <c r="D374" s="59">
        <v>2980.5414273599999</v>
      </c>
      <c r="E374" s="59">
        <v>2976.94716152</v>
      </c>
      <c r="F374" s="59">
        <v>2971.9776490600002</v>
      </c>
      <c r="G374" s="59">
        <v>2983.9643219999998</v>
      </c>
      <c r="H374" s="59">
        <v>2976.32448484</v>
      </c>
      <c r="I374" s="59">
        <v>2974.3999823100003</v>
      </c>
      <c r="J374" s="59">
        <v>2943.7747033800001</v>
      </c>
      <c r="K374" s="59">
        <v>2909.4103008100001</v>
      </c>
      <c r="L374" s="59">
        <v>2867.7886948700002</v>
      </c>
      <c r="M374" s="59">
        <v>2864.2809755100002</v>
      </c>
      <c r="N374" s="59">
        <v>2877.69847918</v>
      </c>
      <c r="O374" s="59">
        <v>2903.0183487300001</v>
      </c>
      <c r="P374" s="59">
        <v>2905.7489050200002</v>
      </c>
      <c r="Q374" s="59">
        <v>2914.0493687100002</v>
      </c>
      <c r="R374" s="59">
        <v>2897.3426956200001</v>
      </c>
      <c r="S374" s="59">
        <v>2851.1685997599998</v>
      </c>
      <c r="T374" s="59">
        <v>2805.2567621500002</v>
      </c>
      <c r="U374" s="59">
        <v>2814.1144188200001</v>
      </c>
      <c r="V374" s="59">
        <v>2845.4229664000004</v>
      </c>
      <c r="W374" s="59">
        <v>2855.4529220499999</v>
      </c>
      <c r="X374" s="59">
        <v>2884.4654093600002</v>
      </c>
      <c r="Y374" s="59">
        <v>2933.4636002300003</v>
      </c>
    </row>
    <row r="375" spans="1:25" s="60" customFormat="1" ht="15.75" x14ac:dyDescent="0.3">
      <c r="A375" s="58" t="s">
        <v>138</v>
      </c>
      <c r="B375" s="59">
        <v>2920.4730642599998</v>
      </c>
      <c r="C375" s="59">
        <v>2961.3047328000002</v>
      </c>
      <c r="D375" s="59">
        <v>2957.6265384400003</v>
      </c>
      <c r="E375" s="59">
        <v>2964.4335953700001</v>
      </c>
      <c r="F375" s="59">
        <v>2960.6221096099998</v>
      </c>
      <c r="G375" s="59">
        <v>2950.5098960100004</v>
      </c>
      <c r="H375" s="59">
        <v>2921.4100685600001</v>
      </c>
      <c r="I375" s="59">
        <v>2852.9855688799998</v>
      </c>
      <c r="J375" s="59">
        <v>2831.3484060800001</v>
      </c>
      <c r="K375" s="59">
        <v>2819.2948557200002</v>
      </c>
      <c r="L375" s="59">
        <v>2813.02304499</v>
      </c>
      <c r="M375" s="59">
        <v>2821.5805170600001</v>
      </c>
      <c r="N375" s="59">
        <v>2831.44616335</v>
      </c>
      <c r="O375" s="59">
        <v>2841.8764124700001</v>
      </c>
      <c r="P375" s="59">
        <v>2855.0288212</v>
      </c>
      <c r="Q375" s="59">
        <v>2857.1270565300001</v>
      </c>
      <c r="R375" s="59">
        <v>2844.7897326500001</v>
      </c>
      <c r="S375" s="59">
        <v>2806.1676800599998</v>
      </c>
      <c r="T375" s="59">
        <v>2783.1147561100001</v>
      </c>
      <c r="U375" s="59">
        <v>2794.3253441500001</v>
      </c>
      <c r="V375" s="59">
        <v>2814.83465849</v>
      </c>
      <c r="W375" s="59">
        <v>2827.5605651699998</v>
      </c>
      <c r="X375" s="59">
        <v>2865.7066496799998</v>
      </c>
      <c r="Y375" s="59">
        <v>2883.5416084799999</v>
      </c>
    </row>
    <row r="376" spans="1:25" s="60" customFormat="1" ht="15.75" x14ac:dyDescent="0.3">
      <c r="A376" s="58" t="s">
        <v>139</v>
      </c>
      <c r="B376" s="59">
        <v>3013.2775752400003</v>
      </c>
      <c r="C376" s="59">
        <v>3034.9944679999999</v>
      </c>
      <c r="D376" s="59">
        <v>3071.6246763200002</v>
      </c>
      <c r="E376" s="59">
        <v>3039.6955546600002</v>
      </c>
      <c r="F376" s="59">
        <v>3035.2276564200001</v>
      </c>
      <c r="G376" s="59">
        <v>3032.2618808000002</v>
      </c>
      <c r="H376" s="59">
        <v>2991.2684555800001</v>
      </c>
      <c r="I376" s="59">
        <v>2949.2530601600001</v>
      </c>
      <c r="J376" s="59">
        <v>2908.4044752</v>
      </c>
      <c r="K376" s="59">
        <v>2905.5873263399999</v>
      </c>
      <c r="L376" s="59">
        <v>2939.0209174700003</v>
      </c>
      <c r="M376" s="59">
        <v>3003.3388098</v>
      </c>
      <c r="N376" s="59">
        <v>3016.8450090200004</v>
      </c>
      <c r="O376" s="59">
        <v>3020.9961048800001</v>
      </c>
      <c r="P376" s="59">
        <v>3016.7338502700004</v>
      </c>
      <c r="Q376" s="59">
        <v>3011.6664313800002</v>
      </c>
      <c r="R376" s="59">
        <v>2964.5511490400004</v>
      </c>
      <c r="S376" s="59">
        <v>2908.9094295200002</v>
      </c>
      <c r="T376" s="59">
        <v>2884.2820890100002</v>
      </c>
      <c r="U376" s="59">
        <v>2895.5645692200001</v>
      </c>
      <c r="V376" s="59">
        <v>2934.0319745100001</v>
      </c>
      <c r="W376" s="59">
        <v>2941.5177996700004</v>
      </c>
      <c r="X376" s="59">
        <v>2959.19807661</v>
      </c>
      <c r="Y376" s="59">
        <v>2988.5559492900002</v>
      </c>
    </row>
    <row r="377" spans="1:25" s="60" customFormat="1" ht="15.75" x14ac:dyDescent="0.3">
      <c r="A377" s="58" t="s">
        <v>140</v>
      </c>
      <c r="B377" s="59">
        <v>2906.5201876299998</v>
      </c>
      <c r="C377" s="59">
        <v>2919.13629773</v>
      </c>
      <c r="D377" s="59">
        <v>2950.8157052699999</v>
      </c>
      <c r="E377" s="59">
        <v>2958.3037586400001</v>
      </c>
      <c r="F377" s="59">
        <v>2945.9351698400001</v>
      </c>
      <c r="G377" s="59">
        <v>2916.3506130699998</v>
      </c>
      <c r="H377" s="59">
        <v>2869.6646082500001</v>
      </c>
      <c r="I377" s="59">
        <v>2813.5003654000002</v>
      </c>
      <c r="J377" s="59">
        <v>2809.6768872399998</v>
      </c>
      <c r="K377" s="59">
        <v>2789.7871995</v>
      </c>
      <c r="L377" s="59">
        <v>2770.2485317600003</v>
      </c>
      <c r="M377" s="59">
        <v>2780.6200448400004</v>
      </c>
      <c r="N377" s="59">
        <v>2816.1355393000003</v>
      </c>
      <c r="O377" s="59">
        <v>2813.3620392000003</v>
      </c>
      <c r="P377" s="59">
        <v>2825.0591156999999</v>
      </c>
      <c r="Q377" s="59">
        <v>2832.8037108600001</v>
      </c>
      <c r="R377" s="59">
        <v>2825.4949823500001</v>
      </c>
      <c r="S377" s="59">
        <v>2789.4033668700004</v>
      </c>
      <c r="T377" s="59">
        <v>2768.27147745</v>
      </c>
      <c r="U377" s="59">
        <v>2780.8980398499998</v>
      </c>
      <c r="V377" s="59">
        <v>2811.0477551800004</v>
      </c>
      <c r="W377" s="59">
        <v>2811.4321845600002</v>
      </c>
      <c r="X377" s="59">
        <v>2838.67987369</v>
      </c>
      <c r="Y377" s="59">
        <v>2863.59058594</v>
      </c>
    </row>
    <row r="378" spans="1:25" s="60" customFormat="1" ht="15.75" x14ac:dyDescent="0.3">
      <c r="A378" s="58" t="s">
        <v>141</v>
      </c>
      <c r="B378" s="59">
        <v>2863.20685933</v>
      </c>
      <c r="C378" s="59">
        <v>2881.0782641699998</v>
      </c>
      <c r="D378" s="59">
        <v>2934.2921091300004</v>
      </c>
      <c r="E378" s="59">
        <v>2927.3540559700004</v>
      </c>
      <c r="F378" s="59">
        <v>2922.1413685300004</v>
      </c>
      <c r="G378" s="59">
        <v>2923.2462832400001</v>
      </c>
      <c r="H378" s="59">
        <v>2878.9122824200003</v>
      </c>
      <c r="I378" s="59">
        <v>2832.8678857300001</v>
      </c>
      <c r="J378" s="59">
        <v>2805.4025510800002</v>
      </c>
      <c r="K378" s="59">
        <v>2798.8021158400002</v>
      </c>
      <c r="L378" s="59">
        <v>2805.9129589800004</v>
      </c>
      <c r="M378" s="59">
        <v>2840.9032760700002</v>
      </c>
      <c r="N378" s="59">
        <v>2874.5917972000002</v>
      </c>
      <c r="O378" s="59">
        <v>2911.8986252700001</v>
      </c>
      <c r="P378" s="59">
        <v>2914.6350212500001</v>
      </c>
      <c r="Q378" s="59">
        <v>2917.33462934</v>
      </c>
      <c r="R378" s="59">
        <v>2906.8330863400001</v>
      </c>
      <c r="S378" s="59">
        <v>2875.2287223499998</v>
      </c>
      <c r="T378" s="59">
        <v>2834.0474909300001</v>
      </c>
      <c r="U378" s="59">
        <v>2841.75343041</v>
      </c>
      <c r="V378" s="59">
        <v>2895.5395269800001</v>
      </c>
      <c r="W378" s="59">
        <v>2917.0444924100002</v>
      </c>
      <c r="X378" s="59">
        <v>2943.7740394700004</v>
      </c>
      <c r="Y378" s="59">
        <v>2976.6893438799998</v>
      </c>
    </row>
    <row r="379" spans="1:25" s="60" customFormat="1" ht="15.75" x14ac:dyDescent="0.3">
      <c r="A379" s="58" t="s">
        <v>142</v>
      </c>
      <c r="B379" s="59">
        <v>2914.7865454900002</v>
      </c>
      <c r="C379" s="59">
        <v>2945.8889645500003</v>
      </c>
      <c r="D379" s="59">
        <v>2952.0284874899999</v>
      </c>
      <c r="E379" s="59">
        <v>2953.95273516</v>
      </c>
      <c r="F379" s="59">
        <v>2952.7569122599998</v>
      </c>
      <c r="G379" s="59">
        <v>2945.0956635900002</v>
      </c>
      <c r="H379" s="59">
        <v>2902.35039929</v>
      </c>
      <c r="I379" s="59">
        <v>2842.75703079</v>
      </c>
      <c r="J379" s="59">
        <v>2804.5969583100004</v>
      </c>
      <c r="K379" s="59">
        <v>2788.50757454</v>
      </c>
      <c r="L379" s="59">
        <v>2786.5208472900003</v>
      </c>
      <c r="M379" s="59">
        <v>2798.4607187700003</v>
      </c>
      <c r="N379" s="59">
        <v>2801.0767787200002</v>
      </c>
      <c r="O379" s="59">
        <v>2807.8243847499998</v>
      </c>
      <c r="P379" s="59">
        <v>2821.1150454200001</v>
      </c>
      <c r="Q379" s="59">
        <v>2826.0014424199999</v>
      </c>
      <c r="R379" s="59">
        <v>2814.8939698200002</v>
      </c>
      <c r="S379" s="59">
        <v>2772.37576244</v>
      </c>
      <c r="T379" s="59">
        <v>2762.1163482400002</v>
      </c>
      <c r="U379" s="59">
        <v>2762.7718410500001</v>
      </c>
      <c r="V379" s="59">
        <v>2771.02931876</v>
      </c>
      <c r="W379" s="59">
        <v>2784.0925098100001</v>
      </c>
      <c r="X379" s="59">
        <v>2814.48038133</v>
      </c>
      <c r="Y379" s="59">
        <v>2848.3325325800001</v>
      </c>
    </row>
    <row r="380" spans="1:25" s="60" customFormat="1" ht="15.75" x14ac:dyDescent="0.3">
      <c r="A380" s="58" t="s">
        <v>143</v>
      </c>
      <c r="B380" s="59">
        <v>3009.0774393500001</v>
      </c>
      <c r="C380" s="59">
        <v>3054.2324789700001</v>
      </c>
      <c r="D380" s="59">
        <v>3115.3904151699999</v>
      </c>
      <c r="E380" s="59">
        <v>3122.8796171200001</v>
      </c>
      <c r="F380" s="59">
        <v>3126.7349416799998</v>
      </c>
      <c r="G380" s="59">
        <v>3112.3832292000002</v>
      </c>
      <c r="H380" s="59">
        <v>3098.3643753699998</v>
      </c>
      <c r="I380" s="59">
        <v>3068.6307944999999</v>
      </c>
      <c r="J380" s="59">
        <v>3028.0650836599998</v>
      </c>
      <c r="K380" s="59">
        <v>2989.1165639300002</v>
      </c>
      <c r="L380" s="59">
        <v>2944.4037348900001</v>
      </c>
      <c r="M380" s="59">
        <v>2939.9316235200004</v>
      </c>
      <c r="N380" s="59">
        <v>2971.2892932700001</v>
      </c>
      <c r="O380" s="59">
        <v>2962.9755622800003</v>
      </c>
      <c r="P380" s="59">
        <v>2979.57852658</v>
      </c>
      <c r="Q380" s="59">
        <v>2999.0882218900001</v>
      </c>
      <c r="R380" s="59">
        <v>2993.7983955999998</v>
      </c>
      <c r="S380" s="59">
        <v>2987.3517716699998</v>
      </c>
      <c r="T380" s="59">
        <v>2947.9661255299998</v>
      </c>
      <c r="U380" s="59">
        <v>2970.1815831800004</v>
      </c>
      <c r="V380" s="59">
        <v>2991.5493166200004</v>
      </c>
      <c r="W380" s="59">
        <v>2979.9359205700002</v>
      </c>
      <c r="X380" s="59">
        <v>3014.8221307100002</v>
      </c>
      <c r="Y380" s="59">
        <v>3048.1950481399999</v>
      </c>
    </row>
    <row r="381" spans="1:25" s="60" customFormat="1" ht="15.75" x14ac:dyDescent="0.3">
      <c r="A381" s="58" t="s">
        <v>144</v>
      </c>
      <c r="B381" s="59">
        <v>2993.75212844</v>
      </c>
      <c r="C381" s="59">
        <v>3035.0953803100001</v>
      </c>
      <c r="D381" s="59">
        <v>3055.6930133200003</v>
      </c>
      <c r="E381" s="59">
        <v>3073.7913032400002</v>
      </c>
      <c r="F381" s="59">
        <v>3064.8261955600001</v>
      </c>
      <c r="G381" s="59">
        <v>3037.7092892500004</v>
      </c>
      <c r="H381" s="59">
        <v>3056.7249268800001</v>
      </c>
      <c r="I381" s="59">
        <v>3041.0432181000001</v>
      </c>
      <c r="J381" s="59">
        <v>2994.5026079600002</v>
      </c>
      <c r="K381" s="59">
        <v>2933.5538078300001</v>
      </c>
      <c r="L381" s="59">
        <v>2901.1525721100002</v>
      </c>
      <c r="M381" s="59">
        <v>2892.2785345299999</v>
      </c>
      <c r="N381" s="59">
        <v>2902.4374161000001</v>
      </c>
      <c r="O381" s="59">
        <v>2932.2286737000004</v>
      </c>
      <c r="P381" s="59">
        <v>2949.5911312899998</v>
      </c>
      <c r="Q381" s="59">
        <v>2947.5941452300003</v>
      </c>
      <c r="R381" s="59">
        <v>2941.4814415400001</v>
      </c>
      <c r="S381" s="59">
        <v>2890.0142675699999</v>
      </c>
      <c r="T381" s="59">
        <v>2849.9516806500001</v>
      </c>
      <c r="U381" s="59">
        <v>2863.8268163100001</v>
      </c>
      <c r="V381" s="59">
        <v>2885.8286257600003</v>
      </c>
      <c r="W381" s="59">
        <v>2906.1258589899999</v>
      </c>
      <c r="X381" s="59">
        <v>2944.9133761800003</v>
      </c>
      <c r="Y381" s="59">
        <v>2976.8419339000002</v>
      </c>
    </row>
    <row r="382" spans="1:25" s="60" customFormat="1" ht="15.75" x14ac:dyDescent="0.3">
      <c r="A382" s="58" t="s">
        <v>145</v>
      </c>
      <c r="B382" s="59">
        <v>2980.0858975199999</v>
      </c>
      <c r="C382" s="59">
        <v>3001.90834395</v>
      </c>
      <c r="D382" s="59">
        <v>3032.7141001600003</v>
      </c>
      <c r="E382" s="59">
        <v>3042.4799612300003</v>
      </c>
      <c r="F382" s="59">
        <v>3023.8168257400002</v>
      </c>
      <c r="G382" s="59">
        <v>3015.6927015299998</v>
      </c>
      <c r="H382" s="59">
        <v>2958.9494595800002</v>
      </c>
      <c r="I382" s="59">
        <v>2936.0895066200001</v>
      </c>
      <c r="J382" s="59">
        <v>2895.0534985600002</v>
      </c>
      <c r="K382" s="59">
        <v>2884.1082921200004</v>
      </c>
      <c r="L382" s="59">
        <v>2875.5625436600003</v>
      </c>
      <c r="M382" s="59">
        <v>2882.89667882</v>
      </c>
      <c r="N382" s="59">
        <v>2887.09811089</v>
      </c>
      <c r="O382" s="59">
        <v>2903.6146560100001</v>
      </c>
      <c r="P382" s="59">
        <v>2914.1992930800002</v>
      </c>
      <c r="Q382" s="59">
        <v>2911.1486019399999</v>
      </c>
      <c r="R382" s="59">
        <v>2901.1956184500004</v>
      </c>
      <c r="S382" s="59">
        <v>2857.6419374500001</v>
      </c>
      <c r="T382" s="59">
        <v>2829.6357387899998</v>
      </c>
      <c r="U382" s="59">
        <v>2849.1541385600003</v>
      </c>
      <c r="V382" s="59">
        <v>2869.25053209</v>
      </c>
      <c r="W382" s="59">
        <v>2888.5642295900002</v>
      </c>
      <c r="X382" s="59">
        <v>2908.9692840300004</v>
      </c>
      <c r="Y382" s="59">
        <v>2926.4361312800002</v>
      </c>
    </row>
    <row r="383" spans="1:25" s="60" customFormat="1" ht="15.75" x14ac:dyDescent="0.3">
      <c r="A383" s="58" t="s">
        <v>146</v>
      </c>
      <c r="B383" s="59">
        <v>3062.1101602600002</v>
      </c>
      <c r="C383" s="59">
        <v>3090.85786998</v>
      </c>
      <c r="D383" s="59">
        <v>3097.9913745800004</v>
      </c>
      <c r="E383" s="59">
        <v>3114.7128204800001</v>
      </c>
      <c r="F383" s="59">
        <v>3086.3768457000001</v>
      </c>
      <c r="G383" s="59">
        <v>3075.8638669600005</v>
      </c>
      <c r="H383" s="59">
        <v>3047.5733658999998</v>
      </c>
      <c r="I383" s="59">
        <v>2989.5767373500003</v>
      </c>
      <c r="J383" s="59">
        <v>2955.98161458</v>
      </c>
      <c r="K383" s="59">
        <v>2945.3980081500004</v>
      </c>
      <c r="L383" s="59">
        <v>2934.7427445900003</v>
      </c>
      <c r="M383" s="59">
        <v>2956.0384171800001</v>
      </c>
      <c r="N383" s="59">
        <v>2963.2387217300002</v>
      </c>
      <c r="O383" s="59">
        <v>2971.9864600800001</v>
      </c>
      <c r="P383" s="59">
        <v>2966.0863009700001</v>
      </c>
      <c r="Q383" s="59">
        <v>2984.05749328</v>
      </c>
      <c r="R383" s="59">
        <v>2982.3183343700002</v>
      </c>
      <c r="S383" s="59">
        <v>2938.4359055200002</v>
      </c>
      <c r="T383" s="59">
        <v>2909.3935890600001</v>
      </c>
      <c r="U383" s="59">
        <v>2922.5007382200001</v>
      </c>
      <c r="V383" s="59">
        <v>2936.9788882000003</v>
      </c>
      <c r="W383" s="59">
        <v>2951.2763210500002</v>
      </c>
      <c r="X383" s="59">
        <v>2982.0436122400001</v>
      </c>
      <c r="Y383" s="59">
        <v>3006.9326855600002</v>
      </c>
    </row>
    <row r="384" spans="1:25" s="60" customFormat="1" ht="15.75" x14ac:dyDescent="0.3">
      <c r="A384" s="58" t="s">
        <v>147</v>
      </c>
      <c r="B384" s="59">
        <v>2992.1918348600002</v>
      </c>
      <c r="C384" s="59">
        <v>3017.8047568100001</v>
      </c>
      <c r="D384" s="59">
        <v>3049.05709088</v>
      </c>
      <c r="E384" s="59">
        <v>3039.3381438200004</v>
      </c>
      <c r="F384" s="59">
        <v>3053.8357367799999</v>
      </c>
      <c r="G384" s="59">
        <v>3028.4473844499998</v>
      </c>
      <c r="H384" s="59">
        <v>2973.3034594400001</v>
      </c>
      <c r="I384" s="59">
        <v>2886.6084859299999</v>
      </c>
      <c r="J384" s="59">
        <v>2850.9943077100002</v>
      </c>
      <c r="K384" s="59">
        <v>2884.8150845500004</v>
      </c>
      <c r="L384" s="59">
        <v>2877.2956554800003</v>
      </c>
      <c r="M384" s="59">
        <v>2902.8627981500003</v>
      </c>
      <c r="N384" s="59">
        <v>2915.6056069000001</v>
      </c>
      <c r="O384" s="59">
        <v>2929.0460849600004</v>
      </c>
      <c r="P384" s="59">
        <v>2931.3110990700002</v>
      </c>
      <c r="Q384" s="59">
        <v>2932.1907142600003</v>
      </c>
      <c r="R384" s="59">
        <v>2919.31562493</v>
      </c>
      <c r="S384" s="59">
        <v>2837.3116711399998</v>
      </c>
      <c r="T384" s="59">
        <v>2817.4821853800004</v>
      </c>
      <c r="U384" s="59">
        <v>2830.9936181600001</v>
      </c>
      <c r="V384" s="59">
        <v>2819.6365588899998</v>
      </c>
      <c r="W384" s="59">
        <v>2829.6581133300001</v>
      </c>
      <c r="X384" s="59">
        <v>2860.19132859</v>
      </c>
      <c r="Y384" s="59">
        <v>2880.12686583</v>
      </c>
    </row>
    <row r="385" spans="1:25" s="60" customFormat="1" ht="15.75" x14ac:dyDescent="0.3">
      <c r="A385" s="58" t="s">
        <v>148</v>
      </c>
      <c r="B385" s="59">
        <v>2984.6362110800001</v>
      </c>
      <c r="C385" s="59">
        <v>3017.9502700900002</v>
      </c>
      <c r="D385" s="59">
        <v>3040.9066558499999</v>
      </c>
      <c r="E385" s="59">
        <v>3049.1272382400002</v>
      </c>
      <c r="F385" s="59">
        <v>3046.7104190300001</v>
      </c>
      <c r="G385" s="59">
        <v>3031.1096335700004</v>
      </c>
      <c r="H385" s="59">
        <v>2984.7083326000002</v>
      </c>
      <c r="I385" s="59">
        <v>2938.2584129500001</v>
      </c>
      <c r="J385" s="59">
        <v>2889.9346850500001</v>
      </c>
      <c r="K385" s="59">
        <v>2888.2860073400002</v>
      </c>
      <c r="L385" s="59">
        <v>2898.1114655199999</v>
      </c>
      <c r="M385" s="59">
        <v>2908.7666812699999</v>
      </c>
      <c r="N385" s="59">
        <v>2940.7286313599998</v>
      </c>
      <c r="O385" s="59">
        <v>2938.8701266300004</v>
      </c>
      <c r="P385" s="59">
        <v>2968.3640361900002</v>
      </c>
      <c r="Q385" s="59">
        <v>2962.6024066800001</v>
      </c>
      <c r="R385" s="59">
        <v>2960.2973862899998</v>
      </c>
      <c r="S385" s="59">
        <v>2948.56759289</v>
      </c>
      <c r="T385" s="59">
        <v>2910.7079127500001</v>
      </c>
      <c r="U385" s="59">
        <v>2893.8193807799998</v>
      </c>
      <c r="V385" s="59">
        <v>2879.6397523800001</v>
      </c>
      <c r="W385" s="59">
        <v>2907.0521809299998</v>
      </c>
      <c r="X385" s="59">
        <v>2943.9865194800004</v>
      </c>
      <c r="Y385" s="59">
        <v>2978.7411618900001</v>
      </c>
    </row>
    <row r="386" spans="1:25" s="60" customFormat="1" ht="15.75" x14ac:dyDescent="0.3">
      <c r="A386" s="58" t="s">
        <v>149</v>
      </c>
      <c r="B386" s="59">
        <v>2957.9816911900002</v>
      </c>
      <c r="C386" s="59">
        <v>3029.8403988300001</v>
      </c>
      <c r="D386" s="59">
        <v>3045.7563052300002</v>
      </c>
      <c r="E386" s="59">
        <v>3059.1740813000001</v>
      </c>
      <c r="F386" s="59">
        <v>3061.4906852200002</v>
      </c>
      <c r="G386" s="59">
        <v>3041.94255522</v>
      </c>
      <c r="H386" s="59">
        <v>2990.2900972300004</v>
      </c>
      <c r="I386" s="59">
        <v>2977.7349224</v>
      </c>
      <c r="J386" s="59">
        <v>2937.9109295200001</v>
      </c>
      <c r="K386" s="59">
        <v>2915.0562411199999</v>
      </c>
      <c r="L386" s="59">
        <v>2915.5974678000002</v>
      </c>
      <c r="M386" s="59">
        <v>2936.0787134000002</v>
      </c>
      <c r="N386" s="59">
        <v>2938.4766761800001</v>
      </c>
      <c r="O386" s="59">
        <v>2954.9023972100003</v>
      </c>
      <c r="P386" s="59">
        <v>2959.7916341700002</v>
      </c>
      <c r="Q386" s="59">
        <v>2970.7708238599998</v>
      </c>
      <c r="R386" s="59">
        <v>2958.6908732299999</v>
      </c>
      <c r="S386" s="59">
        <v>2915.9235902800001</v>
      </c>
      <c r="T386" s="59">
        <v>2896.6949033800001</v>
      </c>
      <c r="U386" s="59">
        <v>2915.5574873599999</v>
      </c>
      <c r="V386" s="59">
        <v>2926.9990834800001</v>
      </c>
      <c r="W386" s="59">
        <v>2934.1411760300002</v>
      </c>
      <c r="X386" s="59">
        <v>2947.8809066200001</v>
      </c>
      <c r="Y386" s="59">
        <v>2977.0446601100002</v>
      </c>
    </row>
    <row r="387" spans="1:25" s="60" customFormat="1" ht="15.75" x14ac:dyDescent="0.3">
      <c r="A387" s="58" t="s">
        <v>150</v>
      </c>
      <c r="B387" s="59">
        <v>2981.0517126100003</v>
      </c>
      <c r="C387" s="59">
        <v>3013.6947181800001</v>
      </c>
      <c r="D387" s="59">
        <v>3055.01017022</v>
      </c>
      <c r="E387" s="59">
        <v>3063.5087895200004</v>
      </c>
      <c r="F387" s="59">
        <v>3052.8837840300002</v>
      </c>
      <c r="G387" s="59">
        <v>3049.11459057</v>
      </c>
      <c r="H387" s="59">
        <v>3008.1593744900001</v>
      </c>
      <c r="I387" s="59">
        <v>2981.6393863600001</v>
      </c>
      <c r="J387" s="59">
        <v>2944.5747317300002</v>
      </c>
      <c r="K387" s="59">
        <v>2900.62693623</v>
      </c>
      <c r="L387" s="59">
        <v>2862.6223594800003</v>
      </c>
      <c r="M387" s="59">
        <v>2841.0081673100003</v>
      </c>
      <c r="N387" s="59">
        <v>2863.5491171000003</v>
      </c>
      <c r="O387" s="59">
        <v>2874.1475733000002</v>
      </c>
      <c r="P387" s="59">
        <v>2865.1226086400002</v>
      </c>
      <c r="Q387" s="59">
        <v>2878.3148545100003</v>
      </c>
      <c r="R387" s="59">
        <v>2898.8202753300002</v>
      </c>
      <c r="S387" s="59">
        <v>2865.9898246800003</v>
      </c>
      <c r="T387" s="59">
        <v>2844.7328501900001</v>
      </c>
      <c r="U387" s="59">
        <v>2871.4088009000002</v>
      </c>
      <c r="V387" s="59">
        <v>2867.9178422900004</v>
      </c>
      <c r="W387" s="59">
        <v>2870.2584517300002</v>
      </c>
      <c r="X387" s="59">
        <v>2896.1762911000001</v>
      </c>
      <c r="Y387" s="59">
        <v>2928.4083591899998</v>
      </c>
    </row>
    <row r="388" spans="1:25" s="60" customFormat="1" ht="15.75" x14ac:dyDescent="0.3">
      <c r="A388" s="58" t="s">
        <v>151</v>
      </c>
      <c r="B388" s="59">
        <v>3000.8215696000002</v>
      </c>
      <c r="C388" s="59">
        <v>3011.54646963</v>
      </c>
      <c r="D388" s="59">
        <v>3048.11700234</v>
      </c>
      <c r="E388" s="59">
        <v>3049.9914293900001</v>
      </c>
      <c r="F388" s="59">
        <v>3048.3068911800001</v>
      </c>
      <c r="G388" s="59">
        <v>3050.2002598600002</v>
      </c>
      <c r="H388" s="59">
        <v>3036.31116724</v>
      </c>
      <c r="I388" s="59">
        <v>3029.5256698100002</v>
      </c>
      <c r="J388" s="59">
        <v>2993.8824718100004</v>
      </c>
      <c r="K388" s="59">
        <v>2955.96715154</v>
      </c>
      <c r="L388" s="59">
        <v>2912.6278823600001</v>
      </c>
      <c r="M388" s="59">
        <v>2898.3725061300001</v>
      </c>
      <c r="N388" s="59">
        <v>2913.7270987000002</v>
      </c>
      <c r="O388" s="59">
        <v>2920.7137978800001</v>
      </c>
      <c r="P388" s="59">
        <v>2919.9571084200002</v>
      </c>
      <c r="Q388" s="59">
        <v>2927.71959453</v>
      </c>
      <c r="R388" s="59">
        <v>2935.5797852100004</v>
      </c>
      <c r="S388" s="59">
        <v>2895.2578348500001</v>
      </c>
      <c r="T388" s="59">
        <v>2854.9503187400001</v>
      </c>
      <c r="U388" s="59">
        <v>2853.0060813500004</v>
      </c>
      <c r="V388" s="59">
        <v>2881.5655865700001</v>
      </c>
      <c r="W388" s="59">
        <v>2880.5509664800002</v>
      </c>
      <c r="X388" s="59">
        <v>2918.15342938</v>
      </c>
      <c r="Y388" s="59">
        <v>2957.10369244</v>
      </c>
    </row>
    <row r="389" spans="1:25" s="60" customFormat="1" ht="15.75" x14ac:dyDescent="0.3">
      <c r="A389" s="58" t="s">
        <v>152</v>
      </c>
      <c r="B389" s="59">
        <v>2875.0130227700001</v>
      </c>
      <c r="C389" s="59">
        <v>2907.9300748699998</v>
      </c>
      <c r="D389" s="59">
        <v>2934.7011903800003</v>
      </c>
      <c r="E389" s="59">
        <v>2947.4170962899998</v>
      </c>
      <c r="F389" s="59">
        <v>2950.6946007900001</v>
      </c>
      <c r="G389" s="59">
        <v>2929.5081722200002</v>
      </c>
      <c r="H389" s="59">
        <v>2882.6569076800001</v>
      </c>
      <c r="I389" s="59">
        <v>2835.3368600499998</v>
      </c>
      <c r="J389" s="59">
        <v>2810.73162284</v>
      </c>
      <c r="K389" s="59">
        <v>2777.2627385599999</v>
      </c>
      <c r="L389" s="59">
        <v>2765.8170788000002</v>
      </c>
      <c r="M389" s="59">
        <v>2788.1249498300003</v>
      </c>
      <c r="N389" s="59">
        <v>2794.12427622</v>
      </c>
      <c r="O389" s="59">
        <v>2805.0761422100004</v>
      </c>
      <c r="P389" s="59">
        <v>2820.3251221300002</v>
      </c>
      <c r="Q389" s="59">
        <v>2825.8660330600001</v>
      </c>
      <c r="R389" s="59">
        <v>2823.7480721900001</v>
      </c>
      <c r="S389" s="59">
        <v>2798.9144237</v>
      </c>
      <c r="T389" s="59">
        <v>2769.2531639500003</v>
      </c>
      <c r="U389" s="59">
        <v>2757.2802906200004</v>
      </c>
      <c r="V389" s="59">
        <v>2785.5860278800001</v>
      </c>
      <c r="W389" s="59">
        <v>2766.0739964000004</v>
      </c>
      <c r="X389" s="59">
        <v>2806.1529175699998</v>
      </c>
      <c r="Y389" s="59">
        <v>2831.6081193600003</v>
      </c>
    </row>
    <row r="390" spans="1:25" s="60" customFormat="1" ht="15.75" x14ac:dyDescent="0.3">
      <c r="A390" s="58" t="s">
        <v>153</v>
      </c>
      <c r="B390" s="59">
        <v>2871.9582381800001</v>
      </c>
      <c r="C390" s="59">
        <v>2952.7992809699999</v>
      </c>
      <c r="D390" s="59">
        <v>2992.7232372100002</v>
      </c>
      <c r="E390" s="59">
        <v>3008.3660276700002</v>
      </c>
      <c r="F390" s="59">
        <v>3000.5044875900003</v>
      </c>
      <c r="G390" s="59">
        <v>2985.2933234000002</v>
      </c>
      <c r="H390" s="59">
        <v>2920.3785657100002</v>
      </c>
      <c r="I390" s="59">
        <v>2868.1586518600002</v>
      </c>
      <c r="J390" s="59">
        <v>2848.34787998</v>
      </c>
      <c r="K390" s="59">
        <v>2815.4029172099999</v>
      </c>
      <c r="L390" s="59">
        <v>2801.3432607700001</v>
      </c>
      <c r="M390" s="59">
        <v>2823.8721970900001</v>
      </c>
      <c r="N390" s="59">
        <v>2839.2208260400002</v>
      </c>
      <c r="O390" s="59">
        <v>2848.5484379400004</v>
      </c>
      <c r="P390" s="59">
        <v>2857.621905</v>
      </c>
      <c r="Q390" s="59">
        <v>2866.1497873300004</v>
      </c>
      <c r="R390" s="59">
        <v>2859.1193605600001</v>
      </c>
      <c r="S390" s="59">
        <v>2819.4476114600002</v>
      </c>
      <c r="T390" s="59">
        <v>2792.6440639000002</v>
      </c>
      <c r="U390" s="59">
        <v>2802.2376164699999</v>
      </c>
      <c r="V390" s="59">
        <v>2823.2919346099998</v>
      </c>
      <c r="W390" s="59">
        <v>2829.08699286</v>
      </c>
      <c r="X390" s="59">
        <v>2856.9046292200001</v>
      </c>
      <c r="Y390" s="59">
        <v>2895.4619465699998</v>
      </c>
    </row>
    <row r="391" spans="1:25" s="60" customFormat="1" ht="15.75" x14ac:dyDescent="0.3">
      <c r="A391" s="58" t="s">
        <v>154</v>
      </c>
      <c r="B391" s="59">
        <v>2954.7866568500003</v>
      </c>
      <c r="C391" s="59">
        <v>2991.6508520100001</v>
      </c>
      <c r="D391" s="59">
        <v>3026.68828179</v>
      </c>
      <c r="E391" s="59">
        <v>3033.0260760299998</v>
      </c>
      <c r="F391" s="59">
        <v>3031.9275140200002</v>
      </c>
      <c r="G391" s="59">
        <v>3001.2004694000002</v>
      </c>
      <c r="H391" s="59">
        <v>2950.3072790400001</v>
      </c>
      <c r="I391" s="59">
        <v>2910.2753416100004</v>
      </c>
      <c r="J391" s="59">
        <v>2903.2491881699998</v>
      </c>
      <c r="K391" s="59">
        <v>2879.0923212900002</v>
      </c>
      <c r="L391" s="59">
        <v>2852.8506313900002</v>
      </c>
      <c r="M391" s="59">
        <v>2876.5993662000001</v>
      </c>
      <c r="N391" s="59">
        <v>2885.3134857300001</v>
      </c>
      <c r="O391" s="59">
        <v>2900.8058658099999</v>
      </c>
      <c r="P391" s="59">
        <v>2915.2136466900001</v>
      </c>
      <c r="Q391" s="59">
        <v>2926.6328900899998</v>
      </c>
      <c r="R391" s="59">
        <v>2919.8698020900001</v>
      </c>
      <c r="S391" s="59">
        <v>2889.6779175600004</v>
      </c>
      <c r="T391" s="59">
        <v>2866.0416703800001</v>
      </c>
      <c r="U391" s="59">
        <v>2865.7682147300002</v>
      </c>
      <c r="V391" s="59">
        <v>2889.9588386700002</v>
      </c>
      <c r="W391" s="59">
        <v>2896.14517234</v>
      </c>
      <c r="X391" s="59">
        <v>2918.74057275</v>
      </c>
      <c r="Y391" s="59">
        <v>2929.08300891</v>
      </c>
    </row>
    <row r="392" spans="1:25" s="60" customFormat="1" ht="15.75" x14ac:dyDescent="0.3">
      <c r="A392" s="58" t="s">
        <v>155</v>
      </c>
      <c r="B392" s="59">
        <v>2999.0873378800002</v>
      </c>
      <c r="C392" s="59">
        <v>3050.0127986699999</v>
      </c>
      <c r="D392" s="59">
        <v>3079.9246562100002</v>
      </c>
      <c r="E392" s="59">
        <v>3090.4386190700002</v>
      </c>
      <c r="F392" s="59">
        <v>3095.0655563400001</v>
      </c>
      <c r="G392" s="59">
        <v>3098.7067290300001</v>
      </c>
      <c r="H392" s="59">
        <v>3053.6541581400002</v>
      </c>
      <c r="I392" s="59">
        <v>2984.8222143200001</v>
      </c>
      <c r="J392" s="59">
        <v>2955.1845952800004</v>
      </c>
      <c r="K392" s="59">
        <v>2947.2256471999999</v>
      </c>
      <c r="L392" s="59">
        <v>2950.4399545699998</v>
      </c>
      <c r="M392" s="59">
        <v>2955.6117691200002</v>
      </c>
      <c r="N392" s="59">
        <v>2969.7879410400001</v>
      </c>
      <c r="O392" s="59">
        <v>2980.4161274200001</v>
      </c>
      <c r="P392" s="59">
        <v>2994.33273736</v>
      </c>
      <c r="Q392" s="59">
        <v>2989.0005689899999</v>
      </c>
      <c r="R392" s="59">
        <v>2974.2186338400002</v>
      </c>
      <c r="S392" s="59">
        <v>2941.7759750700002</v>
      </c>
      <c r="T392" s="59">
        <v>2920.1826739100002</v>
      </c>
      <c r="U392" s="59">
        <v>2928.8874945500002</v>
      </c>
      <c r="V392" s="59">
        <v>2956.1145423600001</v>
      </c>
      <c r="W392" s="59">
        <v>2964.4557267700002</v>
      </c>
      <c r="X392" s="59">
        <v>2995.8237841600003</v>
      </c>
      <c r="Y392" s="59">
        <v>3012.7947906200002</v>
      </c>
    </row>
    <row r="393" spans="1:25" s="60" customFormat="1" ht="15.75" x14ac:dyDescent="0.3">
      <c r="A393" s="58" t="s">
        <v>156</v>
      </c>
      <c r="B393" s="59">
        <v>3010.7417869600004</v>
      </c>
      <c r="C393" s="59">
        <v>3056.4467697300001</v>
      </c>
      <c r="D393" s="59">
        <v>3079.4184077500004</v>
      </c>
      <c r="E393" s="59">
        <v>3197.9897467500004</v>
      </c>
      <c r="F393" s="59">
        <v>3200.3088366900001</v>
      </c>
      <c r="G393" s="59">
        <v>3190.1243839500003</v>
      </c>
      <c r="H393" s="59">
        <v>3129.1110823500003</v>
      </c>
      <c r="I393" s="59">
        <v>3070.6365416500003</v>
      </c>
      <c r="J393" s="59">
        <v>3031.06122327</v>
      </c>
      <c r="K393" s="59">
        <v>2995.30562061</v>
      </c>
      <c r="L393" s="59">
        <v>3000.6873136300001</v>
      </c>
      <c r="M393" s="59">
        <v>3009.0227821400003</v>
      </c>
      <c r="N393" s="59">
        <v>3026.2800675300005</v>
      </c>
      <c r="O393" s="59">
        <v>3048.0459586699999</v>
      </c>
      <c r="P393" s="59">
        <v>3055.4349651000002</v>
      </c>
      <c r="Q393" s="59">
        <v>3066.2492537799999</v>
      </c>
      <c r="R393" s="59">
        <v>3073.8572745000001</v>
      </c>
      <c r="S393" s="59">
        <v>3045.2867452199998</v>
      </c>
      <c r="T393" s="59">
        <v>3029.2231323800002</v>
      </c>
      <c r="U393" s="59">
        <v>3038.3187433800003</v>
      </c>
      <c r="V393" s="59">
        <v>3051.8181714100001</v>
      </c>
      <c r="W393" s="59">
        <v>3063.9086175399998</v>
      </c>
      <c r="X393" s="59">
        <v>3095.5539858400002</v>
      </c>
      <c r="Y393" s="59">
        <v>3115.2620025300002</v>
      </c>
    </row>
    <row r="394" spans="1:25" s="60" customFormat="1" ht="15.75" x14ac:dyDescent="0.3">
      <c r="A394" s="58" t="s">
        <v>157</v>
      </c>
      <c r="B394" s="59">
        <v>2974.9168574900004</v>
      </c>
      <c r="C394" s="59">
        <v>2957.3722175900002</v>
      </c>
      <c r="D394" s="59">
        <v>2991.0965149499998</v>
      </c>
      <c r="E394" s="59">
        <v>3136.4631017299998</v>
      </c>
      <c r="F394" s="59">
        <v>3136.5423607399998</v>
      </c>
      <c r="G394" s="59">
        <v>3118.5582098000004</v>
      </c>
      <c r="H394" s="59">
        <v>3102.4272028700002</v>
      </c>
      <c r="I394" s="59">
        <v>3064.72776264</v>
      </c>
      <c r="J394" s="59">
        <v>3014.8172113800001</v>
      </c>
      <c r="K394" s="59">
        <v>2978.5661233400001</v>
      </c>
      <c r="L394" s="59">
        <v>2940.3591611900001</v>
      </c>
      <c r="M394" s="59">
        <v>2931.62151554</v>
      </c>
      <c r="N394" s="59">
        <v>2921.9322575200003</v>
      </c>
      <c r="O394" s="59">
        <v>2922.16388783</v>
      </c>
      <c r="P394" s="59">
        <v>2928.0860786399999</v>
      </c>
      <c r="Q394" s="59">
        <v>2941.9931071600004</v>
      </c>
      <c r="R394" s="59">
        <v>2931.1957336800001</v>
      </c>
      <c r="S394" s="59">
        <v>2900.1002818300003</v>
      </c>
      <c r="T394" s="59">
        <v>2918.9643433600004</v>
      </c>
      <c r="U394" s="59">
        <v>2928.3426267300001</v>
      </c>
      <c r="V394" s="59">
        <v>2946.0840455900002</v>
      </c>
      <c r="W394" s="59">
        <v>2953.6772854999999</v>
      </c>
      <c r="X394" s="59">
        <v>2984.6257399000001</v>
      </c>
      <c r="Y394" s="59">
        <v>2995.85185912</v>
      </c>
    </row>
    <row r="395" spans="1:25" s="60" customFormat="1" ht="15.75" x14ac:dyDescent="0.3">
      <c r="A395" s="58" t="s">
        <v>158</v>
      </c>
      <c r="B395" s="59">
        <v>2898.1868801300002</v>
      </c>
      <c r="C395" s="59">
        <v>2961.8528826600004</v>
      </c>
      <c r="D395" s="59">
        <v>3014.9093473900002</v>
      </c>
      <c r="E395" s="59">
        <v>3051.3605581600004</v>
      </c>
      <c r="F395" s="59">
        <v>3060.33792558</v>
      </c>
      <c r="G395" s="59">
        <v>3041.5404754800002</v>
      </c>
      <c r="H395" s="59">
        <v>3030.8542465199998</v>
      </c>
      <c r="I395" s="59">
        <v>3003.7379461999999</v>
      </c>
      <c r="J395" s="59">
        <v>2966.6908618500001</v>
      </c>
      <c r="K395" s="59">
        <v>2952.2398171900004</v>
      </c>
      <c r="L395" s="59">
        <v>2892.0434978900003</v>
      </c>
      <c r="M395" s="59">
        <v>2877.9810303300001</v>
      </c>
      <c r="N395" s="59">
        <v>2887.3970786600003</v>
      </c>
      <c r="O395" s="59">
        <v>2914.2199907800004</v>
      </c>
      <c r="P395" s="59">
        <v>2900.7890842000002</v>
      </c>
      <c r="Q395" s="59">
        <v>2898.1524763699999</v>
      </c>
      <c r="R395" s="59">
        <v>2899.48766892</v>
      </c>
      <c r="S395" s="59">
        <v>2885.1488983500003</v>
      </c>
      <c r="T395" s="59">
        <v>2862.21619173</v>
      </c>
      <c r="U395" s="59">
        <v>2867.8712493000003</v>
      </c>
      <c r="V395" s="59">
        <v>2890.5822482100002</v>
      </c>
      <c r="W395" s="59">
        <v>2901.2319886400001</v>
      </c>
      <c r="X395" s="59">
        <v>2929.1583294400002</v>
      </c>
      <c r="Y395" s="59">
        <v>2942.8722754600003</v>
      </c>
    </row>
    <row r="396" spans="1:25" s="60" customFormat="1" ht="15.75" x14ac:dyDescent="0.3">
      <c r="A396" s="58" t="s">
        <v>159</v>
      </c>
      <c r="B396" s="59">
        <v>3008.7808182400004</v>
      </c>
      <c r="C396" s="59">
        <v>3052.2834334999998</v>
      </c>
      <c r="D396" s="59">
        <v>3065.5047988800002</v>
      </c>
      <c r="E396" s="59">
        <v>3074.8623907900001</v>
      </c>
      <c r="F396" s="59">
        <v>3070.9712743500004</v>
      </c>
      <c r="G396" s="59">
        <v>3043.5255176800001</v>
      </c>
      <c r="H396" s="59">
        <v>3015.96683476</v>
      </c>
      <c r="I396" s="59">
        <v>2973.9248222400001</v>
      </c>
      <c r="J396" s="59">
        <v>2919.6958881800001</v>
      </c>
      <c r="K396" s="59">
        <v>2891.8480249100003</v>
      </c>
      <c r="L396" s="59">
        <v>2878.3808949600002</v>
      </c>
      <c r="M396" s="59">
        <v>2892.2252269099999</v>
      </c>
      <c r="N396" s="59">
        <v>2890.62696757</v>
      </c>
      <c r="O396" s="59">
        <v>2895.5025612300001</v>
      </c>
      <c r="P396" s="59">
        <v>2893.4298742800001</v>
      </c>
      <c r="Q396" s="59">
        <v>2904.5837839100004</v>
      </c>
      <c r="R396" s="59">
        <v>2922.5398678299998</v>
      </c>
      <c r="S396" s="59">
        <v>2894.6025923500001</v>
      </c>
      <c r="T396" s="59">
        <v>2859.68396691</v>
      </c>
      <c r="U396" s="59">
        <v>2872.4261778</v>
      </c>
      <c r="V396" s="59">
        <v>2898.3884258500002</v>
      </c>
      <c r="W396" s="59">
        <v>2914.0722472699999</v>
      </c>
      <c r="X396" s="59">
        <v>2948.29663669</v>
      </c>
      <c r="Y396" s="59">
        <v>2965.8822987900003</v>
      </c>
    </row>
    <row r="397" spans="1:25" s="60" customFormat="1" ht="15.75" x14ac:dyDescent="0.3">
      <c r="A397" s="58" t="s">
        <v>160</v>
      </c>
      <c r="B397" s="59">
        <v>3171.6680652700002</v>
      </c>
      <c r="C397" s="59">
        <v>3201.65997367</v>
      </c>
      <c r="D397" s="59">
        <v>3210.8778212300003</v>
      </c>
      <c r="E397" s="59">
        <v>3222.6833846999998</v>
      </c>
      <c r="F397" s="59">
        <v>3222.1229392100004</v>
      </c>
      <c r="G397" s="59">
        <v>3198.4888453600001</v>
      </c>
      <c r="H397" s="59">
        <v>3154.9649305299999</v>
      </c>
      <c r="I397" s="59">
        <v>3107.7902851500003</v>
      </c>
      <c r="J397" s="59">
        <v>3060.3647872600004</v>
      </c>
      <c r="K397" s="59">
        <v>3022.2440484500003</v>
      </c>
      <c r="L397" s="59">
        <v>3011.8903349700004</v>
      </c>
      <c r="M397" s="59">
        <v>3023.2880284100002</v>
      </c>
      <c r="N397" s="59">
        <v>3065.0792202399998</v>
      </c>
      <c r="O397" s="59">
        <v>3102.8666082600002</v>
      </c>
      <c r="P397" s="59">
        <v>3128.11954775</v>
      </c>
      <c r="Q397" s="59">
        <v>3159.66945674</v>
      </c>
      <c r="R397" s="59">
        <v>3147.10379504</v>
      </c>
      <c r="S397" s="59">
        <v>3099.1489596000001</v>
      </c>
      <c r="T397" s="59">
        <v>3077.7155165499998</v>
      </c>
      <c r="U397" s="59">
        <v>3088.8591736100002</v>
      </c>
      <c r="V397" s="59">
        <v>3112.2381668300004</v>
      </c>
      <c r="W397" s="59">
        <v>3138.2900675199999</v>
      </c>
      <c r="X397" s="59">
        <v>3164.2989759900001</v>
      </c>
      <c r="Y397" s="59">
        <v>3180.6872125199998</v>
      </c>
    </row>
    <row r="398" spans="1:25" s="60" customFormat="1" ht="15.75" x14ac:dyDescent="0.3">
      <c r="A398" s="58" t="s">
        <v>161</v>
      </c>
      <c r="B398" s="59">
        <v>3133.2960354900001</v>
      </c>
      <c r="C398" s="59">
        <v>3122.2232992899999</v>
      </c>
      <c r="D398" s="59">
        <v>3130.5283607199999</v>
      </c>
      <c r="E398" s="59">
        <v>3140.9015016600001</v>
      </c>
      <c r="F398" s="59">
        <v>3198.1227238400002</v>
      </c>
      <c r="G398" s="59">
        <v>3191.97130453</v>
      </c>
      <c r="H398" s="59">
        <v>3146.1832045199999</v>
      </c>
      <c r="I398" s="59">
        <v>3088.2293007899998</v>
      </c>
      <c r="J398" s="59">
        <v>3073.5978983800001</v>
      </c>
      <c r="K398" s="59">
        <v>3064.5128429300003</v>
      </c>
      <c r="L398" s="59">
        <v>3037.7022993500004</v>
      </c>
      <c r="M398" s="59">
        <v>3043.4671592599998</v>
      </c>
      <c r="N398" s="59">
        <v>3060.8292902800004</v>
      </c>
      <c r="O398" s="59">
        <v>3060.4242525500003</v>
      </c>
      <c r="P398" s="59">
        <v>3062.2770503500001</v>
      </c>
      <c r="Q398" s="59">
        <v>3042.0744760500002</v>
      </c>
      <c r="R398" s="59">
        <v>3040.4093211999998</v>
      </c>
      <c r="S398" s="59">
        <v>3005.4543762399999</v>
      </c>
      <c r="T398" s="59">
        <v>3025.8231769800004</v>
      </c>
      <c r="U398" s="59">
        <v>3032.65021265</v>
      </c>
      <c r="V398" s="59">
        <v>3053.7663498800002</v>
      </c>
      <c r="W398" s="59">
        <v>3048.3971601600001</v>
      </c>
      <c r="X398" s="59">
        <v>3071.56173571</v>
      </c>
      <c r="Y398" s="59">
        <v>3087.9832965700002</v>
      </c>
    </row>
    <row r="399" spans="1:25" s="60" customFormat="1" ht="15.75" x14ac:dyDescent="0.3">
      <c r="A399" s="58" t="s">
        <v>162</v>
      </c>
      <c r="B399" s="59">
        <v>3054.1538237300001</v>
      </c>
      <c r="C399" s="59">
        <v>3098.6662315000003</v>
      </c>
      <c r="D399" s="59">
        <v>3114.9352042500004</v>
      </c>
      <c r="E399" s="59">
        <v>3120.3664982199998</v>
      </c>
      <c r="F399" s="59">
        <v>3121.7361419500003</v>
      </c>
      <c r="G399" s="59">
        <v>3115.8548692900004</v>
      </c>
      <c r="H399" s="59">
        <v>3063.9013180400002</v>
      </c>
      <c r="I399" s="59">
        <v>3010.13094202</v>
      </c>
      <c r="J399" s="59">
        <v>2989.6319063000001</v>
      </c>
      <c r="K399" s="59">
        <v>2969.9615389700002</v>
      </c>
      <c r="L399" s="59">
        <v>2996.41997842</v>
      </c>
      <c r="M399" s="59">
        <v>3021.2864957299998</v>
      </c>
      <c r="N399" s="59">
        <v>2986.2201570000002</v>
      </c>
      <c r="O399" s="59">
        <v>2993.1997233900001</v>
      </c>
      <c r="P399" s="59">
        <v>2991.1203501700002</v>
      </c>
      <c r="Q399" s="59">
        <v>2935.97706238</v>
      </c>
      <c r="R399" s="59">
        <v>2945.5661613800003</v>
      </c>
      <c r="S399" s="59">
        <v>2974.3115827800002</v>
      </c>
      <c r="T399" s="59">
        <v>2926.73765344</v>
      </c>
      <c r="U399" s="59">
        <v>2964.5692460800001</v>
      </c>
      <c r="V399" s="59">
        <v>2966.9647157200002</v>
      </c>
      <c r="W399" s="59">
        <v>2992.7090023800001</v>
      </c>
      <c r="X399" s="59">
        <v>3000.0519290000002</v>
      </c>
      <c r="Y399" s="59">
        <v>3034.9147081199999</v>
      </c>
    </row>
    <row r="400" spans="1:25" s="60" customFormat="1" ht="15.75" x14ac:dyDescent="0.3">
      <c r="A400" s="58" t="s">
        <v>163</v>
      </c>
      <c r="B400" s="59">
        <v>3150.0433707500001</v>
      </c>
      <c r="C400" s="59">
        <v>3193.47616874</v>
      </c>
      <c r="D400" s="59">
        <v>3164.3932224199998</v>
      </c>
      <c r="E400" s="59">
        <v>3163.7501592500003</v>
      </c>
      <c r="F400" s="59">
        <v>3163.94403607</v>
      </c>
      <c r="G400" s="59">
        <v>3089.1956109700004</v>
      </c>
      <c r="H400" s="59">
        <v>3112.7340886000002</v>
      </c>
      <c r="I400" s="59">
        <v>3080.9951061800002</v>
      </c>
      <c r="J400" s="59">
        <v>3078.0676965900002</v>
      </c>
      <c r="K400" s="59">
        <v>3058.4939960700003</v>
      </c>
      <c r="L400" s="59">
        <v>3065.68246021</v>
      </c>
      <c r="M400" s="59">
        <v>3087.9500027499998</v>
      </c>
      <c r="N400" s="59">
        <v>3085.97026964</v>
      </c>
      <c r="O400" s="59">
        <v>3075.6647211500003</v>
      </c>
      <c r="P400" s="59">
        <v>3083.7695379900001</v>
      </c>
      <c r="Q400" s="59">
        <v>3095.2388454600004</v>
      </c>
      <c r="R400" s="59">
        <v>3091.9728802400004</v>
      </c>
      <c r="S400" s="59">
        <v>3049.0365312000004</v>
      </c>
      <c r="T400" s="59">
        <v>3061.4874906300001</v>
      </c>
      <c r="U400" s="59">
        <v>3071.5819963200001</v>
      </c>
      <c r="V400" s="59">
        <v>3099.48882667</v>
      </c>
      <c r="W400" s="59">
        <v>3099.4591495700001</v>
      </c>
      <c r="X400" s="59">
        <v>3097.85025412</v>
      </c>
      <c r="Y400" s="59">
        <v>3148.7005349000001</v>
      </c>
    </row>
    <row r="401" spans="1:25" s="60" customFormat="1" ht="15.75" x14ac:dyDescent="0.3">
      <c r="A401" s="58" t="s">
        <v>164</v>
      </c>
      <c r="B401" s="59">
        <v>3234.1099497100004</v>
      </c>
      <c r="C401" s="59">
        <v>3272.4167823900007</v>
      </c>
      <c r="D401" s="59">
        <v>3291.3310233900002</v>
      </c>
      <c r="E401" s="59">
        <v>3291.3466542000001</v>
      </c>
      <c r="F401" s="59">
        <v>3304.4555836200002</v>
      </c>
      <c r="G401" s="59">
        <v>3292.0557763300003</v>
      </c>
      <c r="H401" s="59">
        <v>3282.0641370600001</v>
      </c>
      <c r="I401" s="59">
        <v>3221.1799641600001</v>
      </c>
      <c r="J401" s="59">
        <v>3155.0353879800005</v>
      </c>
      <c r="K401" s="59">
        <v>3157.15317817</v>
      </c>
      <c r="L401" s="59">
        <v>3144.58981322</v>
      </c>
      <c r="M401" s="59">
        <v>3173.4187772900004</v>
      </c>
      <c r="N401" s="59">
        <v>3183.0437789600001</v>
      </c>
      <c r="O401" s="59">
        <v>3197.2355778900001</v>
      </c>
      <c r="P401" s="59">
        <v>3218.1993084300002</v>
      </c>
      <c r="Q401" s="59">
        <v>3230.16114638</v>
      </c>
      <c r="R401" s="59">
        <v>3236.1996957299998</v>
      </c>
      <c r="S401" s="59">
        <v>3213.7689711600001</v>
      </c>
      <c r="T401" s="59">
        <v>3142.29674746</v>
      </c>
      <c r="U401" s="59">
        <v>3176.4778247700001</v>
      </c>
      <c r="V401" s="59">
        <v>3186.9694997300003</v>
      </c>
      <c r="W401" s="59">
        <v>3195.54720365</v>
      </c>
      <c r="X401" s="59">
        <v>3222.0487514300003</v>
      </c>
      <c r="Y401" s="59">
        <v>3238.1633731000002</v>
      </c>
    </row>
    <row r="402" spans="1:25" s="60" customFormat="1" ht="15.75" x14ac:dyDescent="0.3">
      <c r="A402" s="58" t="s">
        <v>165</v>
      </c>
      <c r="B402" s="59">
        <v>3191.4731792900002</v>
      </c>
      <c r="C402" s="59">
        <v>3173.5054458000004</v>
      </c>
      <c r="D402" s="59">
        <v>3190.52697115</v>
      </c>
      <c r="E402" s="59">
        <v>3195.6544566399998</v>
      </c>
      <c r="F402" s="59">
        <v>3191.1362220199999</v>
      </c>
      <c r="G402" s="59">
        <v>3148.0742542500002</v>
      </c>
      <c r="H402" s="59">
        <v>3147.5773688099998</v>
      </c>
      <c r="I402" s="59">
        <v>3148.2468891600001</v>
      </c>
      <c r="J402" s="59">
        <v>3125.5484200800001</v>
      </c>
      <c r="K402" s="59">
        <v>3084.1074497600002</v>
      </c>
      <c r="L402" s="59">
        <v>3067.35764337</v>
      </c>
      <c r="M402" s="59">
        <v>3049.6875510500004</v>
      </c>
      <c r="N402" s="59">
        <v>3056.1180155800002</v>
      </c>
      <c r="O402" s="59">
        <v>3067.98114648</v>
      </c>
      <c r="P402" s="59">
        <v>3092.8317866300004</v>
      </c>
      <c r="Q402" s="59">
        <v>3074.1786898500004</v>
      </c>
      <c r="R402" s="59">
        <v>3090.3548306500002</v>
      </c>
      <c r="S402" s="59">
        <v>3054.5307006900002</v>
      </c>
      <c r="T402" s="59">
        <v>2989.1673086700002</v>
      </c>
      <c r="U402" s="59">
        <v>2966.79146803</v>
      </c>
      <c r="V402" s="59">
        <v>3004.6821101100004</v>
      </c>
      <c r="W402" s="59">
        <v>3060.6484077</v>
      </c>
      <c r="X402" s="59">
        <v>3116.7895124300003</v>
      </c>
      <c r="Y402" s="59">
        <v>3162.6048947099998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1932.0124993100001</v>
      </c>
      <c r="C407" s="66">
        <v>1969.9219439400001</v>
      </c>
      <c r="D407" s="66">
        <v>2001.38447354</v>
      </c>
      <c r="E407" s="66">
        <v>2003.14438159</v>
      </c>
      <c r="F407" s="66">
        <v>2011.4595769700002</v>
      </c>
      <c r="G407" s="66">
        <v>1990.05089047</v>
      </c>
      <c r="H407" s="66">
        <v>1947.3712532500001</v>
      </c>
      <c r="I407" s="66">
        <v>1902.98000095</v>
      </c>
      <c r="J407" s="66">
        <v>1857.2848983000001</v>
      </c>
      <c r="K407" s="66">
        <v>1841.21861044</v>
      </c>
      <c r="L407" s="66">
        <v>1838.13269509</v>
      </c>
      <c r="M407" s="66">
        <v>1859.95587793</v>
      </c>
      <c r="N407" s="66">
        <v>1873.0588739500001</v>
      </c>
      <c r="O407" s="66">
        <v>1882.4220309100001</v>
      </c>
      <c r="P407" s="66">
        <v>1894.1610339700001</v>
      </c>
      <c r="Q407" s="66">
        <v>1874.0669574200001</v>
      </c>
      <c r="R407" s="66">
        <v>1881.83876968</v>
      </c>
      <c r="S407" s="66">
        <v>1845.0559566000002</v>
      </c>
      <c r="T407" s="66">
        <v>1803.3588079400001</v>
      </c>
      <c r="U407" s="66">
        <v>1812.2859581500002</v>
      </c>
      <c r="V407" s="66">
        <v>1839.62524846</v>
      </c>
      <c r="W407" s="66">
        <v>1853.01207959</v>
      </c>
      <c r="X407" s="66">
        <v>1857.9371558</v>
      </c>
      <c r="Y407" s="66">
        <v>1880.7902082200001</v>
      </c>
    </row>
    <row r="408" spans="1:25" s="60" customFormat="1" ht="15.75" x14ac:dyDescent="0.3">
      <c r="A408" s="58" t="s">
        <v>136</v>
      </c>
      <c r="B408" s="59">
        <v>2002.5085651900001</v>
      </c>
      <c r="C408" s="59">
        <v>1996.8305863100002</v>
      </c>
      <c r="D408" s="59">
        <v>2009.3325985500001</v>
      </c>
      <c r="E408" s="59">
        <v>2022.1557085900001</v>
      </c>
      <c r="F408" s="59">
        <v>2028.15062033</v>
      </c>
      <c r="G408" s="59">
        <v>2030.4864576300001</v>
      </c>
      <c r="H408" s="59">
        <v>2029.54119367</v>
      </c>
      <c r="I408" s="59">
        <v>1994.78379277</v>
      </c>
      <c r="J408" s="59">
        <v>1951.1424120700001</v>
      </c>
      <c r="K408" s="59">
        <v>1914.54974055</v>
      </c>
      <c r="L408" s="59">
        <v>1881.43614174</v>
      </c>
      <c r="M408" s="59">
        <v>1873.33808221</v>
      </c>
      <c r="N408" s="59">
        <v>1895.1235973400001</v>
      </c>
      <c r="O408" s="59">
        <v>1916.8835884800001</v>
      </c>
      <c r="P408" s="59">
        <v>1929.614759</v>
      </c>
      <c r="Q408" s="59">
        <v>1932.4227835900001</v>
      </c>
      <c r="R408" s="59">
        <v>1909.0131787</v>
      </c>
      <c r="S408" s="59">
        <v>1871.69586916</v>
      </c>
      <c r="T408" s="59">
        <v>1840.2799360900001</v>
      </c>
      <c r="U408" s="59">
        <v>1850.9727459000001</v>
      </c>
      <c r="V408" s="59">
        <v>1876.3088778700001</v>
      </c>
      <c r="W408" s="59">
        <v>1888.89152904</v>
      </c>
      <c r="X408" s="59">
        <v>1920.18986748</v>
      </c>
      <c r="Y408" s="59">
        <v>1942.0720464800002</v>
      </c>
    </row>
    <row r="409" spans="1:25" s="60" customFormat="1" ht="15.75" x14ac:dyDescent="0.3">
      <c r="A409" s="58" t="s">
        <v>137</v>
      </c>
      <c r="B409" s="59">
        <v>1905.7828364900001</v>
      </c>
      <c r="C409" s="59">
        <v>1948.4964267300002</v>
      </c>
      <c r="D409" s="59">
        <v>1992.6655453600001</v>
      </c>
      <c r="E409" s="59">
        <v>1989.07127952</v>
      </c>
      <c r="F409" s="59">
        <v>1984.1017670600002</v>
      </c>
      <c r="G409" s="59">
        <v>1996.08844</v>
      </c>
      <c r="H409" s="59">
        <v>1988.4486028400001</v>
      </c>
      <c r="I409" s="59">
        <v>1986.52410031</v>
      </c>
      <c r="J409" s="59">
        <v>1955.8988213800001</v>
      </c>
      <c r="K409" s="59">
        <v>1921.53441881</v>
      </c>
      <c r="L409" s="59">
        <v>1879.9128128700002</v>
      </c>
      <c r="M409" s="59">
        <v>1876.4050935100001</v>
      </c>
      <c r="N409" s="59">
        <v>1889.82259718</v>
      </c>
      <c r="O409" s="59">
        <v>1915.14246673</v>
      </c>
      <c r="P409" s="59">
        <v>1917.8730230200001</v>
      </c>
      <c r="Q409" s="59">
        <v>1926.1734867100001</v>
      </c>
      <c r="R409" s="59">
        <v>1909.46681362</v>
      </c>
      <c r="S409" s="59">
        <v>1863.29271776</v>
      </c>
      <c r="T409" s="59">
        <v>1817.3808801500002</v>
      </c>
      <c r="U409" s="59">
        <v>1826.23853682</v>
      </c>
      <c r="V409" s="59">
        <v>1857.5470844000001</v>
      </c>
      <c r="W409" s="59">
        <v>1867.5770400500001</v>
      </c>
      <c r="X409" s="59">
        <v>1896.5895273600001</v>
      </c>
      <c r="Y409" s="59">
        <v>1945.5877182300001</v>
      </c>
    </row>
    <row r="410" spans="1:25" s="60" customFormat="1" ht="15.75" x14ac:dyDescent="0.3">
      <c r="A410" s="58" t="s">
        <v>138</v>
      </c>
      <c r="B410" s="59">
        <v>1932.59718226</v>
      </c>
      <c r="C410" s="59">
        <v>1973.4288508</v>
      </c>
      <c r="D410" s="59">
        <v>1969.7506564400001</v>
      </c>
      <c r="E410" s="59">
        <v>1976.5577133700001</v>
      </c>
      <c r="F410" s="59">
        <v>1972.74622761</v>
      </c>
      <c r="G410" s="59">
        <v>1962.6340140100001</v>
      </c>
      <c r="H410" s="59">
        <v>1933.5341865600001</v>
      </c>
      <c r="I410" s="59">
        <v>1865.10968688</v>
      </c>
      <c r="J410" s="59">
        <v>1843.4725240800001</v>
      </c>
      <c r="K410" s="59">
        <v>1831.4189737200002</v>
      </c>
      <c r="L410" s="59">
        <v>1825.14716299</v>
      </c>
      <c r="M410" s="59">
        <v>1833.7046350600001</v>
      </c>
      <c r="N410" s="59">
        <v>1843.57028135</v>
      </c>
      <c r="O410" s="59">
        <v>1854.0005304700001</v>
      </c>
      <c r="P410" s="59">
        <v>1867.1529392</v>
      </c>
      <c r="Q410" s="59">
        <v>1869.2511745300001</v>
      </c>
      <c r="R410" s="59">
        <v>1856.9138506500001</v>
      </c>
      <c r="S410" s="59">
        <v>1818.29179806</v>
      </c>
      <c r="T410" s="59">
        <v>1795.2388741100001</v>
      </c>
      <c r="U410" s="59">
        <v>1806.44946215</v>
      </c>
      <c r="V410" s="59">
        <v>1826.95877649</v>
      </c>
      <c r="W410" s="59">
        <v>1839.68468317</v>
      </c>
      <c r="X410" s="59">
        <v>1877.83076768</v>
      </c>
      <c r="Y410" s="59">
        <v>1895.6657264800001</v>
      </c>
    </row>
    <row r="411" spans="1:25" s="60" customFormat="1" ht="15.75" x14ac:dyDescent="0.3">
      <c r="A411" s="58" t="s">
        <v>139</v>
      </c>
      <c r="B411" s="59">
        <v>2025.40169324</v>
      </c>
      <c r="C411" s="59">
        <v>2047.1185860000001</v>
      </c>
      <c r="D411" s="59">
        <v>2083.7487943199999</v>
      </c>
      <c r="E411" s="59">
        <v>2051.8196726599999</v>
      </c>
      <c r="F411" s="59">
        <v>2047.3517744200001</v>
      </c>
      <c r="G411" s="59">
        <v>2044.3859988000002</v>
      </c>
      <c r="H411" s="59">
        <v>2003.3925735800001</v>
      </c>
      <c r="I411" s="59">
        <v>1961.3771781600001</v>
      </c>
      <c r="J411" s="59">
        <v>1920.5285932000002</v>
      </c>
      <c r="K411" s="59">
        <v>1917.7114443400001</v>
      </c>
      <c r="L411" s="59">
        <v>1951.14503547</v>
      </c>
      <c r="M411" s="59">
        <v>2015.4629278</v>
      </c>
      <c r="N411" s="59">
        <v>2028.9691270200001</v>
      </c>
      <c r="O411" s="59">
        <v>2033.12022288</v>
      </c>
      <c r="P411" s="59">
        <v>2028.8579682700001</v>
      </c>
      <c r="Q411" s="59">
        <v>2023.7905493800001</v>
      </c>
      <c r="R411" s="59">
        <v>1976.6752670400001</v>
      </c>
      <c r="S411" s="59">
        <v>1921.03354752</v>
      </c>
      <c r="T411" s="59">
        <v>1896.4062070100001</v>
      </c>
      <c r="U411" s="59">
        <v>1907.68868722</v>
      </c>
      <c r="V411" s="59">
        <v>1946.15609251</v>
      </c>
      <c r="W411" s="59">
        <v>1953.6419176700001</v>
      </c>
      <c r="X411" s="59">
        <v>1971.32219461</v>
      </c>
      <c r="Y411" s="59">
        <v>2000.6800672900001</v>
      </c>
    </row>
    <row r="412" spans="1:25" s="60" customFormat="1" ht="15.75" x14ac:dyDescent="0.3">
      <c r="A412" s="58" t="s">
        <v>140</v>
      </c>
      <c r="B412" s="59">
        <v>1918.64430563</v>
      </c>
      <c r="C412" s="59">
        <v>1931.26041573</v>
      </c>
      <c r="D412" s="59">
        <v>1962.93982327</v>
      </c>
      <c r="E412" s="59">
        <v>1970.42787664</v>
      </c>
      <c r="F412" s="59">
        <v>1958.05928784</v>
      </c>
      <c r="G412" s="59">
        <v>1928.47473107</v>
      </c>
      <c r="H412" s="59">
        <v>1881.7887262500001</v>
      </c>
      <c r="I412" s="59">
        <v>1825.6244834000001</v>
      </c>
      <c r="J412" s="59">
        <v>1821.80100524</v>
      </c>
      <c r="K412" s="59">
        <v>1801.9113175</v>
      </c>
      <c r="L412" s="59">
        <v>1782.3726497600001</v>
      </c>
      <c r="M412" s="59">
        <v>1792.7441628400002</v>
      </c>
      <c r="N412" s="59">
        <v>1828.2596573000001</v>
      </c>
      <c r="O412" s="59">
        <v>1825.4861572</v>
      </c>
      <c r="P412" s="59">
        <v>1837.1832337000001</v>
      </c>
      <c r="Q412" s="59">
        <v>1844.9278288600001</v>
      </c>
      <c r="R412" s="59">
        <v>1837.6191003500001</v>
      </c>
      <c r="S412" s="59">
        <v>1801.5274848700001</v>
      </c>
      <c r="T412" s="59">
        <v>1780.39559545</v>
      </c>
      <c r="U412" s="59">
        <v>1793.02215785</v>
      </c>
      <c r="V412" s="59">
        <v>1823.1718731800001</v>
      </c>
      <c r="W412" s="59">
        <v>1823.5563025600002</v>
      </c>
      <c r="X412" s="59">
        <v>1850.80399169</v>
      </c>
      <c r="Y412" s="59">
        <v>1875.7147039400002</v>
      </c>
    </row>
    <row r="413" spans="1:25" s="60" customFormat="1" ht="15.75" x14ac:dyDescent="0.3">
      <c r="A413" s="58" t="s">
        <v>141</v>
      </c>
      <c r="B413" s="59">
        <v>1875.33097733</v>
      </c>
      <c r="C413" s="59">
        <v>1893.20238217</v>
      </c>
      <c r="D413" s="59">
        <v>1946.4162271300002</v>
      </c>
      <c r="E413" s="59">
        <v>1939.4781739700002</v>
      </c>
      <c r="F413" s="59">
        <v>1934.2654865300001</v>
      </c>
      <c r="G413" s="59">
        <v>1935.3704012400001</v>
      </c>
      <c r="H413" s="59">
        <v>1891.0364004200001</v>
      </c>
      <c r="I413" s="59">
        <v>1844.9920037300001</v>
      </c>
      <c r="J413" s="59">
        <v>1817.5266690800001</v>
      </c>
      <c r="K413" s="59">
        <v>1810.9262338400001</v>
      </c>
      <c r="L413" s="59">
        <v>1818.0370769800002</v>
      </c>
      <c r="M413" s="59">
        <v>1853.0273940700001</v>
      </c>
      <c r="N413" s="59">
        <v>1886.7159152000002</v>
      </c>
      <c r="O413" s="59">
        <v>1924.0227432700001</v>
      </c>
      <c r="P413" s="59">
        <v>1926.7591392500001</v>
      </c>
      <c r="Q413" s="59">
        <v>1929.4587473400002</v>
      </c>
      <c r="R413" s="59">
        <v>1918.9572043400001</v>
      </c>
      <c r="S413" s="59">
        <v>1887.35284035</v>
      </c>
      <c r="T413" s="59">
        <v>1846.17160893</v>
      </c>
      <c r="U413" s="59">
        <v>1853.8775484100001</v>
      </c>
      <c r="V413" s="59">
        <v>1907.6636449800001</v>
      </c>
      <c r="W413" s="59">
        <v>1929.1686104100002</v>
      </c>
      <c r="X413" s="59">
        <v>1955.8981574700001</v>
      </c>
      <c r="Y413" s="59">
        <v>1988.81346188</v>
      </c>
    </row>
    <row r="414" spans="1:25" s="60" customFormat="1" ht="15.75" x14ac:dyDescent="0.3">
      <c r="A414" s="58" t="s">
        <v>142</v>
      </c>
      <c r="B414" s="59">
        <v>1926.9106634900002</v>
      </c>
      <c r="C414" s="59">
        <v>1958.01308255</v>
      </c>
      <c r="D414" s="59">
        <v>1964.15260549</v>
      </c>
      <c r="E414" s="59">
        <v>1966.0768531600002</v>
      </c>
      <c r="F414" s="59">
        <v>1964.88103026</v>
      </c>
      <c r="G414" s="59">
        <v>1957.2197815900001</v>
      </c>
      <c r="H414" s="59">
        <v>1914.47451729</v>
      </c>
      <c r="I414" s="59">
        <v>1854.88114879</v>
      </c>
      <c r="J414" s="59">
        <v>1816.7210763100002</v>
      </c>
      <c r="K414" s="59">
        <v>1800.6316925400001</v>
      </c>
      <c r="L414" s="59">
        <v>1798.6449652900001</v>
      </c>
      <c r="M414" s="59">
        <v>1810.58483677</v>
      </c>
      <c r="N414" s="59">
        <v>1813.2008967200002</v>
      </c>
      <c r="O414" s="59">
        <v>1819.94850275</v>
      </c>
      <c r="P414" s="59">
        <v>1833.2391634200001</v>
      </c>
      <c r="Q414" s="59">
        <v>1838.1255604200001</v>
      </c>
      <c r="R414" s="59">
        <v>1827.0180878200001</v>
      </c>
      <c r="S414" s="59">
        <v>1784.49988044</v>
      </c>
      <c r="T414" s="59">
        <v>1774.2404662400002</v>
      </c>
      <c r="U414" s="59">
        <v>1774.8959590500001</v>
      </c>
      <c r="V414" s="59">
        <v>1783.15343676</v>
      </c>
      <c r="W414" s="59">
        <v>1796.2166278100001</v>
      </c>
      <c r="X414" s="59">
        <v>1826.60449933</v>
      </c>
      <c r="Y414" s="59">
        <v>1860.4566505800001</v>
      </c>
    </row>
    <row r="415" spans="1:25" s="60" customFormat="1" ht="15.75" x14ac:dyDescent="0.3">
      <c r="A415" s="58" t="s">
        <v>143</v>
      </c>
      <c r="B415" s="59">
        <v>2021.20155735</v>
      </c>
      <c r="C415" s="59">
        <v>2066.3565969699998</v>
      </c>
      <c r="D415" s="59">
        <v>2127.51453317</v>
      </c>
      <c r="E415" s="59">
        <v>2135.0037351199999</v>
      </c>
      <c r="F415" s="59">
        <v>2138.85905968</v>
      </c>
      <c r="G415" s="59">
        <v>2124.5073471999999</v>
      </c>
      <c r="H415" s="59">
        <v>2110.48849337</v>
      </c>
      <c r="I415" s="59">
        <v>2080.7549125</v>
      </c>
      <c r="J415" s="59">
        <v>2040.18920166</v>
      </c>
      <c r="K415" s="59">
        <v>2001.2406819300002</v>
      </c>
      <c r="L415" s="59">
        <v>1956.5278528900001</v>
      </c>
      <c r="M415" s="59">
        <v>1952.0557415200001</v>
      </c>
      <c r="N415" s="59">
        <v>1983.4134112700001</v>
      </c>
      <c r="O415" s="59">
        <v>1975.09968028</v>
      </c>
      <c r="P415" s="59">
        <v>1991.70264458</v>
      </c>
      <c r="Q415" s="59">
        <v>2011.2123398900001</v>
      </c>
      <c r="R415" s="59">
        <v>2005.9225136</v>
      </c>
      <c r="S415" s="59">
        <v>1999.47588967</v>
      </c>
      <c r="T415" s="59">
        <v>1960.09024353</v>
      </c>
      <c r="U415" s="59">
        <v>1982.3057011800001</v>
      </c>
      <c r="V415" s="59">
        <v>2003.6734346200001</v>
      </c>
      <c r="W415" s="59">
        <v>1992.06003857</v>
      </c>
      <c r="X415" s="59">
        <v>2026.94624871</v>
      </c>
      <c r="Y415" s="59">
        <v>2060.3191661400001</v>
      </c>
    </row>
    <row r="416" spans="1:25" s="60" customFormat="1" ht="15.75" x14ac:dyDescent="0.3">
      <c r="A416" s="58" t="s">
        <v>144</v>
      </c>
      <c r="B416" s="59">
        <v>2005.8762464400002</v>
      </c>
      <c r="C416" s="59">
        <v>2047.2194983100001</v>
      </c>
      <c r="D416" s="59">
        <v>2067.81713132</v>
      </c>
      <c r="E416" s="59">
        <v>2085.9154212399999</v>
      </c>
      <c r="F416" s="59">
        <v>2076.9503135599998</v>
      </c>
      <c r="G416" s="59">
        <v>2049.8334072500002</v>
      </c>
      <c r="H416" s="59">
        <v>2068.8490448799998</v>
      </c>
      <c r="I416" s="59">
        <v>2053.1673360999998</v>
      </c>
      <c r="J416" s="59">
        <v>2006.6267259600002</v>
      </c>
      <c r="K416" s="59">
        <v>1945.67792583</v>
      </c>
      <c r="L416" s="59">
        <v>1913.2766901100001</v>
      </c>
      <c r="M416" s="59">
        <v>1904.4026525300001</v>
      </c>
      <c r="N416" s="59">
        <v>1914.5615341</v>
      </c>
      <c r="O416" s="59">
        <v>1944.3527917000001</v>
      </c>
      <c r="P416" s="59">
        <v>1961.71524929</v>
      </c>
      <c r="Q416" s="59">
        <v>1959.71826323</v>
      </c>
      <c r="R416" s="59">
        <v>1953.6055595400001</v>
      </c>
      <c r="S416" s="59">
        <v>1902.1383855700001</v>
      </c>
      <c r="T416" s="59">
        <v>1862.07579865</v>
      </c>
      <c r="U416" s="59">
        <v>1875.9509343100001</v>
      </c>
      <c r="V416" s="59">
        <v>1897.95274376</v>
      </c>
      <c r="W416" s="59">
        <v>1918.2499769900001</v>
      </c>
      <c r="X416" s="59">
        <v>1957.0374941800001</v>
      </c>
      <c r="Y416" s="59">
        <v>1988.9660519000001</v>
      </c>
    </row>
    <row r="417" spans="1:25" s="60" customFormat="1" ht="15.75" x14ac:dyDescent="0.3">
      <c r="A417" s="58" t="s">
        <v>145</v>
      </c>
      <c r="B417" s="59">
        <v>1992.2100155200001</v>
      </c>
      <c r="C417" s="59">
        <v>2014.03246195</v>
      </c>
      <c r="D417" s="59">
        <v>2044.83821816</v>
      </c>
      <c r="E417" s="59">
        <v>2054.60407923</v>
      </c>
      <c r="F417" s="59">
        <v>2035.94094374</v>
      </c>
      <c r="G417" s="59">
        <v>2027.81681953</v>
      </c>
      <c r="H417" s="59">
        <v>1971.0735775800001</v>
      </c>
      <c r="I417" s="59">
        <v>1948.21362462</v>
      </c>
      <c r="J417" s="59">
        <v>1907.1776165600002</v>
      </c>
      <c r="K417" s="59">
        <v>1896.2324101200002</v>
      </c>
      <c r="L417" s="59">
        <v>1887.68666166</v>
      </c>
      <c r="M417" s="59">
        <v>1895.02079682</v>
      </c>
      <c r="N417" s="59">
        <v>1899.22222889</v>
      </c>
      <c r="O417" s="59">
        <v>1915.73877401</v>
      </c>
      <c r="P417" s="59">
        <v>1926.3234110800001</v>
      </c>
      <c r="Q417" s="59">
        <v>1923.2727199400001</v>
      </c>
      <c r="R417" s="59">
        <v>1913.3197364500002</v>
      </c>
      <c r="S417" s="59">
        <v>1869.7660554500001</v>
      </c>
      <c r="T417" s="59">
        <v>1841.75985679</v>
      </c>
      <c r="U417" s="59">
        <v>1861.27825656</v>
      </c>
      <c r="V417" s="59">
        <v>1881.3746500900002</v>
      </c>
      <c r="W417" s="59">
        <v>1900.6883475900001</v>
      </c>
      <c r="X417" s="59">
        <v>1921.0934020300001</v>
      </c>
      <c r="Y417" s="59">
        <v>1938.5602492800001</v>
      </c>
    </row>
    <row r="418" spans="1:25" s="60" customFormat="1" ht="15.75" x14ac:dyDescent="0.3">
      <c r="A418" s="58" t="s">
        <v>146</v>
      </c>
      <c r="B418" s="59">
        <v>2074.2342782599999</v>
      </c>
      <c r="C418" s="59">
        <v>2102.9819879799998</v>
      </c>
      <c r="D418" s="59">
        <v>2110.1154925800001</v>
      </c>
      <c r="E418" s="59">
        <v>2126.8369384799998</v>
      </c>
      <c r="F418" s="59">
        <v>2098.5009636999998</v>
      </c>
      <c r="G418" s="59">
        <v>2087.9879849600002</v>
      </c>
      <c r="H418" s="59">
        <v>2059.6974839</v>
      </c>
      <c r="I418" s="59">
        <v>2001.70085535</v>
      </c>
      <c r="J418" s="59">
        <v>1968.10573258</v>
      </c>
      <c r="K418" s="59">
        <v>1957.5221261500001</v>
      </c>
      <c r="L418" s="59">
        <v>1946.86686259</v>
      </c>
      <c r="M418" s="59">
        <v>1968.1625351800001</v>
      </c>
      <c r="N418" s="59">
        <v>1975.3628397300001</v>
      </c>
      <c r="O418" s="59">
        <v>1984.1105780800001</v>
      </c>
      <c r="P418" s="59">
        <v>1978.2104189700001</v>
      </c>
      <c r="Q418" s="59">
        <v>1996.18161128</v>
      </c>
      <c r="R418" s="59">
        <v>1994.44245237</v>
      </c>
      <c r="S418" s="59">
        <v>1950.56002352</v>
      </c>
      <c r="T418" s="59">
        <v>1921.51770706</v>
      </c>
      <c r="U418" s="59">
        <v>1934.6248562200001</v>
      </c>
      <c r="V418" s="59">
        <v>1949.1030062</v>
      </c>
      <c r="W418" s="59">
        <v>1963.4004390500002</v>
      </c>
      <c r="X418" s="59">
        <v>1994.1677302400001</v>
      </c>
      <c r="Y418" s="59">
        <v>2019.0568035600002</v>
      </c>
    </row>
    <row r="419" spans="1:25" s="60" customFormat="1" ht="15.75" x14ac:dyDescent="0.3">
      <c r="A419" s="58" t="s">
        <v>147</v>
      </c>
      <c r="B419" s="59">
        <v>2004.3159528600002</v>
      </c>
      <c r="C419" s="59">
        <v>2029.92887481</v>
      </c>
      <c r="D419" s="59">
        <v>2061.1812088799998</v>
      </c>
      <c r="E419" s="59">
        <v>2051.4622618200001</v>
      </c>
      <c r="F419" s="59">
        <v>2065.9598547800001</v>
      </c>
      <c r="G419" s="59">
        <v>2040.57150245</v>
      </c>
      <c r="H419" s="59">
        <v>1985.4275774400001</v>
      </c>
      <c r="I419" s="59">
        <v>1898.7326039300001</v>
      </c>
      <c r="J419" s="59">
        <v>1863.1184257100001</v>
      </c>
      <c r="K419" s="59">
        <v>1896.9392025500001</v>
      </c>
      <c r="L419" s="59">
        <v>1889.41977348</v>
      </c>
      <c r="M419" s="59">
        <v>1914.9869161500001</v>
      </c>
      <c r="N419" s="59">
        <v>1927.7297249000001</v>
      </c>
      <c r="O419" s="59">
        <v>1941.1702029600001</v>
      </c>
      <c r="P419" s="59">
        <v>1943.4352170700001</v>
      </c>
      <c r="Q419" s="59">
        <v>1944.31483226</v>
      </c>
      <c r="R419" s="59">
        <v>1931.43974293</v>
      </c>
      <c r="S419" s="59">
        <v>1849.43578914</v>
      </c>
      <c r="T419" s="59">
        <v>1829.6063033800001</v>
      </c>
      <c r="U419" s="59">
        <v>1843.11773616</v>
      </c>
      <c r="V419" s="59">
        <v>1831.76067689</v>
      </c>
      <c r="W419" s="59">
        <v>1841.7822313300001</v>
      </c>
      <c r="X419" s="59">
        <v>1872.31544659</v>
      </c>
      <c r="Y419" s="59">
        <v>1892.25098383</v>
      </c>
    </row>
    <row r="420" spans="1:25" s="60" customFormat="1" ht="15.75" x14ac:dyDescent="0.3">
      <c r="A420" s="58" t="s">
        <v>148</v>
      </c>
      <c r="B420" s="59">
        <v>1996.76032908</v>
      </c>
      <c r="C420" s="59">
        <v>2030.07438809</v>
      </c>
      <c r="D420" s="59">
        <v>2053.0307738500001</v>
      </c>
      <c r="E420" s="59">
        <v>2061.25135624</v>
      </c>
      <c r="F420" s="59">
        <v>2058.8345370299999</v>
      </c>
      <c r="G420" s="59">
        <v>2043.2337515700001</v>
      </c>
      <c r="H420" s="59">
        <v>1996.8324506000001</v>
      </c>
      <c r="I420" s="59">
        <v>1950.38253095</v>
      </c>
      <c r="J420" s="59">
        <v>1902.0588030500001</v>
      </c>
      <c r="K420" s="59">
        <v>1900.4101253400001</v>
      </c>
      <c r="L420" s="59">
        <v>1910.2355835200001</v>
      </c>
      <c r="M420" s="59">
        <v>1920.8907992700001</v>
      </c>
      <c r="N420" s="59">
        <v>1952.85274936</v>
      </c>
      <c r="O420" s="59">
        <v>1950.9942446300001</v>
      </c>
      <c r="P420" s="59">
        <v>1980.4881541900002</v>
      </c>
      <c r="Q420" s="59">
        <v>1974.72652468</v>
      </c>
      <c r="R420" s="59">
        <v>1972.42150429</v>
      </c>
      <c r="S420" s="59">
        <v>1960.69171089</v>
      </c>
      <c r="T420" s="59">
        <v>1922.8320307500001</v>
      </c>
      <c r="U420" s="59">
        <v>1905.94349878</v>
      </c>
      <c r="V420" s="59">
        <v>1891.7638703800001</v>
      </c>
      <c r="W420" s="59">
        <v>1919.17629893</v>
      </c>
      <c r="X420" s="59">
        <v>1956.1106374800002</v>
      </c>
      <c r="Y420" s="59">
        <v>1990.86527989</v>
      </c>
    </row>
    <row r="421" spans="1:25" s="60" customFormat="1" ht="15.75" x14ac:dyDescent="0.3">
      <c r="A421" s="58" t="s">
        <v>149</v>
      </c>
      <c r="B421" s="59">
        <v>1970.1058091900002</v>
      </c>
      <c r="C421" s="59">
        <v>2041.9645168300001</v>
      </c>
      <c r="D421" s="59">
        <v>2057.8804232299999</v>
      </c>
      <c r="E421" s="59">
        <v>2071.2981992999999</v>
      </c>
      <c r="F421" s="59">
        <v>2073.6148032199999</v>
      </c>
      <c r="G421" s="59">
        <v>2054.0666732199998</v>
      </c>
      <c r="H421" s="59">
        <v>2002.4142152300001</v>
      </c>
      <c r="I421" s="59">
        <v>1989.8590404000001</v>
      </c>
      <c r="J421" s="59">
        <v>1950.03504752</v>
      </c>
      <c r="K421" s="59">
        <v>1927.18035912</v>
      </c>
      <c r="L421" s="59">
        <v>1927.7215858</v>
      </c>
      <c r="M421" s="59">
        <v>1948.2028314000002</v>
      </c>
      <c r="N421" s="59">
        <v>1950.6007941800001</v>
      </c>
      <c r="O421" s="59">
        <v>1967.0265152100001</v>
      </c>
      <c r="P421" s="59">
        <v>1971.9157521700001</v>
      </c>
      <c r="Q421" s="59">
        <v>1982.89494186</v>
      </c>
      <c r="R421" s="59">
        <v>1970.81499123</v>
      </c>
      <c r="S421" s="59">
        <v>1928.0477082800001</v>
      </c>
      <c r="T421" s="59">
        <v>1908.8190213800001</v>
      </c>
      <c r="U421" s="59">
        <v>1927.68160536</v>
      </c>
      <c r="V421" s="59">
        <v>1939.12320148</v>
      </c>
      <c r="W421" s="59">
        <v>1946.2652940300002</v>
      </c>
      <c r="X421" s="59">
        <v>1960.0050246200001</v>
      </c>
      <c r="Y421" s="59">
        <v>1989.1687781100002</v>
      </c>
    </row>
    <row r="422" spans="1:25" s="60" customFormat="1" ht="15.75" x14ac:dyDescent="0.3">
      <c r="A422" s="58" t="s">
        <v>150</v>
      </c>
      <c r="B422" s="59">
        <v>1993.17583061</v>
      </c>
      <c r="C422" s="59">
        <v>2025.8188361800001</v>
      </c>
      <c r="D422" s="59">
        <v>2067.1342882200001</v>
      </c>
      <c r="E422" s="59">
        <v>2075.6329075200001</v>
      </c>
      <c r="F422" s="59">
        <v>2065.00790203</v>
      </c>
      <c r="G422" s="59">
        <v>2061.2387085699997</v>
      </c>
      <c r="H422" s="59">
        <v>2020.2834924900001</v>
      </c>
      <c r="I422" s="59">
        <v>1993.7635043600001</v>
      </c>
      <c r="J422" s="59">
        <v>1956.6988497300001</v>
      </c>
      <c r="K422" s="59">
        <v>1912.7510542300001</v>
      </c>
      <c r="L422" s="59">
        <v>1874.7464774800001</v>
      </c>
      <c r="M422" s="59">
        <v>1853.13228531</v>
      </c>
      <c r="N422" s="59">
        <v>1875.6732351000001</v>
      </c>
      <c r="O422" s="59">
        <v>1886.2716913000002</v>
      </c>
      <c r="P422" s="59">
        <v>1877.2467266400001</v>
      </c>
      <c r="Q422" s="59">
        <v>1890.43897251</v>
      </c>
      <c r="R422" s="59">
        <v>1910.9443933300001</v>
      </c>
      <c r="S422" s="59">
        <v>1878.11394268</v>
      </c>
      <c r="T422" s="59">
        <v>1856.8569681900001</v>
      </c>
      <c r="U422" s="59">
        <v>1883.5329189000001</v>
      </c>
      <c r="V422" s="59">
        <v>1880.0419602900001</v>
      </c>
      <c r="W422" s="59">
        <v>1882.3825697300001</v>
      </c>
      <c r="X422" s="59">
        <v>1908.3004091</v>
      </c>
      <c r="Y422" s="59">
        <v>1940.53247719</v>
      </c>
    </row>
    <row r="423" spans="1:25" s="60" customFormat="1" ht="15.75" x14ac:dyDescent="0.3">
      <c r="A423" s="58" t="s">
        <v>151</v>
      </c>
      <c r="B423" s="59">
        <v>2012.9456876000002</v>
      </c>
      <c r="C423" s="59">
        <v>2023.67058763</v>
      </c>
      <c r="D423" s="59">
        <v>2060.2411203399997</v>
      </c>
      <c r="E423" s="59">
        <v>2062.1155473899998</v>
      </c>
      <c r="F423" s="59">
        <v>2060.4310091799998</v>
      </c>
      <c r="G423" s="59">
        <v>2062.3243778599999</v>
      </c>
      <c r="H423" s="59">
        <v>2048.4352852399998</v>
      </c>
      <c r="I423" s="59">
        <v>2041.6497878100001</v>
      </c>
      <c r="J423" s="59">
        <v>2006.0065898100002</v>
      </c>
      <c r="K423" s="59">
        <v>1968.09126954</v>
      </c>
      <c r="L423" s="59">
        <v>1924.75200036</v>
      </c>
      <c r="M423" s="59">
        <v>1910.4966241300001</v>
      </c>
      <c r="N423" s="59">
        <v>1925.8512167000001</v>
      </c>
      <c r="O423" s="59">
        <v>1932.8379158800001</v>
      </c>
      <c r="P423" s="59">
        <v>1932.0812264200001</v>
      </c>
      <c r="Q423" s="59">
        <v>1939.8437125300002</v>
      </c>
      <c r="R423" s="59">
        <v>1947.7039032100001</v>
      </c>
      <c r="S423" s="59">
        <v>1907.3819528500001</v>
      </c>
      <c r="T423" s="59">
        <v>1867.07443674</v>
      </c>
      <c r="U423" s="59">
        <v>1865.1301993500001</v>
      </c>
      <c r="V423" s="59">
        <v>1893.68970457</v>
      </c>
      <c r="W423" s="59">
        <v>1892.6750844800001</v>
      </c>
      <c r="X423" s="59">
        <v>1930.27754738</v>
      </c>
      <c r="Y423" s="59">
        <v>1969.22781044</v>
      </c>
    </row>
    <row r="424" spans="1:25" s="60" customFormat="1" ht="15.75" x14ac:dyDescent="0.3">
      <c r="A424" s="58" t="s">
        <v>152</v>
      </c>
      <c r="B424" s="59">
        <v>1887.1371407700001</v>
      </c>
      <c r="C424" s="59">
        <v>1920.05419287</v>
      </c>
      <c r="D424" s="59">
        <v>1946.82530838</v>
      </c>
      <c r="E424" s="59">
        <v>1959.54121429</v>
      </c>
      <c r="F424" s="59">
        <v>1962.81871879</v>
      </c>
      <c r="G424" s="59">
        <v>1941.63229022</v>
      </c>
      <c r="H424" s="59">
        <v>1894.7810256800001</v>
      </c>
      <c r="I424" s="59">
        <v>1847.46097805</v>
      </c>
      <c r="J424" s="59">
        <v>1822.85574084</v>
      </c>
      <c r="K424" s="59">
        <v>1789.3868565600001</v>
      </c>
      <c r="L424" s="59">
        <v>1777.9411968000002</v>
      </c>
      <c r="M424" s="59">
        <v>1800.2490678300001</v>
      </c>
      <c r="N424" s="59">
        <v>1806.2483942200001</v>
      </c>
      <c r="O424" s="59">
        <v>1817.2002602100001</v>
      </c>
      <c r="P424" s="59">
        <v>1832.4492401300001</v>
      </c>
      <c r="Q424" s="59">
        <v>1837.99015106</v>
      </c>
      <c r="R424" s="59">
        <v>1835.8721901900001</v>
      </c>
      <c r="S424" s="59">
        <v>1811.0385417</v>
      </c>
      <c r="T424" s="59">
        <v>1781.37728195</v>
      </c>
      <c r="U424" s="59">
        <v>1769.4044086200001</v>
      </c>
      <c r="V424" s="59">
        <v>1797.71014588</v>
      </c>
      <c r="W424" s="59">
        <v>1778.1981144000001</v>
      </c>
      <c r="X424" s="59">
        <v>1818.27703557</v>
      </c>
      <c r="Y424" s="59">
        <v>1843.73223736</v>
      </c>
    </row>
    <row r="425" spans="1:25" s="60" customFormat="1" ht="15.75" x14ac:dyDescent="0.3">
      <c r="A425" s="58" t="s">
        <v>153</v>
      </c>
      <c r="B425" s="59">
        <v>1884.08235618</v>
      </c>
      <c r="C425" s="59">
        <v>1964.9233989700001</v>
      </c>
      <c r="D425" s="59">
        <v>2004.8473552100002</v>
      </c>
      <c r="E425" s="59">
        <v>2020.4901456700002</v>
      </c>
      <c r="F425" s="59">
        <v>2012.62860559</v>
      </c>
      <c r="G425" s="59">
        <v>1997.4174414000001</v>
      </c>
      <c r="H425" s="59">
        <v>1932.5026837100002</v>
      </c>
      <c r="I425" s="59">
        <v>1880.2827698600001</v>
      </c>
      <c r="J425" s="59">
        <v>1860.47199798</v>
      </c>
      <c r="K425" s="59">
        <v>1827.5270352100001</v>
      </c>
      <c r="L425" s="59">
        <v>1813.4673787700001</v>
      </c>
      <c r="M425" s="59">
        <v>1835.9963150900001</v>
      </c>
      <c r="N425" s="59">
        <v>1851.34494404</v>
      </c>
      <c r="O425" s="59">
        <v>1860.6725559400002</v>
      </c>
      <c r="P425" s="59">
        <v>1869.7460230000002</v>
      </c>
      <c r="Q425" s="59">
        <v>1878.2739053300002</v>
      </c>
      <c r="R425" s="59">
        <v>1871.2434785600001</v>
      </c>
      <c r="S425" s="59">
        <v>1831.5717294600001</v>
      </c>
      <c r="T425" s="59">
        <v>1804.7681819000002</v>
      </c>
      <c r="U425" s="59">
        <v>1814.3617344700001</v>
      </c>
      <c r="V425" s="59">
        <v>1835.41605261</v>
      </c>
      <c r="W425" s="59">
        <v>1841.21111086</v>
      </c>
      <c r="X425" s="59">
        <v>1869.02874722</v>
      </c>
      <c r="Y425" s="59">
        <v>1907.58606457</v>
      </c>
    </row>
    <row r="426" spans="1:25" s="60" customFormat="1" ht="15.75" x14ac:dyDescent="0.3">
      <c r="A426" s="58" t="s">
        <v>154</v>
      </c>
      <c r="B426" s="59">
        <v>1966.9107748500001</v>
      </c>
      <c r="C426" s="59">
        <v>2003.7749700100001</v>
      </c>
      <c r="D426" s="59">
        <v>2038.81239979</v>
      </c>
      <c r="E426" s="59">
        <v>2045.15019403</v>
      </c>
      <c r="F426" s="59">
        <v>2044.0516320200002</v>
      </c>
      <c r="G426" s="59">
        <v>2013.3245874000002</v>
      </c>
      <c r="H426" s="59">
        <v>1962.4313970400001</v>
      </c>
      <c r="I426" s="59">
        <v>1922.3994596100001</v>
      </c>
      <c r="J426" s="59">
        <v>1915.37330617</v>
      </c>
      <c r="K426" s="59">
        <v>1891.2164392900002</v>
      </c>
      <c r="L426" s="59">
        <v>1864.9747493900002</v>
      </c>
      <c r="M426" s="59">
        <v>1888.7234842</v>
      </c>
      <c r="N426" s="59">
        <v>1897.4376037300001</v>
      </c>
      <c r="O426" s="59">
        <v>1912.9299838100001</v>
      </c>
      <c r="P426" s="59">
        <v>1927.3377646900001</v>
      </c>
      <c r="Q426" s="59">
        <v>1938.75700809</v>
      </c>
      <c r="R426" s="59">
        <v>1931.9939200900001</v>
      </c>
      <c r="S426" s="59">
        <v>1901.8020355600001</v>
      </c>
      <c r="T426" s="59">
        <v>1878.1657883800001</v>
      </c>
      <c r="U426" s="59">
        <v>1877.8923327300001</v>
      </c>
      <c r="V426" s="59">
        <v>1902.0829566700002</v>
      </c>
      <c r="W426" s="59">
        <v>1908.26929034</v>
      </c>
      <c r="X426" s="59">
        <v>1930.8646907500001</v>
      </c>
      <c r="Y426" s="59">
        <v>1941.2071269100002</v>
      </c>
    </row>
    <row r="427" spans="1:25" s="60" customFormat="1" ht="15.75" x14ac:dyDescent="0.3">
      <c r="A427" s="58" t="s">
        <v>155</v>
      </c>
      <c r="B427" s="59">
        <v>2011.2114558800001</v>
      </c>
      <c r="C427" s="59">
        <v>2062.1369166700001</v>
      </c>
      <c r="D427" s="59">
        <v>2092.0487742099999</v>
      </c>
      <c r="E427" s="59">
        <v>2102.5627370699999</v>
      </c>
      <c r="F427" s="59">
        <v>2107.1896743399998</v>
      </c>
      <c r="G427" s="59">
        <v>2110.8308470299999</v>
      </c>
      <c r="H427" s="59">
        <v>2065.7782761399999</v>
      </c>
      <c r="I427" s="59">
        <v>1996.94633232</v>
      </c>
      <c r="J427" s="59">
        <v>1967.3087132800001</v>
      </c>
      <c r="K427" s="59">
        <v>1959.3497652000001</v>
      </c>
      <c r="L427" s="59">
        <v>1962.56407257</v>
      </c>
      <c r="M427" s="59">
        <v>1967.7358871200001</v>
      </c>
      <c r="N427" s="59">
        <v>1981.91205904</v>
      </c>
      <c r="O427" s="59">
        <v>1992.54024542</v>
      </c>
      <c r="P427" s="59">
        <v>2006.45685536</v>
      </c>
      <c r="Q427" s="59">
        <v>2001.1246869900001</v>
      </c>
      <c r="R427" s="59">
        <v>1986.3427518400001</v>
      </c>
      <c r="S427" s="59">
        <v>1953.9000930700001</v>
      </c>
      <c r="T427" s="59">
        <v>1932.3067919100001</v>
      </c>
      <c r="U427" s="59">
        <v>1941.0116125500001</v>
      </c>
      <c r="V427" s="59">
        <v>1968.23866036</v>
      </c>
      <c r="W427" s="59">
        <v>1976.5798447700001</v>
      </c>
      <c r="X427" s="59">
        <v>2007.94790216</v>
      </c>
      <c r="Y427" s="59">
        <v>2024.9189086200001</v>
      </c>
    </row>
    <row r="428" spans="1:25" s="60" customFormat="1" ht="15.75" x14ac:dyDescent="0.3">
      <c r="A428" s="58" t="s">
        <v>156</v>
      </c>
      <c r="B428" s="59">
        <v>2022.8659049600001</v>
      </c>
      <c r="C428" s="59">
        <v>2068.5708877299999</v>
      </c>
      <c r="D428" s="59">
        <v>2091.5425257500001</v>
      </c>
      <c r="E428" s="59">
        <v>2210.1138647500002</v>
      </c>
      <c r="F428" s="59">
        <v>2212.4329546899999</v>
      </c>
      <c r="G428" s="59">
        <v>2202.24850195</v>
      </c>
      <c r="H428" s="59">
        <v>2141.23520035</v>
      </c>
      <c r="I428" s="59">
        <v>2082.76065965</v>
      </c>
      <c r="J428" s="59">
        <v>2043.18534127</v>
      </c>
      <c r="K428" s="59">
        <v>2007.42973861</v>
      </c>
      <c r="L428" s="59">
        <v>2012.81143163</v>
      </c>
      <c r="M428" s="59">
        <v>2021.1469001400001</v>
      </c>
      <c r="N428" s="59">
        <v>2038.4041855300002</v>
      </c>
      <c r="O428" s="59">
        <v>2060.1700766700001</v>
      </c>
      <c r="P428" s="59">
        <v>2067.5590831</v>
      </c>
      <c r="Q428" s="59">
        <v>2078.3733717800001</v>
      </c>
      <c r="R428" s="59">
        <v>2085.9813924999999</v>
      </c>
      <c r="S428" s="59">
        <v>2057.41086322</v>
      </c>
      <c r="T428" s="59">
        <v>2041.3472503800001</v>
      </c>
      <c r="U428" s="59">
        <v>2050.4428613800001</v>
      </c>
      <c r="V428" s="59">
        <v>2063.9422894099998</v>
      </c>
      <c r="W428" s="59">
        <v>2076.03273554</v>
      </c>
      <c r="X428" s="59">
        <v>2107.6781038399999</v>
      </c>
      <c r="Y428" s="59">
        <v>2127.38612053</v>
      </c>
    </row>
    <row r="429" spans="1:25" s="60" customFormat="1" ht="15.75" x14ac:dyDescent="0.3">
      <c r="A429" s="58" t="s">
        <v>157</v>
      </c>
      <c r="B429" s="59">
        <v>1987.0409754900002</v>
      </c>
      <c r="C429" s="59">
        <v>1969.4963355900002</v>
      </c>
      <c r="D429" s="59">
        <v>2003.22063295</v>
      </c>
      <c r="E429" s="59">
        <v>2148.58721973</v>
      </c>
      <c r="F429" s="59">
        <v>2148.66647874</v>
      </c>
      <c r="G429" s="59">
        <v>2130.6823278000002</v>
      </c>
      <c r="H429" s="59">
        <v>2114.5513208699999</v>
      </c>
      <c r="I429" s="59">
        <v>2076.8518806399998</v>
      </c>
      <c r="J429" s="59">
        <v>2026.9413293800001</v>
      </c>
      <c r="K429" s="59">
        <v>1990.6902413400001</v>
      </c>
      <c r="L429" s="59">
        <v>1952.4832791900001</v>
      </c>
      <c r="M429" s="59">
        <v>1943.74563354</v>
      </c>
      <c r="N429" s="59">
        <v>1934.0563755200001</v>
      </c>
      <c r="O429" s="59">
        <v>1934.28800583</v>
      </c>
      <c r="P429" s="59">
        <v>1940.21019664</v>
      </c>
      <c r="Q429" s="59">
        <v>1954.1172251600001</v>
      </c>
      <c r="R429" s="59">
        <v>1943.3198516800001</v>
      </c>
      <c r="S429" s="59">
        <v>1912.22439983</v>
      </c>
      <c r="T429" s="59">
        <v>1931.0884613600001</v>
      </c>
      <c r="U429" s="59">
        <v>1940.4667447300001</v>
      </c>
      <c r="V429" s="59">
        <v>1958.2081635900001</v>
      </c>
      <c r="W429" s="59">
        <v>1965.8014035000001</v>
      </c>
      <c r="X429" s="59">
        <v>1996.7498579000001</v>
      </c>
      <c r="Y429" s="59">
        <v>2007.9759771200002</v>
      </c>
    </row>
    <row r="430" spans="1:25" s="60" customFormat="1" ht="15.75" x14ac:dyDescent="0.3">
      <c r="A430" s="58" t="s">
        <v>158</v>
      </c>
      <c r="B430" s="59">
        <v>1910.3109981300001</v>
      </c>
      <c r="C430" s="59">
        <v>1973.9770006600002</v>
      </c>
      <c r="D430" s="59">
        <v>2027.0334653900002</v>
      </c>
      <c r="E430" s="59">
        <v>2063.4846761600002</v>
      </c>
      <c r="F430" s="59">
        <v>2072.4620435799998</v>
      </c>
      <c r="G430" s="59">
        <v>2053.6645934799999</v>
      </c>
      <c r="H430" s="59">
        <v>2042.97836452</v>
      </c>
      <c r="I430" s="59">
        <v>2015.8620642000001</v>
      </c>
      <c r="J430" s="59">
        <v>1978.8149798500001</v>
      </c>
      <c r="K430" s="59">
        <v>1964.3639351900001</v>
      </c>
      <c r="L430" s="59">
        <v>1904.16761589</v>
      </c>
      <c r="M430" s="59">
        <v>1890.10514833</v>
      </c>
      <c r="N430" s="59">
        <v>1899.52119666</v>
      </c>
      <c r="O430" s="59">
        <v>1926.3441087800002</v>
      </c>
      <c r="P430" s="59">
        <v>1912.9132022000001</v>
      </c>
      <c r="Q430" s="59">
        <v>1910.2765943700001</v>
      </c>
      <c r="R430" s="59">
        <v>1911.61178692</v>
      </c>
      <c r="S430" s="59">
        <v>1897.27301635</v>
      </c>
      <c r="T430" s="59">
        <v>1874.3403097300002</v>
      </c>
      <c r="U430" s="59">
        <v>1879.9953673</v>
      </c>
      <c r="V430" s="59">
        <v>1902.7063662100002</v>
      </c>
      <c r="W430" s="59">
        <v>1913.35610664</v>
      </c>
      <c r="X430" s="59">
        <v>1941.2824474400002</v>
      </c>
      <c r="Y430" s="59">
        <v>1954.99639346</v>
      </c>
    </row>
    <row r="431" spans="1:25" s="60" customFormat="1" ht="15.75" x14ac:dyDescent="0.3">
      <c r="A431" s="58" t="s">
        <v>159</v>
      </c>
      <c r="B431" s="59">
        <v>2020.9049362400001</v>
      </c>
      <c r="C431" s="59">
        <v>2064.4075515</v>
      </c>
      <c r="D431" s="59">
        <v>2077.6289168799999</v>
      </c>
      <c r="E431" s="59">
        <v>2086.9865087899998</v>
      </c>
      <c r="F431" s="59">
        <v>2083.0953923500001</v>
      </c>
      <c r="G431" s="59">
        <v>2055.6496356799998</v>
      </c>
      <c r="H431" s="59">
        <v>2028.0909527600002</v>
      </c>
      <c r="I431" s="59">
        <v>1986.0489402400001</v>
      </c>
      <c r="J431" s="59">
        <v>1931.8200061800001</v>
      </c>
      <c r="K431" s="59">
        <v>1903.97214291</v>
      </c>
      <c r="L431" s="59">
        <v>1890.5050129600002</v>
      </c>
      <c r="M431" s="59">
        <v>1904.3493449100001</v>
      </c>
      <c r="N431" s="59">
        <v>1902.75108557</v>
      </c>
      <c r="O431" s="59">
        <v>1907.62667923</v>
      </c>
      <c r="P431" s="59">
        <v>1905.5539922800001</v>
      </c>
      <c r="Q431" s="59">
        <v>1916.7079019100001</v>
      </c>
      <c r="R431" s="59">
        <v>1934.66398583</v>
      </c>
      <c r="S431" s="59">
        <v>1906.7267103500001</v>
      </c>
      <c r="T431" s="59">
        <v>1871.8080849100002</v>
      </c>
      <c r="U431" s="59">
        <v>1884.5502958</v>
      </c>
      <c r="V431" s="59">
        <v>1910.5125438500002</v>
      </c>
      <c r="W431" s="59">
        <v>1926.1963652700001</v>
      </c>
      <c r="X431" s="59">
        <v>1960.42075469</v>
      </c>
      <c r="Y431" s="59">
        <v>1978.00641679</v>
      </c>
    </row>
    <row r="432" spans="1:25" s="60" customFormat="1" ht="15.75" x14ac:dyDescent="0.3">
      <c r="A432" s="58" t="s">
        <v>160</v>
      </c>
      <c r="B432" s="59">
        <v>2183.7921832699999</v>
      </c>
      <c r="C432" s="59">
        <v>2213.7840916699997</v>
      </c>
      <c r="D432" s="59">
        <v>2223.0019392300001</v>
      </c>
      <c r="E432" s="59">
        <v>2234.8075027</v>
      </c>
      <c r="F432" s="59">
        <v>2234.2470572100001</v>
      </c>
      <c r="G432" s="59">
        <v>2210.6129633599999</v>
      </c>
      <c r="H432" s="59">
        <v>2167.0890485300001</v>
      </c>
      <c r="I432" s="59">
        <v>2119.91440315</v>
      </c>
      <c r="J432" s="59">
        <v>2072.4889052600001</v>
      </c>
      <c r="K432" s="59">
        <v>2034.36816645</v>
      </c>
      <c r="L432" s="59">
        <v>2024.0144529700001</v>
      </c>
      <c r="M432" s="59">
        <v>2035.4121464100001</v>
      </c>
      <c r="N432" s="59">
        <v>2077.20333824</v>
      </c>
      <c r="O432" s="59">
        <v>2114.99072626</v>
      </c>
      <c r="P432" s="59">
        <v>2140.2436657499998</v>
      </c>
      <c r="Q432" s="59">
        <v>2171.7935747400002</v>
      </c>
      <c r="R432" s="59">
        <v>2159.2279130399997</v>
      </c>
      <c r="S432" s="59">
        <v>2111.2730775999999</v>
      </c>
      <c r="T432" s="59">
        <v>2089.83963455</v>
      </c>
      <c r="U432" s="59">
        <v>2100.9832916099999</v>
      </c>
      <c r="V432" s="59">
        <v>2124.3622848300001</v>
      </c>
      <c r="W432" s="59">
        <v>2150.41418552</v>
      </c>
      <c r="X432" s="59">
        <v>2176.4230939899999</v>
      </c>
      <c r="Y432" s="59">
        <v>2192.81133052</v>
      </c>
    </row>
    <row r="433" spans="1:25" s="60" customFormat="1" ht="15.75" x14ac:dyDescent="0.3">
      <c r="A433" s="58" t="s">
        <v>161</v>
      </c>
      <c r="B433" s="59">
        <v>2145.4201534899998</v>
      </c>
      <c r="C433" s="59">
        <v>2134.3474172900001</v>
      </c>
      <c r="D433" s="59">
        <v>2142.6524787200001</v>
      </c>
      <c r="E433" s="59">
        <v>2153.0256196599998</v>
      </c>
      <c r="F433" s="59">
        <v>2210.2468418399999</v>
      </c>
      <c r="G433" s="59">
        <v>2204.0954225299997</v>
      </c>
      <c r="H433" s="59">
        <v>2158.3073225200001</v>
      </c>
      <c r="I433" s="59">
        <v>2100.35341879</v>
      </c>
      <c r="J433" s="59">
        <v>2085.7220163799998</v>
      </c>
      <c r="K433" s="59">
        <v>2076.63696093</v>
      </c>
      <c r="L433" s="59">
        <v>2049.8264173500002</v>
      </c>
      <c r="M433" s="59">
        <v>2055.59127726</v>
      </c>
      <c r="N433" s="59">
        <v>2072.9534082800001</v>
      </c>
      <c r="O433" s="59">
        <v>2072.5483705500001</v>
      </c>
      <c r="P433" s="59">
        <v>2074.4011683499998</v>
      </c>
      <c r="Q433" s="59">
        <v>2054.1985940499999</v>
      </c>
      <c r="R433" s="59">
        <v>2052.5334392</v>
      </c>
      <c r="S433" s="59">
        <v>2017.5784942400001</v>
      </c>
      <c r="T433" s="59">
        <v>2037.9472949800002</v>
      </c>
      <c r="U433" s="59">
        <v>2044.7743306500001</v>
      </c>
      <c r="V433" s="59">
        <v>2065.89046788</v>
      </c>
      <c r="W433" s="59">
        <v>2060.5212781599998</v>
      </c>
      <c r="X433" s="59">
        <v>2083.6858537100002</v>
      </c>
      <c r="Y433" s="59">
        <v>2100.1074145699999</v>
      </c>
    </row>
    <row r="434" spans="1:25" s="60" customFormat="1" ht="15.75" x14ac:dyDescent="0.3">
      <c r="A434" s="58" t="s">
        <v>162</v>
      </c>
      <c r="B434" s="59">
        <v>2066.2779417299998</v>
      </c>
      <c r="C434" s="59">
        <v>2110.7903495</v>
      </c>
      <c r="D434" s="59">
        <v>2127.0593222500002</v>
      </c>
      <c r="E434" s="59">
        <v>2132.49061622</v>
      </c>
      <c r="F434" s="59">
        <v>2133.86025995</v>
      </c>
      <c r="G434" s="59">
        <v>2127.9789872900001</v>
      </c>
      <c r="H434" s="59">
        <v>2076.0254360399999</v>
      </c>
      <c r="I434" s="59">
        <v>2022.25506002</v>
      </c>
      <c r="J434" s="59">
        <v>2001.7560243</v>
      </c>
      <c r="K434" s="59">
        <v>1982.0856569700002</v>
      </c>
      <c r="L434" s="59">
        <v>2008.54409642</v>
      </c>
      <c r="M434" s="59">
        <v>2033.41061373</v>
      </c>
      <c r="N434" s="59">
        <v>1998.3442750000002</v>
      </c>
      <c r="O434" s="59">
        <v>2005.3238413900001</v>
      </c>
      <c r="P434" s="59">
        <v>2003.2444681700001</v>
      </c>
      <c r="Q434" s="59">
        <v>1948.10118038</v>
      </c>
      <c r="R434" s="59">
        <v>1957.69027938</v>
      </c>
      <c r="S434" s="59">
        <v>1986.4357007800002</v>
      </c>
      <c r="T434" s="59">
        <v>1938.86177144</v>
      </c>
      <c r="U434" s="59">
        <v>1976.69336408</v>
      </c>
      <c r="V434" s="59">
        <v>1979.0888337200001</v>
      </c>
      <c r="W434" s="59">
        <v>2004.8331203800001</v>
      </c>
      <c r="X434" s="59">
        <v>2012.1760470000002</v>
      </c>
      <c r="Y434" s="59">
        <v>2047.0388261200001</v>
      </c>
    </row>
    <row r="435" spans="1:25" s="60" customFormat="1" ht="15.75" x14ac:dyDescent="0.3">
      <c r="A435" s="58" t="s">
        <v>163</v>
      </c>
      <c r="B435" s="59">
        <v>2162.1674887499998</v>
      </c>
      <c r="C435" s="59">
        <v>2205.6002867399998</v>
      </c>
      <c r="D435" s="59">
        <v>2176.51734042</v>
      </c>
      <c r="E435" s="59">
        <v>2175.87427725</v>
      </c>
      <c r="F435" s="59">
        <v>2176.0681540699998</v>
      </c>
      <c r="G435" s="59">
        <v>2101.3197289700001</v>
      </c>
      <c r="H435" s="59">
        <v>2124.8582065999999</v>
      </c>
      <c r="I435" s="59">
        <v>2093.1192241799999</v>
      </c>
      <c r="J435" s="59">
        <v>2090.1918145899999</v>
      </c>
      <c r="K435" s="59">
        <v>2070.61811407</v>
      </c>
      <c r="L435" s="59">
        <v>2077.8065782099998</v>
      </c>
      <c r="M435" s="59">
        <v>2100.07412075</v>
      </c>
      <c r="N435" s="59">
        <v>2098.0943876400001</v>
      </c>
      <c r="O435" s="59">
        <v>2087.7888391500001</v>
      </c>
      <c r="P435" s="59">
        <v>2095.8936559899998</v>
      </c>
      <c r="Q435" s="59">
        <v>2107.3629634600002</v>
      </c>
      <c r="R435" s="59">
        <v>2104.0969982400002</v>
      </c>
      <c r="S435" s="59">
        <v>2061.1606492000001</v>
      </c>
      <c r="T435" s="59">
        <v>2073.6116086299999</v>
      </c>
      <c r="U435" s="59">
        <v>2083.7061143199999</v>
      </c>
      <c r="V435" s="59">
        <v>2111.6129446700002</v>
      </c>
      <c r="W435" s="59">
        <v>2111.5832675699999</v>
      </c>
      <c r="X435" s="59">
        <v>2109.9743721199998</v>
      </c>
      <c r="Y435" s="59">
        <v>2160.8246528999998</v>
      </c>
    </row>
    <row r="436" spans="1:25" s="60" customFormat="1" ht="15.75" x14ac:dyDescent="0.3">
      <c r="A436" s="58" t="s">
        <v>164</v>
      </c>
      <c r="B436" s="59">
        <v>2246.2340677100001</v>
      </c>
      <c r="C436" s="59">
        <v>2284.5409003900004</v>
      </c>
      <c r="D436" s="59">
        <v>2303.4551413899999</v>
      </c>
      <c r="E436" s="59">
        <v>2303.4707721999998</v>
      </c>
      <c r="F436" s="59">
        <v>2316.5797016199999</v>
      </c>
      <c r="G436" s="59">
        <v>2304.17989433</v>
      </c>
      <c r="H436" s="59">
        <v>2294.1882550599998</v>
      </c>
      <c r="I436" s="59">
        <v>2233.3040821599998</v>
      </c>
      <c r="J436" s="59">
        <v>2167.1595059800002</v>
      </c>
      <c r="K436" s="59">
        <v>2169.2772961699998</v>
      </c>
      <c r="L436" s="59">
        <v>2156.7139312200002</v>
      </c>
      <c r="M436" s="59">
        <v>2185.5428952900002</v>
      </c>
      <c r="N436" s="59">
        <v>2195.1678969599998</v>
      </c>
      <c r="O436" s="59">
        <v>2209.3596958899998</v>
      </c>
      <c r="P436" s="59">
        <v>2230.3234264299999</v>
      </c>
      <c r="Q436" s="59">
        <v>2242.2852643800002</v>
      </c>
      <c r="R436" s="59">
        <v>2248.32381373</v>
      </c>
      <c r="S436" s="59">
        <v>2225.8930891599998</v>
      </c>
      <c r="T436" s="59">
        <v>2154.4208654599997</v>
      </c>
      <c r="U436" s="59">
        <v>2188.6019427699998</v>
      </c>
      <c r="V436" s="59">
        <v>2199.09361773</v>
      </c>
      <c r="W436" s="59">
        <v>2207.6713216499998</v>
      </c>
      <c r="X436" s="59">
        <v>2234.17286943</v>
      </c>
      <c r="Y436" s="59">
        <v>2250.2874910999999</v>
      </c>
    </row>
    <row r="437" spans="1:25" s="60" customFormat="1" ht="15.75" x14ac:dyDescent="0.3">
      <c r="A437" s="58" t="s">
        <v>165</v>
      </c>
      <c r="B437" s="59">
        <v>2203.5972972899999</v>
      </c>
      <c r="C437" s="59">
        <v>2185.6295638000001</v>
      </c>
      <c r="D437" s="59">
        <v>2202.6510891499997</v>
      </c>
      <c r="E437" s="59">
        <v>2207.77857464</v>
      </c>
      <c r="F437" s="59">
        <v>2203.2603400200001</v>
      </c>
      <c r="G437" s="59">
        <v>2160.1983722499999</v>
      </c>
      <c r="H437" s="59">
        <v>2159.70148681</v>
      </c>
      <c r="I437" s="59">
        <v>2160.3710071599999</v>
      </c>
      <c r="J437" s="59">
        <v>2137.6725380799999</v>
      </c>
      <c r="K437" s="59">
        <v>2096.23156776</v>
      </c>
      <c r="L437" s="59">
        <v>2079.4817613699997</v>
      </c>
      <c r="M437" s="59">
        <v>2061.8116690500001</v>
      </c>
      <c r="N437" s="59">
        <v>2068.24213358</v>
      </c>
      <c r="O437" s="59">
        <v>2080.1052644799997</v>
      </c>
      <c r="P437" s="59">
        <v>2104.9559046300001</v>
      </c>
      <c r="Q437" s="59">
        <v>2086.3028078500001</v>
      </c>
      <c r="R437" s="59">
        <v>2102.4789486499999</v>
      </c>
      <c r="S437" s="59">
        <v>2066.65481869</v>
      </c>
      <c r="T437" s="59">
        <v>2001.29142667</v>
      </c>
      <c r="U437" s="59">
        <v>1978.91558603</v>
      </c>
      <c r="V437" s="59">
        <v>2016.8062281100001</v>
      </c>
      <c r="W437" s="59">
        <v>2072.7725256999997</v>
      </c>
      <c r="X437" s="59">
        <v>2128.91363043</v>
      </c>
      <c r="Y437" s="59">
        <v>2174.72901271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1738.8983813100001</v>
      </c>
      <c r="C442" s="122">
        <v>1776.8078259400002</v>
      </c>
      <c r="D442" s="122">
        <v>1808.2703555400001</v>
      </c>
      <c r="E442" s="122">
        <v>1810.03026359</v>
      </c>
      <c r="F442" s="122">
        <v>1818.3454589700002</v>
      </c>
      <c r="G442" s="122">
        <v>1796.9367724700001</v>
      </c>
      <c r="H442" s="122">
        <v>1754.2571352500001</v>
      </c>
      <c r="I442" s="122">
        <v>1709.86588295</v>
      </c>
      <c r="J442" s="122">
        <v>1664.1707803000002</v>
      </c>
      <c r="K442" s="122">
        <v>1648.1044924400001</v>
      </c>
      <c r="L442" s="122">
        <v>1645.01857709</v>
      </c>
      <c r="M442" s="122">
        <v>1666.8417599300001</v>
      </c>
      <c r="N442" s="122">
        <v>1679.9447559500002</v>
      </c>
      <c r="O442" s="122">
        <v>1689.3079129100001</v>
      </c>
      <c r="P442" s="122">
        <v>1701.0469159700001</v>
      </c>
      <c r="Q442" s="122">
        <v>1680.9528394200001</v>
      </c>
      <c r="R442" s="122">
        <v>1688.7246516800001</v>
      </c>
      <c r="S442" s="122">
        <v>1651.9418386000002</v>
      </c>
      <c r="T442" s="122">
        <v>1610.2446899400002</v>
      </c>
      <c r="U442" s="122">
        <v>1619.1718401500002</v>
      </c>
      <c r="V442" s="122">
        <v>1646.51113046</v>
      </c>
      <c r="W442" s="122">
        <v>1659.89796159</v>
      </c>
      <c r="X442" s="122">
        <v>1664.8230378000001</v>
      </c>
      <c r="Y442" s="122">
        <v>1687.6760902200001</v>
      </c>
    </row>
    <row r="443" spans="1:25" s="60" customFormat="1" ht="15.75" x14ac:dyDescent="0.3">
      <c r="A443" s="58" t="s">
        <v>136</v>
      </c>
      <c r="B443" s="59">
        <v>1809.3944471900002</v>
      </c>
      <c r="C443" s="59">
        <v>1803.7164683100002</v>
      </c>
      <c r="D443" s="59">
        <v>1816.2184805500001</v>
      </c>
      <c r="E443" s="59">
        <v>1829.0415905900002</v>
      </c>
      <c r="F443" s="59">
        <v>1835.0365023300001</v>
      </c>
      <c r="G443" s="59">
        <v>1837.3723396300002</v>
      </c>
      <c r="H443" s="59">
        <v>1836.42707567</v>
      </c>
      <c r="I443" s="59">
        <v>1801.66967477</v>
      </c>
      <c r="J443" s="59">
        <v>1758.0282940700001</v>
      </c>
      <c r="K443" s="59">
        <v>1721.4356225500001</v>
      </c>
      <c r="L443" s="59">
        <v>1688.3220237400001</v>
      </c>
      <c r="M443" s="59">
        <v>1680.2239642100001</v>
      </c>
      <c r="N443" s="59">
        <v>1702.0094793400001</v>
      </c>
      <c r="O443" s="59">
        <v>1723.7694704800001</v>
      </c>
      <c r="P443" s="59">
        <v>1736.5006410000001</v>
      </c>
      <c r="Q443" s="59">
        <v>1739.3086655900001</v>
      </c>
      <c r="R443" s="59">
        <v>1715.8990607000001</v>
      </c>
      <c r="S443" s="59">
        <v>1678.5817511600001</v>
      </c>
      <c r="T443" s="59">
        <v>1647.1658180900001</v>
      </c>
      <c r="U443" s="59">
        <v>1657.8586279000001</v>
      </c>
      <c r="V443" s="59">
        <v>1683.1947598700001</v>
      </c>
      <c r="W443" s="59">
        <v>1695.7774110400001</v>
      </c>
      <c r="X443" s="59">
        <v>1727.07574948</v>
      </c>
      <c r="Y443" s="59">
        <v>1748.9579284800002</v>
      </c>
    </row>
    <row r="444" spans="1:25" s="60" customFormat="1" ht="15.75" x14ac:dyDescent="0.3">
      <c r="A444" s="58" t="s">
        <v>137</v>
      </c>
      <c r="B444" s="59">
        <v>1712.6687184900002</v>
      </c>
      <c r="C444" s="59">
        <v>1755.3823087300002</v>
      </c>
      <c r="D444" s="59">
        <v>1799.5514273600002</v>
      </c>
      <c r="E444" s="59">
        <v>1795.95716152</v>
      </c>
      <c r="F444" s="59">
        <v>1790.9876490600002</v>
      </c>
      <c r="G444" s="59">
        <v>1802.974322</v>
      </c>
      <c r="H444" s="59">
        <v>1795.3344848400002</v>
      </c>
      <c r="I444" s="59">
        <v>1793.40998231</v>
      </c>
      <c r="J444" s="59">
        <v>1762.7847033800001</v>
      </c>
      <c r="K444" s="59">
        <v>1728.4203008100001</v>
      </c>
      <c r="L444" s="59">
        <v>1686.7986948700002</v>
      </c>
      <c r="M444" s="59">
        <v>1683.2909755100002</v>
      </c>
      <c r="N444" s="59">
        <v>1696.70847918</v>
      </c>
      <c r="O444" s="59">
        <v>1722.0283487300001</v>
      </c>
      <c r="P444" s="59">
        <v>1724.7589050200002</v>
      </c>
      <c r="Q444" s="59">
        <v>1733.0593687100002</v>
      </c>
      <c r="R444" s="59">
        <v>1716.3526956200001</v>
      </c>
      <c r="S444" s="59">
        <v>1670.17859976</v>
      </c>
      <c r="T444" s="59">
        <v>1624.2667621500002</v>
      </c>
      <c r="U444" s="59">
        <v>1633.1244188200001</v>
      </c>
      <c r="V444" s="59">
        <v>1664.4329664000002</v>
      </c>
      <c r="W444" s="59">
        <v>1674.4629220500001</v>
      </c>
      <c r="X444" s="59">
        <v>1703.4754093600002</v>
      </c>
      <c r="Y444" s="59">
        <v>1752.4736002300001</v>
      </c>
    </row>
    <row r="445" spans="1:25" s="60" customFormat="1" ht="15.75" x14ac:dyDescent="0.3">
      <c r="A445" s="58" t="s">
        <v>138</v>
      </c>
      <c r="B445" s="59">
        <v>1739.48306426</v>
      </c>
      <c r="C445" s="59">
        <v>1780.3147328</v>
      </c>
      <c r="D445" s="59">
        <v>1776.6365384400001</v>
      </c>
      <c r="E445" s="59">
        <v>1783.4435953700001</v>
      </c>
      <c r="F445" s="59">
        <v>1779.63210961</v>
      </c>
      <c r="G445" s="59">
        <v>1769.5198960100001</v>
      </c>
      <c r="H445" s="59">
        <v>1740.4200685600001</v>
      </c>
      <c r="I445" s="59">
        <v>1671.9955688800001</v>
      </c>
      <c r="J445" s="59">
        <v>1650.3584060800001</v>
      </c>
      <c r="K445" s="59">
        <v>1638.3048557200002</v>
      </c>
      <c r="L445" s="59">
        <v>1632.03304499</v>
      </c>
      <c r="M445" s="59">
        <v>1640.5905170600001</v>
      </c>
      <c r="N445" s="59">
        <v>1650.45616335</v>
      </c>
      <c r="O445" s="59">
        <v>1660.8864124700001</v>
      </c>
      <c r="P445" s="59">
        <v>1674.0388212</v>
      </c>
      <c r="Q445" s="59">
        <v>1676.1370565300001</v>
      </c>
      <c r="R445" s="59">
        <v>1663.7997326500001</v>
      </c>
      <c r="S445" s="59">
        <v>1625.1776800600001</v>
      </c>
      <c r="T445" s="59">
        <v>1602.1247561100001</v>
      </c>
      <c r="U445" s="59">
        <v>1613.3353441500001</v>
      </c>
      <c r="V445" s="59">
        <v>1633.84465849</v>
      </c>
      <c r="W445" s="59">
        <v>1646.57056517</v>
      </c>
      <c r="X445" s="59">
        <v>1684.71664968</v>
      </c>
      <c r="Y445" s="59">
        <v>1702.5516084800001</v>
      </c>
    </row>
    <row r="446" spans="1:25" s="60" customFormat="1" ht="15.75" x14ac:dyDescent="0.3">
      <c r="A446" s="58" t="s">
        <v>139</v>
      </c>
      <c r="B446" s="59">
        <v>1832.28757524</v>
      </c>
      <c r="C446" s="59">
        <v>1854.0044680000001</v>
      </c>
      <c r="D446" s="59">
        <v>1890.6346763200002</v>
      </c>
      <c r="E446" s="59">
        <v>1858.7055546600002</v>
      </c>
      <c r="F446" s="59">
        <v>1854.2376564200001</v>
      </c>
      <c r="G446" s="59">
        <v>1851.2718808000002</v>
      </c>
      <c r="H446" s="59">
        <v>1810.2784555800001</v>
      </c>
      <c r="I446" s="59">
        <v>1768.2630601600001</v>
      </c>
      <c r="J446" s="59">
        <v>1727.4144752000002</v>
      </c>
      <c r="K446" s="59">
        <v>1724.5973263400001</v>
      </c>
      <c r="L446" s="59">
        <v>1758.0309174700001</v>
      </c>
      <c r="M446" s="59">
        <v>1822.3488098</v>
      </c>
      <c r="N446" s="59">
        <v>1835.8550090200001</v>
      </c>
      <c r="O446" s="59">
        <v>1840.0061048800001</v>
      </c>
      <c r="P446" s="59">
        <v>1835.7438502700002</v>
      </c>
      <c r="Q446" s="59">
        <v>1830.6764313800002</v>
      </c>
      <c r="R446" s="59">
        <v>1783.5611490400001</v>
      </c>
      <c r="S446" s="59">
        <v>1727.91942952</v>
      </c>
      <c r="T446" s="59">
        <v>1703.2920890100002</v>
      </c>
      <c r="U446" s="59">
        <v>1714.5745692200001</v>
      </c>
      <c r="V446" s="59">
        <v>1753.04197451</v>
      </c>
      <c r="W446" s="59">
        <v>1760.5277996700001</v>
      </c>
      <c r="X446" s="59">
        <v>1778.20807661</v>
      </c>
      <c r="Y446" s="59">
        <v>1807.5659492900002</v>
      </c>
    </row>
    <row r="447" spans="1:25" s="60" customFormat="1" ht="15.75" x14ac:dyDescent="0.3">
      <c r="A447" s="58" t="s">
        <v>140</v>
      </c>
      <c r="B447" s="59">
        <v>1725.53018763</v>
      </c>
      <c r="C447" s="59">
        <v>1738.14629773</v>
      </c>
      <c r="D447" s="59">
        <v>1769.8257052700001</v>
      </c>
      <c r="E447" s="59">
        <v>1777.3137586400001</v>
      </c>
      <c r="F447" s="59">
        <v>1764.9451698400001</v>
      </c>
      <c r="G447" s="59">
        <v>1735.36061307</v>
      </c>
      <c r="H447" s="59">
        <v>1688.6746082500001</v>
      </c>
      <c r="I447" s="59">
        <v>1632.5103654000002</v>
      </c>
      <c r="J447" s="59">
        <v>1628.68688724</v>
      </c>
      <c r="K447" s="59">
        <v>1608.7971995</v>
      </c>
      <c r="L447" s="59">
        <v>1589.2585317600001</v>
      </c>
      <c r="M447" s="59">
        <v>1599.6300448400002</v>
      </c>
      <c r="N447" s="59">
        <v>1635.1455393000001</v>
      </c>
      <c r="O447" s="59">
        <v>1632.3720392</v>
      </c>
      <c r="P447" s="59">
        <v>1644.0691157000001</v>
      </c>
      <c r="Q447" s="59">
        <v>1651.8137108600001</v>
      </c>
      <c r="R447" s="59">
        <v>1644.5049823500001</v>
      </c>
      <c r="S447" s="59">
        <v>1608.4133668700001</v>
      </c>
      <c r="T447" s="59">
        <v>1587.28147745</v>
      </c>
      <c r="U447" s="59">
        <v>1599.90803985</v>
      </c>
      <c r="V447" s="59">
        <v>1630.0577551800002</v>
      </c>
      <c r="W447" s="59">
        <v>1630.4421845600002</v>
      </c>
      <c r="X447" s="59">
        <v>1657.68987369</v>
      </c>
      <c r="Y447" s="59">
        <v>1682.6005859400002</v>
      </c>
    </row>
    <row r="448" spans="1:25" s="60" customFormat="1" ht="15.75" x14ac:dyDescent="0.3">
      <c r="A448" s="58" t="s">
        <v>141</v>
      </c>
      <c r="B448" s="59">
        <v>1682.21685933</v>
      </c>
      <c r="C448" s="59">
        <v>1700.08826417</v>
      </c>
      <c r="D448" s="59">
        <v>1753.3021091300002</v>
      </c>
      <c r="E448" s="59">
        <v>1746.3640559700002</v>
      </c>
      <c r="F448" s="59">
        <v>1741.1513685300001</v>
      </c>
      <c r="G448" s="59">
        <v>1742.2562832400001</v>
      </c>
      <c r="H448" s="59">
        <v>1697.9222824200001</v>
      </c>
      <c r="I448" s="59">
        <v>1651.8778857300001</v>
      </c>
      <c r="J448" s="59">
        <v>1624.4125510800002</v>
      </c>
      <c r="K448" s="59">
        <v>1617.8121158400002</v>
      </c>
      <c r="L448" s="59">
        <v>1624.9229589800002</v>
      </c>
      <c r="M448" s="59">
        <v>1659.9132760700002</v>
      </c>
      <c r="N448" s="59">
        <v>1693.6017972000002</v>
      </c>
      <c r="O448" s="59">
        <v>1730.9086252700001</v>
      </c>
      <c r="P448" s="59">
        <v>1733.6450212500001</v>
      </c>
      <c r="Q448" s="59">
        <v>1736.3446293400002</v>
      </c>
      <c r="R448" s="59">
        <v>1725.8430863400001</v>
      </c>
      <c r="S448" s="59">
        <v>1694.23872235</v>
      </c>
      <c r="T448" s="59">
        <v>1653.0574909300001</v>
      </c>
      <c r="U448" s="59">
        <v>1660.7634304100002</v>
      </c>
      <c r="V448" s="59">
        <v>1714.5495269800001</v>
      </c>
      <c r="W448" s="59">
        <v>1736.0544924100002</v>
      </c>
      <c r="X448" s="59">
        <v>1762.7840394700002</v>
      </c>
      <c r="Y448" s="59">
        <v>1795.69934388</v>
      </c>
    </row>
    <row r="449" spans="1:25" s="60" customFormat="1" ht="15.75" x14ac:dyDescent="0.3">
      <c r="A449" s="58" t="s">
        <v>142</v>
      </c>
      <c r="B449" s="59">
        <v>1733.7965454900002</v>
      </c>
      <c r="C449" s="59">
        <v>1764.8989645500001</v>
      </c>
      <c r="D449" s="59">
        <v>1771.0384874900001</v>
      </c>
      <c r="E449" s="59">
        <v>1772.9627351600002</v>
      </c>
      <c r="F449" s="59">
        <v>1771.76691226</v>
      </c>
      <c r="G449" s="59">
        <v>1764.1056635900002</v>
      </c>
      <c r="H449" s="59">
        <v>1721.36039929</v>
      </c>
      <c r="I449" s="59">
        <v>1661.76703079</v>
      </c>
      <c r="J449" s="59">
        <v>1623.6069583100002</v>
      </c>
      <c r="K449" s="59">
        <v>1607.5175745400002</v>
      </c>
      <c r="L449" s="59">
        <v>1605.5308472900001</v>
      </c>
      <c r="M449" s="59">
        <v>1617.4707187700001</v>
      </c>
      <c r="N449" s="59">
        <v>1620.0867787200002</v>
      </c>
      <c r="O449" s="59">
        <v>1626.83438475</v>
      </c>
      <c r="P449" s="59">
        <v>1640.1250454200001</v>
      </c>
      <c r="Q449" s="59">
        <v>1645.0114424200001</v>
      </c>
      <c r="R449" s="59">
        <v>1633.9039698200002</v>
      </c>
      <c r="S449" s="59">
        <v>1591.38576244</v>
      </c>
      <c r="T449" s="59">
        <v>1581.1263482400002</v>
      </c>
      <c r="U449" s="59">
        <v>1581.7818410500001</v>
      </c>
      <c r="V449" s="59">
        <v>1590.03931876</v>
      </c>
      <c r="W449" s="59">
        <v>1603.1025098100001</v>
      </c>
      <c r="X449" s="59">
        <v>1633.49038133</v>
      </c>
      <c r="Y449" s="59">
        <v>1667.3425325800001</v>
      </c>
    </row>
    <row r="450" spans="1:25" s="60" customFormat="1" ht="15.75" x14ac:dyDescent="0.3">
      <c r="A450" s="58" t="s">
        <v>143</v>
      </c>
      <c r="B450" s="59">
        <v>1828.0874393500001</v>
      </c>
      <c r="C450" s="59">
        <v>1873.2424789700001</v>
      </c>
      <c r="D450" s="59">
        <v>1934.4004151700001</v>
      </c>
      <c r="E450" s="59">
        <v>1941.8896171200001</v>
      </c>
      <c r="F450" s="59">
        <v>1945.74494168</v>
      </c>
      <c r="G450" s="59">
        <v>1931.3932292000002</v>
      </c>
      <c r="H450" s="59">
        <v>1917.3743753700001</v>
      </c>
      <c r="I450" s="59">
        <v>1887.6407945000001</v>
      </c>
      <c r="J450" s="59">
        <v>1847.07508366</v>
      </c>
      <c r="K450" s="59">
        <v>1808.1265639300002</v>
      </c>
      <c r="L450" s="59">
        <v>1763.4137348900001</v>
      </c>
      <c r="M450" s="59">
        <v>1758.9416235200001</v>
      </c>
      <c r="N450" s="59">
        <v>1790.2992932700001</v>
      </c>
      <c r="O450" s="59">
        <v>1781.9855622800001</v>
      </c>
      <c r="P450" s="59">
        <v>1798.58852658</v>
      </c>
      <c r="Q450" s="59">
        <v>1818.0982218900001</v>
      </c>
      <c r="R450" s="59">
        <v>1812.8083956</v>
      </c>
      <c r="S450" s="59">
        <v>1806.3617716700001</v>
      </c>
      <c r="T450" s="59">
        <v>1766.97612553</v>
      </c>
      <c r="U450" s="59">
        <v>1789.1915831800002</v>
      </c>
      <c r="V450" s="59">
        <v>1810.5593166200001</v>
      </c>
      <c r="W450" s="59">
        <v>1798.94592057</v>
      </c>
      <c r="X450" s="59">
        <v>1833.83213071</v>
      </c>
      <c r="Y450" s="59">
        <v>1867.2050481400001</v>
      </c>
    </row>
    <row r="451" spans="1:25" s="60" customFormat="1" ht="15.75" x14ac:dyDescent="0.3">
      <c r="A451" s="58" t="s">
        <v>144</v>
      </c>
      <c r="B451" s="59">
        <v>1812.7621284400002</v>
      </c>
      <c r="C451" s="59">
        <v>1854.1053803100001</v>
      </c>
      <c r="D451" s="59">
        <v>1874.7030133200001</v>
      </c>
      <c r="E451" s="59">
        <v>1892.8013032400002</v>
      </c>
      <c r="F451" s="59">
        <v>1883.8361955600001</v>
      </c>
      <c r="G451" s="59">
        <v>1856.7192892500002</v>
      </c>
      <c r="H451" s="59">
        <v>1875.7349268800001</v>
      </c>
      <c r="I451" s="59">
        <v>1860.0532181000001</v>
      </c>
      <c r="J451" s="59">
        <v>1813.5126079600002</v>
      </c>
      <c r="K451" s="59">
        <v>1752.5638078300001</v>
      </c>
      <c r="L451" s="59">
        <v>1720.1625721100002</v>
      </c>
      <c r="M451" s="59">
        <v>1711.2885345300001</v>
      </c>
      <c r="N451" s="59">
        <v>1721.4474161000001</v>
      </c>
      <c r="O451" s="59">
        <v>1751.2386737000002</v>
      </c>
      <c r="P451" s="59">
        <v>1768.60113129</v>
      </c>
      <c r="Q451" s="59">
        <v>1766.6041452300001</v>
      </c>
      <c r="R451" s="59">
        <v>1760.4914415400001</v>
      </c>
      <c r="S451" s="59">
        <v>1709.0242675700001</v>
      </c>
      <c r="T451" s="59">
        <v>1668.9616806500001</v>
      </c>
      <c r="U451" s="59">
        <v>1682.8368163100001</v>
      </c>
      <c r="V451" s="59">
        <v>1704.83862576</v>
      </c>
      <c r="W451" s="59">
        <v>1725.1358589900001</v>
      </c>
      <c r="X451" s="59">
        <v>1763.9233761800001</v>
      </c>
      <c r="Y451" s="59">
        <v>1795.8519339000002</v>
      </c>
    </row>
    <row r="452" spans="1:25" s="60" customFormat="1" ht="15.75" x14ac:dyDescent="0.3">
      <c r="A452" s="58" t="s">
        <v>145</v>
      </c>
      <c r="B452" s="59">
        <v>1799.0958975200001</v>
      </c>
      <c r="C452" s="59">
        <v>1820.91834395</v>
      </c>
      <c r="D452" s="59">
        <v>1851.72410016</v>
      </c>
      <c r="E452" s="59">
        <v>1861.4899612300001</v>
      </c>
      <c r="F452" s="59">
        <v>1842.82682574</v>
      </c>
      <c r="G452" s="59">
        <v>1834.70270153</v>
      </c>
      <c r="H452" s="59">
        <v>1777.9594595800002</v>
      </c>
      <c r="I452" s="59">
        <v>1755.0995066200001</v>
      </c>
      <c r="J452" s="59">
        <v>1714.0634985600002</v>
      </c>
      <c r="K452" s="59">
        <v>1703.1182921200002</v>
      </c>
      <c r="L452" s="59">
        <v>1694.5725436600001</v>
      </c>
      <c r="M452" s="59">
        <v>1701.90667882</v>
      </c>
      <c r="N452" s="59">
        <v>1706.10811089</v>
      </c>
      <c r="O452" s="59">
        <v>1722.6246560100001</v>
      </c>
      <c r="P452" s="59">
        <v>1733.2092930800002</v>
      </c>
      <c r="Q452" s="59">
        <v>1730.1586019400002</v>
      </c>
      <c r="R452" s="59">
        <v>1720.2056184500002</v>
      </c>
      <c r="S452" s="59">
        <v>1676.6519374500001</v>
      </c>
      <c r="T452" s="59">
        <v>1648.64573879</v>
      </c>
      <c r="U452" s="59">
        <v>1668.1641385600001</v>
      </c>
      <c r="V452" s="59">
        <v>1688.2605320900002</v>
      </c>
      <c r="W452" s="59">
        <v>1707.5742295900002</v>
      </c>
      <c r="X452" s="59">
        <v>1727.9792840300001</v>
      </c>
      <c r="Y452" s="59">
        <v>1745.4461312800001</v>
      </c>
    </row>
    <row r="453" spans="1:25" s="60" customFormat="1" ht="15.75" x14ac:dyDescent="0.3">
      <c r="A453" s="58" t="s">
        <v>146</v>
      </c>
      <c r="B453" s="59">
        <v>1881.1201602600001</v>
      </c>
      <c r="C453" s="59">
        <v>1909.86786998</v>
      </c>
      <c r="D453" s="59">
        <v>1917.0013745800002</v>
      </c>
      <c r="E453" s="59">
        <v>1933.7228204800001</v>
      </c>
      <c r="F453" s="59">
        <v>1905.3868457000001</v>
      </c>
      <c r="G453" s="59">
        <v>1894.8738669600002</v>
      </c>
      <c r="H453" s="59">
        <v>1866.5833659</v>
      </c>
      <c r="I453" s="59">
        <v>1808.58673735</v>
      </c>
      <c r="J453" s="59">
        <v>1774.99161458</v>
      </c>
      <c r="K453" s="59">
        <v>1764.4080081500001</v>
      </c>
      <c r="L453" s="59">
        <v>1753.75274459</v>
      </c>
      <c r="M453" s="59">
        <v>1775.0484171800001</v>
      </c>
      <c r="N453" s="59">
        <v>1782.2487217300002</v>
      </c>
      <c r="O453" s="59">
        <v>1790.9964600800001</v>
      </c>
      <c r="P453" s="59">
        <v>1785.0963009700001</v>
      </c>
      <c r="Q453" s="59">
        <v>1803.06749328</v>
      </c>
      <c r="R453" s="59">
        <v>1801.32833437</v>
      </c>
      <c r="S453" s="59">
        <v>1757.44590552</v>
      </c>
      <c r="T453" s="59">
        <v>1728.4035890600001</v>
      </c>
      <c r="U453" s="59">
        <v>1741.5107382200001</v>
      </c>
      <c r="V453" s="59">
        <v>1755.9888882</v>
      </c>
      <c r="W453" s="59">
        <v>1770.2863210500002</v>
      </c>
      <c r="X453" s="59">
        <v>1801.0536122400001</v>
      </c>
      <c r="Y453" s="59">
        <v>1825.9426855600002</v>
      </c>
    </row>
    <row r="454" spans="1:25" s="60" customFormat="1" ht="15.75" x14ac:dyDescent="0.3">
      <c r="A454" s="58" t="s">
        <v>147</v>
      </c>
      <c r="B454" s="59">
        <v>1811.2018348600002</v>
      </c>
      <c r="C454" s="59">
        <v>1836.8147568100001</v>
      </c>
      <c r="D454" s="59">
        <v>1868.06709088</v>
      </c>
      <c r="E454" s="59">
        <v>1858.3481438200001</v>
      </c>
      <c r="F454" s="59">
        <v>1872.8457367800002</v>
      </c>
      <c r="G454" s="59">
        <v>1847.4573844500001</v>
      </c>
      <c r="H454" s="59">
        <v>1792.3134594400001</v>
      </c>
      <c r="I454" s="59">
        <v>1705.6184859300001</v>
      </c>
      <c r="J454" s="59">
        <v>1670.0043077100001</v>
      </c>
      <c r="K454" s="59">
        <v>1703.8250845500002</v>
      </c>
      <c r="L454" s="59">
        <v>1696.30565548</v>
      </c>
      <c r="M454" s="59">
        <v>1721.8727981500001</v>
      </c>
      <c r="N454" s="59">
        <v>1734.6156069000001</v>
      </c>
      <c r="O454" s="59">
        <v>1748.0560849600001</v>
      </c>
      <c r="P454" s="59">
        <v>1750.3210990700002</v>
      </c>
      <c r="Q454" s="59">
        <v>1751.20071426</v>
      </c>
      <c r="R454" s="59">
        <v>1738.32562493</v>
      </c>
      <c r="S454" s="59">
        <v>1656.32167114</v>
      </c>
      <c r="T454" s="59">
        <v>1636.4921853800001</v>
      </c>
      <c r="U454" s="59">
        <v>1650.0036181600001</v>
      </c>
      <c r="V454" s="59">
        <v>1638.6465588900001</v>
      </c>
      <c r="W454" s="59">
        <v>1648.6681133300001</v>
      </c>
      <c r="X454" s="59">
        <v>1679.20132859</v>
      </c>
      <c r="Y454" s="59">
        <v>1699.13686583</v>
      </c>
    </row>
    <row r="455" spans="1:25" s="60" customFormat="1" ht="15.75" x14ac:dyDescent="0.3">
      <c r="A455" s="58" t="s">
        <v>148</v>
      </c>
      <c r="B455" s="59">
        <v>1803.6462110800001</v>
      </c>
      <c r="C455" s="59">
        <v>1836.96027009</v>
      </c>
      <c r="D455" s="59">
        <v>1859.9166558500001</v>
      </c>
      <c r="E455" s="59">
        <v>1868.1372382400002</v>
      </c>
      <c r="F455" s="59">
        <v>1865.7204190300001</v>
      </c>
      <c r="G455" s="59">
        <v>1850.1196335700001</v>
      </c>
      <c r="H455" s="59">
        <v>1803.7183326000002</v>
      </c>
      <c r="I455" s="59">
        <v>1757.2684129500001</v>
      </c>
      <c r="J455" s="59">
        <v>1708.9446850500001</v>
      </c>
      <c r="K455" s="59">
        <v>1707.2960073400002</v>
      </c>
      <c r="L455" s="59">
        <v>1717.1214655200001</v>
      </c>
      <c r="M455" s="59">
        <v>1727.7766812700002</v>
      </c>
      <c r="N455" s="59">
        <v>1759.73863136</v>
      </c>
      <c r="O455" s="59">
        <v>1757.8801266300002</v>
      </c>
      <c r="P455" s="59">
        <v>1787.3740361900002</v>
      </c>
      <c r="Q455" s="59">
        <v>1781.61240668</v>
      </c>
      <c r="R455" s="59">
        <v>1779.3073862900001</v>
      </c>
      <c r="S455" s="59">
        <v>1767.57759289</v>
      </c>
      <c r="T455" s="59">
        <v>1729.7179127500001</v>
      </c>
      <c r="U455" s="59">
        <v>1712.8293807800001</v>
      </c>
      <c r="V455" s="59">
        <v>1698.6497523800001</v>
      </c>
      <c r="W455" s="59">
        <v>1726.0621809300001</v>
      </c>
      <c r="X455" s="59">
        <v>1762.9965194800002</v>
      </c>
      <c r="Y455" s="59">
        <v>1797.75116189</v>
      </c>
    </row>
    <row r="456" spans="1:25" s="60" customFormat="1" ht="15.75" x14ac:dyDescent="0.3">
      <c r="A456" s="58" t="s">
        <v>149</v>
      </c>
      <c r="B456" s="59">
        <v>1776.9916911900002</v>
      </c>
      <c r="C456" s="59">
        <v>1848.8503988300001</v>
      </c>
      <c r="D456" s="59">
        <v>1864.7663052300002</v>
      </c>
      <c r="E456" s="59">
        <v>1878.1840813000001</v>
      </c>
      <c r="F456" s="59">
        <v>1880.5006852200002</v>
      </c>
      <c r="G456" s="59">
        <v>1860.95255522</v>
      </c>
      <c r="H456" s="59">
        <v>1809.3000972300001</v>
      </c>
      <c r="I456" s="59">
        <v>1796.7449224000002</v>
      </c>
      <c r="J456" s="59">
        <v>1756.9209295200001</v>
      </c>
      <c r="K456" s="59">
        <v>1734.0662411200001</v>
      </c>
      <c r="L456" s="59">
        <v>1734.6074678</v>
      </c>
      <c r="M456" s="59">
        <v>1755.0887134000002</v>
      </c>
      <c r="N456" s="59">
        <v>1757.4866761800001</v>
      </c>
      <c r="O456" s="59">
        <v>1773.9123972100001</v>
      </c>
      <c r="P456" s="59">
        <v>1778.8016341700002</v>
      </c>
      <c r="Q456" s="59">
        <v>1789.7808238600001</v>
      </c>
      <c r="R456" s="59">
        <v>1777.7008732300001</v>
      </c>
      <c r="S456" s="59">
        <v>1734.9335902800001</v>
      </c>
      <c r="T456" s="59">
        <v>1715.7049033800001</v>
      </c>
      <c r="U456" s="59">
        <v>1734.5674873600001</v>
      </c>
      <c r="V456" s="59">
        <v>1746.0090834800001</v>
      </c>
      <c r="W456" s="59">
        <v>1753.1511760300002</v>
      </c>
      <c r="X456" s="59">
        <v>1766.8909066200001</v>
      </c>
      <c r="Y456" s="59">
        <v>1796.0546601100002</v>
      </c>
    </row>
    <row r="457" spans="1:25" s="60" customFormat="1" ht="15.75" x14ac:dyDescent="0.3">
      <c r="A457" s="58" t="s">
        <v>150</v>
      </c>
      <c r="B457" s="59">
        <v>1800.0617126100001</v>
      </c>
      <c r="C457" s="59">
        <v>1832.7047181800001</v>
      </c>
      <c r="D457" s="59">
        <v>1874.0201702200002</v>
      </c>
      <c r="E457" s="59">
        <v>1882.5187895200002</v>
      </c>
      <c r="F457" s="59">
        <v>1871.89378403</v>
      </c>
      <c r="G457" s="59">
        <v>1868.12459057</v>
      </c>
      <c r="H457" s="59">
        <v>1827.1693744900001</v>
      </c>
      <c r="I457" s="59">
        <v>1800.6493863600001</v>
      </c>
      <c r="J457" s="59">
        <v>1763.5847317300002</v>
      </c>
      <c r="K457" s="59">
        <v>1719.6369362300002</v>
      </c>
      <c r="L457" s="59">
        <v>1681.6323594800001</v>
      </c>
      <c r="M457" s="59">
        <v>1660.0181673100001</v>
      </c>
      <c r="N457" s="59">
        <v>1682.5591171000001</v>
      </c>
      <c r="O457" s="59">
        <v>1693.1575733000002</v>
      </c>
      <c r="P457" s="59">
        <v>1684.1326086400002</v>
      </c>
      <c r="Q457" s="59">
        <v>1697.32485451</v>
      </c>
      <c r="R457" s="59">
        <v>1717.8302753300002</v>
      </c>
      <c r="S457" s="59">
        <v>1684.9998246800001</v>
      </c>
      <c r="T457" s="59">
        <v>1663.7428501900001</v>
      </c>
      <c r="U457" s="59">
        <v>1690.4188009000002</v>
      </c>
      <c r="V457" s="59">
        <v>1686.9278422900002</v>
      </c>
      <c r="W457" s="59">
        <v>1689.2684517300002</v>
      </c>
      <c r="X457" s="59">
        <v>1715.1862911000001</v>
      </c>
      <c r="Y457" s="59">
        <v>1747.41835919</v>
      </c>
    </row>
    <row r="458" spans="1:25" s="60" customFormat="1" ht="15.75" x14ac:dyDescent="0.3">
      <c r="A458" s="58" t="s">
        <v>151</v>
      </c>
      <c r="B458" s="59">
        <v>1819.8315696000002</v>
      </c>
      <c r="C458" s="59">
        <v>1830.55646963</v>
      </c>
      <c r="D458" s="59">
        <v>1867.12700234</v>
      </c>
      <c r="E458" s="59">
        <v>1869.0014293900001</v>
      </c>
      <c r="F458" s="59">
        <v>1867.3168911800001</v>
      </c>
      <c r="G458" s="59">
        <v>1869.2102598600002</v>
      </c>
      <c r="H458" s="59">
        <v>1855.32116724</v>
      </c>
      <c r="I458" s="59">
        <v>1848.5356698100002</v>
      </c>
      <c r="J458" s="59">
        <v>1812.8924718100002</v>
      </c>
      <c r="K458" s="59">
        <v>1774.97715154</v>
      </c>
      <c r="L458" s="59">
        <v>1731.63788236</v>
      </c>
      <c r="M458" s="59">
        <v>1717.3825061300001</v>
      </c>
      <c r="N458" s="59">
        <v>1732.7370987000002</v>
      </c>
      <c r="O458" s="59">
        <v>1739.7237978800001</v>
      </c>
      <c r="P458" s="59">
        <v>1738.9671084200002</v>
      </c>
      <c r="Q458" s="59">
        <v>1746.7295945300002</v>
      </c>
      <c r="R458" s="59">
        <v>1754.5897852100002</v>
      </c>
      <c r="S458" s="59">
        <v>1714.2678348500001</v>
      </c>
      <c r="T458" s="59">
        <v>1673.96031874</v>
      </c>
      <c r="U458" s="59">
        <v>1672.0160813500001</v>
      </c>
      <c r="V458" s="59">
        <v>1700.57558657</v>
      </c>
      <c r="W458" s="59">
        <v>1699.5609664800002</v>
      </c>
      <c r="X458" s="59">
        <v>1737.16342938</v>
      </c>
      <c r="Y458" s="59">
        <v>1776.11369244</v>
      </c>
    </row>
    <row r="459" spans="1:25" s="60" customFormat="1" ht="15.75" x14ac:dyDescent="0.3">
      <c r="A459" s="58" t="s">
        <v>152</v>
      </c>
      <c r="B459" s="59">
        <v>1694.0230227700001</v>
      </c>
      <c r="C459" s="59">
        <v>1726.94007487</v>
      </c>
      <c r="D459" s="59">
        <v>1753.7111903800001</v>
      </c>
      <c r="E459" s="59">
        <v>1766.42709629</v>
      </c>
      <c r="F459" s="59">
        <v>1769.7046007900001</v>
      </c>
      <c r="G459" s="59">
        <v>1748.51817222</v>
      </c>
      <c r="H459" s="59">
        <v>1701.6669076800001</v>
      </c>
      <c r="I459" s="59">
        <v>1654.34686005</v>
      </c>
      <c r="J459" s="59">
        <v>1629.74162284</v>
      </c>
      <c r="K459" s="59">
        <v>1596.2727385600001</v>
      </c>
      <c r="L459" s="59">
        <v>1584.8270788000002</v>
      </c>
      <c r="M459" s="59">
        <v>1607.1349498300001</v>
      </c>
      <c r="N459" s="59">
        <v>1613.1342762200002</v>
      </c>
      <c r="O459" s="59">
        <v>1624.0861422100002</v>
      </c>
      <c r="P459" s="59">
        <v>1639.3351221300002</v>
      </c>
      <c r="Q459" s="59">
        <v>1644.8760330600001</v>
      </c>
      <c r="R459" s="59">
        <v>1642.7580721900001</v>
      </c>
      <c r="S459" s="59">
        <v>1617.9244237</v>
      </c>
      <c r="T459" s="59">
        <v>1588.26316395</v>
      </c>
      <c r="U459" s="59">
        <v>1576.2902906200002</v>
      </c>
      <c r="V459" s="59">
        <v>1604.5960278800001</v>
      </c>
      <c r="W459" s="59">
        <v>1585.0839964000002</v>
      </c>
      <c r="X459" s="59">
        <v>1625.16291757</v>
      </c>
      <c r="Y459" s="59">
        <v>1650.61811936</v>
      </c>
    </row>
    <row r="460" spans="1:25" s="60" customFormat="1" ht="15.75" x14ac:dyDescent="0.3">
      <c r="A460" s="58" t="s">
        <v>153</v>
      </c>
      <c r="B460" s="59">
        <v>1690.9682381800001</v>
      </c>
      <c r="C460" s="59">
        <v>1771.8092809700001</v>
      </c>
      <c r="D460" s="59">
        <v>1811.7332372100002</v>
      </c>
      <c r="E460" s="59">
        <v>1827.3760276700002</v>
      </c>
      <c r="F460" s="59">
        <v>1819.51448759</v>
      </c>
      <c r="G460" s="59">
        <v>1804.3033234000002</v>
      </c>
      <c r="H460" s="59">
        <v>1739.3885657100002</v>
      </c>
      <c r="I460" s="59">
        <v>1687.1686518600002</v>
      </c>
      <c r="J460" s="59">
        <v>1667.35787998</v>
      </c>
      <c r="K460" s="59">
        <v>1634.4129172100002</v>
      </c>
      <c r="L460" s="59">
        <v>1620.3532607700001</v>
      </c>
      <c r="M460" s="59">
        <v>1642.8821970900001</v>
      </c>
      <c r="N460" s="59">
        <v>1658.23082604</v>
      </c>
      <c r="O460" s="59">
        <v>1667.5584379400002</v>
      </c>
      <c r="P460" s="59">
        <v>1676.6319050000002</v>
      </c>
      <c r="Q460" s="59">
        <v>1685.1597873300002</v>
      </c>
      <c r="R460" s="59">
        <v>1678.1293605600001</v>
      </c>
      <c r="S460" s="59">
        <v>1638.4576114600002</v>
      </c>
      <c r="T460" s="59">
        <v>1611.6540639000002</v>
      </c>
      <c r="U460" s="59">
        <v>1621.2476164700001</v>
      </c>
      <c r="V460" s="59">
        <v>1642.30193461</v>
      </c>
      <c r="W460" s="59">
        <v>1648.09699286</v>
      </c>
      <c r="X460" s="59">
        <v>1675.9146292200001</v>
      </c>
      <c r="Y460" s="59">
        <v>1714.47194657</v>
      </c>
    </row>
    <row r="461" spans="1:25" s="60" customFormat="1" ht="15.75" x14ac:dyDescent="0.3">
      <c r="A461" s="58" t="s">
        <v>154</v>
      </c>
      <c r="B461" s="59">
        <v>1773.7966568500001</v>
      </c>
      <c r="C461" s="59">
        <v>1810.6608520100001</v>
      </c>
      <c r="D461" s="59">
        <v>1845.69828179</v>
      </c>
      <c r="E461" s="59">
        <v>1852.03607603</v>
      </c>
      <c r="F461" s="59">
        <v>1850.9375140200002</v>
      </c>
      <c r="G461" s="59">
        <v>1820.2104694000002</v>
      </c>
      <c r="H461" s="59">
        <v>1769.3172790400001</v>
      </c>
      <c r="I461" s="59">
        <v>1729.2853416100002</v>
      </c>
      <c r="J461" s="59">
        <v>1722.25918817</v>
      </c>
      <c r="K461" s="59">
        <v>1698.1023212900002</v>
      </c>
      <c r="L461" s="59">
        <v>1671.8606313900002</v>
      </c>
      <c r="M461" s="59">
        <v>1695.6093662000001</v>
      </c>
      <c r="N461" s="59">
        <v>1704.3234857300001</v>
      </c>
      <c r="O461" s="59">
        <v>1719.8158658100001</v>
      </c>
      <c r="P461" s="59">
        <v>1734.2236466900001</v>
      </c>
      <c r="Q461" s="59">
        <v>1745.64289009</v>
      </c>
      <c r="R461" s="59">
        <v>1738.8798020900001</v>
      </c>
      <c r="S461" s="59">
        <v>1708.6879175600002</v>
      </c>
      <c r="T461" s="59">
        <v>1685.0516703800001</v>
      </c>
      <c r="U461" s="59">
        <v>1684.7782147300002</v>
      </c>
      <c r="V461" s="59">
        <v>1708.9688386700002</v>
      </c>
      <c r="W461" s="59">
        <v>1715.15517234</v>
      </c>
      <c r="X461" s="59">
        <v>1737.7505727500002</v>
      </c>
      <c r="Y461" s="59">
        <v>1748.0930089100002</v>
      </c>
    </row>
    <row r="462" spans="1:25" s="60" customFormat="1" ht="15.75" x14ac:dyDescent="0.3">
      <c r="A462" s="58" t="s">
        <v>155</v>
      </c>
      <c r="B462" s="59">
        <v>1818.0973378800002</v>
      </c>
      <c r="C462" s="59">
        <v>1869.0227986700002</v>
      </c>
      <c r="D462" s="59">
        <v>1898.9346562100002</v>
      </c>
      <c r="E462" s="59">
        <v>1909.4486190700002</v>
      </c>
      <c r="F462" s="59">
        <v>1914.07555634</v>
      </c>
      <c r="G462" s="59">
        <v>1917.7167290300001</v>
      </c>
      <c r="H462" s="59">
        <v>1872.6641581400002</v>
      </c>
      <c r="I462" s="59">
        <v>1803.83221432</v>
      </c>
      <c r="J462" s="59">
        <v>1774.1945952800002</v>
      </c>
      <c r="K462" s="59">
        <v>1766.2356472000001</v>
      </c>
      <c r="L462" s="59">
        <v>1769.44995457</v>
      </c>
      <c r="M462" s="59">
        <v>1774.6217691200002</v>
      </c>
      <c r="N462" s="59">
        <v>1788.7979410400001</v>
      </c>
      <c r="O462" s="59">
        <v>1799.4261274200001</v>
      </c>
      <c r="P462" s="59">
        <v>1813.34273736</v>
      </c>
      <c r="Q462" s="59">
        <v>1808.0105689900001</v>
      </c>
      <c r="R462" s="59">
        <v>1793.2286338400002</v>
      </c>
      <c r="S462" s="59">
        <v>1760.7859750700002</v>
      </c>
      <c r="T462" s="59">
        <v>1739.1926739100002</v>
      </c>
      <c r="U462" s="59">
        <v>1747.8974945500001</v>
      </c>
      <c r="V462" s="59">
        <v>1775.1245423600001</v>
      </c>
      <c r="W462" s="59">
        <v>1783.4657267700002</v>
      </c>
      <c r="X462" s="59">
        <v>1814.8337841600001</v>
      </c>
      <c r="Y462" s="59">
        <v>1831.8047906200002</v>
      </c>
    </row>
    <row r="463" spans="1:25" s="60" customFormat="1" ht="15.75" x14ac:dyDescent="0.3">
      <c r="A463" s="58" t="s">
        <v>156</v>
      </c>
      <c r="B463" s="59">
        <v>1829.7517869600001</v>
      </c>
      <c r="C463" s="59">
        <v>1875.4567697300001</v>
      </c>
      <c r="D463" s="59">
        <v>1898.4284077500001</v>
      </c>
      <c r="E463" s="59">
        <v>2016.9997467500002</v>
      </c>
      <c r="F463" s="59">
        <v>2019.3188366900001</v>
      </c>
      <c r="G463" s="59">
        <v>2009.13438395</v>
      </c>
      <c r="H463" s="59">
        <v>1948.1210823500001</v>
      </c>
      <c r="I463" s="59">
        <v>1889.64654165</v>
      </c>
      <c r="J463" s="59">
        <v>1850.07122327</v>
      </c>
      <c r="K463" s="59">
        <v>1814.31562061</v>
      </c>
      <c r="L463" s="59">
        <v>1819.6973136300001</v>
      </c>
      <c r="M463" s="59">
        <v>1828.0327821400001</v>
      </c>
      <c r="N463" s="59">
        <v>1845.2900675300002</v>
      </c>
      <c r="O463" s="59">
        <v>1867.0559586700001</v>
      </c>
      <c r="P463" s="59">
        <v>1874.4449651</v>
      </c>
      <c r="Q463" s="59">
        <v>1885.2592537800001</v>
      </c>
      <c r="R463" s="59">
        <v>1892.8672745000001</v>
      </c>
      <c r="S463" s="59">
        <v>1864.29674522</v>
      </c>
      <c r="T463" s="59">
        <v>1848.2331323800001</v>
      </c>
      <c r="U463" s="59">
        <v>1857.3287433800001</v>
      </c>
      <c r="V463" s="59">
        <v>1870.8281714100001</v>
      </c>
      <c r="W463" s="59">
        <v>1882.91861754</v>
      </c>
      <c r="X463" s="59">
        <v>1914.5639858400002</v>
      </c>
      <c r="Y463" s="59">
        <v>1934.27200253</v>
      </c>
    </row>
    <row r="464" spans="1:25" s="60" customFormat="1" ht="15.75" x14ac:dyDescent="0.3">
      <c r="A464" s="58" t="s">
        <v>157</v>
      </c>
      <c r="B464" s="59">
        <v>1793.9268574900002</v>
      </c>
      <c r="C464" s="59">
        <v>1776.3822175900002</v>
      </c>
      <c r="D464" s="59">
        <v>1810.10651495</v>
      </c>
      <c r="E464" s="59">
        <v>1955.4731017300001</v>
      </c>
      <c r="F464" s="59">
        <v>1955.55236074</v>
      </c>
      <c r="G464" s="59">
        <v>1937.5682098000002</v>
      </c>
      <c r="H464" s="59">
        <v>1921.4372028700002</v>
      </c>
      <c r="I464" s="59">
        <v>1883.73776264</v>
      </c>
      <c r="J464" s="59">
        <v>1833.8272113800001</v>
      </c>
      <c r="K464" s="59">
        <v>1797.5761233400001</v>
      </c>
      <c r="L464" s="59">
        <v>1759.3691611900001</v>
      </c>
      <c r="M464" s="59">
        <v>1750.63151554</v>
      </c>
      <c r="N464" s="59">
        <v>1740.9422575200001</v>
      </c>
      <c r="O464" s="59">
        <v>1741.17388783</v>
      </c>
      <c r="P464" s="59">
        <v>1747.0960786400001</v>
      </c>
      <c r="Q464" s="59">
        <v>1761.0031071600001</v>
      </c>
      <c r="R464" s="59">
        <v>1750.2057336800001</v>
      </c>
      <c r="S464" s="59">
        <v>1719.1102818300001</v>
      </c>
      <c r="T464" s="59">
        <v>1737.9743433600001</v>
      </c>
      <c r="U464" s="59">
        <v>1747.3526267300001</v>
      </c>
      <c r="V464" s="59">
        <v>1765.0940455900002</v>
      </c>
      <c r="W464" s="59">
        <v>1772.6872855000001</v>
      </c>
      <c r="X464" s="59">
        <v>1803.6357399000001</v>
      </c>
      <c r="Y464" s="59">
        <v>1814.8618591200002</v>
      </c>
    </row>
    <row r="465" spans="1:25" s="60" customFormat="1" ht="15.75" x14ac:dyDescent="0.3">
      <c r="A465" s="58" t="s">
        <v>158</v>
      </c>
      <c r="B465" s="59">
        <v>1717.1968801300002</v>
      </c>
      <c r="C465" s="59">
        <v>1780.8628826600002</v>
      </c>
      <c r="D465" s="59">
        <v>1833.9193473900002</v>
      </c>
      <c r="E465" s="59">
        <v>1870.3705581600002</v>
      </c>
      <c r="F465" s="59">
        <v>1879.34792558</v>
      </c>
      <c r="G465" s="59">
        <v>1860.5504754800002</v>
      </c>
      <c r="H465" s="59">
        <v>1849.8642465200001</v>
      </c>
      <c r="I465" s="59">
        <v>1822.7479462000001</v>
      </c>
      <c r="J465" s="59">
        <v>1785.7008618500001</v>
      </c>
      <c r="K465" s="59">
        <v>1771.2498171900002</v>
      </c>
      <c r="L465" s="59">
        <v>1711.05349789</v>
      </c>
      <c r="M465" s="59">
        <v>1696.9910303300001</v>
      </c>
      <c r="N465" s="59">
        <v>1706.40707866</v>
      </c>
      <c r="O465" s="59">
        <v>1733.2299907800002</v>
      </c>
      <c r="P465" s="59">
        <v>1719.7990842000002</v>
      </c>
      <c r="Q465" s="59">
        <v>1717.1624763700001</v>
      </c>
      <c r="R465" s="59">
        <v>1718.49766892</v>
      </c>
      <c r="S465" s="59">
        <v>1704.1588983500001</v>
      </c>
      <c r="T465" s="59">
        <v>1681.2261917300002</v>
      </c>
      <c r="U465" s="59">
        <v>1686.8812493</v>
      </c>
      <c r="V465" s="59">
        <v>1709.5922482100002</v>
      </c>
      <c r="W465" s="59">
        <v>1720.24198864</v>
      </c>
      <c r="X465" s="59">
        <v>1748.1683294400002</v>
      </c>
      <c r="Y465" s="59">
        <v>1761.8822754600001</v>
      </c>
    </row>
    <row r="466" spans="1:25" s="60" customFormat="1" ht="15.75" x14ac:dyDescent="0.3">
      <c r="A466" s="58" t="s">
        <v>159</v>
      </c>
      <c r="B466" s="59">
        <v>1827.7908182400001</v>
      </c>
      <c r="C466" s="59">
        <v>1871.2934335</v>
      </c>
      <c r="D466" s="59">
        <v>1884.5147988800002</v>
      </c>
      <c r="E466" s="59">
        <v>1893.8723907900001</v>
      </c>
      <c r="F466" s="59">
        <v>1889.9812743500001</v>
      </c>
      <c r="G466" s="59">
        <v>1862.5355176800001</v>
      </c>
      <c r="H466" s="59">
        <v>1834.9768347600002</v>
      </c>
      <c r="I466" s="59">
        <v>1792.9348222400001</v>
      </c>
      <c r="J466" s="59">
        <v>1738.7058881800001</v>
      </c>
      <c r="K466" s="59">
        <v>1710.85802491</v>
      </c>
      <c r="L466" s="59">
        <v>1697.3908949600002</v>
      </c>
      <c r="M466" s="59">
        <v>1711.2352269100002</v>
      </c>
      <c r="N466" s="59">
        <v>1709.63696757</v>
      </c>
      <c r="O466" s="59">
        <v>1714.5125612300001</v>
      </c>
      <c r="P466" s="59">
        <v>1712.4398742800001</v>
      </c>
      <c r="Q466" s="59">
        <v>1723.5937839100002</v>
      </c>
      <c r="R466" s="59">
        <v>1741.54986783</v>
      </c>
      <c r="S466" s="59">
        <v>1713.6125923500001</v>
      </c>
      <c r="T466" s="59">
        <v>1678.6939669100002</v>
      </c>
      <c r="U466" s="59">
        <v>1691.4361778</v>
      </c>
      <c r="V466" s="59">
        <v>1717.3984258500002</v>
      </c>
      <c r="W466" s="59">
        <v>1733.0822472700002</v>
      </c>
      <c r="X466" s="59">
        <v>1767.30663669</v>
      </c>
      <c r="Y466" s="59">
        <v>1784.89229879</v>
      </c>
    </row>
    <row r="467" spans="1:25" s="60" customFormat="1" ht="15.75" x14ac:dyDescent="0.3">
      <c r="A467" s="58" t="s">
        <v>160</v>
      </c>
      <c r="B467" s="59">
        <v>1990.6780652700002</v>
      </c>
      <c r="C467" s="59">
        <v>2020.66997367</v>
      </c>
      <c r="D467" s="59">
        <v>2029.8878212300001</v>
      </c>
      <c r="E467" s="59">
        <v>2041.6933847</v>
      </c>
      <c r="F467" s="59">
        <v>2041.1329392100001</v>
      </c>
      <c r="G467" s="59">
        <v>2017.4988453600001</v>
      </c>
      <c r="H467" s="59">
        <v>1973.9749305300002</v>
      </c>
      <c r="I467" s="59">
        <v>1926.80028515</v>
      </c>
      <c r="J467" s="59">
        <v>1879.3747872600002</v>
      </c>
      <c r="K467" s="59">
        <v>1841.25404845</v>
      </c>
      <c r="L467" s="59">
        <v>1830.9003349700001</v>
      </c>
      <c r="M467" s="59">
        <v>1842.2980284100001</v>
      </c>
      <c r="N467" s="59">
        <v>1884.08922024</v>
      </c>
      <c r="O467" s="59">
        <v>1921.87660826</v>
      </c>
      <c r="P467" s="59">
        <v>1947.12954775</v>
      </c>
      <c r="Q467" s="59">
        <v>1978.6794567400002</v>
      </c>
      <c r="R467" s="59">
        <v>1966.11379504</v>
      </c>
      <c r="S467" s="59">
        <v>1918.1589596000001</v>
      </c>
      <c r="T467" s="59">
        <v>1896.7255165500001</v>
      </c>
      <c r="U467" s="59">
        <v>1907.8691736100002</v>
      </c>
      <c r="V467" s="59">
        <v>1931.2481668300002</v>
      </c>
      <c r="W467" s="59">
        <v>1957.3000675200001</v>
      </c>
      <c r="X467" s="59">
        <v>1983.3089759900001</v>
      </c>
      <c r="Y467" s="59">
        <v>1999.69721252</v>
      </c>
    </row>
    <row r="468" spans="1:25" s="60" customFormat="1" ht="15.75" x14ac:dyDescent="0.3">
      <c r="A468" s="58" t="s">
        <v>161</v>
      </c>
      <c r="B468" s="59">
        <v>1952.3060354900001</v>
      </c>
      <c r="C468" s="59">
        <v>1941.2332992900001</v>
      </c>
      <c r="D468" s="59">
        <v>1949.5383607200001</v>
      </c>
      <c r="E468" s="59">
        <v>1959.9115016600001</v>
      </c>
      <c r="F468" s="59">
        <v>2017.1327238400002</v>
      </c>
      <c r="G468" s="59">
        <v>2010.98130453</v>
      </c>
      <c r="H468" s="59">
        <v>1965.1932045200001</v>
      </c>
      <c r="I468" s="59">
        <v>1907.23930079</v>
      </c>
      <c r="J468" s="59">
        <v>1892.6078983800001</v>
      </c>
      <c r="K468" s="59">
        <v>1883.52284293</v>
      </c>
      <c r="L468" s="59">
        <v>1856.7122993500002</v>
      </c>
      <c r="M468" s="59">
        <v>1862.47715926</v>
      </c>
      <c r="N468" s="59">
        <v>1879.8392902800001</v>
      </c>
      <c r="O468" s="59">
        <v>1879.4342525500001</v>
      </c>
      <c r="P468" s="59">
        <v>1881.2870503500001</v>
      </c>
      <c r="Q468" s="59">
        <v>1861.0844760500001</v>
      </c>
      <c r="R468" s="59">
        <v>1859.4193212</v>
      </c>
      <c r="S468" s="59">
        <v>1824.4643762400001</v>
      </c>
      <c r="T468" s="59">
        <v>1844.8331769800002</v>
      </c>
      <c r="U468" s="59">
        <v>1851.6602126500002</v>
      </c>
      <c r="V468" s="59">
        <v>1872.77634988</v>
      </c>
      <c r="W468" s="59">
        <v>1867.4071601600001</v>
      </c>
      <c r="X468" s="59">
        <v>1890.5717357100002</v>
      </c>
      <c r="Y468" s="59">
        <v>1906.9932965700002</v>
      </c>
    </row>
    <row r="469" spans="1:25" s="60" customFormat="1" ht="15.75" x14ac:dyDescent="0.3">
      <c r="A469" s="58" t="s">
        <v>162</v>
      </c>
      <c r="B469" s="59">
        <v>1873.1638237300001</v>
      </c>
      <c r="C469" s="59">
        <v>1917.6762315000001</v>
      </c>
      <c r="D469" s="59">
        <v>1933.9452042500002</v>
      </c>
      <c r="E469" s="59">
        <v>1939.37649822</v>
      </c>
      <c r="F469" s="59">
        <v>1940.74614195</v>
      </c>
      <c r="G469" s="59">
        <v>1934.8648692900001</v>
      </c>
      <c r="H469" s="59">
        <v>1882.9113180400002</v>
      </c>
      <c r="I469" s="59">
        <v>1829.14094202</v>
      </c>
      <c r="J469" s="59">
        <v>1808.6419063000001</v>
      </c>
      <c r="K469" s="59">
        <v>1788.9715389700002</v>
      </c>
      <c r="L469" s="59">
        <v>1815.42997842</v>
      </c>
      <c r="M469" s="59">
        <v>1840.2964957300001</v>
      </c>
      <c r="N469" s="59">
        <v>1805.2301570000002</v>
      </c>
      <c r="O469" s="59">
        <v>1812.2097233900001</v>
      </c>
      <c r="P469" s="59">
        <v>1810.1303501700002</v>
      </c>
      <c r="Q469" s="59">
        <v>1754.98706238</v>
      </c>
      <c r="R469" s="59">
        <v>1764.57616138</v>
      </c>
      <c r="S469" s="59">
        <v>1793.3215827800002</v>
      </c>
      <c r="T469" s="59">
        <v>1745.74765344</v>
      </c>
      <c r="U469" s="59">
        <v>1783.5792460800001</v>
      </c>
      <c r="V469" s="59">
        <v>1785.9747157200002</v>
      </c>
      <c r="W469" s="59">
        <v>1811.7190023800001</v>
      </c>
      <c r="X469" s="59">
        <v>1819.0619290000002</v>
      </c>
      <c r="Y469" s="59">
        <v>1853.9247081200001</v>
      </c>
    </row>
    <row r="470" spans="1:25" s="60" customFormat="1" ht="15.75" x14ac:dyDescent="0.3">
      <c r="A470" s="58" t="s">
        <v>163</v>
      </c>
      <c r="B470" s="59">
        <v>1969.0533707500001</v>
      </c>
      <c r="C470" s="59">
        <v>2012.48616874</v>
      </c>
      <c r="D470" s="59">
        <v>1983.40322242</v>
      </c>
      <c r="E470" s="59">
        <v>1982.76015925</v>
      </c>
      <c r="F470" s="59">
        <v>1982.95403607</v>
      </c>
      <c r="G470" s="59">
        <v>1908.2056109700002</v>
      </c>
      <c r="H470" s="59">
        <v>1931.7440886000002</v>
      </c>
      <c r="I470" s="59">
        <v>1900.0051061800002</v>
      </c>
      <c r="J470" s="59">
        <v>1897.0776965900002</v>
      </c>
      <c r="K470" s="59">
        <v>1877.5039960700001</v>
      </c>
      <c r="L470" s="59">
        <v>1884.69246021</v>
      </c>
      <c r="M470" s="59">
        <v>1906.9600027500001</v>
      </c>
      <c r="N470" s="59">
        <v>1904.9802696400002</v>
      </c>
      <c r="O470" s="59">
        <v>1894.6747211500001</v>
      </c>
      <c r="P470" s="59">
        <v>1902.7795379900001</v>
      </c>
      <c r="Q470" s="59">
        <v>1914.2488454600002</v>
      </c>
      <c r="R470" s="59">
        <v>1910.9828802400002</v>
      </c>
      <c r="S470" s="59">
        <v>1868.0465312000001</v>
      </c>
      <c r="T470" s="59">
        <v>1880.4974906300001</v>
      </c>
      <c r="U470" s="59">
        <v>1890.5919963200001</v>
      </c>
      <c r="V470" s="59">
        <v>1918.4988266700002</v>
      </c>
      <c r="W470" s="59">
        <v>1918.4691495700001</v>
      </c>
      <c r="X470" s="59">
        <v>1916.86025412</v>
      </c>
      <c r="Y470" s="59">
        <v>1967.7105349000001</v>
      </c>
    </row>
    <row r="471" spans="1:25" s="60" customFormat="1" ht="15.75" x14ac:dyDescent="0.3">
      <c r="A471" s="58" t="s">
        <v>164</v>
      </c>
      <c r="B471" s="59">
        <v>2053.1199497100001</v>
      </c>
      <c r="C471" s="59">
        <v>2091.4267823900004</v>
      </c>
      <c r="D471" s="59">
        <v>2110.3410233899999</v>
      </c>
      <c r="E471" s="59">
        <v>2110.3566541999999</v>
      </c>
      <c r="F471" s="59">
        <v>2123.46558362</v>
      </c>
      <c r="G471" s="59">
        <v>2111.0657763300001</v>
      </c>
      <c r="H471" s="59">
        <v>2101.0741370599999</v>
      </c>
      <c r="I471" s="59">
        <v>2040.18996416</v>
      </c>
      <c r="J471" s="59">
        <v>1974.0453879800002</v>
      </c>
      <c r="K471" s="59">
        <v>1976.16317817</v>
      </c>
      <c r="L471" s="59">
        <v>1963.5998132200002</v>
      </c>
      <c r="M471" s="59">
        <v>1992.4287772900002</v>
      </c>
      <c r="N471" s="59">
        <v>2002.05377896</v>
      </c>
      <c r="O471" s="59">
        <v>2016.24557789</v>
      </c>
      <c r="P471" s="59">
        <v>2037.2093084300002</v>
      </c>
      <c r="Q471" s="59">
        <v>2049.1711463800002</v>
      </c>
      <c r="R471" s="59">
        <v>2055.20969573</v>
      </c>
      <c r="S471" s="59">
        <v>2032.7789711600001</v>
      </c>
      <c r="T471" s="59">
        <v>1961.30674746</v>
      </c>
      <c r="U471" s="59">
        <v>1995.4878247700001</v>
      </c>
      <c r="V471" s="59">
        <v>2005.97949973</v>
      </c>
      <c r="W471" s="59">
        <v>2014.55720365</v>
      </c>
      <c r="X471" s="59">
        <v>2041.05875143</v>
      </c>
      <c r="Y471" s="59">
        <v>2057.1733730999999</v>
      </c>
    </row>
    <row r="472" spans="1:25" s="60" customFormat="1" ht="15.75" x14ac:dyDescent="0.3">
      <c r="A472" s="58" t="s">
        <v>165</v>
      </c>
      <c r="B472" s="59">
        <v>2010.4831792900002</v>
      </c>
      <c r="C472" s="59">
        <v>1992.5154458000002</v>
      </c>
      <c r="D472" s="59">
        <v>2009.53697115</v>
      </c>
      <c r="E472" s="59">
        <v>2014.66445664</v>
      </c>
      <c r="F472" s="59">
        <v>2010.1462220200001</v>
      </c>
      <c r="G472" s="59">
        <v>1967.0842542500002</v>
      </c>
      <c r="H472" s="59">
        <v>1966.58736881</v>
      </c>
      <c r="I472" s="59">
        <v>1967.2568891600001</v>
      </c>
      <c r="J472" s="59">
        <v>1944.5584200800001</v>
      </c>
      <c r="K472" s="59">
        <v>1903.11744976</v>
      </c>
      <c r="L472" s="59">
        <v>1886.36764337</v>
      </c>
      <c r="M472" s="59">
        <v>1868.6975510500001</v>
      </c>
      <c r="N472" s="59">
        <v>1875.12801558</v>
      </c>
      <c r="O472" s="59">
        <v>1886.99114648</v>
      </c>
      <c r="P472" s="59">
        <v>1911.8417866300001</v>
      </c>
      <c r="Q472" s="59">
        <v>1893.1886898500002</v>
      </c>
      <c r="R472" s="59">
        <v>1909.3648306500002</v>
      </c>
      <c r="S472" s="59">
        <v>1873.54070069</v>
      </c>
      <c r="T472" s="59">
        <v>1808.17730867</v>
      </c>
      <c r="U472" s="59">
        <v>1785.80146803</v>
      </c>
      <c r="V472" s="59">
        <v>1823.6921101100002</v>
      </c>
      <c r="W472" s="59">
        <v>1879.6584077</v>
      </c>
      <c r="X472" s="59">
        <v>1935.79951243</v>
      </c>
      <c r="Y472" s="59">
        <v>1981.61489471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6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6" s="60" customFormat="1" ht="16.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  <c r="Z482" s="123" t="s">
        <v>130</v>
      </c>
    </row>
    <row r="483" spans="1:26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6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6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6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6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6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6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6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6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6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6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6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6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6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100.68888282</v>
      </c>
      <c r="C510" s="83">
        <v>102.97001018</v>
      </c>
      <c r="D510" s="83">
        <v>104.86320693</v>
      </c>
      <c r="E510" s="83">
        <v>104.96910599</v>
      </c>
      <c r="F510" s="83">
        <v>105.46945675000001</v>
      </c>
      <c r="G510" s="83">
        <v>104.18123052999999</v>
      </c>
      <c r="H510" s="83">
        <v>101.61306607</v>
      </c>
      <c r="I510" s="83">
        <v>98.941908499999997</v>
      </c>
      <c r="J510" s="83">
        <v>96.192294250000003</v>
      </c>
      <c r="K510" s="83">
        <v>95.225536509999998</v>
      </c>
      <c r="L510" s="83">
        <v>95.039847539999997</v>
      </c>
      <c r="M510" s="83">
        <v>96.35301527</v>
      </c>
      <c r="N510" s="83">
        <v>97.141462669999996</v>
      </c>
      <c r="O510" s="83">
        <v>97.70487249</v>
      </c>
      <c r="P510" s="83">
        <v>98.411244249999996</v>
      </c>
      <c r="Q510" s="83">
        <v>97.202122130000006</v>
      </c>
      <c r="R510" s="83">
        <v>97.669775880000003</v>
      </c>
      <c r="S510" s="83">
        <v>95.456441380000001</v>
      </c>
      <c r="T510" s="83">
        <v>92.947396269999999</v>
      </c>
      <c r="U510" s="83">
        <v>93.484570230000003</v>
      </c>
      <c r="V510" s="83">
        <v>95.129659050000001</v>
      </c>
      <c r="W510" s="83">
        <v>95.935185669999996</v>
      </c>
      <c r="X510" s="83">
        <v>96.231542579999996</v>
      </c>
      <c r="Y510" s="83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-15.17748737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-15.17748737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657511.24588155432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657511.24588155432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1218966.23</v>
      </c>
      <c r="H555" s="82">
        <v>1298768.9600000002</v>
      </c>
      <c r="I555" s="82">
        <v>1659969.82</v>
      </c>
      <c r="J555" s="82">
        <v>1682175.8800000001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2641.78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7.31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61.449999999999996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431" priority="21">
      <formula>AND($P558&gt;=500,$P558&lt;=899,$AD558&lt;0)</formula>
    </cfRule>
    <cfRule type="expression" dxfId="430" priority="22">
      <formula>AND($AD558&lt;0,$B558&lt;&gt;$AF558)</formula>
    </cfRule>
    <cfRule type="expression" dxfId="429" priority="23">
      <formula>OR(AND($Q558&gt;=1,$Q558&lt;=3,$R558=0,$B558=$AF558,$P558&lt;500),AND($B558&lt;&gt;$AF558,$AD558&gt;0))</formula>
    </cfRule>
    <cfRule type="expression" dxfId="428" priority="24">
      <formula>$Q558=99</formula>
    </cfRule>
  </conditionalFormatting>
  <conditionalFormatting sqref="C558:E558">
    <cfRule type="expression" dxfId="427" priority="17">
      <formula>AND($P558&gt;=500,$P558&lt;=899,$AD558&lt;0)</formula>
    </cfRule>
    <cfRule type="expression" dxfId="426" priority="18">
      <formula>AND($AD558&lt;0,$B558&lt;&gt;$AF558)</formula>
    </cfRule>
    <cfRule type="expression" dxfId="425" priority="19">
      <formula>OR(AND($Q558&gt;=1,$Q558&lt;=3,$R558=0,$B558=$AF558,$P558&lt;500),AND($B558&lt;&gt;$AF558,$AD558&gt;0))</formula>
    </cfRule>
    <cfRule type="expression" dxfId="424" priority="20">
      <formula>$Q558=99</formula>
    </cfRule>
  </conditionalFormatting>
  <conditionalFormatting sqref="C559:D559">
    <cfRule type="expression" dxfId="423" priority="13">
      <formula>AND($P559&gt;=500,$P559&lt;=899,$AD559&lt;0)</formula>
    </cfRule>
    <cfRule type="expression" dxfId="422" priority="14">
      <formula>AND($AD559&lt;0,$B559&lt;&gt;$AF559)</formula>
    </cfRule>
    <cfRule type="expression" dxfId="421" priority="15">
      <formula>OR(AND($Q559&gt;=1,$Q559&lt;=3,$R559=0,$B559=$AF559,$P559&lt;500),AND($B559&lt;&gt;$AF559,$AD559&gt;0))</formula>
    </cfRule>
    <cfRule type="expression" dxfId="420" priority="16">
      <formula>$Q559=99</formula>
    </cfRule>
  </conditionalFormatting>
  <conditionalFormatting sqref="B560:D560">
    <cfRule type="expression" dxfId="419" priority="25">
      <formula>AND($P560&gt;=500,$P560&lt;=899,$AD560&lt;0)</formula>
    </cfRule>
    <cfRule type="expression" dxfId="418" priority="26">
      <formula>AND($AD560&lt;0,#REF!&lt;&gt;$AF560)</formula>
    </cfRule>
    <cfRule type="expression" dxfId="417" priority="27">
      <formula>OR(AND($Q560&gt;=1,$Q560&lt;=3,$R560=0,#REF!=$AF560,$P560&lt;500),AND(#REF!&lt;&gt;$AF560,$AD560&gt;0))</formula>
    </cfRule>
    <cfRule type="expression" dxfId="416" priority="28">
      <formula>$Q560=99</formula>
    </cfRule>
  </conditionalFormatting>
  <conditionalFormatting sqref="B559">
    <cfRule type="expression" dxfId="415" priority="9">
      <formula>AND($P559&gt;=500,$P559&lt;=899,$AD559&lt;0)</formula>
    </cfRule>
    <cfRule type="expression" dxfId="414" priority="10">
      <formula>AND($AD559&lt;0,$B559&lt;&gt;$AF559)</formula>
    </cfRule>
    <cfRule type="expression" dxfId="413" priority="11">
      <formula>OR(AND($Q559&gt;=1,$Q559&lt;=3,$R559=0,$B559=$AF559,$P559&lt;500),AND($B559&lt;&gt;$AF559,$AD559&gt;0))</formula>
    </cfRule>
    <cfRule type="expression" dxfId="412" priority="12">
      <formula>$Q559=99</formula>
    </cfRule>
  </conditionalFormatting>
  <conditionalFormatting sqref="J559:M559">
    <cfRule type="expression" dxfId="411" priority="1">
      <formula>AND($P559&gt;=500,$P559&lt;=899,$AD559&lt;0)</formula>
    </cfRule>
    <cfRule type="expression" dxfId="410" priority="2">
      <formula>AND($AD559&lt;0,$B559&lt;&gt;$AF559)</formula>
    </cfRule>
    <cfRule type="expression" dxfId="409" priority="3">
      <formula>OR(AND($Q559&gt;=1,$Q559&lt;=3,$R559=0,$B559=$AF559,$P559&lt;500),AND($B559&lt;&gt;$AF559,$AD559&gt;0))</formula>
    </cfRule>
    <cfRule type="expression" dxfId="408" priority="4">
      <formula>$Q559=99</formula>
    </cfRule>
  </conditionalFormatting>
  <conditionalFormatting sqref="J560:L560">
    <cfRule type="expression" dxfId="407" priority="5">
      <formula>AND($P560&gt;=500,$P560&lt;=899,$AD560&lt;0)</formula>
    </cfRule>
    <cfRule type="expression" dxfId="406" priority="6">
      <formula>AND($AD560&lt;0,#REF!&lt;&gt;$AF560)</formula>
    </cfRule>
    <cfRule type="expression" dxfId="405" priority="7">
      <formula>OR(AND($Q560&gt;=1,$Q560&lt;=3,$R560=0,#REF!=$AF560,$P560&lt;500),AND(#REF!&lt;&gt;$AF560,$AD560&gt;0))</formula>
    </cfRule>
    <cfRule type="expression" dxfId="40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213FC-F0CE-4B5F-87B1-42BCD86F44C2}">
  <sheetPr>
    <tabColor indexed="26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3724.0883813099999</v>
      </c>
      <c r="C14" s="57">
        <v>3761.99782594</v>
      </c>
      <c r="D14" s="57">
        <v>3793.4603555399999</v>
      </c>
      <c r="E14" s="57">
        <v>3795.2202635899998</v>
      </c>
      <c r="F14" s="57">
        <v>3803.53545897</v>
      </c>
      <c r="G14" s="57">
        <v>3782.1267724700001</v>
      </c>
      <c r="H14" s="57">
        <v>3739.44713525</v>
      </c>
      <c r="I14" s="57">
        <v>3695.0558829499996</v>
      </c>
      <c r="J14" s="57">
        <v>3649.3607803</v>
      </c>
      <c r="K14" s="57">
        <v>3633.2944924399999</v>
      </c>
      <c r="L14" s="57">
        <v>3630.2085770899998</v>
      </c>
      <c r="M14" s="57">
        <v>3652.0317599299997</v>
      </c>
      <c r="N14" s="57">
        <v>3665.13475595</v>
      </c>
      <c r="O14" s="57">
        <v>3674.4979129100002</v>
      </c>
      <c r="P14" s="57">
        <v>3686.2369159700002</v>
      </c>
      <c r="Q14" s="57">
        <v>3666.1428394200002</v>
      </c>
      <c r="R14" s="57">
        <v>3673.9146516800001</v>
      </c>
      <c r="S14" s="57">
        <v>3637.1318386000003</v>
      </c>
      <c r="T14" s="57">
        <v>3595.4346899399998</v>
      </c>
      <c r="U14" s="57">
        <v>3604.3618401499998</v>
      </c>
      <c r="V14" s="57">
        <v>3631.7011304600001</v>
      </c>
      <c r="W14" s="57">
        <v>3645.0879615899998</v>
      </c>
      <c r="X14" s="57">
        <v>3650.0130377999999</v>
      </c>
      <c r="Y14" s="57">
        <v>3672.8660902199999</v>
      </c>
    </row>
    <row r="15" spans="1:25" s="60" customFormat="1" ht="15.75" x14ac:dyDescent="0.3">
      <c r="A15" s="58" t="s">
        <v>136</v>
      </c>
      <c r="B15" s="59">
        <v>3794.58444719</v>
      </c>
      <c r="C15" s="59">
        <v>3788.90646831</v>
      </c>
      <c r="D15" s="59">
        <v>3801.4084805499997</v>
      </c>
      <c r="E15" s="59">
        <v>3814.23159059</v>
      </c>
      <c r="F15" s="59">
        <v>3820.2265023299997</v>
      </c>
      <c r="G15" s="59">
        <v>3822.5623396299998</v>
      </c>
      <c r="H15" s="59">
        <v>3821.6170756699998</v>
      </c>
      <c r="I15" s="59">
        <v>3786.8596747699999</v>
      </c>
      <c r="J15" s="59">
        <v>3743.21829407</v>
      </c>
      <c r="K15" s="59">
        <v>3706.6256225500001</v>
      </c>
      <c r="L15" s="59">
        <v>3673.5120237399997</v>
      </c>
      <c r="M15" s="59">
        <v>3665.4139642099999</v>
      </c>
      <c r="N15" s="59">
        <v>3687.1994793399999</v>
      </c>
      <c r="O15" s="59">
        <v>3708.9594704800002</v>
      </c>
      <c r="P15" s="59">
        <v>3721.6906410000001</v>
      </c>
      <c r="Q15" s="59">
        <v>3724.4986655900002</v>
      </c>
      <c r="R15" s="59">
        <v>3701.0890607000001</v>
      </c>
      <c r="S15" s="59">
        <v>3663.7717511599999</v>
      </c>
      <c r="T15" s="59">
        <v>3632.35581809</v>
      </c>
      <c r="U15" s="59">
        <v>3643.0486278999997</v>
      </c>
      <c r="V15" s="59">
        <v>3668.3847598699999</v>
      </c>
      <c r="W15" s="59">
        <v>3680.9674110400001</v>
      </c>
      <c r="X15" s="59">
        <v>3712.2657494799996</v>
      </c>
      <c r="Y15" s="59">
        <v>3734.1479284799998</v>
      </c>
    </row>
    <row r="16" spans="1:25" s="60" customFormat="1" ht="15.75" x14ac:dyDescent="0.3">
      <c r="A16" s="58" t="s">
        <v>137</v>
      </c>
      <c r="B16" s="59">
        <v>3697.8587184899998</v>
      </c>
      <c r="C16" s="59">
        <v>3740.5723087300003</v>
      </c>
      <c r="D16" s="59">
        <v>3784.7414273599998</v>
      </c>
      <c r="E16" s="59">
        <v>3781.1471615199998</v>
      </c>
      <c r="F16" s="59">
        <v>3776.17764906</v>
      </c>
      <c r="G16" s="59">
        <v>3788.1643219999996</v>
      </c>
      <c r="H16" s="59">
        <v>3780.5244848399998</v>
      </c>
      <c r="I16" s="59">
        <v>3778.5999823100001</v>
      </c>
      <c r="J16" s="59">
        <v>3747.9747033799999</v>
      </c>
      <c r="K16" s="59">
        <v>3713.6103008099999</v>
      </c>
      <c r="L16" s="59">
        <v>3671.98869487</v>
      </c>
      <c r="M16" s="59">
        <v>3668.48097551</v>
      </c>
      <c r="N16" s="59">
        <v>3681.8984791799999</v>
      </c>
      <c r="O16" s="59">
        <v>3707.2183487299999</v>
      </c>
      <c r="P16" s="59">
        <v>3709.94890502</v>
      </c>
      <c r="Q16" s="59">
        <v>3718.24936871</v>
      </c>
      <c r="R16" s="59">
        <v>3701.5426956199999</v>
      </c>
      <c r="S16" s="59">
        <v>3655.3685997599996</v>
      </c>
      <c r="T16" s="59">
        <v>3609.45676215</v>
      </c>
      <c r="U16" s="59">
        <v>3618.3144188199999</v>
      </c>
      <c r="V16" s="59">
        <v>3649.6229664000002</v>
      </c>
      <c r="W16" s="59">
        <v>3659.6529220499997</v>
      </c>
      <c r="X16" s="59">
        <v>3688.66540936</v>
      </c>
      <c r="Y16" s="59">
        <v>3737.6636002300002</v>
      </c>
    </row>
    <row r="17" spans="1:25" s="60" customFormat="1" ht="15.75" x14ac:dyDescent="0.3">
      <c r="A17" s="58" t="s">
        <v>138</v>
      </c>
      <c r="B17" s="59">
        <v>3724.6730642599996</v>
      </c>
      <c r="C17" s="59">
        <v>3765.5047328000001</v>
      </c>
      <c r="D17" s="59">
        <v>3761.8265384400001</v>
      </c>
      <c r="E17" s="59">
        <v>3768.63359537</v>
      </c>
      <c r="F17" s="59">
        <v>3764.8221096099996</v>
      </c>
      <c r="G17" s="59">
        <v>3754.7098960100002</v>
      </c>
      <c r="H17" s="59">
        <v>3725.6100685599999</v>
      </c>
      <c r="I17" s="59">
        <v>3657.1855688799997</v>
      </c>
      <c r="J17" s="59">
        <v>3635.5484060799999</v>
      </c>
      <c r="K17" s="59">
        <v>3623.49485572</v>
      </c>
      <c r="L17" s="59">
        <v>3617.2230449899998</v>
      </c>
      <c r="M17" s="59">
        <v>3625.78051706</v>
      </c>
      <c r="N17" s="59">
        <v>3635.6461633499998</v>
      </c>
      <c r="O17" s="59">
        <v>3646.0764124699999</v>
      </c>
      <c r="P17" s="59">
        <v>3659.2288211999999</v>
      </c>
      <c r="Q17" s="59">
        <v>3661.3270565299999</v>
      </c>
      <c r="R17" s="59">
        <v>3648.98973265</v>
      </c>
      <c r="S17" s="59">
        <v>3610.3676800599997</v>
      </c>
      <c r="T17" s="59">
        <v>3587.31475611</v>
      </c>
      <c r="U17" s="59">
        <v>3598.5253441499999</v>
      </c>
      <c r="V17" s="59">
        <v>3619.0346584899999</v>
      </c>
      <c r="W17" s="59">
        <v>3631.7605651699996</v>
      </c>
      <c r="X17" s="59">
        <v>3669.9066496799996</v>
      </c>
      <c r="Y17" s="59">
        <v>3687.7416084799997</v>
      </c>
    </row>
    <row r="18" spans="1:25" s="60" customFormat="1" ht="15.75" x14ac:dyDescent="0.3">
      <c r="A18" s="58" t="s">
        <v>139</v>
      </c>
      <c r="B18" s="59">
        <v>3817.4775752400001</v>
      </c>
      <c r="C18" s="59">
        <v>3839.1944679999997</v>
      </c>
      <c r="D18" s="59">
        <v>3875.82467632</v>
      </c>
      <c r="E18" s="59">
        <v>3843.89555466</v>
      </c>
      <c r="F18" s="59">
        <v>3839.4276564199999</v>
      </c>
      <c r="G18" s="59">
        <v>3836.4618808</v>
      </c>
      <c r="H18" s="59">
        <v>3795.46845558</v>
      </c>
      <c r="I18" s="59">
        <v>3753.4530601599999</v>
      </c>
      <c r="J18" s="59">
        <v>3712.6044751999998</v>
      </c>
      <c r="K18" s="59">
        <v>3709.7873263399997</v>
      </c>
      <c r="L18" s="59">
        <v>3743.2209174700001</v>
      </c>
      <c r="M18" s="59">
        <v>3807.5388097999999</v>
      </c>
      <c r="N18" s="59">
        <v>3821.0450090200002</v>
      </c>
      <c r="O18" s="59">
        <v>3825.1961048799999</v>
      </c>
      <c r="P18" s="59">
        <v>3820.9338502700002</v>
      </c>
      <c r="Q18" s="59">
        <v>3815.86643138</v>
      </c>
      <c r="R18" s="59">
        <v>3768.7511490400002</v>
      </c>
      <c r="S18" s="59">
        <v>3713.10942952</v>
      </c>
      <c r="T18" s="59">
        <v>3688.48208901</v>
      </c>
      <c r="U18" s="59">
        <v>3699.7645692199999</v>
      </c>
      <c r="V18" s="59">
        <v>3738.2319745099999</v>
      </c>
      <c r="W18" s="59">
        <v>3745.7177996700002</v>
      </c>
      <c r="X18" s="59">
        <v>3763.3980766099999</v>
      </c>
      <c r="Y18" s="59">
        <v>3792.75594929</v>
      </c>
    </row>
    <row r="19" spans="1:25" s="60" customFormat="1" ht="15.75" x14ac:dyDescent="0.3">
      <c r="A19" s="58" t="s">
        <v>140</v>
      </c>
      <c r="B19" s="59">
        <v>3710.7201876299996</v>
      </c>
      <c r="C19" s="59">
        <v>3723.3362977299998</v>
      </c>
      <c r="D19" s="59">
        <v>3755.0157052699997</v>
      </c>
      <c r="E19" s="59">
        <v>3762.5037586399999</v>
      </c>
      <c r="F19" s="59">
        <v>3750.1351698399999</v>
      </c>
      <c r="G19" s="59">
        <v>3720.5506130699996</v>
      </c>
      <c r="H19" s="59">
        <v>3673.8646082499999</v>
      </c>
      <c r="I19" s="59">
        <v>3617.7003654</v>
      </c>
      <c r="J19" s="59">
        <v>3613.8768872399996</v>
      </c>
      <c r="K19" s="59">
        <v>3593.9871994999999</v>
      </c>
      <c r="L19" s="59">
        <v>3574.4485317600002</v>
      </c>
      <c r="M19" s="59">
        <v>3584.8200448400003</v>
      </c>
      <c r="N19" s="59">
        <v>3620.3355393000002</v>
      </c>
      <c r="O19" s="59">
        <v>3617.5620392000001</v>
      </c>
      <c r="P19" s="59">
        <v>3629.2591156999997</v>
      </c>
      <c r="Q19" s="59">
        <v>3637.00371086</v>
      </c>
      <c r="R19" s="59">
        <v>3629.6949823499999</v>
      </c>
      <c r="S19" s="59">
        <v>3593.6033668700002</v>
      </c>
      <c r="T19" s="59">
        <v>3572.4714774499998</v>
      </c>
      <c r="U19" s="59">
        <v>3585.0980398499996</v>
      </c>
      <c r="V19" s="59">
        <v>3615.2477551800002</v>
      </c>
      <c r="W19" s="59">
        <v>3615.63218456</v>
      </c>
      <c r="X19" s="59">
        <v>3642.8798736899998</v>
      </c>
      <c r="Y19" s="59">
        <v>3667.7905859399998</v>
      </c>
    </row>
    <row r="20" spans="1:25" s="60" customFormat="1" ht="15.75" x14ac:dyDescent="0.3">
      <c r="A20" s="58" t="s">
        <v>141</v>
      </c>
      <c r="B20" s="59">
        <v>3667.4068593299999</v>
      </c>
      <c r="C20" s="59">
        <v>3685.2782641699996</v>
      </c>
      <c r="D20" s="59">
        <v>3738.4921091300002</v>
      </c>
      <c r="E20" s="59">
        <v>3731.5540559700003</v>
      </c>
      <c r="F20" s="59">
        <v>3726.3413685300002</v>
      </c>
      <c r="G20" s="59">
        <v>3727.44628324</v>
      </c>
      <c r="H20" s="59">
        <v>3683.1122824200002</v>
      </c>
      <c r="I20" s="59">
        <v>3637.0678857299999</v>
      </c>
      <c r="J20" s="59">
        <v>3609.60255108</v>
      </c>
      <c r="K20" s="59">
        <v>3603.00211584</v>
      </c>
      <c r="L20" s="59">
        <v>3610.1129589800003</v>
      </c>
      <c r="M20" s="59">
        <v>3645.10327607</v>
      </c>
      <c r="N20" s="59">
        <v>3678.7917972</v>
      </c>
      <c r="O20" s="59">
        <v>3716.09862527</v>
      </c>
      <c r="P20" s="59">
        <v>3718.83502125</v>
      </c>
      <c r="Q20" s="59">
        <v>3721.5346293399998</v>
      </c>
      <c r="R20" s="59">
        <v>3711.03308634</v>
      </c>
      <c r="S20" s="59">
        <v>3679.4287223499996</v>
      </c>
      <c r="T20" s="59">
        <v>3638.2474909299999</v>
      </c>
      <c r="U20" s="59">
        <v>3645.9534304099998</v>
      </c>
      <c r="V20" s="59">
        <v>3699.7395269799999</v>
      </c>
      <c r="W20" s="59">
        <v>3721.24449241</v>
      </c>
      <c r="X20" s="59">
        <v>3747.9740394700002</v>
      </c>
      <c r="Y20" s="59">
        <v>3780.8893438799996</v>
      </c>
    </row>
    <row r="21" spans="1:25" s="60" customFormat="1" ht="15.75" x14ac:dyDescent="0.3">
      <c r="A21" s="58" t="s">
        <v>142</v>
      </c>
      <c r="B21" s="59">
        <v>3718.98654549</v>
      </c>
      <c r="C21" s="59">
        <v>3750.0889645500001</v>
      </c>
      <c r="D21" s="59">
        <v>3756.2284874899997</v>
      </c>
      <c r="E21" s="59">
        <v>3758.1527351599998</v>
      </c>
      <c r="F21" s="59">
        <v>3756.9569122599996</v>
      </c>
      <c r="G21" s="59">
        <v>3749.29566359</v>
      </c>
      <c r="H21" s="59">
        <v>3706.5503992899999</v>
      </c>
      <c r="I21" s="59">
        <v>3646.9570307899999</v>
      </c>
      <c r="J21" s="59">
        <v>3608.7969583100003</v>
      </c>
      <c r="K21" s="59">
        <v>3592.7075745399998</v>
      </c>
      <c r="L21" s="59">
        <v>3590.7208472900002</v>
      </c>
      <c r="M21" s="59">
        <v>3602.6607187700001</v>
      </c>
      <c r="N21" s="59">
        <v>3605.27677872</v>
      </c>
      <c r="O21" s="59">
        <v>3612.0243847499996</v>
      </c>
      <c r="P21" s="59">
        <v>3625.3150454199999</v>
      </c>
      <c r="Q21" s="59">
        <v>3630.2014424199997</v>
      </c>
      <c r="R21" s="59">
        <v>3619.09396982</v>
      </c>
      <c r="S21" s="59">
        <v>3576.5757624399998</v>
      </c>
      <c r="T21" s="59">
        <v>3566.31634824</v>
      </c>
      <c r="U21" s="59">
        <v>3566.97184105</v>
      </c>
      <c r="V21" s="59">
        <v>3575.2293187599998</v>
      </c>
      <c r="W21" s="59">
        <v>3588.29250981</v>
      </c>
      <c r="X21" s="59">
        <v>3618.6803813299998</v>
      </c>
      <c r="Y21" s="59">
        <v>3652.53253258</v>
      </c>
    </row>
    <row r="22" spans="1:25" s="60" customFormat="1" ht="15.75" x14ac:dyDescent="0.3">
      <c r="A22" s="58" t="s">
        <v>143</v>
      </c>
      <c r="B22" s="59">
        <v>3813.2774393499999</v>
      </c>
      <c r="C22" s="59">
        <v>3858.4324789699999</v>
      </c>
      <c r="D22" s="59">
        <v>3919.5904151699997</v>
      </c>
      <c r="E22" s="59">
        <v>3927.07961712</v>
      </c>
      <c r="F22" s="59">
        <v>3930.9349416799996</v>
      </c>
      <c r="G22" s="59">
        <v>3916.5832292</v>
      </c>
      <c r="H22" s="59">
        <v>3902.5643753699997</v>
      </c>
      <c r="I22" s="59">
        <v>3872.8307944999997</v>
      </c>
      <c r="J22" s="59">
        <v>3832.2650836599996</v>
      </c>
      <c r="K22" s="59">
        <v>3793.31656393</v>
      </c>
      <c r="L22" s="59">
        <v>3748.6037348899999</v>
      </c>
      <c r="M22" s="59">
        <v>3744.1316235200002</v>
      </c>
      <c r="N22" s="59">
        <v>3775.48929327</v>
      </c>
      <c r="O22" s="59">
        <v>3767.1755622800001</v>
      </c>
      <c r="P22" s="59">
        <v>3783.7785265799998</v>
      </c>
      <c r="Q22" s="59">
        <v>3803.2882218899999</v>
      </c>
      <c r="R22" s="59">
        <v>3797.9983955999996</v>
      </c>
      <c r="S22" s="59">
        <v>3791.5517716699997</v>
      </c>
      <c r="T22" s="59">
        <v>3752.1661255299996</v>
      </c>
      <c r="U22" s="59">
        <v>3774.3815831800002</v>
      </c>
      <c r="V22" s="59">
        <v>3795.7493166200002</v>
      </c>
      <c r="W22" s="59">
        <v>3784.1359205700001</v>
      </c>
      <c r="X22" s="59">
        <v>3819.0221307100001</v>
      </c>
      <c r="Y22" s="59">
        <v>3852.3950481399997</v>
      </c>
    </row>
    <row r="23" spans="1:25" s="60" customFormat="1" ht="15.75" x14ac:dyDescent="0.3">
      <c r="A23" s="58" t="s">
        <v>144</v>
      </c>
      <c r="B23" s="59">
        <v>3797.9521284399998</v>
      </c>
      <c r="C23" s="59">
        <v>3839.2953803099999</v>
      </c>
      <c r="D23" s="59">
        <v>3859.8930133200001</v>
      </c>
      <c r="E23" s="59">
        <v>3877.99130324</v>
      </c>
      <c r="F23" s="59">
        <v>3869.0261955599999</v>
      </c>
      <c r="G23" s="59">
        <v>3841.9092892500003</v>
      </c>
      <c r="H23" s="59">
        <v>3860.9249268799999</v>
      </c>
      <c r="I23" s="59">
        <v>3845.2432180999999</v>
      </c>
      <c r="J23" s="59">
        <v>3798.70260796</v>
      </c>
      <c r="K23" s="59">
        <v>3737.7538078299999</v>
      </c>
      <c r="L23" s="59">
        <v>3705.35257211</v>
      </c>
      <c r="M23" s="59">
        <v>3696.4785345299997</v>
      </c>
      <c r="N23" s="59">
        <v>3706.6374160999999</v>
      </c>
      <c r="O23" s="59">
        <v>3736.4286737000002</v>
      </c>
      <c r="P23" s="59">
        <v>3753.7911312899996</v>
      </c>
      <c r="Q23" s="59">
        <v>3751.7941452300001</v>
      </c>
      <c r="R23" s="59">
        <v>3745.6814415399999</v>
      </c>
      <c r="S23" s="59">
        <v>3694.2142675699997</v>
      </c>
      <c r="T23" s="59">
        <v>3654.1516806499999</v>
      </c>
      <c r="U23" s="59">
        <v>3668.02681631</v>
      </c>
      <c r="V23" s="59">
        <v>3690.0286257600001</v>
      </c>
      <c r="W23" s="59">
        <v>3710.3258589899997</v>
      </c>
      <c r="X23" s="59">
        <v>3749.1133761800002</v>
      </c>
      <c r="Y23" s="59">
        <v>3781.0419339</v>
      </c>
    </row>
    <row r="24" spans="1:25" s="60" customFormat="1" ht="15.75" x14ac:dyDescent="0.3">
      <c r="A24" s="58" t="s">
        <v>145</v>
      </c>
      <c r="B24" s="59">
        <v>3784.2858975199997</v>
      </c>
      <c r="C24" s="59">
        <v>3806.1083439499998</v>
      </c>
      <c r="D24" s="59">
        <v>3836.9141001600001</v>
      </c>
      <c r="E24" s="59">
        <v>3846.6799612300001</v>
      </c>
      <c r="F24" s="59">
        <v>3828.0168257400001</v>
      </c>
      <c r="G24" s="59">
        <v>3819.8927015299996</v>
      </c>
      <c r="H24" s="59">
        <v>3763.14945958</v>
      </c>
      <c r="I24" s="59">
        <v>3740.2895066199999</v>
      </c>
      <c r="J24" s="59">
        <v>3699.25349856</v>
      </c>
      <c r="K24" s="59">
        <v>3688.3082921200003</v>
      </c>
      <c r="L24" s="59">
        <v>3679.7625436600001</v>
      </c>
      <c r="M24" s="59">
        <v>3687.0966788199999</v>
      </c>
      <c r="N24" s="59">
        <v>3691.2981108899999</v>
      </c>
      <c r="O24" s="59">
        <v>3707.8146560099999</v>
      </c>
      <c r="P24" s="59">
        <v>3718.39929308</v>
      </c>
      <c r="Q24" s="59">
        <v>3715.3486019399998</v>
      </c>
      <c r="R24" s="59">
        <v>3705.3956184500003</v>
      </c>
      <c r="S24" s="59">
        <v>3661.8419374499999</v>
      </c>
      <c r="T24" s="59">
        <v>3633.8357387899996</v>
      </c>
      <c r="U24" s="59">
        <v>3653.3541385600001</v>
      </c>
      <c r="V24" s="59">
        <v>3673.4505320899998</v>
      </c>
      <c r="W24" s="59">
        <v>3692.76422959</v>
      </c>
      <c r="X24" s="59">
        <v>3713.1692840300002</v>
      </c>
      <c r="Y24" s="59">
        <v>3730.63613128</v>
      </c>
    </row>
    <row r="25" spans="1:25" s="60" customFormat="1" ht="15.75" x14ac:dyDescent="0.3">
      <c r="A25" s="58" t="s">
        <v>146</v>
      </c>
      <c r="B25" s="59">
        <v>3866.31016026</v>
      </c>
      <c r="C25" s="59">
        <v>3895.0578699799999</v>
      </c>
      <c r="D25" s="59">
        <v>3902.1913745800002</v>
      </c>
      <c r="E25" s="59">
        <v>3918.9128204799999</v>
      </c>
      <c r="F25" s="59">
        <v>3890.5768456999999</v>
      </c>
      <c r="G25" s="59">
        <v>3880.0638669600003</v>
      </c>
      <c r="H25" s="59">
        <v>3851.7733658999996</v>
      </c>
      <c r="I25" s="59">
        <v>3793.7767373500001</v>
      </c>
      <c r="J25" s="59">
        <v>3760.1816145799999</v>
      </c>
      <c r="K25" s="59">
        <v>3749.5980081500002</v>
      </c>
      <c r="L25" s="59">
        <v>3738.9427445900001</v>
      </c>
      <c r="M25" s="59">
        <v>3760.2384171799999</v>
      </c>
      <c r="N25" s="59">
        <v>3767.43872173</v>
      </c>
      <c r="O25" s="59">
        <v>3776.18646008</v>
      </c>
      <c r="P25" s="59">
        <v>3770.28630097</v>
      </c>
      <c r="Q25" s="59">
        <v>3788.2574932799998</v>
      </c>
      <c r="R25" s="59">
        <v>3786.51833437</v>
      </c>
      <c r="S25" s="59">
        <v>3742.6359055200001</v>
      </c>
      <c r="T25" s="59">
        <v>3713.5935890599999</v>
      </c>
      <c r="U25" s="59">
        <v>3726.7007382199999</v>
      </c>
      <c r="V25" s="59">
        <v>3741.1788882000001</v>
      </c>
      <c r="W25" s="59">
        <v>3755.47632105</v>
      </c>
      <c r="X25" s="59">
        <v>3786.2436122399999</v>
      </c>
      <c r="Y25" s="59">
        <v>3811.13268556</v>
      </c>
    </row>
    <row r="26" spans="1:25" s="60" customFormat="1" ht="15.75" x14ac:dyDescent="0.3">
      <c r="A26" s="58" t="s">
        <v>147</v>
      </c>
      <c r="B26" s="59">
        <v>3796.39183486</v>
      </c>
      <c r="C26" s="59">
        <v>3822.0047568099999</v>
      </c>
      <c r="D26" s="59">
        <v>3853.2570908799999</v>
      </c>
      <c r="E26" s="59">
        <v>3843.5381438200002</v>
      </c>
      <c r="F26" s="59">
        <v>3858.0357367799998</v>
      </c>
      <c r="G26" s="59">
        <v>3832.6473844499997</v>
      </c>
      <c r="H26" s="59">
        <v>3777.5034594399999</v>
      </c>
      <c r="I26" s="59">
        <v>3690.8084859299997</v>
      </c>
      <c r="J26" s="59">
        <v>3655.19430771</v>
      </c>
      <c r="K26" s="59">
        <v>3689.0150845500002</v>
      </c>
      <c r="L26" s="59">
        <v>3681.4956554800001</v>
      </c>
      <c r="M26" s="59">
        <v>3707.0627981500002</v>
      </c>
      <c r="N26" s="59">
        <v>3719.8056068999999</v>
      </c>
      <c r="O26" s="59">
        <v>3733.2460849600002</v>
      </c>
      <c r="P26" s="59">
        <v>3735.51109907</v>
      </c>
      <c r="Q26" s="59">
        <v>3736.3907142600001</v>
      </c>
      <c r="R26" s="59">
        <v>3723.5156249299998</v>
      </c>
      <c r="S26" s="59">
        <v>3641.5116711399996</v>
      </c>
      <c r="T26" s="59">
        <v>3621.6821853800002</v>
      </c>
      <c r="U26" s="59">
        <v>3635.1936181599999</v>
      </c>
      <c r="V26" s="59">
        <v>3623.8365588899997</v>
      </c>
      <c r="W26" s="59">
        <v>3633.8581133299999</v>
      </c>
      <c r="X26" s="59">
        <v>3664.3913285899998</v>
      </c>
      <c r="Y26" s="59">
        <v>3684.3268658299999</v>
      </c>
    </row>
    <row r="27" spans="1:25" s="60" customFormat="1" ht="15.75" x14ac:dyDescent="0.3">
      <c r="A27" s="58" t="s">
        <v>148</v>
      </c>
      <c r="B27" s="59">
        <v>3788.8362110799999</v>
      </c>
      <c r="C27" s="59">
        <v>3822.15027009</v>
      </c>
      <c r="D27" s="59">
        <v>3845.1066558499997</v>
      </c>
      <c r="E27" s="59">
        <v>3853.32723824</v>
      </c>
      <c r="F27" s="59">
        <v>3850.91041903</v>
      </c>
      <c r="G27" s="59">
        <v>3835.3096335700002</v>
      </c>
      <c r="H27" s="59">
        <v>3788.9083326</v>
      </c>
      <c r="I27" s="59">
        <v>3742.4584129499999</v>
      </c>
      <c r="J27" s="59">
        <v>3694.1346850499999</v>
      </c>
      <c r="K27" s="59">
        <v>3692.48600734</v>
      </c>
      <c r="L27" s="59">
        <v>3702.3114655199997</v>
      </c>
      <c r="M27" s="59">
        <v>3712.9666812699998</v>
      </c>
      <c r="N27" s="59">
        <v>3744.9286313599996</v>
      </c>
      <c r="O27" s="59">
        <v>3743.0701266300002</v>
      </c>
      <c r="P27" s="59">
        <v>3772.56403619</v>
      </c>
      <c r="Q27" s="59">
        <v>3766.8024066799999</v>
      </c>
      <c r="R27" s="59">
        <v>3764.4973862899997</v>
      </c>
      <c r="S27" s="59">
        <v>3752.7675928899998</v>
      </c>
      <c r="T27" s="59">
        <v>3714.9079127499999</v>
      </c>
      <c r="U27" s="59">
        <v>3698.0193807799997</v>
      </c>
      <c r="V27" s="59">
        <v>3683.8397523799999</v>
      </c>
      <c r="W27" s="59">
        <v>3711.2521809299997</v>
      </c>
      <c r="X27" s="59">
        <v>3748.1865194800002</v>
      </c>
      <c r="Y27" s="59">
        <v>3782.9411618899999</v>
      </c>
    </row>
    <row r="28" spans="1:25" s="60" customFormat="1" ht="15.75" x14ac:dyDescent="0.3">
      <c r="A28" s="58" t="s">
        <v>149</v>
      </c>
      <c r="B28" s="59">
        <v>3762.18169119</v>
      </c>
      <c r="C28" s="59">
        <v>3834.04039883</v>
      </c>
      <c r="D28" s="59">
        <v>3849.95630523</v>
      </c>
      <c r="E28" s="59">
        <v>3863.3740812999999</v>
      </c>
      <c r="F28" s="59">
        <v>3865.69068522</v>
      </c>
      <c r="G28" s="59">
        <v>3846.1425552199998</v>
      </c>
      <c r="H28" s="59">
        <v>3794.4900972300002</v>
      </c>
      <c r="I28" s="59">
        <v>3781.9349223999998</v>
      </c>
      <c r="J28" s="59">
        <v>3742.1109295199999</v>
      </c>
      <c r="K28" s="59">
        <v>3719.2562411199997</v>
      </c>
      <c r="L28" s="59">
        <v>3719.7974678</v>
      </c>
      <c r="M28" s="59">
        <v>3740.2787134</v>
      </c>
      <c r="N28" s="59">
        <v>3742.67667618</v>
      </c>
      <c r="O28" s="59">
        <v>3759.1023972100002</v>
      </c>
      <c r="P28" s="59">
        <v>3763.99163417</v>
      </c>
      <c r="Q28" s="59">
        <v>3774.9708238599997</v>
      </c>
      <c r="R28" s="59">
        <v>3762.8908732299997</v>
      </c>
      <c r="S28" s="59">
        <v>3720.1235902799999</v>
      </c>
      <c r="T28" s="59">
        <v>3700.89490338</v>
      </c>
      <c r="U28" s="59">
        <v>3719.7574873599997</v>
      </c>
      <c r="V28" s="59">
        <v>3731.1990834799999</v>
      </c>
      <c r="W28" s="59">
        <v>3738.34117603</v>
      </c>
      <c r="X28" s="59">
        <v>3752.08090662</v>
      </c>
      <c r="Y28" s="59">
        <v>3781.24466011</v>
      </c>
    </row>
    <row r="29" spans="1:25" s="60" customFormat="1" ht="15.75" x14ac:dyDescent="0.3">
      <c r="A29" s="58" t="s">
        <v>150</v>
      </c>
      <c r="B29" s="59">
        <v>3785.2517126100001</v>
      </c>
      <c r="C29" s="59">
        <v>3817.8947181799999</v>
      </c>
      <c r="D29" s="59">
        <v>3859.2101702199998</v>
      </c>
      <c r="E29" s="59">
        <v>3867.7087895200002</v>
      </c>
      <c r="F29" s="59">
        <v>3857.0837840300001</v>
      </c>
      <c r="G29" s="59">
        <v>3853.3145905699998</v>
      </c>
      <c r="H29" s="59">
        <v>3812.3593744899999</v>
      </c>
      <c r="I29" s="59">
        <v>3785.8393863599999</v>
      </c>
      <c r="J29" s="59">
        <v>3748.77473173</v>
      </c>
      <c r="K29" s="59">
        <v>3704.8269362299998</v>
      </c>
      <c r="L29" s="59">
        <v>3666.8223594800002</v>
      </c>
      <c r="M29" s="59">
        <v>3645.2081673100001</v>
      </c>
      <c r="N29" s="59">
        <v>3667.7491171000001</v>
      </c>
      <c r="O29" s="59">
        <v>3678.3475733</v>
      </c>
      <c r="P29" s="59">
        <v>3669.32260864</v>
      </c>
      <c r="Q29" s="59">
        <v>3682.5148545100001</v>
      </c>
      <c r="R29" s="59">
        <v>3703.02027533</v>
      </c>
      <c r="S29" s="59">
        <v>3670.1898246800001</v>
      </c>
      <c r="T29" s="59">
        <v>3648.93285019</v>
      </c>
      <c r="U29" s="59">
        <v>3675.6088009</v>
      </c>
      <c r="V29" s="59">
        <v>3672.1178422900002</v>
      </c>
      <c r="W29" s="59">
        <v>3674.45845173</v>
      </c>
      <c r="X29" s="59">
        <v>3700.3762910999999</v>
      </c>
      <c r="Y29" s="59">
        <v>3732.6083591899996</v>
      </c>
    </row>
    <row r="30" spans="1:25" s="60" customFormat="1" ht="15.75" x14ac:dyDescent="0.3">
      <c r="A30" s="58" t="s">
        <v>151</v>
      </c>
      <c r="B30" s="59">
        <v>3805.0215696</v>
      </c>
      <c r="C30" s="59">
        <v>3815.7464696299999</v>
      </c>
      <c r="D30" s="59">
        <v>3852.3170023399998</v>
      </c>
      <c r="E30" s="59">
        <v>3854.1914293899999</v>
      </c>
      <c r="F30" s="59">
        <v>3852.5068911799999</v>
      </c>
      <c r="G30" s="59">
        <v>3854.40025986</v>
      </c>
      <c r="H30" s="59">
        <v>3840.5111672399998</v>
      </c>
      <c r="I30" s="59">
        <v>3833.72566981</v>
      </c>
      <c r="J30" s="59">
        <v>3798.0824718100002</v>
      </c>
      <c r="K30" s="59">
        <v>3760.1671515399998</v>
      </c>
      <c r="L30" s="59">
        <v>3716.8278823599999</v>
      </c>
      <c r="M30" s="59">
        <v>3702.57250613</v>
      </c>
      <c r="N30" s="59">
        <v>3717.9270987</v>
      </c>
      <c r="O30" s="59">
        <v>3724.9137978799999</v>
      </c>
      <c r="P30" s="59">
        <v>3724.15710842</v>
      </c>
      <c r="Q30" s="59">
        <v>3731.9195945299998</v>
      </c>
      <c r="R30" s="59">
        <v>3739.7797852100002</v>
      </c>
      <c r="S30" s="59">
        <v>3699.4578348499999</v>
      </c>
      <c r="T30" s="59">
        <v>3659.1503187399999</v>
      </c>
      <c r="U30" s="59">
        <v>3657.2060813500002</v>
      </c>
      <c r="V30" s="59">
        <v>3685.7655865699999</v>
      </c>
      <c r="W30" s="59">
        <v>3684.75096648</v>
      </c>
      <c r="X30" s="59">
        <v>3722.3534293799999</v>
      </c>
      <c r="Y30" s="59">
        <v>3761.3036924399998</v>
      </c>
    </row>
    <row r="31" spans="1:25" s="60" customFormat="1" ht="15.75" x14ac:dyDescent="0.3">
      <c r="A31" s="58" t="s">
        <v>152</v>
      </c>
      <c r="B31" s="59">
        <v>3679.21302277</v>
      </c>
      <c r="C31" s="59">
        <v>3712.1300748699996</v>
      </c>
      <c r="D31" s="59">
        <v>3738.9011903800001</v>
      </c>
      <c r="E31" s="59">
        <v>3751.6170962899996</v>
      </c>
      <c r="F31" s="59">
        <v>3754.8946007899999</v>
      </c>
      <c r="G31" s="59">
        <v>3733.7081722200001</v>
      </c>
      <c r="H31" s="59">
        <v>3686.8569076799999</v>
      </c>
      <c r="I31" s="59">
        <v>3639.5368600499996</v>
      </c>
      <c r="J31" s="59">
        <v>3614.9316228399998</v>
      </c>
      <c r="K31" s="59">
        <v>3581.4627385599997</v>
      </c>
      <c r="L31" s="59">
        <v>3570.0170788</v>
      </c>
      <c r="M31" s="59">
        <v>3592.3249498300002</v>
      </c>
      <c r="N31" s="59">
        <v>3598.3242762199998</v>
      </c>
      <c r="O31" s="59">
        <v>3609.2761422100002</v>
      </c>
      <c r="P31" s="59">
        <v>3624.52512213</v>
      </c>
      <c r="Q31" s="59">
        <v>3630.0660330599999</v>
      </c>
      <c r="R31" s="59">
        <v>3627.9480721899999</v>
      </c>
      <c r="S31" s="59">
        <v>3603.1144236999999</v>
      </c>
      <c r="T31" s="59">
        <v>3573.4531639500001</v>
      </c>
      <c r="U31" s="59">
        <v>3561.4802906200002</v>
      </c>
      <c r="V31" s="59">
        <v>3589.7860278799999</v>
      </c>
      <c r="W31" s="59">
        <v>3570.2739964000002</v>
      </c>
      <c r="X31" s="59">
        <v>3610.3529175699996</v>
      </c>
      <c r="Y31" s="59">
        <v>3635.8081193600001</v>
      </c>
    </row>
    <row r="32" spans="1:25" s="60" customFormat="1" ht="15.75" x14ac:dyDescent="0.3">
      <c r="A32" s="58" t="s">
        <v>153</v>
      </c>
      <c r="B32" s="59">
        <v>3676.1582381799999</v>
      </c>
      <c r="C32" s="59">
        <v>3756.9992809699997</v>
      </c>
      <c r="D32" s="59">
        <v>3796.92323721</v>
      </c>
      <c r="E32" s="59">
        <v>3812.56602767</v>
      </c>
      <c r="F32" s="59">
        <v>3804.7044875900001</v>
      </c>
      <c r="G32" s="59">
        <v>3789.4933234</v>
      </c>
      <c r="H32" s="59">
        <v>3724.57856571</v>
      </c>
      <c r="I32" s="59">
        <v>3672.35865186</v>
      </c>
      <c r="J32" s="59">
        <v>3652.5478799799998</v>
      </c>
      <c r="K32" s="59">
        <v>3619.6029172099998</v>
      </c>
      <c r="L32" s="59">
        <v>3605.54326077</v>
      </c>
      <c r="M32" s="59">
        <v>3628.0721970899999</v>
      </c>
      <c r="N32" s="59">
        <v>3643.4208260400001</v>
      </c>
      <c r="O32" s="59">
        <v>3652.7484379400003</v>
      </c>
      <c r="P32" s="59">
        <v>3661.8219049999998</v>
      </c>
      <c r="Q32" s="59">
        <v>3670.3497873300003</v>
      </c>
      <c r="R32" s="59">
        <v>3663.31936056</v>
      </c>
      <c r="S32" s="59">
        <v>3623.64761146</v>
      </c>
      <c r="T32" s="59">
        <v>3596.8440639</v>
      </c>
      <c r="U32" s="59">
        <v>3606.4376164699997</v>
      </c>
      <c r="V32" s="59">
        <v>3627.4919346099996</v>
      </c>
      <c r="W32" s="59">
        <v>3633.2869928599998</v>
      </c>
      <c r="X32" s="59">
        <v>3661.1046292199999</v>
      </c>
      <c r="Y32" s="59">
        <v>3699.6619465699996</v>
      </c>
    </row>
    <row r="33" spans="1:27" s="60" customFormat="1" ht="15.75" x14ac:dyDescent="0.3">
      <c r="A33" s="58" t="s">
        <v>154</v>
      </c>
      <c r="B33" s="59">
        <v>3758.9866568500001</v>
      </c>
      <c r="C33" s="59">
        <v>3795.8508520099999</v>
      </c>
      <c r="D33" s="59">
        <v>3830.8882817899998</v>
      </c>
      <c r="E33" s="59">
        <v>3837.2260760299996</v>
      </c>
      <c r="F33" s="59">
        <v>3836.12751402</v>
      </c>
      <c r="G33" s="59">
        <v>3805.4004694</v>
      </c>
      <c r="H33" s="59">
        <v>3754.50727904</v>
      </c>
      <c r="I33" s="59">
        <v>3714.4753416100002</v>
      </c>
      <c r="J33" s="59">
        <v>3707.4491881699996</v>
      </c>
      <c r="K33" s="59">
        <v>3683.29232129</v>
      </c>
      <c r="L33" s="59">
        <v>3657.05063139</v>
      </c>
      <c r="M33" s="59">
        <v>3680.7993661999999</v>
      </c>
      <c r="N33" s="59">
        <v>3689.51348573</v>
      </c>
      <c r="O33" s="59">
        <v>3705.0058658099997</v>
      </c>
      <c r="P33" s="59">
        <v>3719.41364669</v>
      </c>
      <c r="Q33" s="59">
        <v>3730.8328900899996</v>
      </c>
      <c r="R33" s="59">
        <v>3724.0698020899999</v>
      </c>
      <c r="S33" s="59">
        <v>3693.8779175600002</v>
      </c>
      <c r="T33" s="59">
        <v>3670.24167038</v>
      </c>
      <c r="U33" s="59">
        <v>3669.96821473</v>
      </c>
      <c r="V33" s="59">
        <v>3694.15883867</v>
      </c>
      <c r="W33" s="59">
        <v>3700.3451723399999</v>
      </c>
      <c r="X33" s="59">
        <v>3722.9405727499998</v>
      </c>
      <c r="Y33" s="59">
        <v>3733.2830089099998</v>
      </c>
    </row>
    <row r="34" spans="1:27" s="60" customFormat="1" ht="15.75" x14ac:dyDescent="0.3">
      <c r="A34" s="58" t="s">
        <v>155</v>
      </c>
      <c r="B34" s="59">
        <v>3803.28733788</v>
      </c>
      <c r="C34" s="59">
        <v>3854.2127986699998</v>
      </c>
      <c r="D34" s="59">
        <v>3884.12465621</v>
      </c>
      <c r="E34" s="59">
        <v>3894.63861907</v>
      </c>
      <c r="F34" s="59">
        <v>3899.2655563399999</v>
      </c>
      <c r="G34" s="59">
        <v>3902.90672903</v>
      </c>
      <c r="H34" s="59">
        <v>3857.85415814</v>
      </c>
      <c r="I34" s="59">
        <v>3789.0222143199999</v>
      </c>
      <c r="J34" s="59">
        <v>3759.3845952800002</v>
      </c>
      <c r="K34" s="59">
        <v>3751.4256471999997</v>
      </c>
      <c r="L34" s="59">
        <v>3754.6399545699996</v>
      </c>
      <c r="M34" s="59">
        <v>3759.81176912</v>
      </c>
      <c r="N34" s="59">
        <v>3773.9879410399999</v>
      </c>
      <c r="O34" s="59">
        <v>3784.6161274199999</v>
      </c>
      <c r="P34" s="59">
        <v>3798.5327373599998</v>
      </c>
      <c r="Q34" s="59">
        <v>3793.2005689899997</v>
      </c>
      <c r="R34" s="59">
        <v>3778.41863384</v>
      </c>
      <c r="S34" s="59">
        <v>3745.97597507</v>
      </c>
      <c r="T34" s="59">
        <v>3724.38267391</v>
      </c>
      <c r="U34" s="59">
        <v>3733.08749455</v>
      </c>
      <c r="V34" s="59">
        <v>3760.3145423599999</v>
      </c>
      <c r="W34" s="59">
        <v>3768.65572677</v>
      </c>
      <c r="X34" s="59">
        <v>3800.0237841600001</v>
      </c>
      <c r="Y34" s="59">
        <v>3816.99479062</v>
      </c>
    </row>
    <row r="35" spans="1:27" s="60" customFormat="1" ht="15.75" x14ac:dyDescent="0.3">
      <c r="A35" s="58" t="s">
        <v>156</v>
      </c>
      <c r="B35" s="59">
        <v>3814.9417869600002</v>
      </c>
      <c r="C35" s="59">
        <v>3860.64676973</v>
      </c>
      <c r="D35" s="59">
        <v>3883.6184077500002</v>
      </c>
      <c r="E35" s="59">
        <v>4002.1897467500003</v>
      </c>
      <c r="F35" s="59">
        <v>4004.50883669</v>
      </c>
      <c r="G35" s="59">
        <v>3994.3243839500001</v>
      </c>
      <c r="H35" s="59">
        <v>3933.3110823500001</v>
      </c>
      <c r="I35" s="59">
        <v>3874.8365416500001</v>
      </c>
      <c r="J35" s="59">
        <v>3835.2612232699998</v>
      </c>
      <c r="K35" s="59">
        <v>3799.5056206099998</v>
      </c>
      <c r="L35" s="59">
        <v>3804.8873136299999</v>
      </c>
      <c r="M35" s="59">
        <v>3813.2227821400002</v>
      </c>
      <c r="N35" s="59">
        <v>3830.4800675300003</v>
      </c>
      <c r="O35" s="59">
        <v>3852.2459586699997</v>
      </c>
      <c r="P35" s="59">
        <v>3859.6349651</v>
      </c>
      <c r="Q35" s="59">
        <v>3870.4492537799997</v>
      </c>
      <c r="R35" s="59">
        <v>3878.0572744999999</v>
      </c>
      <c r="S35" s="59">
        <v>3849.4867452199996</v>
      </c>
      <c r="T35" s="59">
        <v>3833.42313238</v>
      </c>
      <c r="U35" s="59">
        <v>3842.5187433800002</v>
      </c>
      <c r="V35" s="59">
        <v>3856.0181714099999</v>
      </c>
      <c r="W35" s="59">
        <v>3868.1086175399996</v>
      </c>
      <c r="X35" s="59">
        <v>3899.75398584</v>
      </c>
      <c r="Y35" s="59">
        <v>3919.4620025300001</v>
      </c>
    </row>
    <row r="36" spans="1:27" s="60" customFormat="1" ht="15.75" x14ac:dyDescent="0.3">
      <c r="A36" s="58" t="s">
        <v>157</v>
      </c>
      <c r="B36" s="59">
        <v>3779.1168574900003</v>
      </c>
      <c r="C36" s="59">
        <v>3761.57221759</v>
      </c>
      <c r="D36" s="59">
        <v>3795.2965149499996</v>
      </c>
      <c r="E36" s="59">
        <v>3940.6631017299997</v>
      </c>
      <c r="F36" s="59">
        <v>3940.7423607399996</v>
      </c>
      <c r="G36" s="59">
        <v>3922.7582098000003</v>
      </c>
      <c r="H36" s="59">
        <v>3906.62720287</v>
      </c>
      <c r="I36" s="59">
        <v>3868.9277626399999</v>
      </c>
      <c r="J36" s="59">
        <v>3819.0172113799999</v>
      </c>
      <c r="K36" s="59">
        <v>3782.7661233399999</v>
      </c>
      <c r="L36" s="59">
        <v>3744.5591611899999</v>
      </c>
      <c r="M36" s="59">
        <v>3735.8215155399998</v>
      </c>
      <c r="N36" s="59">
        <v>3726.1322575200002</v>
      </c>
      <c r="O36" s="59">
        <v>3726.3638878299998</v>
      </c>
      <c r="P36" s="59">
        <v>3732.2860786399997</v>
      </c>
      <c r="Q36" s="59">
        <v>3746.1931071600002</v>
      </c>
      <c r="R36" s="59">
        <v>3735.3957336799999</v>
      </c>
      <c r="S36" s="59">
        <v>3704.3002818300001</v>
      </c>
      <c r="T36" s="59">
        <v>3723.1643433600002</v>
      </c>
      <c r="U36" s="59">
        <v>3732.5426267299999</v>
      </c>
      <c r="V36" s="59">
        <v>3750.28404559</v>
      </c>
      <c r="W36" s="59">
        <v>3757.8772854999997</v>
      </c>
      <c r="X36" s="59">
        <v>3788.8257398999999</v>
      </c>
      <c r="Y36" s="59">
        <v>3800.0518591199998</v>
      </c>
    </row>
    <row r="37" spans="1:27" s="60" customFormat="1" ht="15.75" x14ac:dyDescent="0.3">
      <c r="A37" s="58" t="s">
        <v>158</v>
      </c>
      <c r="B37" s="59">
        <v>3702.38688013</v>
      </c>
      <c r="C37" s="59">
        <v>3766.0528826600003</v>
      </c>
      <c r="D37" s="59">
        <v>3819.10934739</v>
      </c>
      <c r="E37" s="59">
        <v>3855.5605581600003</v>
      </c>
      <c r="F37" s="59">
        <v>3864.5379255799999</v>
      </c>
      <c r="G37" s="59">
        <v>3845.74047548</v>
      </c>
      <c r="H37" s="59">
        <v>3835.0542465199997</v>
      </c>
      <c r="I37" s="59">
        <v>3807.9379461999997</v>
      </c>
      <c r="J37" s="59">
        <v>3770.89086185</v>
      </c>
      <c r="K37" s="59">
        <v>3756.4398171900002</v>
      </c>
      <c r="L37" s="59">
        <v>3696.2434978900001</v>
      </c>
      <c r="M37" s="59">
        <v>3682.1810303299999</v>
      </c>
      <c r="N37" s="59">
        <v>3691.5970786600001</v>
      </c>
      <c r="O37" s="59">
        <v>3718.4199907800003</v>
      </c>
      <c r="P37" s="59">
        <v>3704.9890842</v>
      </c>
      <c r="Q37" s="59">
        <v>3702.3524763699997</v>
      </c>
      <c r="R37" s="59">
        <v>3703.6876689199999</v>
      </c>
      <c r="S37" s="59">
        <v>3689.3488983500001</v>
      </c>
      <c r="T37" s="59">
        <v>3666.4161917299998</v>
      </c>
      <c r="U37" s="59">
        <v>3672.0712493000001</v>
      </c>
      <c r="V37" s="59">
        <v>3694.78224821</v>
      </c>
      <c r="W37" s="59">
        <v>3705.4319886399999</v>
      </c>
      <c r="X37" s="59">
        <v>3733.35832944</v>
      </c>
      <c r="Y37" s="59">
        <v>3747.0722754600001</v>
      </c>
    </row>
    <row r="38" spans="1:27" s="60" customFormat="1" ht="15.75" x14ac:dyDescent="0.3">
      <c r="A38" s="58" t="s">
        <v>159</v>
      </c>
      <c r="B38" s="59">
        <v>3812.9808182400002</v>
      </c>
      <c r="C38" s="59">
        <v>3856.4834334999996</v>
      </c>
      <c r="D38" s="59">
        <v>3869.70479888</v>
      </c>
      <c r="E38" s="59">
        <v>3879.0623907899999</v>
      </c>
      <c r="F38" s="59">
        <v>3875.1712743500002</v>
      </c>
      <c r="G38" s="59">
        <v>3847.7255176799999</v>
      </c>
      <c r="H38" s="59">
        <v>3820.1668347599998</v>
      </c>
      <c r="I38" s="59">
        <v>3778.12482224</v>
      </c>
      <c r="J38" s="59">
        <v>3723.8958881799999</v>
      </c>
      <c r="K38" s="59">
        <v>3696.0480249100001</v>
      </c>
      <c r="L38" s="59">
        <v>3682.58089496</v>
      </c>
      <c r="M38" s="59">
        <v>3696.4252269099998</v>
      </c>
      <c r="N38" s="59">
        <v>3694.8269675699999</v>
      </c>
      <c r="O38" s="59">
        <v>3699.7025612299999</v>
      </c>
      <c r="P38" s="59">
        <v>3697.62987428</v>
      </c>
      <c r="Q38" s="59">
        <v>3708.7837839100002</v>
      </c>
      <c r="R38" s="59">
        <v>3726.7398678299996</v>
      </c>
      <c r="S38" s="59">
        <v>3698.8025923499999</v>
      </c>
      <c r="T38" s="59">
        <v>3663.8839669099998</v>
      </c>
      <c r="U38" s="59">
        <v>3676.6261777999998</v>
      </c>
      <c r="V38" s="59">
        <v>3702.58842585</v>
      </c>
      <c r="W38" s="59">
        <v>3718.2722472699998</v>
      </c>
      <c r="X38" s="59">
        <v>3752.4966366899998</v>
      </c>
      <c r="Y38" s="59">
        <v>3770.0822987900001</v>
      </c>
    </row>
    <row r="39" spans="1:27" s="60" customFormat="1" ht="15.75" x14ac:dyDescent="0.3">
      <c r="A39" s="58" t="s">
        <v>160</v>
      </c>
      <c r="B39" s="59">
        <v>3975.86806527</v>
      </c>
      <c r="C39" s="59">
        <v>4005.8599736699998</v>
      </c>
      <c r="D39" s="59">
        <v>4015.0778212300002</v>
      </c>
      <c r="E39" s="59">
        <v>4026.8833846999996</v>
      </c>
      <c r="F39" s="59">
        <v>4026.3229392100002</v>
      </c>
      <c r="G39" s="59">
        <v>4002.68884536</v>
      </c>
      <c r="H39" s="59">
        <v>3959.1649305299998</v>
      </c>
      <c r="I39" s="59">
        <v>3911.9902851500001</v>
      </c>
      <c r="J39" s="59">
        <v>3864.5647872600002</v>
      </c>
      <c r="K39" s="59">
        <v>3826.4440484500001</v>
      </c>
      <c r="L39" s="59">
        <v>3816.0903349700002</v>
      </c>
      <c r="M39" s="59">
        <v>3827.48802841</v>
      </c>
      <c r="N39" s="59">
        <v>3869.2792202399996</v>
      </c>
      <c r="O39" s="59">
        <v>3907.0666082600001</v>
      </c>
      <c r="P39" s="59">
        <v>3932.3195477499999</v>
      </c>
      <c r="Q39" s="59">
        <v>3963.8694567399998</v>
      </c>
      <c r="R39" s="59">
        <v>3951.3037950399998</v>
      </c>
      <c r="S39" s="59">
        <v>3903.3489595999999</v>
      </c>
      <c r="T39" s="59">
        <v>3881.9155165499997</v>
      </c>
      <c r="U39" s="59">
        <v>3893.05917361</v>
      </c>
      <c r="V39" s="59">
        <v>3916.4381668300002</v>
      </c>
      <c r="W39" s="59">
        <v>3942.4900675199997</v>
      </c>
      <c r="X39" s="59">
        <v>3968.49897599</v>
      </c>
      <c r="Y39" s="59">
        <v>3984.8872125199996</v>
      </c>
    </row>
    <row r="40" spans="1:27" s="60" customFormat="1" ht="15.75" x14ac:dyDescent="0.3">
      <c r="A40" s="58" t="s">
        <v>161</v>
      </c>
      <c r="B40" s="59">
        <v>3937.4960354899999</v>
      </c>
      <c r="C40" s="59">
        <v>3926.4232992899997</v>
      </c>
      <c r="D40" s="59">
        <v>3934.7283607199997</v>
      </c>
      <c r="E40" s="59">
        <v>3945.1015016599999</v>
      </c>
      <c r="F40" s="59">
        <v>4002.32272384</v>
      </c>
      <c r="G40" s="59">
        <v>3996.1713045299998</v>
      </c>
      <c r="H40" s="59">
        <v>3950.3832045199997</v>
      </c>
      <c r="I40" s="59">
        <v>3892.4293007899996</v>
      </c>
      <c r="J40" s="59">
        <v>3877.7978983799999</v>
      </c>
      <c r="K40" s="59">
        <v>3868.7128429300001</v>
      </c>
      <c r="L40" s="59">
        <v>3841.9022993500002</v>
      </c>
      <c r="M40" s="59">
        <v>3847.6671592599996</v>
      </c>
      <c r="N40" s="59">
        <v>3865.0292902800002</v>
      </c>
      <c r="O40" s="59">
        <v>3864.6242525500002</v>
      </c>
      <c r="P40" s="59">
        <v>3866.4770503499999</v>
      </c>
      <c r="Q40" s="59">
        <v>3846.27447605</v>
      </c>
      <c r="R40" s="59">
        <v>3844.6093211999996</v>
      </c>
      <c r="S40" s="59">
        <v>3809.6543762399997</v>
      </c>
      <c r="T40" s="59">
        <v>3830.0231769800002</v>
      </c>
      <c r="U40" s="59">
        <v>3836.8502126499998</v>
      </c>
      <c r="V40" s="59">
        <v>3857.9663498800001</v>
      </c>
      <c r="W40" s="59">
        <v>3852.5971601599999</v>
      </c>
      <c r="X40" s="59">
        <v>3875.7617357099998</v>
      </c>
      <c r="Y40" s="59">
        <v>3892.18329657</v>
      </c>
    </row>
    <row r="41" spans="1:27" s="60" customFormat="1" ht="15.75" x14ac:dyDescent="0.3">
      <c r="A41" s="58" t="s">
        <v>162</v>
      </c>
      <c r="B41" s="59">
        <v>3858.3538237299999</v>
      </c>
      <c r="C41" s="59">
        <v>3902.8662315000001</v>
      </c>
      <c r="D41" s="59">
        <v>3919.1352042500002</v>
      </c>
      <c r="E41" s="59">
        <v>3924.5664982199996</v>
      </c>
      <c r="F41" s="59">
        <v>3925.9361419500001</v>
      </c>
      <c r="G41" s="59">
        <v>3920.0548692900002</v>
      </c>
      <c r="H41" s="59">
        <v>3868.10131804</v>
      </c>
      <c r="I41" s="59">
        <v>3814.3309420199998</v>
      </c>
      <c r="J41" s="59">
        <v>3793.8319062999999</v>
      </c>
      <c r="K41" s="59">
        <v>3774.16153897</v>
      </c>
      <c r="L41" s="59">
        <v>3800.6199784199998</v>
      </c>
      <c r="M41" s="59">
        <v>3825.4864957299997</v>
      </c>
      <c r="N41" s="59">
        <v>3790.420157</v>
      </c>
      <c r="O41" s="59">
        <v>3797.39972339</v>
      </c>
      <c r="P41" s="59">
        <v>3795.32035017</v>
      </c>
      <c r="Q41" s="59">
        <v>3740.1770623799998</v>
      </c>
      <c r="R41" s="59">
        <v>3749.7661613800001</v>
      </c>
      <c r="S41" s="59">
        <v>3778.51158278</v>
      </c>
      <c r="T41" s="59">
        <v>3730.9376534399998</v>
      </c>
      <c r="U41" s="59">
        <v>3768.7692460799999</v>
      </c>
      <c r="V41" s="59">
        <v>3771.16471572</v>
      </c>
      <c r="W41" s="59">
        <v>3796.9090023799999</v>
      </c>
      <c r="X41" s="59">
        <v>3804.251929</v>
      </c>
      <c r="Y41" s="59">
        <v>3839.1147081199997</v>
      </c>
    </row>
    <row r="42" spans="1:27" s="60" customFormat="1" ht="15.75" x14ac:dyDescent="0.3">
      <c r="A42" s="58" t="s">
        <v>163</v>
      </c>
      <c r="B42" s="59">
        <v>3954.2433707499999</v>
      </c>
      <c r="C42" s="59">
        <v>3997.6761687399999</v>
      </c>
      <c r="D42" s="59">
        <v>3968.5932224199996</v>
      </c>
      <c r="E42" s="59">
        <v>3967.9501592500001</v>
      </c>
      <c r="F42" s="59">
        <v>3968.1440360699999</v>
      </c>
      <c r="G42" s="59">
        <v>3893.3956109700002</v>
      </c>
      <c r="H42" s="59">
        <v>3916.9340886</v>
      </c>
      <c r="I42" s="59">
        <v>3885.19510618</v>
      </c>
      <c r="J42" s="59">
        <v>3882.26769659</v>
      </c>
      <c r="K42" s="59">
        <v>3862.6939960700001</v>
      </c>
      <c r="L42" s="59">
        <v>3869.8824602099999</v>
      </c>
      <c r="M42" s="59">
        <v>3892.1500027499997</v>
      </c>
      <c r="N42" s="59">
        <v>3890.1702696399998</v>
      </c>
      <c r="O42" s="59">
        <v>3879.8647211500002</v>
      </c>
      <c r="P42" s="59">
        <v>3887.9695379899999</v>
      </c>
      <c r="Q42" s="59">
        <v>3899.4388454600003</v>
      </c>
      <c r="R42" s="59">
        <v>3896.1728802400003</v>
      </c>
      <c r="S42" s="59">
        <v>3853.2365312000002</v>
      </c>
      <c r="T42" s="59">
        <v>3865.68749063</v>
      </c>
      <c r="U42" s="59">
        <v>3875.78199632</v>
      </c>
      <c r="V42" s="59">
        <v>3903.6888266699998</v>
      </c>
      <c r="W42" s="59">
        <v>3903.65914957</v>
      </c>
      <c r="X42" s="59">
        <v>3902.0502541199999</v>
      </c>
      <c r="Y42" s="59">
        <v>3952.9005348999999</v>
      </c>
    </row>
    <row r="43" spans="1:27" s="60" customFormat="1" ht="15.75" x14ac:dyDescent="0.3">
      <c r="A43" s="58" t="s">
        <v>164</v>
      </c>
      <c r="B43" s="59">
        <v>4038.3099497100002</v>
      </c>
      <c r="C43" s="59">
        <v>4076.6167823900005</v>
      </c>
      <c r="D43" s="59">
        <v>4095.53102339</v>
      </c>
      <c r="E43" s="59">
        <v>4095.5466541999999</v>
      </c>
      <c r="F43" s="59">
        <v>4108.6555836200005</v>
      </c>
      <c r="G43" s="59">
        <v>4096.2557763300001</v>
      </c>
      <c r="H43" s="59">
        <v>4086.2641370599999</v>
      </c>
      <c r="I43" s="59">
        <v>4025.3799641599999</v>
      </c>
      <c r="J43" s="59">
        <v>3959.2353879800003</v>
      </c>
      <c r="K43" s="59">
        <v>3961.3531781699999</v>
      </c>
      <c r="L43" s="59">
        <v>3948.7898132199998</v>
      </c>
      <c r="M43" s="59">
        <v>3977.6187772900003</v>
      </c>
      <c r="N43" s="59">
        <v>3987.2437789599999</v>
      </c>
      <c r="O43" s="59">
        <v>4001.4355778899999</v>
      </c>
      <c r="P43" s="59">
        <v>4022.39930843</v>
      </c>
      <c r="Q43" s="59">
        <v>4034.3611463799998</v>
      </c>
      <c r="R43" s="59">
        <v>4040.3996957299996</v>
      </c>
      <c r="S43" s="59">
        <v>4017.9689711599999</v>
      </c>
      <c r="T43" s="59">
        <v>3946.4967474599998</v>
      </c>
      <c r="U43" s="59">
        <v>3980.6778247699999</v>
      </c>
      <c r="V43" s="59">
        <v>3991.1694997300001</v>
      </c>
      <c r="W43" s="59">
        <v>3999.7472036499998</v>
      </c>
      <c r="X43" s="59">
        <v>4026.2487514300001</v>
      </c>
      <c r="Y43" s="59">
        <v>4042.3633731</v>
      </c>
    </row>
    <row r="44" spans="1:27" s="60" customFormat="1" ht="15.75" x14ac:dyDescent="0.3">
      <c r="A44" s="58" t="s">
        <v>165</v>
      </c>
      <c r="B44" s="59">
        <v>3995.67317929</v>
      </c>
      <c r="C44" s="59">
        <v>3977.7054458000002</v>
      </c>
      <c r="D44" s="59">
        <v>3994.7269711499998</v>
      </c>
      <c r="E44" s="59">
        <v>3999.8544566399996</v>
      </c>
      <c r="F44" s="59">
        <v>3995.3362220199997</v>
      </c>
      <c r="G44" s="59">
        <v>3952.27425425</v>
      </c>
      <c r="H44" s="59">
        <v>3951.7773688099996</v>
      </c>
      <c r="I44" s="59">
        <v>3952.44688916</v>
      </c>
      <c r="J44" s="59">
        <v>3929.74842008</v>
      </c>
      <c r="K44" s="59">
        <v>3888.3074497600001</v>
      </c>
      <c r="L44" s="59">
        <v>3871.5576433699998</v>
      </c>
      <c r="M44" s="59">
        <v>3853.8875510500002</v>
      </c>
      <c r="N44" s="59">
        <v>3860.3180155800001</v>
      </c>
      <c r="O44" s="59">
        <v>3872.1811464799998</v>
      </c>
      <c r="P44" s="59">
        <v>3897.0317866300002</v>
      </c>
      <c r="Q44" s="59">
        <v>3878.3786898500002</v>
      </c>
      <c r="R44" s="59">
        <v>3894.55483065</v>
      </c>
      <c r="S44" s="59">
        <v>3858.73070069</v>
      </c>
      <c r="T44" s="59">
        <v>3793.3673086700001</v>
      </c>
      <c r="U44" s="59">
        <v>3770.9914680299999</v>
      </c>
      <c r="V44" s="59">
        <v>3808.8821101100002</v>
      </c>
      <c r="W44" s="59">
        <v>3864.8484076999998</v>
      </c>
      <c r="X44" s="59">
        <v>3920.9895124300001</v>
      </c>
      <c r="Y44" s="59">
        <v>3966.8048947099996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3952.2683813099998</v>
      </c>
      <c r="C48" s="64">
        <v>3990.1778259399998</v>
      </c>
      <c r="D48" s="64">
        <v>4021.6403555399997</v>
      </c>
      <c r="E48" s="64">
        <v>4023.4002635899997</v>
      </c>
      <c r="F48" s="64">
        <v>4031.7154589699999</v>
      </c>
      <c r="G48" s="64">
        <v>4010.3067724699995</v>
      </c>
      <c r="H48" s="64">
        <v>3967.6271352499998</v>
      </c>
      <c r="I48" s="64">
        <v>3923.2358829499999</v>
      </c>
      <c r="J48" s="64">
        <v>3877.5407802999998</v>
      </c>
      <c r="K48" s="64">
        <v>3861.4744924399997</v>
      </c>
      <c r="L48" s="64">
        <v>3858.3885770899997</v>
      </c>
      <c r="M48" s="64">
        <v>3880.21175993</v>
      </c>
      <c r="N48" s="64">
        <v>3893.3147559499998</v>
      </c>
      <c r="O48" s="64">
        <v>3902.6779129099996</v>
      </c>
      <c r="P48" s="64">
        <v>3914.4169159699995</v>
      </c>
      <c r="Q48" s="64">
        <v>3894.3228394199996</v>
      </c>
      <c r="R48" s="64">
        <v>3902.0946516799995</v>
      </c>
      <c r="S48" s="64">
        <v>3865.3118385999996</v>
      </c>
      <c r="T48" s="64">
        <v>3823.6146899400001</v>
      </c>
      <c r="U48" s="64">
        <v>3832.5418401500001</v>
      </c>
      <c r="V48" s="64">
        <v>3859.8811304599994</v>
      </c>
      <c r="W48" s="64">
        <v>3873.2679615899997</v>
      </c>
      <c r="X48" s="64">
        <v>3878.1930377999997</v>
      </c>
      <c r="Y48" s="64">
        <v>3901.0460902199998</v>
      </c>
    </row>
    <row r="49" spans="1:25" s="60" customFormat="1" ht="15.75" x14ac:dyDescent="0.3">
      <c r="A49" s="58" t="s">
        <v>136</v>
      </c>
      <c r="B49" s="59">
        <v>4022.7644471899998</v>
      </c>
      <c r="C49" s="59">
        <v>4017.0864683099999</v>
      </c>
      <c r="D49" s="59">
        <v>4029.58848055</v>
      </c>
      <c r="E49" s="59">
        <v>4042.4115905899998</v>
      </c>
      <c r="F49" s="59">
        <v>4048.40650233</v>
      </c>
      <c r="G49" s="59">
        <v>4050.7423396300001</v>
      </c>
      <c r="H49" s="59">
        <v>4049.7970756699997</v>
      </c>
      <c r="I49" s="59">
        <v>4015.0396747699997</v>
      </c>
      <c r="J49" s="59">
        <v>3971.3982940699998</v>
      </c>
      <c r="K49" s="59">
        <v>3934.8056225499995</v>
      </c>
      <c r="L49" s="59">
        <v>3901.69202374</v>
      </c>
      <c r="M49" s="59">
        <v>3893.5939642099997</v>
      </c>
      <c r="N49" s="59">
        <v>3915.3794793399998</v>
      </c>
      <c r="O49" s="59">
        <v>3937.1394704799995</v>
      </c>
      <c r="P49" s="59">
        <v>3949.8706409999995</v>
      </c>
      <c r="Q49" s="59">
        <v>3952.6786655899996</v>
      </c>
      <c r="R49" s="59">
        <v>3929.2690606999995</v>
      </c>
      <c r="S49" s="59">
        <v>3891.9517511599997</v>
      </c>
      <c r="T49" s="59">
        <v>3860.5358180899998</v>
      </c>
      <c r="U49" s="59">
        <v>3871.2286279</v>
      </c>
      <c r="V49" s="59">
        <v>3896.5647598699998</v>
      </c>
      <c r="W49" s="59">
        <v>3909.1474110399995</v>
      </c>
      <c r="X49" s="59">
        <v>3940.4457494799999</v>
      </c>
      <c r="Y49" s="59">
        <v>3962.3279284800001</v>
      </c>
    </row>
    <row r="50" spans="1:25" s="60" customFormat="1" ht="15.75" x14ac:dyDescent="0.3">
      <c r="A50" s="58" t="s">
        <v>137</v>
      </c>
      <c r="B50" s="59">
        <v>3926.0387184900001</v>
      </c>
      <c r="C50" s="59">
        <v>3968.7523087299996</v>
      </c>
      <c r="D50" s="59">
        <v>4012.9214273600001</v>
      </c>
      <c r="E50" s="59">
        <v>4009.3271615199997</v>
      </c>
      <c r="F50" s="59">
        <v>4004.3576490599999</v>
      </c>
      <c r="G50" s="59">
        <v>4016.3443219999999</v>
      </c>
      <c r="H50" s="59">
        <v>4008.7044848400001</v>
      </c>
      <c r="I50" s="59">
        <v>4006.7799823099995</v>
      </c>
      <c r="J50" s="59">
        <v>3976.1547033799998</v>
      </c>
      <c r="K50" s="59">
        <v>3941.7903008099997</v>
      </c>
      <c r="L50" s="59">
        <v>3900.1686948699999</v>
      </c>
      <c r="M50" s="59">
        <v>3896.6609755099998</v>
      </c>
      <c r="N50" s="59">
        <v>3910.0784791799997</v>
      </c>
      <c r="O50" s="59">
        <v>3935.3983487299997</v>
      </c>
      <c r="P50" s="59">
        <v>3938.1289050199998</v>
      </c>
      <c r="Q50" s="59">
        <v>3946.4293687099998</v>
      </c>
      <c r="R50" s="59">
        <v>3929.7226956199997</v>
      </c>
      <c r="S50" s="59">
        <v>3883.5485997599999</v>
      </c>
      <c r="T50" s="59">
        <v>3837.6367621499999</v>
      </c>
      <c r="U50" s="59">
        <v>3846.4944188199997</v>
      </c>
      <c r="V50" s="59">
        <v>3877.8029663999996</v>
      </c>
      <c r="W50" s="59">
        <v>3887.83292205</v>
      </c>
      <c r="X50" s="59">
        <v>3916.8454093599998</v>
      </c>
      <c r="Y50" s="59">
        <v>3965.8436002299995</v>
      </c>
    </row>
    <row r="51" spans="1:25" s="60" customFormat="1" ht="15.75" x14ac:dyDescent="0.3">
      <c r="A51" s="58" t="s">
        <v>138</v>
      </c>
      <c r="B51" s="59">
        <v>3952.8530642599999</v>
      </c>
      <c r="C51" s="59">
        <v>3993.6847327999994</v>
      </c>
      <c r="D51" s="59">
        <v>3990.0065384399995</v>
      </c>
      <c r="E51" s="59">
        <v>3996.8135953699998</v>
      </c>
      <c r="F51" s="59">
        <v>3993.0021096099999</v>
      </c>
      <c r="G51" s="59">
        <v>3982.8898960099996</v>
      </c>
      <c r="H51" s="59">
        <v>3953.7900685599998</v>
      </c>
      <c r="I51" s="59">
        <v>3885.36556888</v>
      </c>
      <c r="J51" s="59">
        <v>3863.7284060799998</v>
      </c>
      <c r="K51" s="59">
        <v>3851.6748557199999</v>
      </c>
      <c r="L51" s="59">
        <v>3845.4030449899997</v>
      </c>
      <c r="M51" s="59">
        <v>3853.9605170599998</v>
      </c>
      <c r="N51" s="59">
        <v>3863.8261633499997</v>
      </c>
      <c r="O51" s="59">
        <v>3874.2564124699998</v>
      </c>
      <c r="P51" s="59">
        <v>3887.4088211999997</v>
      </c>
      <c r="Q51" s="59">
        <v>3889.5070565299998</v>
      </c>
      <c r="R51" s="59">
        <v>3877.1697326499998</v>
      </c>
      <c r="S51" s="59">
        <v>3838.5476800599999</v>
      </c>
      <c r="T51" s="59">
        <v>3815.4947561099998</v>
      </c>
      <c r="U51" s="59">
        <v>3826.7053441499997</v>
      </c>
      <c r="V51" s="59">
        <v>3847.2146584899997</v>
      </c>
      <c r="W51" s="59">
        <v>3859.9405651699999</v>
      </c>
      <c r="X51" s="59">
        <v>3898.0866496799999</v>
      </c>
      <c r="Y51" s="59">
        <v>3915.92160848</v>
      </c>
    </row>
    <row r="52" spans="1:25" s="60" customFormat="1" ht="15.75" x14ac:dyDescent="0.3">
      <c r="A52" s="58" t="s">
        <v>139</v>
      </c>
      <c r="B52" s="59">
        <v>4045.6575752399995</v>
      </c>
      <c r="C52" s="59">
        <v>4067.374468</v>
      </c>
      <c r="D52" s="59">
        <v>4104.0046763199998</v>
      </c>
      <c r="E52" s="59">
        <v>4072.0755546599999</v>
      </c>
      <c r="F52" s="59">
        <v>4067.6076564199998</v>
      </c>
      <c r="G52" s="59">
        <v>4064.6418807999999</v>
      </c>
      <c r="H52" s="59">
        <v>4023.6484555799998</v>
      </c>
      <c r="I52" s="59">
        <v>3981.6330601599998</v>
      </c>
      <c r="J52" s="59">
        <v>3940.7844752000001</v>
      </c>
      <c r="K52" s="59">
        <v>3937.96732634</v>
      </c>
      <c r="L52" s="59">
        <v>3971.4009174699995</v>
      </c>
      <c r="M52" s="59">
        <v>4035.7188097999997</v>
      </c>
      <c r="N52" s="59">
        <v>4049.2250090199996</v>
      </c>
      <c r="O52" s="59">
        <v>4053.3761048799997</v>
      </c>
      <c r="P52" s="59">
        <v>4049.1138502699996</v>
      </c>
      <c r="Q52" s="59">
        <v>4044.0464313799998</v>
      </c>
      <c r="R52" s="59">
        <v>3996.9311490399996</v>
      </c>
      <c r="S52" s="59">
        <v>3941.2894295199994</v>
      </c>
      <c r="T52" s="59">
        <v>3916.6620890099998</v>
      </c>
      <c r="U52" s="59">
        <v>3927.9445692199997</v>
      </c>
      <c r="V52" s="59">
        <v>3966.4119745099997</v>
      </c>
      <c r="W52" s="59">
        <v>3973.8977996699996</v>
      </c>
      <c r="X52" s="59">
        <v>3991.5780766099997</v>
      </c>
      <c r="Y52" s="59">
        <v>4020.9359492899998</v>
      </c>
    </row>
    <row r="53" spans="1:25" s="60" customFormat="1" ht="15.75" x14ac:dyDescent="0.3">
      <c r="A53" s="58" t="s">
        <v>140</v>
      </c>
      <c r="B53" s="59">
        <v>3938.9001876299999</v>
      </c>
      <c r="C53" s="59">
        <v>3951.5162977299997</v>
      </c>
      <c r="D53" s="59">
        <v>3983.19570527</v>
      </c>
      <c r="E53" s="59">
        <v>3990.6837586399997</v>
      </c>
      <c r="F53" s="59">
        <v>3978.3151698399997</v>
      </c>
      <c r="G53" s="59">
        <v>3948.7306130699999</v>
      </c>
      <c r="H53" s="59">
        <v>3902.0446082499998</v>
      </c>
      <c r="I53" s="59">
        <v>3845.8803653999998</v>
      </c>
      <c r="J53" s="59">
        <v>3842.0568872399999</v>
      </c>
      <c r="K53" s="59">
        <v>3822.1671994999997</v>
      </c>
      <c r="L53" s="59">
        <v>3802.6285317599995</v>
      </c>
      <c r="M53" s="59">
        <v>3813.0000448399996</v>
      </c>
      <c r="N53" s="59">
        <v>3848.5155392999995</v>
      </c>
      <c r="O53" s="59">
        <v>3845.7420391999995</v>
      </c>
      <c r="P53" s="59">
        <v>3857.4391157</v>
      </c>
      <c r="Q53" s="59">
        <v>3865.1837108599998</v>
      </c>
      <c r="R53" s="59">
        <v>3857.8749823499998</v>
      </c>
      <c r="S53" s="59">
        <v>3821.7833668699996</v>
      </c>
      <c r="T53" s="59">
        <v>3800.6514774499997</v>
      </c>
      <c r="U53" s="59">
        <v>3813.2780398499999</v>
      </c>
      <c r="V53" s="59">
        <v>3843.4277551799996</v>
      </c>
      <c r="W53" s="59">
        <v>3843.8121845599999</v>
      </c>
      <c r="X53" s="59">
        <v>3871.0598736899997</v>
      </c>
      <c r="Y53" s="59">
        <v>3895.9705859400001</v>
      </c>
    </row>
    <row r="54" spans="1:25" s="60" customFormat="1" ht="15.75" x14ac:dyDescent="0.3">
      <c r="A54" s="58" t="s">
        <v>141</v>
      </c>
      <c r="B54" s="59">
        <v>3895.5868593299997</v>
      </c>
      <c r="C54" s="59">
        <v>3913.4582641699999</v>
      </c>
      <c r="D54" s="59">
        <v>3966.6721091299996</v>
      </c>
      <c r="E54" s="59">
        <v>3959.7340559699996</v>
      </c>
      <c r="F54" s="59">
        <v>3954.5213685299996</v>
      </c>
      <c r="G54" s="59">
        <v>3955.6262832399998</v>
      </c>
      <c r="H54" s="59">
        <v>3911.2922824199995</v>
      </c>
      <c r="I54" s="59">
        <v>3865.2478857299998</v>
      </c>
      <c r="J54" s="59">
        <v>3837.7825510799998</v>
      </c>
      <c r="K54" s="59">
        <v>3831.1821158399998</v>
      </c>
      <c r="L54" s="59">
        <v>3838.2929589799996</v>
      </c>
      <c r="M54" s="59">
        <v>3873.2832760699998</v>
      </c>
      <c r="N54" s="59">
        <v>3906.9717971999999</v>
      </c>
      <c r="O54" s="59">
        <v>3944.2786252699998</v>
      </c>
      <c r="P54" s="59">
        <v>3947.0150212499998</v>
      </c>
      <c r="Q54" s="59">
        <v>3949.7146293400001</v>
      </c>
      <c r="R54" s="59">
        <v>3939.2130863399998</v>
      </c>
      <c r="S54" s="59">
        <v>3907.6087223499999</v>
      </c>
      <c r="T54" s="59">
        <v>3866.4274909299997</v>
      </c>
      <c r="U54" s="59">
        <v>3874.1334304100001</v>
      </c>
      <c r="V54" s="59">
        <v>3927.9195269799998</v>
      </c>
      <c r="W54" s="59">
        <v>3949.4244924099999</v>
      </c>
      <c r="X54" s="59">
        <v>3976.1540394699996</v>
      </c>
      <c r="Y54" s="59">
        <v>4009.0693438799999</v>
      </c>
    </row>
    <row r="55" spans="1:25" s="60" customFormat="1" ht="15.75" x14ac:dyDescent="0.3">
      <c r="A55" s="58" t="s">
        <v>142</v>
      </c>
      <c r="B55" s="59">
        <v>3947.1665454899999</v>
      </c>
      <c r="C55" s="59">
        <v>3978.2689645499995</v>
      </c>
      <c r="D55" s="59">
        <v>3984.40848749</v>
      </c>
      <c r="E55" s="59">
        <v>3986.3327351600001</v>
      </c>
      <c r="F55" s="59">
        <v>3985.1369122599999</v>
      </c>
      <c r="G55" s="59">
        <v>3977.4756635899998</v>
      </c>
      <c r="H55" s="59">
        <v>3934.7303992899997</v>
      </c>
      <c r="I55" s="59">
        <v>3875.1370307899997</v>
      </c>
      <c r="J55" s="59">
        <v>3836.9769583099996</v>
      </c>
      <c r="K55" s="59">
        <v>3820.8875745400001</v>
      </c>
      <c r="L55" s="59">
        <v>3818.9008472899995</v>
      </c>
      <c r="M55" s="59">
        <v>3830.8407187699995</v>
      </c>
      <c r="N55" s="59">
        <v>3833.4567787199999</v>
      </c>
      <c r="O55" s="59">
        <v>3840.2043847499999</v>
      </c>
      <c r="P55" s="59">
        <v>3853.4950454199998</v>
      </c>
      <c r="Q55" s="59">
        <v>3858.38144242</v>
      </c>
      <c r="R55" s="59">
        <v>3847.2739698199998</v>
      </c>
      <c r="S55" s="59">
        <v>3804.7557624399997</v>
      </c>
      <c r="T55" s="59">
        <v>3794.4963482399999</v>
      </c>
      <c r="U55" s="59">
        <v>3795.1518410499998</v>
      </c>
      <c r="V55" s="59">
        <v>3803.4093187599997</v>
      </c>
      <c r="W55" s="59">
        <v>3816.4725098099998</v>
      </c>
      <c r="X55" s="59">
        <v>3846.8603813299997</v>
      </c>
      <c r="Y55" s="59">
        <v>3880.7125325799998</v>
      </c>
    </row>
    <row r="56" spans="1:25" s="60" customFormat="1" ht="15.75" x14ac:dyDescent="0.3">
      <c r="A56" s="58" t="s">
        <v>143</v>
      </c>
      <c r="B56" s="59">
        <v>4041.4574393499997</v>
      </c>
      <c r="C56" s="59">
        <v>4086.6124789699998</v>
      </c>
      <c r="D56" s="59">
        <v>4147.77041517</v>
      </c>
      <c r="E56" s="59">
        <v>4155.2596171200003</v>
      </c>
      <c r="F56" s="59">
        <v>4159.1149416799999</v>
      </c>
      <c r="G56" s="59">
        <v>4144.7632291999998</v>
      </c>
      <c r="H56" s="59">
        <v>4130.7443753699999</v>
      </c>
      <c r="I56" s="59">
        <v>4101.0107945</v>
      </c>
      <c r="J56" s="59">
        <v>4060.4450836599999</v>
      </c>
      <c r="K56" s="59">
        <v>4021.4965639299999</v>
      </c>
      <c r="L56" s="59">
        <v>3976.7837348899998</v>
      </c>
      <c r="M56" s="59">
        <v>3972.3116235199996</v>
      </c>
      <c r="N56" s="59">
        <v>4003.6692932699998</v>
      </c>
      <c r="O56" s="59">
        <v>3995.3555622799995</v>
      </c>
      <c r="P56" s="59">
        <v>4011.9585265799997</v>
      </c>
      <c r="Q56" s="59">
        <v>4031.4682218899998</v>
      </c>
      <c r="R56" s="59">
        <v>4026.1783955999999</v>
      </c>
      <c r="S56" s="59">
        <v>4019.7317716699999</v>
      </c>
      <c r="T56" s="59">
        <v>3980.3461255299999</v>
      </c>
      <c r="U56" s="59">
        <v>4002.5615831799996</v>
      </c>
      <c r="V56" s="59">
        <v>4023.9293166199996</v>
      </c>
      <c r="W56" s="59">
        <v>4012.3159205699994</v>
      </c>
      <c r="X56" s="59">
        <v>4047.2021307099994</v>
      </c>
      <c r="Y56" s="59">
        <v>4080.57504814</v>
      </c>
    </row>
    <row r="57" spans="1:25" s="60" customFormat="1" ht="15.75" x14ac:dyDescent="0.3">
      <c r="A57" s="58" t="s">
        <v>144</v>
      </c>
      <c r="B57" s="59">
        <v>4026.1321284400001</v>
      </c>
      <c r="C57" s="59">
        <v>4067.4753803099998</v>
      </c>
      <c r="D57" s="59">
        <v>4088.0730133199995</v>
      </c>
      <c r="E57" s="59">
        <v>4106.1713032400003</v>
      </c>
      <c r="F57" s="59">
        <v>4097.2061955600002</v>
      </c>
      <c r="G57" s="59">
        <v>4070.0892892499996</v>
      </c>
      <c r="H57" s="59">
        <v>4089.1049268799998</v>
      </c>
      <c r="I57" s="59">
        <v>4073.4232180999998</v>
      </c>
      <c r="J57" s="59">
        <v>4026.8826079599999</v>
      </c>
      <c r="K57" s="59">
        <v>3965.9338078299998</v>
      </c>
      <c r="L57" s="59">
        <v>3933.5325721099998</v>
      </c>
      <c r="M57" s="59">
        <v>3924.65853453</v>
      </c>
      <c r="N57" s="59">
        <v>3934.8174160999997</v>
      </c>
      <c r="O57" s="59">
        <v>3964.6086736999996</v>
      </c>
      <c r="P57" s="59">
        <v>3981.9711312899999</v>
      </c>
      <c r="Q57" s="59">
        <v>3979.9741452299995</v>
      </c>
      <c r="R57" s="59">
        <v>3973.8614415399998</v>
      </c>
      <c r="S57" s="59">
        <v>3922.39426757</v>
      </c>
      <c r="T57" s="59">
        <v>3882.3316806499997</v>
      </c>
      <c r="U57" s="59">
        <v>3896.2068163099998</v>
      </c>
      <c r="V57" s="59">
        <v>3918.2086257599994</v>
      </c>
      <c r="W57" s="59">
        <v>3938.50585899</v>
      </c>
      <c r="X57" s="59">
        <v>3977.2933761799995</v>
      </c>
      <c r="Y57" s="59">
        <v>4009.2219338999998</v>
      </c>
    </row>
    <row r="58" spans="1:25" s="60" customFormat="1" ht="15.75" x14ac:dyDescent="0.3">
      <c r="A58" s="58" t="s">
        <v>145</v>
      </c>
      <c r="B58" s="59">
        <v>4012.46589752</v>
      </c>
      <c r="C58" s="59">
        <v>4034.2883439499997</v>
      </c>
      <c r="D58" s="59">
        <v>4065.0941001599995</v>
      </c>
      <c r="E58" s="59">
        <v>4074.8599612299995</v>
      </c>
      <c r="F58" s="59">
        <v>4056.1968257399994</v>
      </c>
      <c r="G58" s="59">
        <v>4048.0727015299999</v>
      </c>
      <c r="H58" s="59">
        <v>3991.3294595799998</v>
      </c>
      <c r="I58" s="59">
        <v>3968.4695066199997</v>
      </c>
      <c r="J58" s="59">
        <v>3927.4334985599999</v>
      </c>
      <c r="K58" s="59">
        <v>3916.4882921199996</v>
      </c>
      <c r="L58" s="59">
        <v>3907.9425436599995</v>
      </c>
      <c r="M58" s="59">
        <v>3915.2766788199997</v>
      </c>
      <c r="N58" s="59">
        <v>3919.4781108899997</v>
      </c>
      <c r="O58" s="59">
        <v>3935.9946560099997</v>
      </c>
      <c r="P58" s="59">
        <v>3946.5792930799998</v>
      </c>
      <c r="Q58" s="59">
        <v>3943.52860194</v>
      </c>
      <c r="R58" s="59">
        <v>3933.5756184499996</v>
      </c>
      <c r="S58" s="59">
        <v>3890.0219374499998</v>
      </c>
      <c r="T58" s="59">
        <v>3862.0157387899999</v>
      </c>
      <c r="U58" s="59">
        <v>3881.5341385599995</v>
      </c>
      <c r="V58" s="59">
        <v>3901.6305320900001</v>
      </c>
      <c r="W58" s="59">
        <v>3920.9442295899998</v>
      </c>
      <c r="X58" s="59">
        <v>3941.3492840299996</v>
      </c>
      <c r="Y58" s="59">
        <v>3958.8161312799998</v>
      </c>
    </row>
    <row r="59" spans="1:25" s="60" customFormat="1" ht="15.75" x14ac:dyDescent="0.3">
      <c r="A59" s="58" t="s">
        <v>146</v>
      </c>
      <c r="B59" s="59">
        <v>4094.4901602599998</v>
      </c>
      <c r="C59" s="59">
        <v>4123.2378699799992</v>
      </c>
      <c r="D59" s="59">
        <v>4130.3713745799996</v>
      </c>
      <c r="E59" s="59">
        <v>4147.0928204800002</v>
      </c>
      <c r="F59" s="59">
        <v>4118.7568456999998</v>
      </c>
      <c r="G59" s="59">
        <v>4108.2438669599997</v>
      </c>
      <c r="H59" s="59">
        <v>4079.9533658999999</v>
      </c>
      <c r="I59" s="59">
        <v>4021.9567373499995</v>
      </c>
      <c r="J59" s="59">
        <v>3988.3616145799997</v>
      </c>
      <c r="K59" s="59">
        <v>3977.7780081499996</v>
      </c>
      <c r="L59" s="59">
        <v>3967.1227445899995</v>
      </c>
      <c r="M59" s="59">
        <v>3988.4184171799998</v>
      </c>
      <c r="N59" s="59">
        <v>3995.6187217299998</v>
      </c>
      <c r="O59" s="59">
        <v>4004.3664600799998</v>
      </c>
      <c r="P59" s="59">
        <v>3998.4663009699998</v>
      </c>
      <c r="Q59" s="59">
        <v>4016.4374932799997</v>
      </c>
      <c r="R59" s="59">
        <v>4014.6983343699994</v>
      </c>
      <c r="S59" s="59">
        <v>3970.8159055199994</v>
      </c>
      <c r="T59" s="59">
        <v>3941.7735890599997</v>
      </c>
      <c r="U59" s="59">
        <v>3954.8807382199998</v>
      </c>
      <c r="V59" s="59">
        <v>3969.3588881999995</v>
      </c>
      <c r="W59" s="59">
        <v>3983.6563210499999</v>
      </c>
      <c r="X59" s="59">
        <v>4014.4236122399998</v>
      </c>
      <c r="Y59" s="59">
        <v>4039.3126855599999</v>
      </c>
    </row>
    <row r="60" spans="1:25" s="60" customFormat="1" ht="15.75" x14ac:dyDescent="0.3">
      <c r="A60" s="58" t="s">
        <v>147</v>
      </c>
      <c r="B60" s="59">
        <v>4024.5718348599999</v>
      </c>
      <c r="C60" s="59">
        <v>4050.1847568099997</v>
      </c>
      <c r="D60" s="59">
        <v>4081.4370908799997</v>
      </c>
      <c r="E60" s="59">
        <v>4071.7181438199996</v>
      </c>
      <c r="F60" s="59">
        <v>4086.21573678</v>
      </c>
      <c r="G60" s="59">
        <v>4060.82738445</v>
      </c>
      <c r="H60" s="59">
        <v>4005.6834594399998</v>
      </c>
      <c r="I60" s="59">
        <v>3918.98848593</v>
      </c>
      <c r="J60" s="59">
        <v>3883.3743077099998</v>
      </c>
      <c r="K60" s="59">
        <v>3917.1950845499996</v>
      </c>
      <c r="L60" s="59">
        <v>3909.6756554799995</v>
      </c>
      <c r="M60" s="59">
        <v>3935.2427981499995</v>
      </c>
      <c r="N60" s="59">
        <v>3947.9856068999998</v>
      </c>
      <c r="O60" s="59">
        <v>3961.4260849599996</v>
      </c>
      <c r="P60" s="59">
        <v>3963.6910990699998</v>
      </c>
      <c r="Q60" s="59">
        <v>3964.5707142599995</v>
      </c>
      <c r="R60" s="59">
        <v>3951.6956249299997</v>
      </c>
      <c r="S60" s="59">
        <v>3869.6916711399999</v>
      </c>
      <c r="T60" s="59">
        <v>3849.8621853799996</v>
      </c>
      <c r="U60" s="59">
        <v>3863.3736181599998</v>
      </c>
      <c r="V60" s="59">
        <v>3852.0165588899999</v>
      </c>
      <c r="W60" s="59">
        <v>3862.0381133299998</v>
      </c>
      <c r="X60" s="59">
        <v>3892.5713285899997</v>
      </c>
      <c r="Y60" s="59">
        <v>3912.5068658299997</v>
      </c>
    </row>
    <row r="61" spans="1:25" s="60" customFormat="1" ht="15.75" x14ac:dyDescent="0.3">
      <c r="A61" s="58" t="s">
        <v>148</v>
      </c>
      <c r="B61" s="59">
        <v>4017.0162110799997</v>
      </c>
      <c r="C61" s="59">
        <v>4050.3302700899994</v>
      </c>
      <c r="D61" s="59">
        <v>4073.28665585</v>
      </c>
      <c r="E61" s="59">
        <v>4081.5072382399999</v>
      </c>
      <c r="F61" s="59">
        <v>4079.0904190299998</v>
      </c>
      <c r="G61" s="59">
        <v>4063.4896335699996</v>
      </c>
      <c r="H61" s="59">
        <v>4017.0883325999998</v>
      </c>
      <c r="I61" s="59">
        <v>3970.6384129499997</v>
      </c>
      <c r="J61" s="59">
        <v>3922.3146850499998</v>
      </c>
      <c r="K61" s="59">
        <v>3920.6660073399999</v>
      </c>
      <c r="L61" s="59">
        <v>3930.49146552</v>
      </c>
      <c r="M61" s="59">
        <v>3941.14668127</v>
      </c>
      <c r="N61" s="59">
        <v>3973.1086313599999</v>
      </c>
      <c r="O61" s="59">
        <v>3971.2501266299996</v>
      </c>
      <c r="P61" s="59">
        <v>4000.7440361899999</v>
      </c>
      <c r="Q61" s="59">
        <v>3994.9824066799997</v>
      </c>
      <c r="R61" s="59">
        <v>3992.67738629</v>
      </c>
      <c r="S61" s="59">
        <v>3980.9475928899997</v>
      </c>
      <c r="T61" s="59">
        <v>3943.0879127499998</v>
      </c>
      <c r="U61" s="59">
        <v>3926.19938078</v>
      </c>
      <c r="V61" s="59">
        <v>3912.0197523799998</v>
      </c>
      <c r="W61" s="59">
        <v>3939.43218093</v>
      </c>
      <c r="X61" s="59">
        <v>3976.3665194799996</v>
      </c>
      <c r="Y61" s="59">
        <v>4011.1211618899997</v>
      </c>
    </row>
    <row r="62" spans="1:25" s="60" customFormat="1" ht="15.75" x14ac:dyDescent="0.3">
      <c r="A62" s="58" t="s">
        <v>149</v>
      </c>
      <c r="B62" s="59">
        <v>3990.3616911899999</v>
      </c>
      <c r="C62" s="59">
        <v>4062.2203988299998</v>
      </c>
      <c r="D62" s="59">
        <v>4078.1363052299998</v>
      </c>
      <c r="E62" s="59">
        <v>4091.5540812999998</v>
      </c>
      <c r="F62" s="59">
        <v>4093.8706852199998</v>
      </c>
      <c r="G62" s="59">
        <v>4074.3225552199997</v>
      </c>
      <c r="H62" s="59">
        <v>4022.6700972299996</v>
      </c>
      <c r="I62" s="59">
        <v>4010.1149224000001</v>
      </c>
      <c r="J62" s="59">
        <v>3970.2909295199997</v>
      </c>
      <c r="K62" s="59">
        <v>3947.43624112</v>
      </c>
      <c r="L62" s="59">
        <v>3947.9774677999994</v>
      </c>
      <c r="M62" s="59">
        <v>3968.4587133999999</v>
      </c>
      <c r="N62" s="59">
        <v>3970.8566761799998</v>
      </c>
      <c r="O62" s="59">
        <v>3987.2823972099995</v>
      </c>
      <c r="P62" s="59">
        <v>3992.1716341699998</v>
      </c>
      <c r="Q62" s="59">
        <v>4003.1508238599999</v>
      </c>
      <c r="R62" s="59">
        <v>3991.07087323</v>
      </c>
      <c r="S62" s="59">
        <v>3948.3035902799998</v>
      </c>
      <c r="T62" s="59">
        <v>3929.0749033799998</v>
      </c>
      <c r="U62" s="59">
        <v>3947.93748736</v>
      </c>
      <c r="V62" s="59">
        <v>3959.3790834799997</v>
      </c>
      <c r="W62" s="59">
        <v>3966.5211760299999</v>
      </c>
      <c r="X62" s="59">
        <v>3980.2609066199998</v>
      </c>
      <c r="Y62" s="59">
        <v>4009.4246601099999</v>
      </c>
    </row>
    <row r="63" spans="1:25" s="60" customFormat="1" ht="15.75" x14ac:dyDescent="0.3">
      <c r="A63" s="58" t="s">
        <v>150</v>
      </c>
      <c r="B63" s="59">
        <v>4013.4317126099995</v>
      </c>
      <c r="C63" s="59">
        <v>4046.0747181799998</v>
      </c>
      <c r="D63" s="59">
        <v>4087.3901702200001</v>
      </c>
      <c r="E63" s="59">
        <v>4095.8887895199996</v>
      </c>
      <c r="F63" s="59">
        <v>4085.2637840299994</v>
      </c>
      <c r="G63" s="59">
        <v>4081.4945905699997</v>
      </c>
      <c r="H63" s="59">
        <v>4040.5393744899998</v>
      </c>
      <c r="I63" s="59">
        <v>4014.0193863599998</v>
      </c>
      <c r="J63" s="59">
        <v>3976.9547317299998</v>
      </c>
      <c r="K63" s="59">
        <v>3933.0069362300001</v>
      </c>
      <c r="L63" s="59">
        <v>3895.0023594799995</v>
      </c>
      <c r="M63" s="59">
        <v>3873.3881673099995</v>
      </c>
      <c r="N63" s="59">
        <v>3895.9291170999995</v>
      </c>
      <c r="O63" s="59">
        <v>3906.5275732999999</v>
      </c>
      <c r="P63" s="59">
        <v>3897.5026086399998</v>
      </c>
      <c r="Q63" s="59">
        <v>3910.6948545099995</v>
      </c>
      <c r="R63" s="59">
        <v>3931.2002753299998</v>
      </c>
      <c r="S63" s="59">
        <v>3898.3698246799995</v>
      </c>
      <c r="T63" s="59">
        <v>3877.1128501899998</v>
      </c>
      <c r="U63" s="59">
        <v>3903.7888008999998</v>
      </c>
      <c r="V63" s="59">
        <v>3900.2978422899996</v>
      </c>
      <c r="W63" s="59">
        <v>3902.6384517299998</v>
      </c>
      <c r="X63" s="59">
        <v>3928.5562910999997</v>
      </c>
      <c r="Y63" s="59">
        <v>3960.7883591899999</v>
      </c>
    </row>
    <row r="64" spans="1:25" s="60" customFormat="1" ht="15.75" x14ac:dyDescent="0.3">
      <c r="A64" s="58" t="s">
        <v>151</v>
      </c>
      <c r="B64" s="59">
        <v>4033.2015695999999</v>
      </c>
      <c r="C64" s="59">
        <v>4043.9264696299997</v>
      </c>
      <c r="D64" s="59">
        <v>4080.4970023399997</v>
      </c>
      <c r="E64" s="59">
        <v>4082.3714293899998</v>
      </c>
      <c r="F64" s="59">
        <v>4080.6868911799997</v>
      </c>
      <c r="G64" s="59">
        <v>4082.5802598599998</v>
      </c>
      <c r="H64" s="59">
        <v>4068.6911672399997</v>
      </c>
      <c r="I64" s="59">
        <v>4061.9056698099998</v>
      </c>
      <c r="J64" s="59">
        <v>4026.2624718099996</v>
      </c>
      <c r="K64" s="59">
        <v>3988.3471515399997</v>
      </c>
      <c r="L64" s="59">
        <v>3945.0078823599997</v>
      </c>
      <c r="M64" s="59">
        <v>3930.7525061299998</v>
      </c>
      <c r="N64" s="59">
        <v>3946.1070986999998</v>
      </c>
      <c r="O64" s="59">
        <v>3953.0937978799998</v>
      </c>
      <c r="P64" s="59">
        <v>3952.3371084199998</v>
      </c>
      <c r="Q64" s="59">
        <v>3960.0995945300001</v>
      </c>
      <c r="R64" s="59">
        <v>3967.9597852099996</v>
      </c>
      <c r="S64" s="59">
        <v>3927.6378348499998</v>
      </c>
      <c r="T64" s="59">
        <v>3887.3303187399997</v>
      </c>
      <c r="U64" s="59">
        <v>3885.3860813499996</v>
      </c>
      <c r="V64" s="59">
        <v>3913.9455865699997</v>
      </c>
      <c r="W64" s="59">
        <v>3912.9309664799998</v>
      </c>
      <c r="X64" s="59">
        <v>3950.5334293799997</v>
      </c>
      <c r="Y64" s="59">
        <v>3989.4836924399997</v>
      </c>
    </row>
    <row r="65" spans="1:25" s="60" customFormat="1" ht="15.75" x14ac:dyDescent="0.3">
      <c r="A65" s="58" t="s">
        <v>152</v>
      </c>
      <c r="B65" s="59">
        <v>3907.3930227699998</v>
      </c>
      <c r="C65" s="59">
        <v>3940.3100748699999</v>
      </c>
      <c r="D65" s="59">
        <v>3967.0811903799995</v>
      </c>
      <c r="E65" s="59">
        <v>3979.7970962899999</v>
      </c>
      <c r="F65" s="59">
        <v>3983.0746007899997</v>
      </c>
      <c r="G65" s="59">
        <v>3961.8881722199994</v>
      </c>
      <c r="H65" s="59">
        <v>3915.0369076799998</v>
      </c>
      <c r="I65" s="59">
        <v>3867.7168600499999</v>
      </c>
      <c r="J65" s="59">
        <v>3843.1116228399997</v>
      </c>
      <c r="K65" s="59">
        <v>3809.64273856</v>
      </c>
      <c r="L65" s="59">
        <v>3798.1970787999999</v>
      </c>
      <c r="M65" s="59">
        <v>3820.5049498299995</v>
      </c>
      <c r="N65" s="59">
        <v>3826.5042762200001</v>
      </c>
      <c r="O65" s="59">
        <v>3837.4561422099996</v>
      </c>
      <c r="P65" s="59">
        <v>3852.7051221299998</v>
      </c>
      <c r="Q65" s="59">
        <v>3858.2460330599997</v>
      </c>
      <c r="R65" s="59">
        <v>3856.1280721899998</v>
      </c>
      <c r="S65" s="59">
        <v>3831.2944236999997</v>
      </c>
      <c r="T65" s="59">
        <v>3801.6331639499995</v>
      </c>
      <c r="U65" s="59">
        <v>3789.6602906199996</v>
      </c>
      <c r="V65" s="59">
        <v>3817.9660278799997</v>
      </c>
      <c r="W65" s="59">
        <v>3798.4539963999996</v>
      </c>
      <c r="X65" s="59">
        <v>3838.5329175699999</v>
      </c>
      <c r="Y65" s="59">
        <v>3863.9881193599995</v>
      </c>
    </row>
    <row r="66" spans="1:25" s="60" customFormat="1" ht="15.75" x14ac:dyDescent="0.3">
      <c r="A66" s="58" t="s">
        <v>153</v>
      </c>
      <c r="B66" s="59">
        <v>3904.3382381799997</v>
      </c>
      <c r="C66" s="59">
        <v>3985.17928097</v>
      </c>
      <c r="D66" s="59">
        <v>4025.1032372099999</v>
      </c>
      <c r="E66" s="59">
        <v>4040.7460276699999</v>
      </c>
      <c r="F66" s="59">
        <v>4032.8844875899995</v>
      </c>
      <c r="G66" s="59">
        <v>4017.6733233999998</v>
      </c>
      <c r="H66" s="59">
        <v>3952.7585657099999</v>
      </c>
      <c r="I66" s="59">
        <v>3900.5386518599998</v>
      </c>
      <c r="J66" s="59">
        <v>3880.7278799799997</v>
      </c>
      <c r="K66" s="59">
        <v>3847.7829172100001</v>
      </c>
      <c r="L66" s="59">
        <v>3833.7232607699998</v>
      </c>
      <c r="M66" s="59">
        <v>3856.2521970899998</v>
      </c>
      <c r="N66" s="59">
        <v>3871.6008260399994</v>
      </c>
      <c r="O66" s="59">
        <v>3880.9284379399996</v>
      </c>
      <c r="P66" s="59">
        <v>3890.0019050000001</v>
      </c>
      <c r="Q66" s="59">
        <v>3898.5297873299996</v>
      </c>
      <c r="R66" s="59">
        <v>3891.4993605599998</v>
      </c>
      <c r="S66" s="59">
        <v>3851.8276114599998</v>
      </c>
      <c r="T66" s="59">
        <v>3825.0240638999999</v>
      </c>
      <c r="U66" s="59">
        <v>3834.61761647</v>
      </c>
      <c r="V66" s="59">
        <v>3855.6719346099999</v>
      </c>
      <c r="W66" s="59">
        <v>3861.4669928599997</v>
      </c>
      <c r="X66" s="59">
        <v>3889.2846292199997</v>
      </c>
      <c r="Y66" s="59">
        <v>3927.8419465699999</v>
      </c>
    </row>
    <row r="67" spans="1:25" s="60" customFormat="1" ht="15.75" x14ac:dyDescent="0.3">
      <c r="A67" s="58" t="s">
        <v>154</v>
      </c>
      <c r="B67" s="59">
        <v>3987.1666568499995</v>
      </c>
      <c r="C67" s="59">
        <v>4024.0308520099998</v>
      </c>
      <c r="D67" s="59">
        <v>4059.0682817899997</v>
      </c>
      <c r="E67" s="59">
        <v>4065.4060760299999</v>
      </c>
      <c r="F67" s="59">
        <v>4064.3075140199999</v>
      </c>
      <c r="G67" s="59">
        <v>4033.5804693999999</v>
      </c>
      <c r="H67" s="59">
        <v>3982.6872790399998</v>
      </c>
      <c r="I67" s="59">
        <v>3942.6553416099996</v>
      </c>
      <c r="J67" s="59">
        <v>3935.6291881699999</v>
      </c>
      <c r="K67" s="59">
        <v>3911.4723212899999</v>
      </c>
      <c r="L67" s="59">
        <v>3885.2306313899999</v>
      </c>
      <c r="M67" s="59">
        <v>3908.9793661999997</v>
      </c>
      <c r="N67" s="59">
        <v>3917.6934857299998</v>
      </c>
      <c r="O67" s="59">
        <v>3933.18586581</v>
      </c>
      <c r="P67" s="59">
        <v>3947.5936466899998</v>
      </c>
      <c r="Q67" s="59">
        <v>3959.0128900899999</v>
      </c>
      <c r="R67" s="59">
        <v>3952.2498020899998</v>
      </c>
      <c r="S67" s="59">
        <v>3922.0579175599996</v>
      </c>
      <c r="T67" s="59">
        <v>3898.4216703799998</v>
      </c>
      <c r="U67" s="59">
        <v>3898.1482147299998</v>
      </c>
      <c r="V67" s="59">
        <v>3922.3388386699999</v>
      </c>
      <c r="W67" s="59">
        <v>3928.5251723399997</v>
      </c>
      <c r="X67" s="59">
        <v>3951.1205727500001</v>
      </c>
      <c r="Y67" s="59">
        <v>3961.4630089100001</v>
      </c>
    </row>
    <row r="68" spans="1:25" s="60" customFormat="1" ht="15.75" x14ac:dyDescent="0.3">
      <c r="A68" s="58" t="s">
        <v>155</v>
      </c>
      <c r="B68" s="59">
        <v>4031.4673378799998</v>
      </c>
      <c r="C68" s="59">
        <v>4082.39279867</v>
      </c>
      <c r="D68" s="59">
        <v>4112.3046562099998</v>
      </c>
      <c r="E68" s="59">
        <v>4122.8186190699998</v>
      </c>
      <c r="F68" s="59">
        <v>4127.4455563399997</v>
      </c>
      <c r="G68" s="59">
        <v>4131.0867290299993</v>
      </c>
      <c r="H68" s="59">
        <v>4086.0341581399998</v>
      </c>
      <c r="I68" s="59">
        <v>4017.2022143199997</v>
      </c>
      <c r="J68" s="59">
        <v>3987.5645952799996</v>
      </c>
      <c r="K68" s="59">
        <v>3979.6056472</v>
      </c>
      <c r="L68" s="59">
        <v>3982.8199545699999</v>
      </c>
      <c r="M68" s="59">
        <v>3987.9917691199998</v>
      </c>
      <c r="N68" s="59">
        <v>4002.1679410399997</v>
      </c>
      <c r="O68" s="59">
        <v>4012.7961274199997</v>
      </c>
      <c r="P68" s="59">
        <v>4026.7127373599997</v>
      </c>
      <c r="Q68" s="59">
        <v>4021.38056899</v>
      </c>
      <c r="R68" s="59">
        <v>4006.5986338399998</v>
      </c>
      <c r="S68" s="59">
        <v>3974.1559750699998</v>
      </c>
      <c r="T68" s="59">
        <v>3952.5626739099998</v>
      </c>
      <c r="U68" s="59">
        <v>3961.2674945499998</v>
      </c>
      <c r="V68" s="59">
        <v>3988.4945423599997</v>
      </c>
      <c r="W68" s="59">
        <v>3996.8357267699998</v>
      </c>
      <c r="X68" s="59">
        <v>4028.2037841599995</v>
      </c>
      <c r="Y68" s="59">
        <v>4045.1747906199998</v>
      </c>
    </row>
    <row r="69" spans="1:25" s="60" customFormat="1" ht="15.75" x14ac:dyDescent="0.3">
      <c r="A69" s="58" t="s">
        <v>156</v>
      </c>
      <c r="B69" s="59">
        <v>4043.1217869599996</v>
      </c>
      <c r="C69" s="59">
        <v>4088.8267697299998</v>
      </c>
      <c r="D69" s="59">
        <v>4111.7984077499996</v>
      </c>
      <c r="E69" s="59">
        <v>4230.3697467499996</v>
      </c>
      <c r="F69" s="59">
        <v>4232.6888366900002</v>
      </c>
      <c r="G69" s="59">
        <v>4222.5043839499995</v>
      </c>
      <c r="H69" s="59">
        <v>4161.4910823499995</v>
      </c>
      <c r="I69" s="59">
        <v>4103.0165416499995</v>
      </c>
      <c r="J69" s="59">
        <v>4063.4412232699997</v>
      </c>
      <c r="K69" s="59">
        <v>4027.6856206099997</v>
      </c>
      <c r="L69" s="59">
        <v>4033.0673136299997</v>
      </c>
      <c r="M69" s="59">
        <v>4041.4027821399995</v>
      </c>
      <c r="N69" s="59">
        <v>4058.6600675299997</v>
      </c>
      <c r="O69" s="59">
        <v>4080.42595867</v>
      </c>
      <c r="P69" s="59">
        <v>4087.8149650999994</v>
      </c>
      <c r="Q69" s="59">
        <v>4098.62925378</v>
      </c>
      <c r="R69" s="59">
        <v>4106.2372744999993</v>
      </c>
      <c r="S69" s="59">
        <v>4077.6667452199999</v>
      </c>
      <c r="T69" s="59">
        <v>4061.6031323799998</v>
      </c>
      <c r="U69" s="59">
        <v>4070.6987433799995</v>
      </c>
      <c r="V69" s="59">
        <v>4084.1981714099998</v>
      </c>
      <c r="W69" s="59">
        <v>4096.2886175399999</v>
      </c>
      <c r="X69" s="59">
        <v>4127.9339858399999</v>
      </c>
      <c r="Y69" s="59">
        <v>4147.6420025299994</v>
      </c>
    </row>
    <row r="70" spans="1:25" s="60" customFormat="1" ht="15.75" x14ac:dyDescent="0.3">
      <c r="A70" s="58" t="s">
        <v>157</v>
      </c>
      <c r="B70" s="59">
        <v>4007.2968574899996</v>
      </c>
      <c r="C70" s="59">
        <v>3989.7522175899999</v>
      </c>
      <c r="D70" s="59">
        <v>4023.4765149499999</v>
      </c>
      <c r="E70" s="59">
        <v>4168.8431017299999</v>
      </c>
      <c r="F70" s="59">
        <v>4168.9223607399999</v>
      </c>
      <c r="G70" s="59">
        <v>4150.9382097999996</v>
      </c>
      <c r="H70" s="59">
        <v>4134.8072028699999</v>
      </c>
      <c r="I70" s="59">
        <v>4097.1077626400001</v>
      </c>
      <c r="J70" s="59">
        <v>4047.1972113799998</v>
      </c>
      <c r="K70" s="59">
        <v>4010.9461233399998</v>
      </c>
      <c r="L70" s="59">
        <v>3972.7391611899998</v>
      </c>
      <c r="M70" s="59">
        <v>3964.0015155399997</v>
      </c>
      <c r="N70" s="59">
        <v>3954.3122575199995</v>
      </c>
      <c r="O70" s="59">
        <v>3954.5438878299997</v>
      </c>
      <c r="P70" s="59">
        <v>3960.46607864</v>
      </c>
      <c r="Q70" s="59">
        <v>3974.3731071599996</v>
      </c>
      <c r="R70" s="59">
        <v>3963.5757336799998</v>
      </c>
      <c r="S70" s="59">
        <v>3932.4802818299995</v>
      </c>
      <c r="T70" s="59">
        <v>3951.3443433599996</v>
      </c>
      <c r="U70" s="59">
        <v>3960.7226267299998</v>
      </c>
      <c r="V70" s="59">
        <v>3978.4640455899998</v>
      </c>
      <c r="W70" s="59">
        <v>3986.0572855</v>
      </c>
      <c r="X70" s="59">
        <v>4017.0057398999998</v>
      </c>
      <c r="Y70" s="59">
        <v>4028.2318591200001</v>
      </c>
    </row>
    <row r="71" spans="1:25" s="60" customFormat="1" ht="15.75" x14ac:dyDescent="0.3">
      <c r="A71" s="58" t="s">
        <v>158</v>
      </c>
      <c r="B71" s="59">
        <v>3930.5668801299998</v>
      </c>
      <c r="C71" s="59">
        <v>3994.2328826599996</v>
      </c>
      <c r="D71" s="59">
        <v>4047.2893473899999</v>
      </c>
      <c r="E71" s="59">
        <v>4083.7405581599996</v>
      </c>
      <c r="F71" s="59">
        <v>4092.7179255799997</v>
      </c>
      <c r="G71" s="59">
        <v>4073.9204754799998</v>
      </c>
      <c r="H71" s="59">
        <v>4063.2342465199999</v>
      </c>
      <c r="I71" s="59">
        <v>4036.1179462</v>
      </c>
      <c r="J71" s="59">
        <v>3999.0708618499998</v>
      </c>
      <c r="K71" s="59">
        <v>3984.6198171899996</v>
      </c>
      <c r="L71" s="59">
        <v>3924.4234978899995</v>
      </c>
      <c r="M71" s="59">
        <v>3910.3610303299997</v>
      </c>
      <c r="N71" s="59">
        <v>3919.7770786599995</v>
      </c>
      <c r="O71" s="59">
        <v>3946.5999907799996</v>
      </c>
      <c r="P71" s="59">
        <v>3933.1690841999998</v>
      </c>
      <c r="Q71" s="59">
        <v>3930.53247637</v>
      </c>
      <c r="R71" s="59">
        <v>3931.8676689199997</v>
      </c>
      <c r="S71" s="59">
        <v>3917.5288983499995</v>
      </c>
      <c r="T71" s="59">
        <v>3894.5961917300001</v>
      </c>
      <c r="U71" s="59">
        <v>3900.2512492999995</v>
      </c>
      <c r="V71" s="59">
        <v>3922.9622482099999</v>
      </c>
      <c r="W71" s="59">
        <v>3933.6119886399997</v>
      </c>
      <c r="X71" s="59">
        <v>3961.5383294399999</v>
      </c>
      <c r="Y71" s="59">
        <v>3975.2522754599995</v>
      </c>
    </row>
    <row r="72" spans="1:25" s="60" customFormat="1" ht="15.75" x14ac:dyDescent="0.3">
      <c r="A72" s="58" t="s">
        <v>159</v>
      </c>
      <c r="B72" s="59">
        <v>4041.1608182399996</v>
      </c>
      <c r="C72" s="59">
        <v>4084.6634334999999</v>
      </c>
      <c r="D72" s="59">
        <v>4097.8847988799998</v>
      </c>
      <c r="E72" s="59">
        <v>4107.2423907899993</v>
      </c>
      <c r="F72" s="59">
        <v>4103.3512743499996</v>
      </c>
      <c r="G72" s="59">
        <v>4075.9055176799998</v>
      </c>
      <c r="H72" s="59">
        <v>4048.3468347600001</v>
      </c>
      <c r="I72" s="59">
        <v>4006.3048222399998</v>
      </c>
      <c r="J72" s="59">
        <v>3952.0758881799998</v>
      </c>
      <c r="K72" s="59">
        <v>3924.2280249099995</v>
      </c>
      <c r="L72" s="59">
        <v>3910.7608949599999</v>
      </c>
      <c r="M72" s="59">
        <v>3924.6052269100001</v>
      </c>
      <c r="N72" s="59">
        <v>3923.0069675699997</v>
      </c>
      <c r="O72" s="59">
        <v>3927.8825612299997</v>
      </c>
      <c r="P72" s="59">
        <v>3925.8098742799998</v>
      </c>
      <c r="Q72" s="59">
        <v>3936.9637839099996</v>
      </c>
      <c r="R72" s="59">
        <v>3954.9198678299999</v>
      </c>
      <c r="S72" s="59">
        <v>3926.9825923499998</v>
      </c>
      <c r="T72" s="59">
        <v>3892.0639669100001</v>
      </c>
      <c r="U72" s="59">
        <v>3904.8061777999997</v>
      </c>
      <c r="V72" s="59">
        <v>3930.7684258499999</v>
      </c>
      <c r="W72" s="59">
        <v>3946.45224727</v>
      </c>
      <c r="X72" s="59">
        <v>3980.6766366899997</v>
      </c>
      <c r="Y72" s="59">
        <v>3998.2622987899995</v>
      </c>
    </row>
    <row r="73" spans="1:25" s="60" customFormat="1" ht="15.75" x14ac:dyDescent="0.3">
      <c r="A73" s="58" t="s">
        <v>160</v>
      </c>
      <c r="B73" s="59">
        <v>4204.0480652699998</v>
      </c>
      <c r="C73" s="59">
        <v>4234.0399736700001</v>
      </c>
      <c r="D73" s="59">
        <v>4243.2578212299995</v>
      </c>
      <c r="E73" s="59">
        <v>4255.0633846999999</v>
      </c>
      <c r="F73" s="59">
        <v>4254.5029392099996</v>
      </c>
      <c r="G73" s="59">
        <v>4230.8688453599998</v>
      </c>
      <c r="H73" s="59">
        <v>4187.3449305300001</v>
      </c>
      <c r="I73" s="59">
        <v>4140.1702851499995</v>
      </c>
      <c r="J73" s="59">
        <v>4092.7447872599996</v>
      </c>
      <c r="K73" s="59">
        <v>4054.6240484499995</v>
      </c>
      <c r="L73" s="59">
        <v>4044.2703349699996</v>
      </c>
      <c r="M73" s="59">
        <v>4055.6680284099998</v>
      </c>
      <c r="N73" s="59">
        <v>4097.4592202399999</v>
      </c>
      <c r="O73" s="59">
        <v>4135.2466082599994</v>
      </c>
      <c r="P73" s="59">
        <v>4160.4995477499997</v>
      </c>
      <c r="Q73" s="59">
        <v>4192.0494567400001</v>
      </c>
      <c r="R73" s="59">
        <v>4179.4837950399997</v>
      </c>
      <c r="S73" s="59">
        <v>4131.5289596000002</v>
      </c>
      <c r="T73" s="59">
        <v>4110.09551655</v>
      </c>
      <c r="U73" s="59">
        <v>4121.2391736099999</v>
      </c>
      <c r="V73" s="59">
        <v>4144.6181668299996</v>
      </c>
      <c r="W73" s="59">
        <v>4170.67006752</v>
      </c>
      <c r="X73" s="59">
        <v>4196.6789759900003</v>
      </c>
      <c r="Y73" s="59">
        <v>4213.0672125199999</v>
      </c>
    </row>
    <row r="74" spans="1:25" s="60" customFormat="1" ht="15.75" x14ac:dyDescent="0.3">
      <c r="A74" s="58" t="s">
        <v>161</v>
      </c>
      <c r="B74" s="59">
        <v>4165.6760354899998</v>
      </c>
      <c r="C74" s="59">
        <v>4154.60329929</v>
      </c>
      <c r="D74" s="59">
        <v>4162.90836072</v>
      </c>
      <c r="E74" s="59">
        <v>4173.2815016599998</v>
      </c>
      <c r="F74" s="59">
        <v>4230.5027238399998</v>
      </c>
      <c r="G74" s="59">
        <v>4224.3513045299997</v>
      </c>
      <c r="H74" s="59">
        <v>4178.56320452</v>
      </c>
      <c r="I74" s="59">
        <v>4120.6093007899999</v>
      </c>
      <c r="J74" s="59">
        <v>4105.9778983799997</v>
      </c>
      <c r="K74" s="59">
        <v>4096.8928429299995</v>
      </c>
      <c r="L74" s="59">
        <v>4070.0822993499996</v>
      </c>
      <c r="M74" s="59">
        <v>4075.8471592599999</v>
      </c>
      <c r="N74" s="59">
        <v>4093.2092902799995</v>
      </c>
      <c r="O74" s="59">
        <v>4092.8042525499995</v>
      </c>
      <c r="P74" s="59">
        <v>4094.6570503499997</v>
      </c>
      <c r="Q74" s="59">
        <v>4074.4544760499998</v>
      </c>
      <c r="R74" s="59">
        <v>4072.7893211999999</v>
      </c>
      <c r="S74" s="59">
        <v>4037.83437624</v>
      </c>
      <c r="T74" s="59">
        <v>4058.2031769799996</v>
      </c>
      <c r="U74" s="59">
        <v>4065.0302126500001</v>
      </c>
      <c r="V74" s="59">
        <v>4086.1463498799994</v>
      </c>
      <c r="W74" s="59">
        <v>4080.7771601599998</v>
      </c>
      <c r="X74" s="59">
        <v>4103.9417357100001</v>
      </c>
      <c r="Y74" s="59">
        <v>4120.3632965699999</v>
      </c>
    </row>
    <row r="75" spans="1:25" s="60" customFormat="1" ht="15.75" x14ac:dyDescent="0.3">
      <c r="A75" s="58" t="s">
        <v>162</v>
      </c>
      <c r="B75" s="59">
        <v>4086.5338237299998</v>
      </c>
      <c r="C75" s="59">
        <v>4131.0462314999995</v>
      </c>
      <c r="D75" s="59">
        <v>4147.3152042499996</v>
      </c>
      <c r="E75" s="59">
        <v>4152.7464982199999</v>
      </c>
      <c r="F75" s="59">
        <v>4154.1161419499995</v>
      </c>
      <c r="G75" s="59">
        <v>4148.2348692899996</v>
      </c>
      <c r="H75" s="59">
        <v>4096.2813180399999</v>
      </c>
      <c r="I75" s="59">
        <v>4042.5109420199997</v>
      </c>
      <c r="J75" s="59">
        <v>4022.0119062999997</v>
      </c>
      <c r="K75" s="59">
        <v>4002.3415389699999</v>
      </c>
      <c r="L75" s="59">
        <v>4028.7999784199997</v>
      </c>
      <c r="M75" s="59">
        <v>4053.66649573</v>
      </c>
      <c r="N75" s="59">
        <v>4018.6001569999999</v>
      </c>
      <c r="O75" s="59">
        <v>4025.5797233899998</v>
      </c>
      <c r="P75" s="59">
        <v>4023.5003501699998</v>
      </c>
      <c r="Q75" s="59">
        <v>3968.3570623799997</v>
      </c>
      <c r="R75" s="59">
        <v>3977.9461613799995</v>
      </c>
      <c r="S75" s="59">
        <v>4006.6915827799999</v>
      </c>
      <c r="T75" s="59">
        <v>3959.1176534399997</v>
      </c>
      <c r="U75" s="59">
        <v>3996.9492460799997</v>
      </c>
      <c r="V75" s="59">
        <v>3999.3447157199998</v>
      </c>
      <c r="W75" s="59">
        <v>4025.0890023799998</v>
      </c>
      <c r="X75" s="59">
        <v>4032.4319289999999</v>
      </c>
      <c r="Y75" s="59">
        <v>4067.29470812</v>
      </c>
    </row>
    <row r="76" spans="1:25" s="60" customFormat="1" ht="15.75" x14ac:dyDescent="0.3">
      <c r="A76" s="58" t="s">
        <v>163</v>
      </c>
      <c r="B76" s="59">
        <v>4182.4233707499998</v>
      </c>
      <c r="C76" s="59">
        <v>4225.8561687399997</v>
      </c>
      <c r="D76" s="59">
        <v>4196.7732224199999</v>
      </c>
      <c r="E76" s="59">
        <v>4196.1301592499995</v>
      </c>
      <c r="F76" s="59">
        <v>4196.3240360700001</v>
      </c>
      <c r="G76" s="59">
        <v>4121.5756109699996</v>
      </c>
      <c r="H76" s="59">
        <v>4145.1140885999994</v>
      </c>
      <c r="I76" s="59">
        <v>4113.3751061799994</v>
      </c>
      <c r="J76" s="59">
        <v>4110.4476965899994</v>
      </c>
      <c r="K76" s="59">
        <v>4090.8739960699995</v>
      </c>
      <c r="L76" s="59">
        <v>4098.0624602099997</v>
      </c>
      <c r="M76" s="59">
        <v>4120.3300027499999</v>
      </c>
      <c r="N76" s="59">
        <v>4118.3502696400001</v>
      </c>
      <c r="O76" s="59">
        <v>4108.0447211499995</v>
      </c>
      <c r="P76" s="59">
        <v>4116.1495379899998</v>
      </c>
      <c r="Q76" s="59">
        <v>4127.6188454599996</v>
      </c>
      <c r="R76" s="59">
        <v>4124.3528802399996</v>
      </c>
      <c r="S76" s="59">
        <v>4081.4165311999996</v>
      </c>
      <c r="T76" s="59">
        <v>4093.8674906299998</v>
      </c>
      <c r="U76" s="59">
        <v>4103.9619963200003</v>
      </c>
      <c r="V76" s="59">
        <v>4131.8688266700001</v>
      </c>
      <c r="W76" s="59">
        <v>4131.8391495699998</v>
      </c>
      <c r="X76" s="59">
        <v>4130.2302541199997</v>
      </c>
      <c r="Y76" s="59">
        <v>4181.0805349000002</v>
      </c>
    </row>
    <row r="77" spans="1:25" s="60" customFormat="1" ht="15.75" x14ac:dyDescent="0.3">
      <c r="A77" s="58" t="s">
        <v>164</v>
      </c>
      <c r="B77" s="59">
        <v>4266.4899497099996</v>
      </c>
      <c r="C77" s="59">
        <v>4304.7967823899999</v>
      </c>
      <c r="D77" s="59">
        <v>4323.7110233899994</v>
      </c>
      <c r="E77" s="59">
        <v>4323.7266541999998</v>
      </c>
      <c r="F77" s="59">
        <v>4336.8355836199999</v>
      </c>
      <c r="G77" s="59">
        <v>4324.4357763299995</v>
      </c>
      <c r="H77" s="59">
        <v>4314.4441370599998</v>
      </c>
      <c r="I77" s="59">
        <v>4253.5599641600002</v>
      </c>
      <c r="J77" s="59">
        <v>4187.4153879799997</v>
      </c>
      <c r="K77" s="59">
        <v>4189.5331781699997</v>
      </c>
      <c r="L77" s="59">
        <v>4176.9698132200001</v>
      </c>
      <c r="M77" s="59">
        <v>4205.7987772899996</v>
      </c>
      <c r="N77" s="59">
        <v>4215.4237789599993</v>
      </c>
      <c r="O77" s="59">
        <v>4229.6155778899993</v>
      </c>
      <c r="P77" s="59">
        <v>4250.5793084300003</v>
      </c>
      <c r="Q77" s="59">
        <v>4262.5411463800001</v>
      </c>
      <c r="R77" s="59">
        <v>4268.5796957299999</v>
      </c>
      <c r="S77" s="59">
        <v>4246.1489711599997</v>
      </c>
      <c r="T77" s="59">
        <v>4174.6767474600001</v>
      </c>
      <c r="U77" s="59">
        <v>4208.8578247699998</v>
      </c>
      <c r="V77" s="59">
        <v>4219.3494997299995</v>
      </c>
      <c r="W77" s="59">
        <v>4227.9272036499997</v>
      </c>
      <c r="X77" s="59">
        <v>4254.4287514299995</v>
      </c>
      <c r="Y77" s="59">
        <v>4270.5433730999994</v>
      </c>
    </row>
    <row r="78" spans="1:25" s="60" customFormat="1" ht="15.75" x14ac:dyDescent="0.3">
      <c r="A78" s="58" t="s">
        <v>165</v>
      </c>
      <c r="B78" s="59">
        <v>4223.8531792899994</v>
      </c>
      <c r="C78" s="59">
        <v>4205.8854457999996</v>
      </c>
      <c r="D78" s="59">
        <v>4222.9069711499997</v>
      </c>
      <c r="E78" s="59">
        <v>4228.0344566399999</v>
      </c>
      <c r="F78" s="59">
        <v>4223.51622202</v>
      </c>
      <c r="G78" s="59">
        <v>4180.4542542500003</v>
      </c>
      <c r="H78" s="59">
        <v>4179.9573688099999</v>
      </c>
      <c r="I78" s="59">
        <v>4180.6268891599993</v>
      </c>
      <c r="J78" s="59">
        <v>4157.9284200799993</v>
      </c>
      <c r="K78" s="59">
        <v>4116.4874497599994</v>
      </c>
      <c r="L78" s="59">
        <v>4099.7376433699992</v>
      </c>
      <c r="M78" s="59">
        <v>4082.0675510499996</v>
      </c>
      <c r="N78" s="59">
        <v>4088.4980155799994</v>
      </c>
      <c r="O78" s="59">
        <v>4100.3611464799997</v>
      </c>
      <c r="P78" s="59">
        <v>4125.2117866299996</v>
      </c>
      <c r="Q78" s="59">
        <v>4106.5586898499996</v>
      </c>
      <c r="R78" s="59">
        <v>4122.7348306499998</v>
      </c>
      <c r="S78" s="59">
        <v>4086.9107006899994</v>
      </c>
      <c r="T78" s="59">
        <v>4021.5473086699994</v>
      </c>
      <c r="U78" s="59">
        <v>3999.1714680299997</v>
      </c>
      <c r="V78" s="59">
        <v>4037.0621101099996</v>
      </c>
      <c r="W78" s="59">
        <v>4093.0284076999997</v>
      </c>
      <c r="X78" s="59">
        <v>4149.1695124299995</v>
      </c>
      <c r="Y78" s="59">
        <v>4194.9848947099999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4738.6683813099999</v>
      </c>
      <c r="C82" s="57">
        <v>4776.5778259399995</v>
      </c>
      <c r="D82" s="57">
        <v>4808.0403555399998</v>
      </c>
      <c r="E82" s="57">
        <v>4809.8002635899993</v>
      </c>
      <c r="F82" s="57">
        <v>4818.11545897</v>
      </c>
      <c r="G82" s="57">
        <v>4796.70677247</v>
      </c>
      <c r="H82" s="57">
        <v>4754.0271352500004</v>
      </c>
      <c r="I82" s="57">
        <v>4709.6358829499995</v>
      </c>
      <c r="J82" s="57">
        <v>4663.9407802999995</v>
      </c>
      <c r="K82" s="57">
        <v>4647.8744924399998</v>
      </c>
      <c r="L82" s="57">
        <v>4644.7885770899993</v>
      </c>
      <c r="M82" s="57">
        <v>4666.6117599299996</v>
      </c>
      <c r="N82" s="57">
        <v>4679.7147559499999</v>
      </c>
      <c r="O82" s="57">
        <v>4689.0779129100001</v>
      </c>
      <c r="P82" s="57">
        <v>4700.8169159700001</v>
      </c>
      <c r="Q82" s="57">
        <v>4680.7228394200001</v>
      </c>
      <c r="R82" s="57">
        <v>4688.4946516800001</v>
      </c>
      <c r="S82" s="57">
        <v>4651.7118386000002</v>
      </c>
      <c r="T82" s="57">
        <v>4610.0146899399997</v>
      </c>
      <c r="U82" s="57">
        <v>4618.9418401499997</v>
      </c>
      <c r="V82" s="57">
        <v>4646.28113046</v>
      </c>
      <c r="W82" s="57">
        <v>4659.6679615899993</v>
      </c>
      <c r="X82" s="57">
        <v>4664.5930377999994</v>
      </c>
      <c r="Y82" s="57">
        <v>4687.4460902199999</v>
      </c>
    </row>
    <row r="83" spans="1:25" s="60" customFormat="1" ht="15.75" x14ac:dyDescent="0.3">
      <c r="A83" s="58" t="s">
        <v>136</v>
      </c>
      <c r="B83" s="59">
        <v>4809.1644471899999</v>
      </c>
      <c r="C83" s="59">
        <v>4803.4864683100004</v>
      </c>
      <c r="D83" s="59">
        <v>4815.9884805499996</v>
      </c>
      <c r="E83" s="59">
        <v>4828.8115905899995</v>
      </c>
      <c r="F83" s="59">
        <v>4834.8065023299996</v>
      </c>
      <c r="G83" s="59">
        <v>4837.1423396299997</v>
      </c>
      <c r="H83" s="59">
        <v>4836.1970756699993</v>
      </c>
      <c r="I83" s="59">
        <v>4801.4396747699993</v>
      </c>
      <c r="J83" s="59">
        <v>4757.7982940700003</v>
      </c>
      <c r="K83" s="59">
        <v>4721.20562255</v>
      </c>
      <c r="L83" s="59">
        <v>4688.0920237399996</v>
      </c>
      <c r="M83" s="59">
        <v>4679.9939642099998</v>
      </c>
      <c r="N83" s="59">
        <v>4701.7794793399999</v>
      </c>
      <c r="O83" s="59">
        <v>4723.5394704800001</v>
      </c>
      <c r="P83" s="59">
        <v>4736.2706410000001</v>
      </c>
      <c r="Q83" s="59">
        <v>4739.0786655900001</v>
      </c>
      <c r="R83" s="59">
        <v>4715.6690607</v>
      </c>
      <c r="S83" s="59">
        <v>4678.3517511600003</v>
      </c>
      <c r="T83" s="59">
        <v>4646.9358180899999</v>
      </c>
      <c r="U83" s="59">
        <v>4657.6286278999996</v>
      </c>
      <c r="V83" s="59">
        <v>4682.9647598699994</v>
      </c>
      <c r="W83" s="59">
        <v>4695.54741104</v>
      </c>
      <c r="X83" s="59">
        <v>4726.8457494799995</v>
      </c>
      <c r="Y83" s="59">
        <v>4748.7279284799997</v>
      </c>
    </row>
    <row r="84" spans="1:25" s="60" customFormat="1" ht="15.75" x14ac:dyDescent="0.3">
      <c r="A84" s="58" t="s">
        <v>137</v>
      </c>
      <c r="B84" s="59">
        <v>4712.4387184899997</v>
      </c>
      <c r="C84" s="59">
        <v>4755.1523087300002</v>
      </c>
      <c r="D84" s="59">
        <v>4799.3214273599997</v>
      </c>
      <c r="E84" s="59">
        <v>4795.7271615199998</v>
      </c>
      <c r="F84" s="59">
        <v>4790.7576490600004</v>
      </c>
      <c r="G84" s="59">
        <v>4802.7443219999996</v>
      </c>
      <c r="H84" s="59">
        <v>4795.1044848399997</v>
      </c>
      <c r="I84" s="59">
        <v>4793.17998231</v>
      </c>
      <c r="J84" s="59">
        <v>4762.5547033799994</v>
      </c>
      <c r="K84" s="59">
        <v>4728.1903008099998</v>
      </c>
      <c r="L84" s="59">
        <v>4686.5686948700004</v>
      </c>
      <c r="M84" s="59">
        <v>4683.0609755099995</v>
      </c>
      <c r="N84" s="59">
        <v>4696.4784791799993</v>
      </c>
      <c r="O84" s="59">
        <v>4721.7983487299998</v>
      </c>
      <c r="P84" s="59">
        <v>4724.5289050199999</v>
      </c>
      <c r="Q84" s="59">
        <v>4732.8293687099995</v>
      </c>
      <c r="R84" s="59">
        <v>4716.1226956199998</v>
      </c>
      <c r="S84" s="59">
        <v>4669.9485997599995</v>
      </c>
      <c r="T84" s="59">
        <v>4624.03676215</v>
      </c>
      <c r="U84" s="59">
        <v>4632.8944188200003</v>
      </c>
      <c r="V84" s="59">
        <v>4664.2029664000002</v>
      </c>
      <c r="W84" s="59">
        <v>4674.2329220499996</v>
      </c>
      <c r="X84" s="59">
        <v>4703.2454093599999</v>
      </c>
      <c r="Y84" s="59">
        <v>4752.2436002300001</v>
      </c>
    </row>
    <row r="85" spans="1:25" s="60" customFormat="1" ht="15.75" x14ac:dyDescent="0.3">
      <c r="A85" s="58" t="s">
        <v>138</v>
      </c>
      <c r="B85" s="59">
        <v>4739.2530642599995</v>
      </c>
      <c r="C85" s="59">
        <v>4780.0847328</v>
      </c>
      <c r="D85" s="59">
        <v>4776.4065384400001</v>
      </c>
      <c r="E85" s="59">
        <v>4783.2135953699999</v>
      </c>
      <c r="F85" s="59">
        <v>4779.4021096099996</v>
      </c>
      <c r="G85" s="59">
        <v>4769.2898960100001</v>
      </c>
      <c r="H85" s="59">
        <v>4740.1900685599994</v>
      </c>
      <c r="I85" s="59">
        <v>4671.7655688799996</v>
      </c>
      <c r="J85" s="59">
        <v>4650.1284060799999</v>
      </c>
      <c r="K85" s="59">
        <v>4638.0748557200004</v>
      </c>
      <c r="L85" s="59">
        <v>4631.8030449899998</v>
      </c>
      <c r="M85" s="59">
        <v>4640.3605170600003</v>
      </c>
      <c r="N85" s="59">
        <v>4650.2261633500002</v>
      </c>
      <c r="O85" s="59">
        <v>4660.6564124699999</v>
      </c>
      <c r="P85" s="59">
        <v>4673.8088212000002</v>
      </c>
      <c r="Q85" s="59">
        <v>4675.9070565299999</v>
      </c>
      <c r="R85" s="59">
        <v>4663.5697326499994</v>
      </c>
      <c r="S85" s="59">
        <v>4624.9476800599996</v>
      </c>
      <c r="T85" s="59">
        <v>4601.8947561099994</v>
      </c>
      <c r="U85" s="59">
        <v>4613.1053441499998</v>
      </c>
      <c r="V85" s="59">
        <v>4633.6146584899998</v>
      </c>
      <c r="W85" s="59">
        <v>4646.3405651699995</v>
      </c>
      <c r="X85" s="59">
        <v>4684.4866496799996</v>
      </c>
      <c r="Y85" s="59">
        <v>4702.3216084799997</v>
      </c>
    </row>
    <row r="86" spans="1:25" s="60" customFormat="1" ht="15.75" x14ac:dyDescent="0.3">
      <c r="A86" s="58" t="s">
        <v>139</v>
      </c>
      <c r="B86" s="59">
        <v>4832.05757524</v>
      </c>
      <c r="C86" s="59">
        <v>4853.7744679999996</v>
      </c>
      <c r="D86" s="59">
        <v>4890.4046763200004</v>
      </c>
      <c r="E86" s="59">
        <v>4858.4755546599999</v>
      </c>
      <c r="F86" s="59">
        <v>4854.0076564199999</v>
      </c>
      <c r="G86" s="59">
        <v>4851.0418807999995</v>
      </c>
      <c r="H86" s="59">
        <v>4810.0484555799994</v>
      </c>
      <c r="I86" s="59">
        <v>4768.0330601599999</v>
      </c>
      <c r="J86" s="59">
        <v>4727.1844751999997</v>
      </c>
      <c r="K86" s="59">
        <v>4724.3673263399996</v>
      </c>
      <c r="L86" s="59">
        <v>4757.8009174700001</v>
      </c>
      <c r="M86" s="59">
        <v>4822.1188098000002</v>
      </c>
      <c r="N86" s="59">
        <v>4835.6250090200001</v>
      </c>
      <c r="O86" s="59">
        <v>4839.7761048800003</v>
      </c>
      <c r="P86" s="59">
        <v>4835.5138502700001</v>
      </c>
      <c r="Q86" s="59">
        <v>4830.4464313799999</v>
      </c>
      <c r="R86" s="59">
        <v>4783.3311490400001</v>
      </c>
      <c r="S86" s="59">
        <v>4727.68942952</v>
      </c>
      <c r="T86" s="59">
        <v>4703.0620890099999</v>
      </c>
      <c r="U86" s="59">
        <v>4714.3445692200003</v>
      </c>
      <c r="V86" s="59">
        <v>4752.8119745099993</v>
      </c>
      <c r="W86" s="59">
        <v>4760.2977996700001</v>
      </c>
      <c r="X86" s="59">
        <v>4777.9780766099993</v>
      </c>
      <c r="Y86" s="59">
        <v>4807.3359492899999</v>
      </c>
    </row>
    <row r="87" spans="1:25" s="60" customFormat="1" ht="15.75" x14ac:dyDescent="0.3">
      <c r="A87" s="58" t="s">
        <v>140</v>
      </c>
      <c r="B87" s="59">
        <v>4725.3001876299995</v>
      </c>
      <c r="C87" s="59">
        <v>4737.9162977300002</v>
      </c>
      <c r="D87" s="59">
        <v>4769.5957052699996</v>
      </c>
      <c r="E87" s="59">
        <v>4777.0837586399994</v>
      </c>
      <c r="F87" s="59">
        <v>4764.7151698399994</v>
      </c>
      <c r="G87" s="59">
        <v>4735.1306130699995</v>
      </c>
      <c r="H87" s="59">
        <v>4688.4446082499999</v>
      </c>
      <c r="I87" s="59">
        <v>4632.2803653999999</v>
      </c>
      <c r="J87" s="59">
        <v>4628.4568872399996</v>
      </c>
      <c r="K87" s="59">
        <v>4608.5671994999993</v>
      </c>
      <c r="L87" s="59">
        <v>4589.0285317600001</v>
      </c>
      <c r="M87" s="59">
        <v>4599.4000448400002</v>
      </c>
      <c r="N87" s="59">
        <v>4634.9155393000001</v>
      </c>
      <c r="O87" s="59">
        <v>4632.1420392</v>
      </c>
      <c r="P87" s="59">
        <v>4643.8391156999996</v>
      </c>
      <c r="Q87" s="59">
        <v>4651.5837108599999</v>
      </c>
      <c r="R87" s="59">
        <v>4644.2749823499998</v>
      </c>
      <c r="S87" s="59">
        <v>4608.1833668700001</v>
      </c>
      <c r="T87" s="59">
        <v>4587.0514774499998</v>
      </c>
      <c r="U87" s="59">
        <v>4599.6780398499995</v>
      </c>
      <c r="V87" s="59">
        <v>4629.8277551800002</v>
      </c>
      <c r="W87" s="59">
        <v>4630.2121845599995</v>
      </c>
      <c r="X87" s="59">
        <v>4657.4598736899998</v>
      </c>
      <c r="Y87" s="59">
        <v>4682.3705859399997</v>
      </c>
    </row>
    <row r="88" spans="1:25" s="60" customFormat="1" ht="15.75" x14ac:dyDescent="0.3">
      <c r="A88" s="58" t="s">
        <v>141</v>
      </c>
      <c r="B88" s="59">
        <v>4681.9868593299998</v>
      </c>
      <c r="C88" s="59">
        <v>4699.8582641699995</v>
      </c>
      <c r="D88" s="59">
        <v>4753.0721091300002</v>
      </c>
      <c r="E88" s="59">
        <v>4746.1340559700002</v>
      </c>
      <c r="F88" s="59">
        <v>4740.9213685300001</v>
      </c>
      <c r="G88" s="59">
        <v>4742.0262832400003</v>
      </c>
      <c r="H88" s="59">
        <v>4697.6922824200001</v>
      </c>
      <c r="I88" s="59">
        <v>4651.6478857299999</v>
      </c>
      <c r="J88" s="59">
        <v>4624.1825510799999</v>
      </c>
      <c r="K88" s="59">
        <v>4617.5821158399995</v>
      </c>
      <c r="L88" s="59">
        <v>4624.6929589800002</v>
      </c>
      <c r="M88" s="59">
        <v>4659.6832760699999</v>
      </c>
      <c r="N88" s="59">
        <v>4693.3717971999995</v>
      </c>
      <c r="O88" s="59">
        <v>4730.6786252700003</v>
      </c>
      <c r="P88" s="59">
        <v>4733.4150212499999</v>
      </c>
      <c r="Q88" s="59">
        <v>4736.1146293399997</v>
      </c>
      <c r="R88" s="59">
        <v>4725.6130863399994</v>
      </c>
      <c r="S88" s="59">
        <v>4694.0087223499995</v>
      </c>
      <c r="T88" s="59">
        <v>4652.8274909299998</v>
      </c>
      <c r="U88" s="59">
        <v>4660.5334304099997</v>
      </c>
      <c r="V88" s="59">
        <v>4714.3195269799999</v>
      </c>
      <c r="W88" s="59">
        <v>4735.8244924099999</v>
      </c>
      <c r="X88" s="59">
        <v>4762.5540394700001</v>
      </c>
      <c r="Y88" s="59">
        <v>4795.4693438799995</v>
      </c>
    </row>
    <row r="89" spans="1:25" s="60" customFormat="1" ht="15.75" x14ac:dyDescent="0.3">
      <c r="A89" s="58" t="s">
        <v>142</v>
      </c>
      <c r="B89" s="59">
        <v>4733.56654549</v>
      </c>
      <c r="C89" s="59">
        <v>4764.6689645500001</v>
      </c>
      <c r="D89" s="59">
        <v>4770.8084874899996</v>
      </c>
      <c r="E89" s="59">
        <v>4772.7327351599997</v>
      </c>
      <c r="F89" s="59">
        <v>4771.5369122599996</v>
      </c>
      <c r="G89" s="59">
        <v>4763.8756635899999</v>
      </c>
      <c r="H89" s="59">
        <v>4721.1303992899993</v>
      </c>
      <c r="I89" s="59">
        <v>4661.5370307899993</v>
      </c>
      <c r="J89" s="59">
        <v>4623.3769583100002</v>
      </c>
      <c r="K89" s="59">
        <v>4607.2875745399997</v>
      </c>
      <c r="L89" s="59">
        <v>4605.3008472900001</v>
      </c>
      <c r="M89" s="59">
        <v>4617.2407187700001</v>
      </c>
      <c r="N89" s="59">
        <v>4619.85677872</v>
      </c>
      <c r="O89" s="59">
        <v>4626.6043847499996</v>
      </c>
      <c r="P89" s="59">
        <v>4639.8950454200003</v>
      </c>
      <c r="Q89" s="59">
        <v>4644.7814424199996</v>
      </c>
      <c r="R89" s="59">
        <v>4633.6739698199999</v>
      </c>
      <c r="S89" s="59">
        <v>4591.1557624399993</v>
      </c>
      <c r="T89" s="59">
        <v>4580.8963482399995</v>
      </c>
      <c r="U89" s="59">
        <v>4581.5518410499999</v>
      </c>
      <c r="V89" s="59">
        <v>4589.8093187599998</v>
      </c>
      <c r="W89" s="59">
        <v>4602.8725098100003</v>
      </c>
      <c r="X89" s="59">
        <v>4633.2603813299993</v>
      </c>
      <c r="Y89" s="59">
        <v>4667.1125325800003</v>
      </c>
    </row>
    <row r="90" spans="1:25" s="60" customFormat="1" ht="15.75" x14ac:dyDescent="0.3">
      <c r="A90" s="58" t="s">
        <v>143</v>
      </c>
      <c r="B90" s="59">
        <v>4827.8574393500003</v>
      </c>
      <c r="C90" s="59">
        <v>4873.0124789700003</v>
      </c>
      <c r="D90" s="59">
        <v>4934.1704151699996</v>
      </c>
      <c r="E90" s="59">
        <v>4941.6596171199999</v>
      </c>
      <c r="F90" s="59">
        <v>4945.5149416799995</v>
      </c>
      <c r="G90" s="59">
        <v>4931.1632291999995</v>
      </c>
      <c r="H90" s="59">
        <v>4917.1443753699996</v>
      </c>
      <c r="I90" s="59">
        <v>4887.4107944999996</v>
      </c>
      <c r="J90" s="59">
        <v>4846.8450836599995</v>
      </c>
      <c r="K90" s="59">
        <v>4807.8965639300004</v>
      </c>
      <c r="L90" s="59">
        <v>4763.1837348899999</v>
      </c>
      <c r="M90" s="59">
        <v>4758.7116235200001</v>
      </c>
      <c r="N90" s="59">
        <v>4790.0692932700003</v>
      </c>
      <c r="O90" s="59">
        <v>4781.75556228</v>
      </c>
      <c r="P90" s="59">
        <v>4798.3585265799993</v>
      </c>
      <c r="Q90" s="59">
        <v>4817.8682218899994</v>
      </c>
      <c r="R90" s="59">
        <v>4812.5783955999996</v>
      </c>
      <c r="S90" s="59">
        <v>4806.1317716699996</v>
      </c>
      <c r="T90" s="59">
        <v>4766.7461255299995</v>
      </c>
      <c r="U90" s="59">
        <v>4788.9615831800002</v>
      </c>
      <c r="V90" s="59">
        <v>4810.3293166200001</v>
      </c>
      <c r="W90" s="59">
        <v>4798.71592057</v>
      </c>
      <c r="X90" s="59">
        <v>4833.60213071</v>
      </c>
      <c r="Y90" s="59">
        <v>4866.9750481399997</v>
      </c>
    </row>
    <row r="91" spans="1:25" s="60" customFormat="1" ht="15.75" x14ac:dyDescent="0.3">
      <c r="A91" s="58" t="s">
        <v>144</v>
      </c>
      <c r="B91" s="59">
        <v>4812.5321284399997</v>
      </c>
      <c r="C91" s="59">
        <v>4853.8753803099999</v>
      </c>
      <c r="D91" s="59">
        <v>4874.4730133200001</v>
      </c>
      <c r="E91" s="59">
        <v>4892.5713032399999</v>
      </c>
      <c r="F91" s="59">
        <v>4883.6061955599998</v>
      </c>
      <c r="G91" s="59">
        <v>4856.4892892500002</v>
      </c>
      <c r="H91" s="59">
        <v>4875.5049268799994</v>
      </c>
      <c r="I91" s="59">
        <v>4859.8232181000003</v>
      </c>
      <c r="J91" s="59">
        <v>4813.28260796</v>
      </c>
      <c r="K91" s="59">
        <v>4752.3338078300003</v>
      </c>
      <c r="L91" s="59">
        <v>4719.9325721099995</v>
      </c>
      <c r="M91" s="59">
        <v>4711.0585345299996</v>
      </c>
      <c r="N91" s="59">
        <v>4721.2174161000003</v>
      </c>
      <c r="O91" s="59">
        <v>4751.0086737000001</v>
      </c>
      <c r="P91" s="59">
        <v>4768.3711312899995</v>
      </c>
      <c r="Q91" s="59">
        <v>4766.3741452300001</v>
      </c>
      <c r="R91" s="59">
        <v>4760.2614415400003</v>
      </c>
      <c r="S91" s="59">
        <v>4708.7942675699996</v>
      </c>
      <c r="T91" s="59">
        <v>4668.7316806500003</v>
      </c>
      <c r="U91" s="59">
        <v>4682.6068163099999</v>
      </c>
      <c r="V91" s="59">
        <v>4704.60862576</v>
      </c>
      <c r="W91" s="59">
        <v>4724.9058589899996</v>
      </c>
      <c r="X91" s="59">
        <v>4763.6933761800001</v>
      </c>
      <c r="Y91" s="59">
        <v>4795.6219338999999</v>
      </c>
    </row>
    <row r="92" spans="1:25" s="60" customFormat="1" ht="15.75" x14ac:dyDescent="0.3">
      <c r="A92" s="58" t="s">
        <v>145</v>
      </c>
      <c r="B92" s="59">
        <v>4798.8658975199996</v>
      </c>
      <c r="C92" s="59">
        <v>4820.6883439499998</v>
      </c>
      <c r="D92" s="59">
        <v>4851.49410016</v>
      </c>
      <c r="E92" s="59">
        <v>4861.25996123</v>
      </c>
      <c r="F92" s="59">
        <v>4842.59682574</v>
      </c>
      <c r="G92" s="59">
        <v>4834.4727015299995</v>
      </c>
      <c r="H92" s="59">
        <v>4777.7294595799995</v>
      </c>
      <c r="I92" s="59">
        <v>4754.8695066199998</v>
      </c>
      <c r="J92" s="59">
        <v>4713.8334985599995</v>
      </c>
      <c r="K92" s="59">
        <v>4702.8882921200002</v>
      </c>
      <c r="L92" s="59">
        <v>4694.34254366</v>
      </c>
      <c r="M92" s="59">
        <v>4701.6766788200002</v>
      </c>
      <c r="N92" s="59">
        <v>4705.8781108900002</v>
      </c>
      <c r="O92" s="59">
        <v>4722.3946560099994</v>
      </c>
      <c r="P92" s="59">
        <v>4732.9792930799995</v>
      </c>
      <c r="Q92" s="59">
        <v>4729.9286019399997</v>
      </c>
      <c r="R92" s="59">
        <v>4719.9756184500002</v>
      </c>
      <c r="S92" s="59">
        <v>4676.4219374499999</v>
      </c>
      <c r="T92" s="59">
        <v>4648.4157387899995</v>
      </c>
      <c r="U92" s="59">
        <v>4667.9341385600001</v>
      </c>
      <c r="V92" s="59">
        <v>4688.0305320899997</v>
      </c>
      <c r="W92" s="59">
        <v>4707.3442295900004</v>
      </c>
      <c r="X92" s="59">
        <v>4727.7492840300001</v>
      </c>
      <c r="Y92" s="59">
        <v>4745.2161312799999</v>
      </c>
    </row>
    <row r="93" spans="1:25" s="60" customFormat="1" ht="15.75" x14ac:dyDescent="0.3">
      <c r="A93" s="58" t="s">
        <v>146</v>
      </c>
      <c r="B93" s="59">
        <v>4880.8901602599999</v>
      </c>
      <c r="C93" s="59">
        <v>4909.6378699799998</v>
      </c>
      <c r="D93" s="59">
        <v>4916.7713745800002</v>
      </c>
      <c r="E93" s="59">
        <v>4933.4928204799999</v>
      </c>
      <c r="F93" s="59">
        <v>4905.1568456999994</v>
      </c>
      <c r="G93" s="59">
        <v>4894.6438669600002</v>
      </c>
      <c r="H93" s="59">
        <v>4866.3533658999995</v>
      </c>
      <c r="I93" s="59">
        <v>4808.35673735</v>
      </c>
      <c r="J93" s="59">
        <v>4774.7616145800002</v>
      </c>
      <c r="K93" s="59">
        <v>4764.1780081500001</v>
      </c>
      <c r="L93" s="59">
        <v>4753.52274459</v>
      </c>
      <c r="M93" s="59">
        <v>4774.8184171800003</v>
      </c>
      <c r="N93" s="59">
        <v>4782.0187217299999</v>
      </c>
      <c r="O93" s="59">
        <v>4790.7664600799999</v>
      </c>
      <c r="P93" s="59">
        <v>4784.8663009699994</v>
      </c>
      <c r="Q93" s="59">
        <v>4802.8374932799998</v>
      </c>
      <c r="R93" s="59">
        <v>4801.09833437</v>
      </c>
      <c r="S93" s="59">
        <v>4757.21590552</v>
      </c>
      <c r="T93" s="59">
        <v>4728.1735890599994</v>
      </c>
      <c r="U93" s="59">
        <v>4741.2807382199999</v>
      </c>
      <c r="V93" s="59">
        <v>4755.7588882</v>
      </c>
      <c r="W93" s="59">
        <v>4770.0563210500004</v>
      </c>
      <c r="X93" s="59">
        <v>4800.8236122399994</v>
      </c>
      <c r="Y93" s="59">
        <v>4825.71268556</v>
      </c>
    </row>
    <row r="94" spans="1:25" s="60" customFormat="1" ht="15.75" x14ac:dyDescent="0.3">
      <c r="A94" s="58" t="s">
        <v>147</v>
      </c>
      <c r="B94" s="59">
        <v>4810.9718348599999</v>
      </c>
      <c r="C94" s="59">
        <v>4836.5847568099998</v>
      </c>
      <c r="D94" s="59">
        <v>4867.8370908799998</v>
      </c>
      <c r="E94" s="59">
        <v>4858.1181438200001</v>
      </c>
      <c r="F94" s="59">
        <v>4872.6157367799997</v>
      </c>
      <c r="G94" s="59">
        <v>4847.2273844499996</v>
      </c>
      <c r="H94" s="59">
        <v>4792.0834594400003</v>
      </c>
      <c r="I94" s="59">
        <v>4705.3884859299997</v>
      </c>
      <c r="J94" s="59">
        <v>4669.7743077100004</v>
      </c>
      <c r="K94" s="59">
        <v>4703.5950845500001</v>
      </c>
      <c r="L94" s="59">
        <v>4696.07565548</v>
      </c>
      <c r="M94" s="59">
        <v>4721.6427981500001</v>
      </c>
      <c r="N94" s="59">
        <v>4734.3856068999994</v>
      </c>
      <c r="O94" s="59">
        <v>4747.8260849600001</v>
      </c>
      <c r="P94" s="59">
        <v>4750.0910990699995</v>
      </c>
      <c r="Q94" s="59">
        <v>4750.97071426</v>
      </c>
      <c r="R94" s="59">
        <v>4738.0956249299998</v>
      </c>
      <c r="S94" s="59">
        <v>4656.0916711399996</v>
      </c>
      <c r="T94" s="59">
        <v>4636.2621853800001</v>
      </c>
      <c r="U94" s="59">
        <v>4649.7736181599994</v>
      </c>
      <c r="V94" s="59">
        <v>4638.4165588899996</v>
      </c>
      <c r="W94" s="59">
        <v>4648.4381133299994</v>
      </c>
      <c r="X94" s="59">
        <v>4678.9713285899998</v>
      </c>
      <c r="Y94" s="59">
        <v>4698.9068658300002</v>
      </c>
    </row>
    <row r="95" spans="1:25" s="60" customFormat="1" ht="15.75" x14ac:dyDescent="0.3">
      <c r="A95" s="58" t="s">
        <v>148</v>
      </c>
      <c r="B95" s="59">
        <v>4803.4162110799998</v>
      </c>
      <c r="C95" s="59">
        <v>4836.73027009</v>
      </c>
      <c r="D95" s="59">
        <v>4859.6866558499996</v>
      </c>
      <c r="E95" s="59">
        <v>4867.90723824</v>
      </c>
      <c r="F95" s="59">
        <v>4865.4904190300003</v>
      </c>
      <c r="G95" s="59">
        <v>4849.8896335700001</v>
      </c>
      <c r="H95" s="59">
        <v>4803.4883325999999</v>
      </c>
      <c r="I95" s="59">
        <v>4757.0384129499998</v>
      </c>
      <c r="J95" s="59">
        <v>4708.7146850499994</v>
      </c>
      <c r="K95" s="59">
        <v>4707.0660073399995</v>
      </c>
      <c r="L95" s="59">
        <v>4716.8914655199997</v>
      </c>
      <c r="M95" s="59">
        <v>4727.5466812699997</v>
      </c>
      <c r="N95" s="59">
        <v>4759.5086313599995</v>
      </c>
      <c r="O95" s="59">
        <v>4757.6501266300002</v>
      </c>
      <c r="P95" s="59">
        <v>4787.1440361900004</v>
      </c>
      <c r="Q95" s="59">
        <v>4781.3824066799998</v>
      </c>
      <c r="R95" s="59">
        <v>4779.0773862899996</v>
      </c>
      <c r="S95" s="59">
        <v>4767.3475928899998</v>
      </c>
      <c r="T95" s="59">
        <v>4729.4879127499999</v>
      </c>
      <c r="U95" s="59">
        <v>4712.5993807799996</v>
      </c>
      <c r="V95" s="59">
        <v>4698.4197523799994</v>
      </c>
      <c r="W95" s="59">
        <v>4725.8321809299996</v>
      </c>
      <c r="X95" s="59">
        <v>4762.7665194800002</v>
      </c>
      <c r="Y95" s="59">
        <v>4797.5211618899993</v>
      </c>
    </row>
    <row r="96" spans="1:25" s="60" customFormat="1" ht="15.75" x14ac:dyDescent="0.3">
      <c r="A96" s="58" t="s">
        <v>149</v>
      </c>
      <c r="B96" s="59">
        <v>4776.7616911900004</v>
      </c>
      <c r="C96" s="59">
        <v>4848.6203988300003</v>
      </c>
      <c r="D96" s="59">
        <v>4864.5363052299999</v>
      </c>
      <c r="E96" s="59">
        <v>4877.9540813000003</v>
      </c>
      <c r="F96" s="59">
        <v>4880.2706852199999</v>
      </c>
      <c r="G96" s="59">
        <v>4860.7225552199998</v>
      </c>
      <c r="H96" s="59">
        <v>4809.0700972300001</v>
      </c>
      <c r="I96" s="59">
        <v>4796.5149223999997</v>
      </c>
      <c r="J96" s="59">
        <v>4756.6909295200003</v>
      </c>
      <c r="K96" s="59">
        <v>4733.8362411199996</v>
      </c>
      <c r="L96" s="59">
        <v>4734.3774678</v>
      </c>
      <c r="M96" s="59">
        <v>4754.8587133999999</v>
      </c>
      <c r="N96" s="59">
        <v>4757.2566761799999</v>
      </c>
      <c r="O96" s="59">
        <v>4773.6823972100001</v>
      </c>
      <c r="P96" s="59">
        <v>4778.5716341699999</v>
      </c>
      <c r="Q96" s="59">
        <v>4789.5508238599996</v>
      </c>
      <c r="R96" s="59">
        <v>4777.4708732299996</v>
      </c>
      <c r="S96" s="59">
        <v>4734.7035902799998</v>
      </c>
      <c r="T96" s="59">
        <v>4715.4749033799999</v>
      </c>
      <c r="U96" s="59">
        <v>4734.3374873599996</v>
      </c>
      <c r="V96" s="59">
        <v>4745.7790834799998</v>
      </c>
      <c r="W96" s="59">
        <v>4752.9211760300004</v>
      </c>
      <c r="X96" s="59">
        <v>4766.6609066199999</v>
      </c>
      <c r="Y96" s="59">
        <v>4795.82466011</v>
      </c>
    </row>
    <row r="97" spans="1:25" s="60" customFormat="1" ht="15.75" x14ac:dyDescent="0.3">
      <c r="A97" s="58" t="s">
        <v>150</v>
      </c>
      <c r="B97" s="59">
        <v>4799.8317126100001</v>
      </c>
      <c r="C97" s="59">
        <v>4832.4747181799994</v>
      </c>
      <c r="D97" s="59">
        <v>4873.7901702199997</v>
      </c>
      <c r="E97" s="59">
        <v>4882.2887895200001</v>
      </c>
      <c r="F97" s="59">
        <v>4871.66378403</v>
      </c>
      <c r="G97" s="59">
        <v>4867.8945905700002</v>
      </c>
      <c r="H97" s="59">
        <v>4826.9393744899999</v>
      </c>
      <c r="I97" s="59">
        <v>4800.4193863599994</v>
      </c>
      <c r="J97" s="59">
        <v>4763.3547317299999</v>
      </c>
      <c r="K97" s="59">
        <v>4719.4069362299997</v>
      </c>
      <c r="L97" s="59">
        <v>4681.4023594800001</v>
      </c>
      <c r="M97" s="59">
        <v>4659.7881673100001</v>
      </c>
      <c r="N97" s="59">
        <v>4682.3291171000001</v>
      </c>
      <c r="O97" s="59">
        <v>4692.9275732999995</v>
      </c>
      <c r="P97" s="59">
        <v>4683.9026086399999</v>
      </c>
      <c r="Q97" s="59">
        <v>4697.09485451</v>
      </c>
      <c r="R97" s="59">
        <v>4717.6002753299999</v>
      </c>
      <c r="S97" s="59">
        <v>4684.7698246800001</v>
      </c>
      <c r="T97" s="59">
        <v>4663.5128501899999</v>
      </c>
      <c r="U97" s="59">
        <v>4690.1888008999995</v>
      </c>
      <c r="V97" s="59">
        <v>4686.6978422900002</v>
      </c>
      <c r="W97" s="59">
        <v>4689.0384517299999</v>
      </c>
      <c r="X97" s="59">
        <v>4714.9562910999994</v>
      </c>
      <c r="Y97" s="59">
        <v>4747.1883591899996</v>
      </c>
    </row>
    <row r="98" spans="1:25" s="60" customFormat="1" ht="15.75" x14ac:dyDescent="0.3">
      <c r="A98" s="58" t="s">
        <v>151</v>
      </c>
      <c r="B98" s="59">
        <v>4819.6015695999995</v>
      </c>
      <c r="C98" s="59">
        <v>4830.3264696299993</v>
      </c>
      <c r="D98" s="59">
        <v>4866.8970023399997</v>
      </c>
      <c r="E98" s="59">
        <v>4868.7714293899999</v>
      </c>
      <c r="F98" s="59">
        <v>4867.0868911799998</v>
      </c>
      <c r="G98" s="59">
        <v>4868.9802598599999</v>
      </c>
      <c r="H98" s="59">
        <v>4855.0911672399998</v>
      </c>
      <c r="I98" s="59">
        <v>4848.3056698099999</v>
      </c>
      <c r="J98" s="59">
        <v>4812.6624718100002</v>
      </c>
      <c r="K98" s="59">
        <v>4774.7471515399993</v>
      </c>
      <c r="L98" s="59">
        <v>4731.4078823599993</v>
      </c>
      <c r="M98" s="59">
        <v>4717.1525061299999</v>
      </c>
      <c r="N98" s="59">
        <v>4732.5070986999999</v>
      </c>
      <c r="O98" s="59">
        <v>4739.4937978799999</v>
      </c>
      <c r="P98" s="59">
        <v>4738.7371084200004</v>
      </c>
      <c r="Q98" s="59">
        <v>4746.4995945299997</v>
      </c>
      <c r="R98" s="59">
        <v>4754.3597852100002</v>
      </c>
      <c r="S98" s="59">
        <v>4714.0378348499999</v>
      </c>
      <c r="T98" s="59">
        <v>4673.7303187399993</v>
      </c>
      <c r="U98" s="59">
        <v>4671.7860813500001</v>
      </c>
      <c r="V98" s="59">
        <v>4700.3455865699998</v>
      </c>
      <c r="W98" s="59">
        <v>4699.3309664799999</v>
      </c>
      <c r="X98" s="59">
        <v>4736.9334293800002</v>
      </c>
      <c r="Y98" s="59">
        <v>4775.8836924400002</v>
      </c>
    </row>
    <row r="99" spans="1:25" s="60" customFormat="1" ht="15.75" x14ac:dyDescent="0.3">
      <c r="A99" s="58" t="s">
        <v>152</v>
      </c>
      <c r="B99" s="59">
        <v>4693.7930227699999</v>
      </c>
      <c r="C99" s="59">
        <v>4726.7100748699995</v>
      </c>
      <c r="D99" s="59">
        <v>4753.48119038</v>
      </c>
      <c r="E99" s="59">
        <v>4766.1970962899995</v>
      </c>
      <c r="F99" s="59">
        <v>4769.4746007899994</v>
      </c>
      <c r="G99" s="59">
        <v>4748.28817222</v>
      </c>
      <c r="H99" s="59">
        <v>4701.4369076799994</v>
      </c>
      <c r="I99" s="59">
        <v>4654.1168600499996</v>
      </c>
      <c r="J99" s="59">
        <v>4629.5116228400002</v>
      </c>
      <c r="K99" s="59">
        <v>4596.0427385599996</v>
      </c>
      <c r="L99" s="59">
        <v>4584.5970787999995</v>
      </c>
      <c r="M99" s="59">
        <v>4606.9049498300001</v>
      </c>
      <c r="N99" s="59">
        <v>4612.9042762199997</v>
      </c>
      <c r="O99" s="59">
        <v>4623.8561422100001</v>
      </c>
      <c r="P99" s="59">
        <v>4639.1051221300004</v>
      </c>
      <c r="Q99" s="59">
        <v>4644.6460330600003</v>
      </c>
      <c r="R99" s="59">
        <v>4642.5280721899999</v>
      </c>
      <c r="S99" s="59">
        <v>4617.6944236999998</v>
      </c>
      <c r="T99" s="59">
        <v>4588.03316395</v>
      </c>
      <c r="U99" s="59">
        <v>4576.0602906200002</v>
      </c>
      <c r="V99" s="59">
        <v>4604.3660278799998</v>
      </c>
      <c r="W99" s="59">
        <v>4584.8539964000001</v>
      </c>
      <c r="X99" s="59">
        <v>4624.9329175699995</v>
      </c>
      <c r="Y99" s="59">
        <v>4650.38811936</v>
      </c>
    </row>
    <row r="100" spans="1:25" s="60" customFormat="1" ht="15.75" x14ac:dyDescent="0.3">
      <c r="A100" s="58" t="s">
        <v>153</v>
      </c>
      <c r="B100" s="59">
        <v>4690.7382381799998</v>
      </c>
      <c r="C100" s="59">
        <v>4771.5792809699997</v>
      </c>
      <c r="D100" s="59">
        <v>4811.5032372099995</v>
      </c>
      <c r="E100" s="59">
        <v>4827.14602767</v>
      </c>
      <c r="F100" s="59">
        <v>4819.28448759</v>
      </c>
      <c r="G100" s="59">
        <v>4804.0733233999999</v>
      </c>
      <c r="H100" s="59">
        <v>4739.1585657100004</v>
      </c>
      <c r="I100" s="59">
        <v>4686.9386518600004</v>
      </c>
      <c r="J100" s="59">
        <v>4667.1278799800002</v>
      </c>
      <c r="K100" s="59">
        <v>4634.1829172099997</v>
      </c>
      <c r="L100" s="59">
        <v>4620.1232607700003</v>
      </c>
      <c r="M100" s="59">
        <v>4642.6521970899994</v>
      </c>
      <c r="N100" s="59">
        <v>4658.00082604</v>
      </c>
      <c r="O100" s="59">
        <v>4667.3284379400002</v>
      </c>
      <c r="P100" s="59">
        <v>4676.4019049999997</v>
      </c>
      <c r="Q100" s="59">
        <v>4684.9297873300002</v>
      </c>
      <c r="R100" s="59">
        <v>4677.8993605599999</v>
      </c>
      <c r="S100" s="59">
        <v>4638.2276114599999</v>
      </c>
      <c r="T100" s="59">
        <v>4611.4240639</v>
      </c>
      <c r="U100" s="59">
        <v>4621.0176164699997</v>
      </c>
      <c r="V100" s="59">
        <v>4642.0719346099995</v>
      </c>
      <c r="W100" s="59">
        <v>4647.8669928599993</v>
      </c>
      <c r="X100" s="59">
        <v>4675.6846292199998</v>
      </c>
      <c r="Y100" s="59">
        <v>4714.2419465699995</v>
      </c>
    </row>
    <row r="101" spans="1:25" s="60" customFormat="1" ht="15.75" x14ac:dyDescent="0.3">
      <c r="A101" s="58" t="s">
        <v>154</v>
      </c>
      <c r="B101" s="59">
        <v>4773.5666568500001</v>
      </c>
      <c r="C101" s="59">
        <v>4810.4308520100003</v>
      </c>
      <c r="D101" s="59">
        <v>4845.4682817899993</v>
      </c>
      <c r="E101" s="59">
        <v>4851.8060760299995</v>
      </c>
      <c r="F101" s="59">
        <v>4850.7075140199995</v>
      </c>
      <c r="G101" s="59">
        <v>4819.9804693999995</v>
      </c>
      <c r="H101" s="59">
        <v>4769.0872790399999</v>
      </c>
      <c r="I101" s="59">
        <v>4729.0553416100001</v>
      </c>
      <c r="J101" s="59">
        <v>4722.0291881699995</v>
      </c>
      <c r="K101" s="59">
        <v>4697.8723212900004</v>
      </c>
      <c r="L101" s="59">
        <v>4671.6306313900004</v>
      </c>
      <c r="M101" s="59">
        <v>4695.3793661999998</v>
      </c>
      <c r="N101" s="59">
        <v>4704.0934857299999</v>
      </c>
      <c r="O101" s="59">
        <v>4719.5858658099996</v>
      </c>
      <c r="P101" s="59">
        <v>4733.9936466899999</v>
      </c>
      <c r="Q101" s="59">
        <v>4745.4128900899996</v>
      </c>
      <c r="R101" s="59">
        <v>4738.6498020899999</v>
      </c>
      <c r="S101" s="59">
        <v>4708.4579175600002</v>
      </c>
      <c r="T101" s="59">
        <v>4684.8216703799999</v>
      </c>
      <c r="U101" s="59">
        <v>4684.5482147299999</v>
      </c>
      <c r="V101" s="59">
        <v>4708.7388386700004</v>
      </c>
      <c r="W101" s="59">
        <v>4714.9251723399993</v>
      </c>
      <c r="X101" s="59">
        <v>4737.5205727499997</v>
      </c>
      <c r="Y101" s="59">
        <v>4747.8630089099997</v>
      </c>
    </row>
    <row r="102" spans="1:25" s="60" customFormat="1" ht="15.75" x14ac:dyDescent="0.3">
      <c r="A102" s="58" t="s">
        <v>155</v>
      </c>
      <c r="B102" s="59">
        <v>4817.8673378799995</v>
      </c>
      <c r="C102" s="59">
        <v>4868.7927986699997</v>
      </c>
      <c r="D102" s="59">
        <v>4898.7046562100004</v>
      </c>
      <c r="E102" s="59">
        <v>4909.2186190699995</v>
      </c>
      <c r="F102" s="59">
        <v>4913.8455563400003</v>
      </c>
      <c r="G102" s="59">
        <v>4917.4867290299999</v>
      </c>
      <c r="H102" s="59">
        <v>4872.4341581400004</v>
      </c>
      <c r="I102" s="59">
        <v>4803.6022143199998</v>
      </c>
      <c r="J102" s="59">
        <v>4773.9645952800001</v>
      </c>
      <c r="K102" s="59">
        <v>4766.0056471999997</v>
      </c>
      <c r="L102" s="59">
        <v>4769.2199545699996</v>
      </c>
      <c r="M102" s="59">
        <v>4774.3917691200004</v>
      </c>
      <c r="N102" s="59">
        <v>4788.5679410399998</v>
      </c>
      <c r="O102" s="59">
        <v>4799.1961274200003</v>
      </c>
      <c r="P102" s="59">
        <v>4813.1127373599993</v>
      </c>
      <c r="Q102" s="59">
        <v>4807.7805689899997</v>
      </c>
      <c r="R102" s="59">
        <v>4792.9986338399995</v>
      </c>
      <c r="S102" s="59">
        <v>4760.5559750699995</v>
      </c>
      <c r="T102" s="59">
        <v>4738.9626739100004</v>
      </c>
      <c r="U102" s="59">
        <v>4747.6674945499999</v>
      </c>
      <c r="V102" s="59">
        <v>4774.8945423599998</v>
      </c>
      <c r="W102" s="59">
        <v>4783.2357267699999</v>
      </c>
      <c r="X102" s="59">
        <v>4814.60378416</v>
      </c>
      <c r="Y102" s="59">
        <v>4831.5747906199995</v>
      </c>
    </row>
    <row r="103" spans="1:25" s="60" customFormat="1" ht="15.75" x14ac:dyDescent="0.3">
      <c r="A103" s="58" t="s">
        <v>156</v>
      </c>
      <c r="B103" s="59">
        <v>4829.5217869600001</v>
      </c>
      <c r="C103" s="59">
        <v>4875.2267697299994</v>
      </c>
      <c r="D103" s="59">
        <v>4898.1984077500001</v>
      </c>
      <c r="E103" s="59">
        <v>5016.7697467500002</v>
      </c>
      <c r="F103" s="59">
        <v>5019.0888366899999</v>
      </c>
      <c r="G103" s="59">
        <v>5008.90438395</v>
      </c>
      <c r="H103" s="59">
        <v>4947.89108235</v>
      </c>
      <c r="I103" s="59">
        <v>4889.41654165</v>
      </c>
      <c r="J103" s="59">
        <v>4849.8412232699993</v>
      </c>
      <c r="K103" s="59">
        <v>4814.0856206099998</v>
      </c>
      <c r="L103" s="59">
        <v>4819.4673136299998</v>
      </c>
      <c r="M103" s="59">
        <v>4827.8027821400001</v>
      </c>
      <c r="N103" s="59">
        <v>4845.0600675300002</v>
      </c>
      <c r="O103" s="59">
        <v>4866.8259586699996</v>
      </c>
      <c r="P103" s="59">
        <v>4874.2149651</v>
      </c>
      <c r="Q103" s="59">
        <v>4885.0292537799996</v>
      </c>
      <c r="R103" s="59">
        <v>4892.6372744999999</v>
      </c>
      <c r="S103" s="59">
        <v>4864.0667452199996</v>
      </c>
      <c r="T103" s="59">
        <v>4848.0031323799994</v>
      </c>
      <c r="U103" s="59">
        <v>4857.0987433800001</v>
      </c>
      <c r="V103" s="59">
        <v>4870.5981714099998</v>
      </c>
      <c r="W103" s="59">
        <v>4882.6886175399995</v>
      </c>
      <c r="X103" s="59">
        <v>4914.3339858399995</v>
      </c>
      <c r="Y103" s="59">
        <v>4934.04200253</v>
      </c>
    </row>
    <row r="104" spans="1:25" s="60" customFormat="1" ht="15.75" x14ac:dyDescent="0.3">
      <c r="A104" s="58" t="s">
        <v>157</v>
      </c>
      <c r="B104" s="59">
        <v>4793.6968574900002</v>
      </c>
      <c r="C104" s="59">
        <v>4776.15221759</v>
      </c>
      <c r="D104" s="59">
        <v>4809.8765149499995</v>
      </c>
      <c r="E104" s="59">
        <v>4955.2431017299996</v>
      </c>
      <c r="F104" s="59">
        <v>4955.3223607399996</v>
      </c>
      <c r="G104" s="59">
        <v>4937.3382098000002</v>
      </c>
      <c r="H104" s="59">
        <v>4921.2072028700004</v>
      </c>
      <c r="I104" s="59">
        <v>4883.5077626399998</v>
      </c>
      <c r="J104" s="59">
        <v>4833.5972113799999</v>
      </c>
      <c r="K104" s="59">
        <v>4797.3461233399994</v>
      </c>
      <c r="L104" s="59">
        <v>4759.1391611899999</v>
      </c>
      <c r="M104" s="59">
        <v>4750.4015155399993</v>
      </c>
      <c r="N104" s="59">
        <v>4740.7122575200001</v>
      </c>
      <c r="O104" s="59">
        <v>4740.9438878299998</v>
      </c>
      <c r="P104" s="59">
        <v>4746.8660786399996</v>
      </c>
      <c r="Q104" s="59">
        <v>4760.7731071600001</v>
      </c>
      <c r="R104" s="59">
        <v>4749.9757336799994</v>
      </c>
      <c r="S104" s="59">
        <v>4718.8802818300001</v>
      </c>
      <c r="T104" s="59">
        <v>4737.7443433600001</v>
      </c>
      <c r="U104" s="59">
        <v>4747.1226267299999</v>
      </c>
      <c r="V104" s="59">
        <v>4764.8640455900004</v>
      </c>
      <c r="W104" s="59">
        <v>4772.4572854999997</v>
      </c>
      <c r="X104" s="59">
        <v>4803.4057398999994</v>
      </c>
      <c r="Y104" s="59">
        <v>4814.6318591199997</v>
      </c>
    </row>
    <row r="105" spans="1:25" s="60" customFormat="1" ht="15.75" x14ac:dyDescent="0.3">
      <c r="A105" s="58" t="s">
        <v>158</v>
      </c>
      <c r="B105" s="59">
        <v>4716.9668801299995</v>
      </c>
      <c r="C105" s="59">
        <v>4780.6328826600002</v>
      </c>
      <c r="D105" s="59">
        <v>4833.68934739</v>
      </c>
      <c r="E105" s="59">
        <v>4870.1405581600002</v>
      </c>
      <c r="F105" s="59">
        <v>4879.1179255799998</v>
      </c>
      <c r="G105" s="59">
        <v>4860.3204754799999</v>
      </c>
      <c r="H105" s="59">
        <v>4849.6342465199996</v>
      </c>
      <c r="I105" s="59">
        <v>4822.5179461999996</v>
      </c>
      <c r="J105" s="59">
        <v>4785.4708618499999</v>
      </c>
      <c r="K105" s="59">
        <v>4771.0198171900001</v>
      </c>
      <c r="L105" s="59">
        <v>4710.82349789</v>
      </c>
      <c r="M105" s="59">
        <v>4696.7610303299998</v>
      </c>
      <c r="N105" s="59">
        <v>4706.17707866</v>
      </c>
      <c r="O105" s="59">
        <v>4732.9999907800002</v>
      </c>
      <c r="P105" s="59">
        <v>4719.5690842000004</v>
      </c>
      <c r="Q105" s="59">
        <v>4716.9324763699997</v>
      </c>
      <c r="R105" s="59">
        <v>4718.2676689199998</v>
      </c>
      <c r="S105" s="59">
        <v>4703.9288983500001</v>
      </c>
      <c r="T105" s="59">
        <v>4680.9961917299997</v>
      </c>
      <c r="U105" s="59">
        <v>4686.6512493</v>
      </c>
      <c r="V105" s="59">
        <v>4709.36224821</v>
      </c>
      <c r="W105" s="59">
        <v>4720.0119886399998</v>
      </c>
      <c r="X105" s="59">
        <v>4747.9383294399995</v>
      </c>
      <c r="Y105" s="59">
        <v>4761.6522754600001</v>
      </c>
    </row>
    <row r="106" spans="1:25" s="60" customFormat="1" ht="15.75" x14ac:dyDescent="0.3">
      <c r="A106" s="58" t="s">
        <v>159</v>
      </c>
      <c r="B106" s="59">
        <v>4827.5608182400001</v>
      </c>
      <c r="C106" s="59">
        <v>4871.0634334999995</v>
      </c>
      <c r="D106" s="59">
        <v>4884.2847988800004</v>
      </c>
      <c r="E106" s="59">
        <v>4893.6423907899998</v>
      </c>
      <c r="F106" s="59">
        <v>4889.7512743500001</v>
      </c>
      <c r="G106" s="59">
        <v>4862.3055176799999</v>
      </c>
      <c r="H106" s="59">
        <v>4834.7468347599997</v>
      </c>
      <c r="I106" s="59">
        <v>4792.7048222399999</v>
      </c>
      <c r="J106" s="59">
        <v>4738.4758881799999</v>
      </c>
      <c r="K106" s="59">
        <v>4710.62802491</v>
      </c>
      <c r="L106" s="59">
        <v>4697.1608949599995</v>
      </c>
      <c r="M106" s="59">
        <v>4711.0052269099997</v>
      </c>
      <c r="N106" s="59">
        <v>4709.4069675699993</v>
      </c>
      <c r="O106" s="59">
        <v>4714.2825612300003</v>
      </c>
      <c r="P106" s="59">
        <v>4712.2098742799999</v>
      </c>
      <c r="Q106" s="59">
        <v>4723.3637839100002</v>
      </c>
      <c r="R106" s="59">
        <v>4741.3198678299996</v>
      </c>
      <c r="S106" s="59">
        <v>4713.3825923499999</v>
      </c>
      <c r="T106" s="59">
        <v>4678.4639669099997</v>
      </c>
      <c r="U106" s="59">
        <v>4691.2061777999998</v>
      </c>
      <c r="V106" s="59">
        <v>4717.1684258499999</v>
      </c>
      <c r="W106" s="59">
        <v>4732.8522472699997</v>
      </c>
      <c r="X106" s="59">
        <v>4767.0766366899998</v>
      </c>
      <c r="Y106" s="59">
        <v>4784.66229879</v>
      </c>
    </row>
    <row r="107" spans="1:25" s="60" customFormat="1" ht="15.75" x14ac:dyDescent="0.3">
      <c r="A107" s="58" t="s">
        <v>160</v>
      </c>
      <c r="B107" s="59">
        <v>4990.4480652700004</v>
      </c>
      <c r="C107" s="59">
        <v>5020.4399736699997</v>
      </c>
      <c r="D107" s="59">
        <v>5029.6578212300001</v>
      </c>
      <c r="E107" s="59">
        <v>5041.4633846999996</v>
      </c>
      <c r="F107" s="59">
        <v>5040.9029392100001</v>
      </c>
      <c r="G107" s="59">
        <v>5017.2688453600003</v>
      </c>
      <c r="H107" s="59">
        <v>4973.7449305299997</v>
      </c>
      <c r="I107" s="59">
        <v>4926.57028515</v>
      </c>
      <c r="J107" s="59">
        <v>4879.1447872600002</v>
      </c>
      <c r="K107" s="59">
        <v>4841.02404845</v>
      </c>
      <c r="L107" s="59">
        <v>4830.6703349700001</v>
      </c>
      <c r="M107" s="59">
        <v>4842.0680284099999</v>
      </c>
      <c r="N107" s="59">
        <v>4883.8592202399996</v>
      </c>
      <c r="O107" s="59">
        <v>4921.64660826</v>
      </c>
      <c r="P107" s="59">
        <v>4946.8995477499993</v>
      </c>
      <c r="Q107" s="59">
        <v>4978.4494567399997</v>
      </c>
      <c r="R107" s="59">
        <v>4965.8837950399993</v>
      </c>
      <c r="S107" s="59">
        <v>4917.9289595999999</v>
      </c>
      <c r="T107" s="59">
        <v>4896.4955165499996</v>
      </c>
      <c r="U107" s="59">
        <v>4907.6391736099995</v>
      </c>
      <c r="V107" s="59">
        <v>4931.0181668300002</v>
      </c>
      <c r="W107" s="59">
        <v>4957.0700675199996</v>
      </c>
      <c r="X107" s="59">
        <v>4983.0789759899999</v>
      </c>
      <c r="Y107" s="59">
        <v>4999.4672125199995</v>
      </c>
    </row>
    <row r="108" spans="1:25" s="60" customFormat="1" ht="15.75" x14ac:dyDescent="0.3">
      <c r="A108" s="58" t="s">
        <v>161</v>
      </c>
      <c r="B108" s="59">
        <v>4952.0760354899994</v>
      </c>
      <c r="C108" s="59">
        <v>4941.0032992899996</v>
      </c>
      <c r="D108" s="59">
        <v>4949.3083607199997</v>
      </c>
      <c r="E108" s="59">
        <v>4959.6815016599994</v>
      </c>
      <c r="F108" s="59">
        <v>5016.9027238399995</v>
      </c>
      <c r="G108" s="59">
        <v>5010.7513045300002</v>
      </c>
      <c r="H108" s="59">
        <v>4964.9632045199996</v>
      </c>
      <c r="I108" s="59">
        <v>4907.0093007899995</v>
      </c>
      <c r="J108" s="59">
        <v>4892.3778983800003</v>
      </c>
      <c r="K108" s="59">
        <v>4883.29284293</v>
      </c>
      <c r="L108" s="59">
        <v>4856.4822993500002</v>
      </c>
      <c r="M108" s="59">
        <v>4862.2471592599995</v>
      </c>
      <c r="N108" s="59">
        <v>4879.6092902800001</v>
      </c>
      <c r="O108" s="59">
        <v>4879.2042525500001</v>
      </c>
      <c r="P108" s="59">
        <v>4881.0570503500003</v>
      </c>
      <c r="Q108" s="59">
        <v>4860.8544760499999</v>
      </c>
      <c r="R108" s="59">
        <v>4859.1893211999995</v>
      </c>
      <c r="S108" s="59">
        <v>4824.2343762399996</v>
      </c>
      <c r="T108" s="59">
        <v>4844.6031769800002</v>
      </c>
      <c r="U108" s="59">
        <v>4851.4302126499997</v>
      </c>
      <c r="V108" s="59">
        <v>4872.54634988</v>
      </c>
      <c r="W108" s="59">
        <v>4867.1771601599994</v>
      </c>
      <c r="X108" s="59">
        <v>4890.3417357099997</v>
      </c>
      <c r="Y108" s="59">
        <v>4906.7632965699995</v>
      </c>
    </row>
    <row r="109" spans="1:25" s="60" customFormat="1" ht="15.75" x14ac:dyDescent="0.3">
      <c r="A109" s="58" t="s">
        <v>162</v>
      </c>
      <c r="B109" s="59">
        <v>4872.9338237299999</v>
      </c>
      <c r="C109" s="59">
        <v>4917.4462315000001</v>
      </c>
      <c r="D109" s="59">
        <v>4933.7152042500002</v>
      </c>
      <c r="E109" s="59">
        <v>4939.1464982199996</v>
      </c>
      <c r="F109" s="59">
        <v>4940.51614195</v>
      </c>
      <c r="G109" s="59">
        <v>4934.6348692900001</v>
      </c>
      <c r="H109" s="59">
        <v>4882.6813180400004</v>
      </c>
      <c r="I109" s="59">
        <v>4828.9109420200002</v>
      </c>
      <c r="J109" s="59">
        <v>4808.4119062999998</v>
      </c>
      <c r="K109" s="59">
        <v>4788.74153897</v>
      </c>
      <c r="L109" s="59">
        <v>4815.1999784199998</v>
      </c>
      <c r="M109" s="59">
        <v>4840.0664957299996</v>
      </c>
      <c r="N109" s="59">
        <v>4805.0001570000004</v>
      </c>
      <c r="O109" s="59">
        <v>4811.9797233899999</v>
      </c>
      <c r="P109" s="59">
        <v>4809.9003501699999</v>
      </c>
      <c r="Q109" s="59">
        <v>4754.7570623800002</v>
      </c>
      <c r="R109" s="59">
        <v>4764.34616138</v>
      </c>
      <c r="S109" s="59">
        <v>4793.09158278</v>
      </c>
      <c r="T109" s="59">
        <v>4745.5176534399998</v>
      </c>
      <c r="U109" s="59">
        <v>4783.3492460799998</v>
      </c>
      <c r="V109" s="59">
        <v>4785.7447157200004</v>
      </c>
      <c r="W109" s="59">
        <v>4811.4890023799999</v>
      </c>
      <c r="X109" s="59">
        <v>4818.8319289999999</v>
      </c>
      <c r="Y109" s="59">
        <v>4853.6947081199996</v>
      </c>
    </row>
    <row r="110" spans="1:25" s="60" customFormat="1" ht="15.75" x14ac:dyDescent="0.3">
      <c r="A110" s="58" t="s">
        <v>163</v>
      </c>
      <c r="B110" s="59">
        <v>4968.8233707500003</v>
      </c>
      <c r="C110" s="59">
        <v>5012.2561687399993</v>
      </c>
      <c r="D110" s="59">
        <v>4983.1732224199995</v>
      </c>
      <c r="E110" s="59">
        <v>4982.53015925</v>
      </c>
      <c r="F110" s="59">
        <v>4982.7240360699998</v>
      </c>
      <c r="G110" s="59">
        <v>4907.9756109700002</v>
      </c>
      <c r="H110" s="59">
        <v>4931.5140885999999</v>
      </c>
      <c r="I110" s="59">
        <v>4899.77510618</v>
      </c>
      <c r="J110" s="59">
        <v>4896.8476965899999</v>
      </c>
      <c r="K110" s="59">
        <v>4877.2739960700001</v>
      </c>
      <c r="L110" s="59">
        <v>4884.4624602099993</v>
      </c>
      <c r="M110" s="59">
        <v>4906.7300027499996</v>
      </c>
      <c r="N110" s="59">
        <v>4904.7502696399997</v>
      </c>
      <c r="O110" s="59">
        <v>4894.4447211500001</v>
      </c>
      <c r="P110" s="59">
        <v>4902.5495379900003</v>
      </c>
      <c r="Q110" s="59">
        <v>4914.0188454600002</v>
      </c>
      <c r="R110" s="59">
        <v>4910.7528802400002</v>
      </c>
      <c r="S110" s="59">
        <v>4867.8165312000001</v>
      </c>
      <c r="T110" s="59">
        <v>4880.2674906299999</v>
      </c>
      <c r="U110" s="59">
        <v>4890.3619963199999</v>
      </c>
      <c r="V110" s="59">
        <v>4918.2688266699997</v>
      </c>
      <c r="W110" s="59">
        <v>4918.2391495699994</v>
      </c>
      <c r="X110" s="59">
        <v>4916.6302541200002</v>
      </c>
      <c r="Y110" s="59">
        <v>4967.4805348999998</v>
      </c>
    </row>
    <row r="111" spans="1:25" s="60" customFormat="1" ht="15.75" x14ac:dyDescent="0.3">
      <c r="A111" s="58" t="s">
        <v>164</v>
      </c>
      <c r="B111" s="59">
        <v>5052.8899497100001</v>
      </c>
      <c r="C111" s="59">
        <v>5091.1967823900004</v>
      </c>
      <c r="D111" s="59">
        <v>5110.1110233899999</v>
      </c>
      <c r="E111" s="59">
        <v>5110.1266541999994</v>
      </c>
      <c r="F111" s="59">
        <v>5123.2355836200004</v>
      </c>
      <c r="G111" s="59">
        <v>5110.83577633</v>
      </c>
      <c r="H111" s="59">
        <v>5100.8441370599994</v>
      </c>
      <c r="I111" s="59">
        <v>5039.9599641599998</v>
      </c>
      <c r="J111" s="59">
        <v>4973.8153879800002</v>
      </c>
      <c r="K111" s="59">
        <v>4975.9331781700002</v>
      </c>
      <c r="L111" s="59">
        <v>4963.3698132199997</v>
      </c>
      <c r="M111" s="59">
        <v>4992.1987772900002</v>
      </c>
      <c r="N111" s="59">
        <v>5001.8237789599998</v>
      </c>
      <c r="O111" s="59">
        <v>5016.0155778899998</v>
      </c>
      <c r="P111" s="59">
        <v>5036.9793084299999</v>
      </c>
      <c r="Q111" s="59">
        <v>5048.9411463799997</v>
      </c>
      <c r="R111" s="59">
        <v>5054.9796957299995</v>
      </c>
      <c r="S111" s="59">
        <v>5032.5489711600003</v>
      </c>
      <c r="T111" s="59">
        <v>4961.0767474599998</v>
      </c>
      <c r="U111" s="59">
        <v>4995.2578247700003</v>
      </c>
      <c r="V111" s="59">
        <v>5005.74949973</v>
      </c>
      <c r="W111" s="59">
        <v>5014.3272036500002</v>
      </c>
      <c r="X111" s="59">
        <v>5040.82875143</v>
      </c>
      <c r="Y111" s="59">
        <v>5056.9433730999999</v>
      </c>
    </row>
    <row r="112" spans="1:25" s="60" customFormat="1" ht="15.75" x14ac:dyDescent="0.3">
      <c r="A112" s="58" t="s">
        <v>165</v>
      </c>
      <c r="B112" s="59">
        <v>5010.2531792899999</v>
      </c>
      <c r="C112" s="59">
        <v>4992.2854458000002</v>
      </c>
      <c r="D112" s="59">
        <v>5009.3069711499993</v>
      </c>
      <c r="E112" s="59">
        <v>5014.4344566399996</v>
      </c>
      <c r="F112" s="59">
        <v>5009.9162220199996</v>
      </c>
      <c r="G112" s="59">
        <v>4966.8542542499999</v>
      </c>
      <c r="H112" s="59">
        <v>4966.3573688099996</v>
      </c>
      <c r="I112" s="59">
        <v>4967.0268891599999</v>
      </c>
      <c r="J112" s="59">
        <v>4944.3284200799999</v>
      </c>
      <c r="K112" s="59">
        <v>4902.88744976</v>
      </c>
      <c r="L112" s="59">
        <v>4886.1376433699998</v>
      </c>
      <c r="M112" s="59">
        <v>4868.4675510500001</v>
      </c>
      <c r="N112" s="59">
        <v>4874.89801558</v>
      </c>
      <c r="O112" s="59">
        <v>4886.7611464799993</v>
      </c>
      <c r="P112" s="59">
        <v>4911.6117866300001</v>
      </c>
      <c r="Q112" s="59">
        <v>4892.9586898500002</v>
      </c>
      <c r="R112" s="59">
        <v>4909.1348306500004</v>
      </c>
      <c r="S112" s="59">
        <v>4873.31070069</v>
      </c>
      <c r="T112" s="59">
        <v>4807.94730867</v>
      </c>
      <c r="U112" s="59">
        <v>4785.5714680299998</v>
      </c>
      <c r="V112" s="59">
        <v>4823.4621101100001</v>
      </c>
      <c r="W112" s="59">
        <v>4879.4284076999993</v>
      </c>
      <c r="X112" s="59">
        <v>4935.56951243</v>
      </c>
      <c r="Y112" s="59">
        <v>4981.3848947099996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5499.3383813099999</v>
      </c>
      <c r="C116" s="57">
        <v>5537.2478259399995</v>
      </c>
      <c r="D116" s="57">
        <v>5568.7103555399999</v>
      </c>
      <c r="E116" s="57">
        <v>5570.4702635899994</v>
      </c>
      <c r="F116" s="57">
        <v>5578.78545897</v>
      </c>
      <c r="G116" s="57">
        <v>5557.3767724700001</v>
      </c>
      <c r="H116" s="57">
        <v>5514.6971352500004</v>
      </c>
      <c r="I116" s="57">
        <v>5470.3058829499996</v>
      </c>
      <c r="J116" s="57">
        <v>5424.6107802999995</v>
      </c>
      <c r="K116" s="57">
        <v>5408.5444924399999</v>
      </c>
      <c r="L116" s="57">
        <v>5405.4585770899994</v>
      </c>
      <c r="M116" s="57">
        <v>5427.2817599299997</v>
      </c>
      <c r="N116" s="57">
        <v>5440.38475595</v>
      </c>
      <c r="O116" s="57">
        <v>5449.7479129100002</v>
      </c>
      <c r="P116" s="57">
        <v>5461.4869159700002</v>
      </c>
      <c r="Q116" s="57">
        <v>5441.3928394200002</v>
      </c>
      <c r="R116" s="57">
        <v>5449.1646516800001</v>
      </c>
      <c r="S116" s="57">
        <v>5412.3818386000003</v>
      </c>
      <c r="T116" s="57">
        <v>5370.6846899399998</v>
      </c>
      <c r="U116" s="57">
        <v>5379.6118401499998</v>
      </c>
      <c r="V116" s="57">
        <v>5406.9511304600001</v>
      </c>
      <c r="W116" s="57">
        <v>5420.3379615899994</v>
      </c>
      <c r="X116" s="57">
        <v>5425.2630377999994</v>
      </c>
      <c r="Y116" s="57">
        <v>5448.1160902199999</v>
      </c>
    </row>
    <row r="117" spans="1:25" s="60" customFormat="1" ht="15.75" x14ac:dyDescent="0.3">
      <c r="A117" s="58" t="s">
        <v>136</v>
      </c>
      <c r="B117" s="59">
        <v>5569.83444719</v>
      </c>
      <c r="C117" s="59">
        <v>5564.1564683100005</v>
      </c>
      <c r="D117" s="59">
        <v>5576.6584805499997</v>
      </c>
      <c r="E117" s="59">
        <v>5589.4815905899995</v>
      </c>
      <c r="F117" s="59">
        <v>5595.4765023299997</v>
      </c>
      <c r="G117" s="59">
        <v>5597.8123396299998</v>
      </c>
      <c r="H117" s="59">
        <v>5596.8670756699994</v>
      </c>
      <c r="I117" s="59">
        <v>5562.1096747699994</v>
      </c>
      <c r="J117" s="59">
        <v>5518.4682940700004</v>
      </c>
      <c r="K117" s="59">
        <v>5481.8756225500001</v>
      </c>
      <c r="L117" s="59">
        <v>5448.7620237399997</v>
      </c>
      <c r="M117" s="59">
        <v>5440.6639642099999</v>
      </c>
      <c r="N117" s="59">
        <v>5462.4494793399999</v>
      </c>
      <c r="O117" s="59">
        <v>5484.2094704800002</v>
      </c>
      <c r="P117" s="59">
        <v>5496.9406410000001</v>
      </c>
      <c r="Q117" s="59">
        <v>5499.7486655900002</v>
      </c>
      <c r="R117" s="59">
        <v>5476.3390607000001</v>
      </c>
      <c r="S117" s="59">
        <v>5439.0217511600003</v>
      </c>
      <c r="T117" s="59">
        <v>5407.60581809</v>
      </c>
      <c r="U117" s="59">
        <v>5418.2986278999997</v>
      </c>
      <c r="V117" s="59">
        <v>5443.6347598699995</v>
      </c>
      <c r="W117" s="59">
        <v>5456.2174110400001</v>
      </c>
      <c r="X117" s="59">
        <v>5487.5157494799996</v>
      </c>
      <c r="Y117" s="59">
        <v>5509.3979284799998</v>
      </c>
    </row>
    <row r="118" spans="1:25" s="60" customFormat="1" ht="15.75" x14ac:dyDescent="0.3">
      <c r="A118" s="58" t="s">
        <v>137</v>
      </c>
      <c r="B118" s="59">
        <v>5473.1087184899998</v>
      </c>
      <c r="C118" s="59">
        <v>5515.8223087300003</v>
      </c>
      <c r="D118" s="59">
        <v>5559.9914273599998</v>
      </c>
      <c r="E118" s="59">
        <v>5556.3971615199998</v>
      </c>
      <c r="F118" s="59">
        <v>5551.4276490600005</v>
      </c>
      <c r="G118" s="59">
        <v>5563.4143219999996</v>
      </c>
      <c r="H118" s="59">
        <v>5555.7744848399998</v>
      </c>
      <c r="I118" s="59">
        <v>5553.8499823100001</v>
      </c>
      <c r="J118" s="59">
        <v>5523.2247033799995</v>
      </c>
      <c r="K118" s="59">
        <v>5488.8603008099999</v>
      </c>
      <c r="L118" s="59">
        <v>5447.2386948700005</v>
      </c>
      <c r="M118" s="59">
        <v>5443.7309755099996</v>
      </c>
      <c r="N118" s="59">
        <v>5457.1484791799994</v>
      </c>
      <c r="O118" s="59">
        <v>5482.4683487299999</v>
      </c>
      <c r="P118" s="59">
        <v>5485.19890502</v>
      </c>
      <c r="Q118" s="59">
        <v>5493.4993687099995</v>
      </c>
      <c r="R118" s="59">
        <v>5476.7926956199999</v>
      </c>
      <c r="S118" s="59">
        <v>5430.6185997599996</v>
      </c>
      <c r="T118" s="59">
        <v>5384.70676215</v>
      </c>
      <c r="U118" s="59">
        <v>5393.5644188200004</v>
      </c>
      <c r="V118" s="59">
        <v>5424.8729664000002</v>
      </c>
      <c r="W118" s="59">
        <v>5434.9029220499997</v>
      </c>
      <c r="X118" s="59">
        <v>5463.91540936</v>
      </c>
      <c r="Y118" s="59">
        <v>5512.9136002300002</v>
      </c>
    </row>
    <row r="119" spans="1:25" s="60" customFormat="1" ht="15.75" x14ac:dyDescent="0.3">
      <c r="A119" s="58" t="s">
        <v>138</v>
      </c>
      <c r="B119" s="59">
        <v>5499.9230642599996</v>
      </c>
      <c r="C119" s="59">
        <v>5540.7547328000001</v>
      </c>
      <c r="D119" s="59">
        <v>5537.0765384400001</v>
      </c>
      <c r="E119" s="59">
        <v>5543.88359537</v>
      </c>
      <c r="F119" s="59">
        <v>5540.0721096099996</v>
      </c>
      <c r="G119" s="59">
        <v>5529.9598960100002</v>
      </c>
      <c r="H119" s="59">
        <v>5500.8600685599995</v>
      </c>
      <c r="I119" s="59">
        <v>5432.4355688799997</v>
      </c>
      <c r="J119" s="59">
        <v>5410.7984060799999</v>
      </c>
      <c r="K119" s="59">
        <v>5398.7448557200005</v>
      </c>
      <c r="L119" s="59">
        <v>5392.4730449899998</v>
      </c>
      <c r="M119" s="59">
        <v>5401.0305170600004</v>
      </c>
      <c r="N119" s="59">
        <v>5410.8961633500003</v>
      </c>
      <c r="O119" s="59">
        <v>5421.3264124699999</v>
      </c>
      <c r="P119" s="59">
        <v>5434.4788212000003</v>
      </c>
      <c r="Q119" s="59">
        <v>5436.5770565299999</v>
      </c>
      <c r="R119" s="59">
        <v>5424.2397326499995</v>
      </c>
      <c r="S119" s="59">
        <v>5385.6176800599997</v>
      </c>
      <c r="T119" s="59">
        <v>5362.5647561099995</v>
      </c>
      <c r="U119" s="59">
        <v>5373.7753441499999</v>
      </c>
      <c r="V119" s="59">
        <v>5394.2846584899999</v>
      </c>
      <c r="W119" s="59">
        <v>5407.0105651699996</v>
      </c>
      <c r="X119" s="59">
        <v>5445.1566496799996</v>
      </c>
      <c r="Y119" s="59">
        <v>5462.9916084799997</v>
      </c>
    </row>
    <row r="120" spans="1:25" s="60" customFormat="1" ht="15.75" x14ac:dyDescent="0.3">
      <c r="A120" s="58" t="s">
        <v>139</v>
      </c>
      <c r="B120" s="59">
        <v>5592.7275752400001</v>
      </c>
      <c r="C120" s="59">
        <v>5614.4444679999997</v>
      </c>
      <c r="D120" s="59">
        <v>5651.0746763200004</v>
      </c>
      <c r="E120" s="59">
        <v>5619.14555466</v>
      </c>
      <c r="F120" s="59">
        <v>5614.6776564199999</v>
      </c>
      <c r="G120" s="59">
        <v>5611.7118807999996</v>
      </c>
      <c r="H120" s="59">
        <v>5570.7184555799995</v>
      </c>
      <c r="I120" s="59">
        <v>5528.7030601599999</v>
      </c>
      <c r="J120" s="59">
        <v>5487.8544751999998</v>
      </c>
      <c r="K120" s="59">
        <v>5485.0373263399997</v>
      </c>
      <c r="L120" s="59">
        <v>5518.4709174700001</v>
      </c>
      <c r="M120" s="59">
        <v>5582.7888098000003</v>
      </c>
      <c r="N120" s="59">
        <v>5596.2950090200002</v>
      </c>
      <c r="O120" s="59">
        <v>5600.4461048800003</v>
      </c>
      <c r="P120" s="59">
        <v>5596.1838502700002</v>
      </c>
      <c r="Q120" s="59">
        <v>5591.11643138</v>
      </c>
      <c r="R120" s="59">
        <v>5544.0011490400002</v>
      </c>
      <c r="S120" s="59">
        <v>5488.35942952</v>
      </c>
      <c r="T120" s="59">
        <v>5463.73208901</v>
      </c>
      <c r="U120" s="59">
        <v>5475.0145692200003</v>
      </c>
      <c r="V120" s="59">
        <v>5513.4819745099994</v>
      </c>
      <c r="W120" s="59">
        <v>5520.9677996700002</v>
      </c>
      <c r="X120" s="59">
        <v>5538.6480766099994</v>
      </c>
      <c r="Y120" s="59">
        <v>5568.00594929</v>
      </c>
    </row>
    <row r="121" spans="1:25" s="60" customFormat="1" ht="15.75" x14ac:dyDescent="0.3">
      <c r="A121" s="58" t="s">
        <v>140</v>
      </c>
      <c r="B121" s="59">
        <v>5485.9701876299996</v>
      </c>
      <c r="C121" s="59">
        <v>5498.5862977300003</v>
      </c>
      <c r="D121" s="59">
        <v>5530.2657052699997</v>
      </c>
      <c r="E121" s="59">
        <v>5537.7537586399994</v>
      </c>
      <c r="F121" s="59">
        <v>5525.3851698399994</v>
      </c>
      <c r="G121" s="59">
        <v>5495.8006130699996</v>
      </c>
      <c r="H121" s="59">
        <v>5449.1146082499999</v>
      </c>
      <c r="I121" s="59">
        <v>5392.9503654</v>
      </c>
      <c r="J121" s="59">
        <v>5389.1268872399996</v>
      </c>
      <c r="K121" s="59">
        <v>5369.2371994999994</v>
      </c>
      <c r="L121" s="59">
        <v>5349.6985317600002</v>
      </c>
      <c r="M121" s="59">
        <v>5360.0700448400003</v>
      </c>
      <c r="N121" s="59">
        <v>5395.5855393000002</v>
      </c>
      <c r="O121" s="59">
        <v>5392.8120392000001</v>
      </c>
      <c r="P121" s="59">
        <v>5404.5091156999997</v>
      </c>
      <c r="Q121" s="59">
        <v>5412.25371086</v>
      </c>
      <c r="R121" s="59">
        <v>5404.9449823499999</v>
      </c>
      <c r="S121" s="59">
        <v>5368.8533668700002</v>
      </c>
      <c r="T121" s="59">
        <v>5347.7214774499998</v>
      </c>
      <c r="U121" s="59">
        <v>5360.3480398499996</v>
      </c>
      <c r="V121" s="59">
        <v>5390.4977551800002</v>
      </c>
      <c r="W121" s="59">
        <v>5390.8821845599996</v>
      </c>
      <c r="X121" s="59">
        <v>5418.1298736899998</v>
      </c>
      <c r="Y121" s="59">
        <v>5443.0405859399998</v>
      </c>
    </row>
    <row r="122" spans="1:25" s="60" customFormat="1" ht="15.75" x14ac:dyDescent="0.3">
      <c r="A122" s="58" t="s">
        <v>141</v>
      </c>
      <c r="B122" s="59">
        <v>5442.6568593299999</v>
      </c>
      <c r="C122" s="59">
        <v>5460.5282641699996</v>
      </c>
      <c r="D122" s="59">
        <v>5513.7421091300002</v>
      </c>
      <c r="E122" s="59">
        <v>5506.8040559700003</v>
      </c>
      <c r="F122" s="59">
        <v>5501.5913685300002</v>
      </c>
      <c r="G122" s="59">
        <v>5502.6962832400004</v>
      </c>
      <c r="H122" s="59">
        <v>5458.3622824200002</v>
      </c>
      <c r="I122" s="59">
        <v>5412.3178857299999</v>
      </c>
      <c r="J122" s="59">
        <v>5384.85255108</v>
      </c>
      <c r="K122" s="59">
        <v>5378.2521158399995</v>
      </c>
      <c r="L122" s="59">
        <v>5385.3629589800003</v>
      </c>
      <c r="M122" s="59">
        <v>5420.35327607</v>
      </c>
      <c r="N122" s="59">
        <v>5454.0417971999996</v>
      </c>
      <c r="O122" s="59">
        <v>5491.3486252700004</v>
      </c>
      <c r="P122" s="59">
        <v>5494.08502125</v>
      </c>
      <c r="Q122" s="59">
        <v>5496.7846293399998</v>
      </c>
      <c r="R122" s="59">
        <v>5486.2830863399995</v>
      </c>
      <c r="S122" s="59">
        <v>5454.6787223499996</v>
      </c>
      <c r="T122" s="59">
        <v>5413.4974909299999</v>
      </c>
      <c r="U122" s="59">
        <v>5421.2034304099998</v>
      </c>
      <c r="V122" s="59">
        <v>5474.9895269799999</v>
      </c>
      <c r="W122" s="59">
        <v>5496.49449241</v>
      </c>
      <c r="X122" s="59">
        <v>5523.2240394700002</v>
      </c>
      <c r="Y122" s="59">
        <v>5556.1393438799996</v>
      </c>
    </row>
    <row r="123" spans="1:25" s="60" customFormat="1" ht="15.75" x14ac:dyDescent="0.3">
      <c r="A123" s="58" t="s">
        <v>142</v>
      </c>
      <c r="B123" s="59">
        <v>5494.23654549</v>
      </c>
      <c r="C123" s="59">
        <v>5525.3389645500001</v>
      </c>
      <c r="D123" s="59">
        <v>5531.4784874899997</v>
      </c>
      <c r="E123" s="59">
        <v>5533.4027351599998</v>
      </c>
      <c r="F123" s="59">
        <v>5532.2069122599996</v>
      </c>
      <c r="G123" s="59">
        <v>5524.54566359</v>
      </c>
      <c r="H123" s="59">
        <v>5481.8003992899994</v>
      </c>
      <c r="I123" s="59">
        <v>5422.2070307899994</v>
      </c>
      <c r="J123" s="59">
        <v>5384.0469583100003</v>
      </c>
      <c r="K123" s="59">
        <v>5367.9575745399998</v>
      </c>
      <c r="L123" s="59">
        <v>5365.9708472900002</v>
      </c>
      <c r="M123" s="59">
        <v>5377.9107187700001</v>
      </c>
      <c r="N123" s="59">
        <v>5380.52677872</v>
      </c>
      <c r="O123" s="59">
        <v>5387.2743847499996</v>
      </c>
      <c r="P123" s="59">
        <v>5400.5650454200004</v>
      </c>
      <c r="Q123" s="59">
        <v>5405.4514424199997</v>
      </c>
      <c r="R123" s="59">
        <v>5394.34396982</v>
      </c>
      <c r="S123" s="59">
        <v>5351.8257624399994</v>
      </c>
      <c r="T123" s="59">
        <v>5341.5663482399996</v>
      </c>
      <c r="U123" s="59">
        <v>5342.22184105</v>
      </c>
      <c r="V123" s="59">
        <v>5350.4793187599998</v>
      </c>
      <c r="W123" s="59">
        <v>5363.5425098100004</v>
      </c>
      <c r="X123" s="59">
        <v>5393.9303813299994</v>
      </c>
      <c r="Y123" s="59">
        <v>5427.7825325800004</v>
      </c>
    </row>
    <row r="124" spans="1:25" s="60" customFormat="1" ht="15.75" x14ac:dyDescent="0.3">
      <c r="A124" s="58" t="s">
        <v>143</v>
      </c>
      <c r="B124" s="59">
        <v>5588.5274393500003</v>
      </c>
      <c r="C124" s="59">
        <v>5633.6824789700004</v>
      </c>
      <c r="D124" s="59">
        <v>5694.8404151699997</v>
      </c>
      <c r="E124" s="59">
        <v>5702.32961712</v>
      </c>
      <c r="F124" s="59">
        <v>5706.1849416799996</v>
      </c>
      <c r="G124" s="59">
        <v>5691.8332291999996</v>
      </c>
      <c r="H124" s="59">
        <v>5677.8143753699997</v>
      </c>
      <c r="I124" s="59">
        <v>5648.0807944999997</v>
      </c>
      <c r="J124" s="59">
        <v>5607.5150836599996</v>
      </c>
      <c r="K124" s="59">
        <v>5568.5665639300005</v>
      </c>
      <c r="L124" s="59">
        <v>5523.8537348899999</v>
      </c>
      <c r="M124" s="59">
        <v>5519.3816235200002</v>
      </c>
      <c r="N124" s="59">
        <v>5550.7392932700004</v>
      </c>
      <c r="O124" s="59">
        <v>5542.4255622800001</v>
      </c>
      <c r="P124" s="59">
        <v>5559.0285265799994</v>
      </c>
      <c r="Q124" s="59">
        <v>5578.5382218899995</v>
      </c>
      <c r="R124" s="59">
        <v>5573.2483955999996</v>
      </c>
      <c r="S124" s="59">
        <v>5566.8017716699997</v>
      </c>
      <c r="T124" s="59">
        <v>5527.4161255299996</v>
      </c>
      <c r="U124" s="59">
        <v>5549.6315831800002</v>
      </c>
      <c r="V124" s="59">
        <v>5570.9993166200002</v>
      </c>
      <c r="W124" s="59">
        <v>5559.3859205700001</v>
      </c>
      <c r="X124" s="59">
        <v>5594.2721307100001</v>
      </c>
      <c r="Y124" s="59">
        <v>5627.6450481399997</v>
      </c>
    </row>
    <row r="125" spans="1:25" s="60" customFormat="1" ht="15.75" x14ac:dyDescent="0.3">
      <c r="A125" s="58" t="s">
        <v>144</v>
      </c>
      <c r="B125" s="59">
        <v>5573.2021284399998</v>
      </c>
      <c r="C125" s="59">
        <v>5614.5453803099999</v>
      </c>
      <c r="D125" s="59">
        <v>5635.1430133200001</v>
      </c>
      <c r="E125" s="59">
        <v>5653.24130324</v>
      </c>
      <c r="F125" s="59">
        <v>5644.2761955599999</v>
      </c>
      <c r="G125" s="59">
        <v>5617.1592892500003</v>
      </c>
      <c r="H125" s="59">
        <v>5636.1749268799995</v>
      </c>
      <c r="I125" s="59">
        <v>5620.4932181000004</v>
      </c>
      <c r="J125" s="59">
        <v>5573.95260796</v>
      </c>
      <c r="K125" s="59">
        <v>5513.0038078300004</v>
      </c>
      <c r="L125" s="59">
        <v>5480.6025721099995</v>
      </c>
      <c r="M125" s="59">
        <v>5471.7285345299997</v>
      </c>
      <c r="N125" s="59">
        <v>5481.8874161000003</v>
      </c>
      <c r="O125" s="59">
        <v>5511.6786737000002</v>
      </c>
      <c r="P125" s="59">
        <v>5529.0411312899996</v>
      </c>
      <c r="Q125" s="59">
        <v>5527.0441452300001</v>
      </c>
      <c r="R125" s="59">
        <v>5520.9314415400004</v>
      </c>
      <c r="S125" s="59">
        <v>5469.4642675699997</v>
      </c>
      <c r="T125" s="59">
        <v>5429.4016806500003</v>
      </c>
      <c r="U125" s="59">
        <v>5443.27681631</v>
      </c>
      <c r="V125" s="59">
        <v>5465.2786257600001</v>
      </c>
      <c r="W125" s="59">
        <v>5485.5758589899997</v>
      </c>
      <c r="X125" s="59">
        <v>5524.3633761800002</v>
      </c>
      <c r="Y125" s="59">
        <v>5556.2919339</v>
      </c>
    </row>
    <row r="126" spans="1:25" s="60" customFormat="1" ht="15.75" x14ac:dyDescent="0.3">
      <c r="A126" s="58" t="s">
        <v>145</v>
      </c>
      <c r="B126" s="59">
        <v>5559.5358975199997</v>
      </c>
      <c r="C126" s="59">
        <v>5581.3583439499998</v>
      </c>
      <c r="D126" s="59">
        <v>5612.1641001600001</v>
      </c>
      <c r="E126" s="59">
        <v>5621.9299612300001</v>
      </c>
      <c r="F126" s="59">
        <v>5603.2668257400001</v>
      </c>
      <c r="G126" s="59">
        <v>5595.1427015299996</v>
      </c>
      <c r="H126" s="59">
        <v>5538.3994595799995</v>
      </c>
      <c r="I126" s="59">
        <v>5515.5395066199999</v>
      </c>
      <c r="J126" s="59">
        <v>5474.5034985599996</v>
      </c>
      <c r="K126" s="59">
        <v>5463.5582921200003</v>
      </c>
      <c r="L126" s="59">
        <v>5455.0125436600001</v>
      </c>
      <c r="M126" s="59">
        <v>5462.3466788200003</v>
      </c>
      <c r="N126" s="59">
        <v>5466.5481108900003</v>
      </c>
      <c r="O126" s="59">
        <v>5483.0646560099995</v>
      </c>
      <c r="P126" s="59">
        <v>5493.6492930799996</v>
      </c>
      <c r="Q126" s="59">
        <v>5490.5986019399998</v>
      </c>
      <c r="R126" s="59">
        <v>5480.6456184500003</v>
      </c>
      <c r="S126" s="59">
        <v>5437.0919374499999</v>
      </c>
      <c r="T126" s="59">
        <v>5409.0857387899996</v>
      </c>
      <c r="U126" s="59">
        <v>5428.6041385600001</v>
      </c>
      <c r="V126" s="59">
        <v>5448.7005320899998</v>
      </c>
      <c r="W126" s="59">
        <v>5468.0142295900005</v>
      </c>
      <c r="X126" s="59">
        <v>5488.4192840300002</v>
      </c>
      <c r="Y126" s="59">
        <v>5505.88613128</v>
      </c>
    </row>
    <row r="127" spans="1:25" s="60" customFormat="1" ht="15.75" x14ac:dyDescent="0.3">
      <c r="A127" s="58" t="s">
        <v>146</v>
      </c>
      <c r="B127" s="59">
        <v>5641.56016026</v>
      </c>
      <c r="C127" s="59">
        <v>5670.3078699799999</v>
      </c>
      <c r="D127" s="59">
        <v>5677.4413745800002</v>
      </c>
      <c r="E127" s="59">
        <v>5694.1628204799999</v>
      </c>
      <c r="F127" s="59">
        <v>5665.8268456999995</v>
      </c>
      <c r="G127" s="59">
        <v>5655.3138669600003</v>
      </c>
      <c r="H127" s="59">
        <v>5627.0233658999996</v>
      </c>
      <c r="I127" s="59">
        <v>5569.0267373500001</v>
      </c>
      <c r="J127" s="59">
        <v>5535.4316145800003</v>
      </c>
      <c r="K127" s="59">
        <v>5524.8480081500002</v>
      </c>
      <c r="L127" s="59">
        <v>5514.1927445900001</v>
      </c>
      <c r="M127" s="59">
        <v>5535.4884171800004</v>
      </c>
      <c r="N127" s="59">
        <v>5542.68872173</v>
      </c>
      <c r="O127" s="59">
        <v>5551.43646008</v>
      </c>
      <c r="P127" s="59">
        <v>5545.5363009699995</v>
      </c>
      <c r="Q127" s="59">
        <v>5563.5074932799998</v>
      </c>
      <c r="R127" s="59">
        <v>5561.76833437</v>
      </c>
      <c r="S127" s="59">
        <v>5517.8859055200001</v>
      </c>
      <c r="T127" s="59">
        <v>5488.8435890599994</v>
      </c>
      <c r="U127" s="59">
        <v>5501.9507382199999</v>
      </c>
      <c r="V127" s="59">
        <v>5516.4288882000001</v>
      </c>
      <c r="W127" s="59">
        <v>5530.7263210500005</v>
      </c>
      <c r="X127" s="59">
        <v>5561.4936122399995</v>
      </c>
      <c r="Y127" s="59">
        <v>5586.38268556</v>
      </c>
    </row>
    <row r="128" spans="1:25" s="60" customFormat="1" ht="15.75" x14ac:dyDescent="0.3">
      <c r="A128" s="58" t="s">
        <v>147</v>
      </c>
      <c r="B128" s="59">
        <v>5571.64183486</v>
      </c>
      <c r="C128" s="59">
        <v>5597.2547568099999</v>
      </c>
      <c r="D128" s="59">
        <v>5628.5070908799999</v>
      </c>
      <c r="E128" s="59">
        <v>5618.7881438200002</v>
      </c>
      <c r="F128" s="59">
        <v>5633.2857367799998</v>
      </c>
      <c r="G128" s="59">
        <v>5607.8973844499997</v>
      </c>
      <c r="H128" s="59">
        <v>5552.7534594400004</v>
      </c>
      <c r="I128" s="59">
        <v>5466.0584859299997</v>
      </c>
      <c r="J128" s="59">
        <v>5430.4443077100004</v>
      </c>
      <c r="K128" s="59">
        <v>5464.2650845500002</v>
      </c>
      <c r="L128" s="59">
        <v>5456.7456554800001</v>
      </c>
      <c r="M128" s="59">
        <v>5482.3127981500002</v>
      </c>
      <c r="N128" s="59">
        <v>5495.0556068999995</v>
      </c>
      <c r="O128" s="59">
        <v>5508.4960849600002</v>
      </c>
      <c r="P128" s="59">
        <v>5510.7610990699995</v>
      </c>
      <c r="Q128" s="59">
        <v>5511.6407142600001</v>
      </c>
      <c r="R128" s="59">
        <v>5498.7656249299998</v>
      </c>
      <c r="S128" s="59">
        <v>5416.7616711399996</v>
      </c>
      <c r="T128" s="59">
        <v>5396.9321853800002</v>
      </c>
      <c r="U128" s="59">
        <v>5410.4436181599995</v>
      </c>
      <c r="V128" s="59">
        <v>5399.0865588899997</v>
      </c>
      <c r="W128" s="59">
        <v>5409.1081133299995</v>
      </c>
      <c r="X128" s="59">
        <v>5439.6413285899998</v>
      </c>
      <c r="Y128" s="59">
        <v>5459.5768658300003</v>
      </c>
    </row>
    <row r="129" spans="1:25" s="60" customFormat="1" ht="15.75" x14ac:dyDescent="0.3">
      <c r="A129" s="58" t="s">
        <v>148</v>
      </c>
      <c r="B129" s="59">
        <v>5564.0862110799999</v>
      </c>
      <c r="C129" s="59">
        <v>5597.40027009</v>
      </c>
      <c r="D129" s="59">
        <v>5620.3566558499997</v>
      </c>
      <c r="E129" s="59">
        <v>5628.57723824</v>
      </c>
      <c r="F129" s="59">
        <v>5626.1604190300004</v>
      </c>
      <c r="G129" s="59">
        <v>5610.5596335700002</v>
      </c>
      <c r="H129" s="59">
        <v>5564.1583326</v>
      </c>
      <c r="I129" s="59">
        <v>5517.7084129499999</v>
      </c>
      <c r="J129" s="59">
        <v>5469.3846850499995</v>
      </c>
      <c r="K129" s="59">
        <v>5467.7360073399996</v>
      </c>
      <c r="L129" s="59">
        <v>5477.5614655199997</v>
      </c>
      <c r="M129" s="59">
        <v>5488.2166812699998</v>
      </c>
      <c r="N129" s="59">
        <v>5520.1786313599996</v>
      </c>
      <c r="O129" s="59">
        <v>5518.3201266300002</v>
      </c>
      <c r="P129" s="59">
        <v>5547.8140361900005</v>
      </c>
      <c r="Q129" s="59">
        <v>5542.0524066799999</v>
      </c>
      <c r="R129" s="59">
        <v>5539.7473862899997</v>
      </c>
      <c r="S129" s="59">
        <v>5528.0175928899998</v>
      </c>
      <c r="T129" s="59">
        <v>5490.1579127499999</v>
      </c>
      <c r="U129" s="59">
        <v>5473.2693807799997</v>
      </c>
      <c r="V129" s="59">
        <v>5459.0897523799995</v>
      </c>
      <c r="W129" s="59">
        <v>5486.5021809299997</v>
      </c>
      <c r="X129" s="59">
        <v>5523.4365194800002</v>
      </c>
      <c r="Y129" s="59">
        <v>5558.1911618899994</v>
      </c>
    </row>
    <row r="130" spans="1:25" s="60" customFormat="1" ht="15.75" x14ac:dyDescent="0.3">
      <c r="A130" s="58" t="s">
        <v>149</v>
      </c>
      <c r="B130" s="59">
        <v>5537.4316911900005</v>
      </c>
      <c r="C130" s="59">
        <v>5609.2903988300004</v>
      </c>
      <c r="D130" s="59">
        <v>5625.20630523</v>
      </c>
      <c r="E130" s="59">
        <v>5638.6240813000004</v>
      </c>
      <c r="F130" s="59">
        <v>5640.94068522</v>
      </c>
      <c r="G130" s="59">
        <v>5621.3925552199998</v>
      </c>
      <c r="H130" s="59">
        <v>5569.7400972300002</v>
      </c>
      <c r="I130" s="59">
        <v>5557.1849223999998</v>
      </c>
      <c r="J130" s="59">
        <v>5517.3609295200004</v>
      </c>
      <c r="K130" s="59">
        <v>5494.5062411199997</v>
      </c>
      <c r="L130" s="59">
        <v>5495.0474678</v>
      </c>
      <c r="M130" s="59">
        <v>5515.5287134</v>
      </c>
      <c r="N130" s="59">
        <v>5517.92667618</v>
      </c>
      <c r="O130" s="59">
        <v>5534.3523972100002</v>
      </c>
      <c r="P130" s="59">
        <v>5539.24163417</v>
      </c>
      <c r="Q130" s="59">
        <v>5550.2208238599997</v>
      </c>
      <c r="R130" s="59">
        <v>5538.1408732299997</v>
      </c>
      <c r="S130" s="59">
        <v>5495.3735902799999</v>
      </c>
      <c r="T130" s="59">
        <v>5476.14490338</v>
      </c>
      <c r="U130" s="59">
        <v>5495.0074873599997</v>
      </c>
      <c r="V130" s="59">
        <v>5506.4490834799999</v>
      </c>
      <c r="W130" s="59">
        <v>5513.5911760300005</v>
      </c>
      <c r="X130" s="59">
        <v>5527.33090662</v>
      </c>
      <c r="Y130" s="59">
        <v>5556.49466011</v>
      </c>
    </row>
    <row r="131" spans="1:25" s="60" customFormat="1" ht="15.75" x14ac:dyDescent="0.3">
      <c r="A131" s="58" t="s">
        <v>150</v>
      </c>
      <c r="B131" s="59">
        <v>5560.5017126100001</v>
      </c>
      <c r="C131" s="59">
        <v>5593.1447181799995</v>
      </c>
      <c r="D131" s="59">
        <v>5634.4601702199998</v>
      </c>
      <c r="E131" s="59">
        <v>5642.9587895200002</v>
      </c>
      <c r="F131" s="59">
        <v>5632.3337840300001</v>
      </c>
      <c r="G131" s="59">
        <v>5628.5645905700003</v>
      </c>
      <c r="H131" s="59">
        <v>5587.6093744899999</v>
      </c>
      <c r="I131" s="59">
        <v>5561.0893863599995</v>
      </c>
      <c r="J131" s="59">
        <v>5524.02473173</v>
      </c>
      <c r="K131" s="59">
        <v>5480.0769362299998</v>
      </c>
      <c r="L131" s="59">
        <v>5442.0723594800002</v>
      </c>
      <c r="M131" s="59">
        <v>5420.4581673100001</v>
      </c>
      <c r="N131" s="59">
        <v>5442.9991171000001</v>
      </c>
      <c r="O131" s="59">
        <v>5453.5975732999996</v>
      </c>
      <c r="P131" s="59">
        <v>5444.57260864</v>
      </c>
      <c r="Q131" s="59">
        <v>5457.7648545100001</v>
      </c>
      <c r="R131" s="59">
        <v>5478.27027533</v>
      </c>
      <c r="S131" s="59">
        <v>5445.4398246800001</v>
      </c>
      <c r="T131" s="59">
        <v>5424.18285019</v>
      </c>
      <c r="U131" s="59">
        <v>5450.8588008999996</v>
      </c>
      <c r="V131" s="59">
        <v>5447.3678422900002</v>
      </c>
      <c r="W131" s="59">
        <v>5449.70845173</v>
      </c>
      <c r="X131" s="59">
        <v>5475.6262910999994</v>
      </c>
      <c r="Y131" s="59">
        <v>5507.8583591899996</v>
      </c>
    </row>
    <row r="132" spans="1:25" s="60" customFormat="1" ht="15.75" x14ac:dyDescent="0.3">
      <c r="A132" s="58" t="s">
        <v>151</v>
      </c>
      <c r="B132" s="59">
        <v>5580.2715695999996</v>
      </c>
      <c r="C132" s="59">
        <v>5590.9964696299994</v>
      </c>
      <c r="D132" s="59">
        <v>5627.5670023399998</v>
      </c>
      <c r="E132" s="59">
        <v>5629.4414293899999</v>
      </c>
      <c r="F132" s="59">
        <v>5627.7568911799999</v>
      </c>
      <c r="G132" s="59">
        <v>5629.65025986</v>
      </c>
      <c r="H132" s="59">
        <v>5615.7611672399998</v>
      </c>
      <c r="I132" s="59">
        <v>5608.97566981</v>
      </c>
      <c r="J132" s="59">
        <v>5573.3324718100002</v>
      </c>
      <c r="K132" s="59">
        <v>5535.4171515399994</v>
      </c>
      <c r="L132" s="59">
        <v>5492.0778823599994</v>
      </c>
      <c r="M132" s="59">
        <v>5477.82250613</v>
      </c>
      <c r="N132" s="59">
        <v>5493.1770987</v>
      </c>
      <c r="O132" s="59">
        <v>5500.1637978799999</v>
      </c>
      <c r="P132" s="59">
        <v>5499.4071084200004</v>
      </c>
      <c r="Q132" s="59">
        <v>5507.1695945299998</v>
      </c>
      <c r="R132" s="59">
        <v>5515.0297852100002</v>
      </c>
      <c r="S132" s="59">
        <v>5474.7078348499999</v>
      </c>
      <c r="T132" s="59">
        <v>5434.4003187399994</v>
      </c>
      <c r="U132" s="59">
        <v>5432.4560813500002</v>
      </c>
      <c r="V132" s="59">
        <v>5461.0155865699999</v>
      </c>
      <c r="W132" s="59">
        <v>5460.00096648</v>
      </c>
      <c r="X132" s="59">
        <v>5497.6034293800003</v>
      </c>
      <c r="Y132" s="59">
        <v>5536.5536924400003</v>
      </c>
    </row>
    <row r="133" spans="1:25" s="60" customFormat="1" ht="15.75" x14ac:dyDescent="0.3">
      <c r="A133" s="58" t="s">
        <v>152</v>
      </c>
      <c r="B133" s="59">
        <v>5454.46302277</v>
      </c>
      <c r="C133" s="59">
        <v>5487.3800748699996</v>
      </c>
      <c r="D133" s="59">
        <v>5514.1511903800001</v>
      </c>
      <c r="E133" s="59">
        <v>5526.8670962899996</v>
      </c>
      <c r="F133" s="59">
        <v>5530.1446007899995</v>
      </c>
      <c r="G133" s="59">
        <v>5508.9581722200001</v>
      </c>
      <c r="H133" s="59">
        <v>5462.1069076799995</v>
      </c>
      <c r="I133" s="59">
        <v>5414.7868600499996</v>
      </c>
      <c r="J133" s="59">
        <v>5390.1816228400003</v>
      </c>
      <c r="K133" s="59">
        <v>5356.7127385599997</v>
      </c>
      <c r="L133" s="59">
        <v>5345.2670787999996</v>
      </c>
      <c r="M133" s="59">
        <v>5367.5749498300002</v>
      </c>
      <c r="N133" s="59">
        <v>5373.5742762199998</v>
      </c>
      <c r="O133" s="59">
        <v>5384.5261422100002</v>
      </c>
      <c r="P133" s="59">
        <v>5399.7751221300005</v>
      </c>
      <c r="Q133" s="59">
        <v>5405.3160330600003</v>
      </c>
      <c r="R133" s="59">
        <v>5403.1980721899999</v>
      </c>
      <c r="S133" s="59">
        <v>5378.3644236999999</v>
      </c>
      <c r="T133" s="59">
        <v>5348.7031639500001</v>
      </c>
      <c r="U133" s="59">
        <v>5336.7302906200002</v>
      </c>
      <c r="V133" s="59">
        <v>5365.0360278799999</v>
      </c>
      <c r="W133" s="59">
        <v>5345.5239964000002</v>
      </c>
      <c r="X133" s="59">
        <v>5385.6029175699996</v>
      </c>
      <c r="Y133" s="59">
        <v>5411.0581193600001</v>
      </c>
    </row>
    <row r="134" spans="1:25" s="60" customFormat="1" ht="15.75" x14ac:dyDescent="0.3">
      <c r="A134" s="58" t="s">
        <v>153</v>
      </c>
      <c r="B134" s="59">
        <v>5451.4082381799999</v>
      </c>
      <c r="C134" s="59">
        <v>5532.2492809699997</v>
      </c>
      <c r="D134" s="59">
        <v>5572.1732372099996</v>
      </c>
      <c r="E134" s="59">
        <v>5587.81602767</v>
      </c>
      <c r="F134" s="59">
        <v>5579.9544875900001</v>
      </c>
      <c r="G134" s="59">
        <v>5564.7433234</v>
      </c>
      <c r="H134" s="59">
        <v>5499.8285657100005</v>
      </c>
      <c r="I134" s="59">
        <v>5447.6086518600005</v>
      </c>
      <c r="J134" s="59">
        <v>5427.7978799800003</v>
      </c>
      <c r="K134" s="59">
        <v>5394.8529172099998</v>
      </c>
      <c r="L134" s="59">
        <v>5380.7932607700004</v>
      </c>
      <c r="M134" s="59">
        <v>5403.3221970899995</v>
      </c>
      <c r="N134" s="59">
        <v>5418.6708260400001</v>
      </c>
      <c r="O134" s="59">
        <v>5427.9984379400003</v>
      </c>
      <c r="P134" s="59">
        <v>5437.0719049999998</v>
      </c>
      <c r="Q134" s="59">
        <v>5445.5997873300003</v>
      </c>
      <c r="R134" s="59">
        <v>5438.56936056</v>
      </c>
      <c r="S134" s="59">
        <v>5398.89761146</v>
      </c>
      <c r="T134" s="59">
        <v>5372.0940639</v>
      </c>
      <c r="U134" s="59">
        <v>5381.6876164699997</v>
      </c>
      <c r="V134" s="59">
        <v>5402.7419346099996</v>
      </c>
      <c r="W134" s="59">
        <v>5408.5369928599994</v>
      </c>
      <c r="X134" s="59">
        <v>5436.3546292199999</v>
      </c>
      <c r="Y134" s="59">
        <v>5474.9119465699996</v>
      </c>
    </row>
    <row r="135" spans="1:25" s="60" customFormat="1" ht="15.75" x14ac:dyDescent="0.3">
      <c r="A135" s="58" t="s">
        <v>154</v>
      </c>
      <c r="B135" s="59">
        <v>5534.2366568500001</v>
      </c>
      <c r="C135" s="59">
        <v>5571.1008520100004</v>
      </c>
      <c r="D135" s="59">
        <v>5606.1382817899994</v>
      </c>
      <c r="E135" s="59">
        <v>5612.4760760299996</v>
      </c>
      <c r="F135" s="59">
        <v>5611.3775140199996</v>
      </c>
      <c r="G135" s="59">
        <v>5580.6504693999996</v>
      </c>
      <c r="H135" s="59">
        <v>5529.75727904</v>
      </c>
      <c r="I135" s="59">
        <v>5489.7253416100002</v>
      </c>
      <c r="J135" s="59">
        <v>5482.6991881699996</v>
      </c>
      <c r="K135" s="59">
        <v>5458.5423212900005</v>
      </c>
      <c r="L135" s="59">
        <v>5432.3006313900005</v>
      </c>
      <c r="M135" s="59">
        <v>5456.0493661999999</v>
      </c>
      <c r="N135" s="59">
        <v>5464.76348573</v>
      </c>
      <c r="O135" s="59">
        <v>5480.2558658099997</v>
      </c>
      <c r="P135" s="59">
        <v>5494.66364669</v>
      </c>
      <c r="Q135" s="59">
        <v>5506.0828900899996</v>
      </c>
      <c r="R135" s="59">
        <v>5499.3198020899999</v>
      </c>
      <c r="S135" s="59">
        <v>5469.1279175600002</v>
      </c>
      <c r="T135" s="59">
        <v>5445.49167038</v>
      </c>
      <c r="U135" s="59">
        <v>5445.21821473</v>
      </c>
      <c r="V135" s="59">
        <v>5469.4088386700005</v>
      </c>
      <c r="W135" s="59">
        <v>5475.5951723399994</v>
      </c>
      <c r="X135" s="59">
        <v>5498.1905727499998</v>
      </c>
      <c r="Y135" s="59">
        <v>5508.5330089099998</v>
      </c>
    </row>
    <row r="136" spans="1:25" s="60" customFormat="1" ht="15.75" x14ac:dyDescent="0.3">
      <c r="A136" s="58" t="s">
        <v>155</v>
      </c>
      <c r="B136" s="59">
        <v>5578.5373378799995</v>
      </c>
      <c r="C136" s="59">
        <v>5629.4627986699998</v>
      </c>
      <c r="D136" s="59">
        <v>5659.3746562100005</v>
      </c>
      <c r="E136" s="59">
        <v>5669.8886190699995</v>
      </c>
      <c r="F136" s="59">
        <v>5674.5155563400003</v>
      </c>
      <c r="G136" s="59">
        <v>5678.15672903</v>
      </c>
      <c r="H136" s="59">
        <v>5633.1041581400004</v>
      </c>
      <c r="I136" s="59">
        <v>5564.2722143199999</v>
      </c>
      <c r="J136" s="59">
        <v>5534.6345952800002</v>
      </c>
      <c r="K136" s="59">
        <v>5526.6756471999997</v>
      </c>
      <c r="L136" s="59">
        <v>5529.8899545699996</v>
      </c>
      <c r="M136" s="59">
        <v>5535.0617691200005</v>
      </c>
      <c r="N136" s="59">
        <v>5549.2379410399999</v>
      </c>
      <c r="O136" s="59">
        <v>5559.8661274200003</v>
      </c>
      <c r="P136" s="59">
        <v>5573.7827373599994</v>
      </c>
      <c r="Q136" s="59">
        <v>5568.4505689899997</v>
      </c>
      <c r="R136" s="59">
        <v>5553.6686338399995</v>
      </c>
      <c r="S136" s="59">
        <v>5521.2259750699995</v>
      </c>
      <c r="T136" s="59">
        <v>5499.6326739100004</v>
      </c>
      <c r="U136" s="59">
        <v>5508.33749455</v>
      </c>
      <c r="V136" s="59">
        <v>5535.5645423599999</v>
      </c>
      <c r="W136" s="59">
        <v>5543.90572677</v>
      </c>
      <c r="X136" s="59">
        <v>5575.2737841600001</v>
      </c>
      <c r="Y136" s="59">
        <v>5592.2447906199995</v>
      </c>
    </row>
    <row r="137" spans="1:25" s="60" customFormat="1" ht="15.75" x14ac:dyDescent="0.3">
      <c r="A137" s="58" t="s">
        <v>156</v>
      </c>
      <c r="B137" s="59">
        <v>5590.1917869600002</v>
      </c>
      <c r="C137" s="59">
        <v>5635.8967697299995</v>
      </c>
      <c r="D137" s="59">
        <v>5658.8684077500002</v>
      </c>
      <c r="E137" s="59">
        <v>5777.4397467500003</v>
      </c>
      <c r="F137" s="59">
        <v>5779.75883669</v>
      </c>
      <c r="G137" s="59">
        <v>5769.5743839500001</v>
      </c>
      <c r="H137" s="59">
        <v>5708.5610823500001</v>
      </c>
      <c r="I137" s="59">
        <v>5650.0865416500001</v>
      </c>
      <c r="J137" s="59">
        <v>5610.5112232699994</v>
      </c>
      <c r="K137" s="59">
        <v>5574.7556206099998</v>
      </c>
      <c r="L137" s="59">
        <v>5580.1373136299999</v>
      </c>
      <c r="M137" s="59">
        <v>5588.4727821400002</v>
      </c>
      <c r="N137" s="59">
        <v>5605.7300675300003</v>
      </c>
      <c r="O137" s="59">
        <v>5627.4959586699997</v>
      </c>
      <c r="P137" s="59">
        <v>5634.8849651</v>
      </c>
      <c r="Q137" s="59">
        <v>5645.6992537799997</v>
      </c>
      <c r="R137" s="59">
        <v>5653.3072744999999</v>
      </c>
      <c r="S137" s="59">
        <v>5624.7367452199996</v>
      </c>
      <c r="T137" s="59">
        <v>5608.6731323799995</v>
      </c>
      <c r="U137" s="59">
        <v>5617.7687433800002</v>
      </c>
      <c r="V137" s="59">
        <v>5631.2681714099999</v>
      </c>
      <c r="W137" s="59">
        <v>5643.3586175399996</v>
      </c>
      <c r="X137" s="59">
        <v>5675.0039858399996</v>
      </c>
      <c r="Y137" s="59">
        <v>5694.7120025300001</v>
      </c>
    </row>
    <row r="138" spans="1:25" s="60" customFormat="1" ht="15.75" x14ac:dyDescent="0.3">
      <c r="A138" s="58" t="s">
        <v>157</v>
      </c>
      <c r="B138" s="59">
        <v>5554.3668574900003</v>
      </c>
      <c r="C138" s="59">
        <v>5536.82221759</v>
      </c>
      <c r="D138" s="59">
        <v>5570.5465149499996</v>
      </c>
      <c r="E138" s="59">
        <v>5715.9131017299997</v>
      </c>
      <c r="F138" s="59">
        <v>5715.9923607399996</v>
      </c>
      <c r="G138" s="59">
        <v>5698.0082098000003</v>
      </c>
      <c r="H138" s="59">
        <v>5681.8772028700005</v>
      </c>
      <c r="I138" s="59">
        <v>5644.1777626399999</v>
      </c>
      <c r="J138" s="59">
        <v>5594.2672113799999</v>
      </c>
      <c r="K138" s="59">
        <v>5558.0161233399995</v>
      </c>
      <c r="L138" s="59">
        <v>5519.8091611899999</v>
      </c>
      <c r="M138" s="59">
        <v>5511.0715155399994</v>
      </c>
      <c r="N138" s="59">
        <v>5501.3822575200002</v>
      </c>
      <c r="O138" s="59">
        <v>5501.6138878299998</v>
      </c>
      <c r="P138" s="59">
        <v>5507.5360786399997</v>
      </c>
      <c r="Q138" s="59">
        <v>5521.4431071600002</v>
      </c>
      <c r="R138" s="59">
        <v>5510.6457336799995</v>
      </c>
      <c r="S138" s="59">
        <v>5479.5502818300001</v>
      </c>
      <c r="T138" s="59">
        <v>5498.4143433600002</v>
      </c>
      <c r="U138" s="59">
        <v>5507.7926267299999</v>
      </c>
      <c r="V138" s="59">
        <v>5525.5340455900005</v>
      </c>
      <c r="W138" s="59">
        <v>5533.1272854999997</v>
      </c>
      <c r="X138" s="59">
        <v>5564.0757398999995</v>
      </c>
      <c r="Y138" s="59">
        <v>5575.3018591199998</v>
      </c>
    </row>
    <row r="139" spans="1:25" s="60" customFormat="1" ht="15.75" x14ac:dyDescent="0.3">
      <c r="A139" s="58" t="s">
        <v>158</v>
      </c>
      <c r="B139" s="59">
        <v>5477.6368801299996</v>
      </c>
      <c r="C139" s="59">
        <v>5541.3028826600003</v>
      </c>
      <c r="D139" s="59">
        <v>5594.35934739</v>
      </c>
      <c r="E139" s="59">
        <v>5630.8105581600003</v>
      </c>
      <c r="F139" s="59">
        <v>5639.7879255799999</v>
      </c>
      <c r="G139" s="59">
        <v>5620.99047548</v>
      </c>
      <c r="H139" s="59">
        <v>5610.3042465199997</v>
      </c>
      <c r="I139" s="59">
        <v>5583.1879461999997</v>
      </c>
      <c r="J139" s="59">
        <v>5546.14086185</v>
      </c>
      <c r="K139" s="59">
        <v>5531.6898171900002</v>
      </c>
      <c r="L139" s="59">
        <v>5471.4934978900001</v>
      </c>
      <c r="M139" s="59">
        <v>5457.4310303299999</v>
      </c>
      <c r="N139" s="59">
        <v>5466.8470786600001</v>
      </c>
      <c r="O139" s="59">
        <v>5493.6699907800003</v>
      </c>
      <c r="P139" s="59">
        <v>5480.2390842000004</v>
      </c>
      <c r="Q139" s="59">
        <v>5477.6024763699997</v>
      </c>
      <c r="R139" s="59">
        <v>5478.9376689199999</v>
      </c>
      <c r="S139" s="59">
        <v>5464.5988983500001</v>
      </c>
      <c r="T139" s="59">
        <v>5441.6661917299998</v>
      </c>
      <c r="U139" s="59">
        <v>5447.3212493000001</v>
      </c>
      <c r="V139" s="59">
        <v>5470.03224821</v>
      </c>
      <c r="W139" s="59">
        <v>5480.6819886399999</v>
      </c>
      <c r="X139" s="59">
        <v>5508.6083294399996</v>
      </c>
      <c r="Y139" s="59">
        <v>5522.3222754600001</v>
      </c>
    </row>
    <row r="140" spans="1:25" s="60" customFormat="1" ht="15.75" x14ac:dyDescent="0.3">
      <c r="A140" s="58" t="s">
        <v>159</v>
      </c>
      <c r="B140" s="59">
        <v>5588.2308182400002</v>
      </c>
      <c r="C140" s="59">
        <v>5631.7334334999996</v>
      </c>
      <c r="D140" s="59">
        <v>5644.9547988800005</v>
      </c>
      <c r="E140" s="59">
        <v>5654.3123907899999</v>
      </c>
      <c r="F140" s="59">
        <v>5650.4212743500002</v>
      </c>
      <c r="G140" s="59">
        <v>5622.9755176799999</v>
      </c>
      <c r="H140" s="59">
        <v>5595.4168347599998</v>
      </c>
      <c r="I140" s="59">
        <v>5553.37482224</v>
      </c>
      <c r="J140" s="59">
        <v>5499.1458881799999</v>
      </c>
      <c r="K140" s="59">
        <v>5471.2980249100001</v>
      </c>
      <c r="L140" s="59">
        <v>5457.8308949599996</v>
      </c>
      <c r="M140" s="59">
        <v>5471.6752269099998</v>
      </c>
      <c r="N140" s="59">
        <v>5470.0769675699994</v>
      </c>
      <c r="O140" s="59">
        <v>5474.9525612300004</v>
      </c>
      <c r="P140" s="59">
        <v>5472.87987428</v>
      </c>
      <c r="Q140" s="59">
        <v>5484.0337839100002</v>
      </c>
      <c r="R140" s="59">
        <v>5501.9898678299996</v>
      </c>
      <c r="S140" s="59">
        <v>5474.0525923499999</v>
      </c>
      <c r="T140" s="59">
        <v>5439.1339669099998</v>
      </c>
      <c r="U140" s="59">
        <v>5451.8761777999998</v>
      </c>
      <c r="V140" s="59">
        <v>5477.83842585</v>
      </c>
      <c r="W140" s="59">
        <v>5493.5222472699998</v>
      </c>
      <c r="X140" s="59">
        <v>5527.7466366899998</v>
      </c>
      <c r="Y140" s="59">
        <v>5545.3322987900001</v>
      </c>
    </row>
    <row r="141" spans="1:25" s="60" customFormat="1" ht="15.75" x14ac:dyDescent="0.3">
      <c r="A141" s="58" t="s">
        <v>160</v>
      </c>
      <c r="B141" s="59">
        <v>5751.1180652700004</v>
      </c>
      <c r="C141" s="59">
        <v>5781.1099736699998</v>
      </c>
      <c r="D141" s="59">
        <v>5790.3278212300002</v>
      </c>
      <c r="E141" s="59">
        <v>5802.1333846999996</v>
      </c>
      <c r="F141" s="59">
        <v>5801.5729392100002</v>
      </c>
      <c r="G141" s="59">
        <v>5777.9388453600004</v>
      </c>
      <c r="H141" s="59">
        <v>5734.4149305299998</v>
      </c>
      <c r="I141" s="59">
        <v>5687.2402851500001</v>
      </c>
      <c r="J141" s="59">
        <v>5639.8147872600002</v>
      </c>
      <c r="K141" s="59">
        <v>5601.6940484500001</v>
      </c>
      <c r="L141" s="59">
        <v>5591.3403349700002</v>
      </c>
      <c r="M141" s="59">
        <v>5602.73802841</v>
      </c>
      <c r="N141" s="59">
        <v>5644.5292202399996</v>
      </c>
      <c r="O141" s="59">
        <v>5682.3166082600001</v>
      </c>
      <c r="P141" s="59">
        <v>5707.5695477499994</v>
      </c>
      <c r="Q141" s="59">
        <v>5739.1194567399998</v>
      </c>
      <c r="R141" s="59">
        <v>5726.5537950399994</v>
      </c>
      <c r="S141" s="59">
        <v>5678.5989595999999</v>
      </c>
      <c r="T141" s="59">
        <v>5657.1655165499997</v>
      </c>
      <c r="U141" s="59">
        <v>5668.3091736099996</v>
      </c>
      <c r="V141" s="59">
        <v>5691.6881668300002</v>
      </c>
      <c r="W141" s="59">
        <v>5717.7400675199997</v>
      </c>
      <c r="X141" s="59">
        <v>5743.74897599</v>
      </c>
      <c r="Y141" s="59">
        <v>5760.1372125199996</v>
      </c>
    </row>
    <row r="142" spans="1:25" s="60" customFormat="1" ht="15.75" x14ac:dyDescent="0.3">
      <c r="A142" s="58" t="s">
        <v>161</v>
      </c>
      <c r="B142" s="59">
        <v>5712.7460354899995</v>
      </c>
      <c r="C142" s="59">
        <v>5701.6732992899997</v>
      </c>
      <c r="D142" s="59">
        <v>5709.9783607199997</v>
      </c>
      <c r="E142" s="59">
        <v>5720.3515016599995</v>
      </c>
      <c r="F142" s="59">
        <v>5777.5727238399995</v>
      </c>
      <c r="G142" s="59">
        <v>5771.4213045300003</v>
      </c>
      <c r="H142" s="59">
        <v>5725.6332045199997</v>
      </c>
      <c r="I142" s="59">
        <v>5667.6793007899996</v>
      </c>
      <c r="J142" s="59">
        <v>5653.0478983800003</v>
      </c>
      <c r="K142" s="59">
        <v>5643.9628429300001</v>
      </c>
      <c r="L142" s="59">
        <v>5617.1522993500002</v>
      </c>
      <c r="M142" s="59">
        <v>5622.9171592599996</v>
      </c>
      <c r="N142" s="59">
        <v>5640.2792902800002</v>
      </c>
      <c r="O142" s="59">
        <v>5639.8742525500002</v>
      </c>
      <c r="P142" s="59">
        <v>5641.7270503500004</v>
      </c>
      <c r="Q142" s="59">
        <v>5621.52447605</v>
      </c>
      <c r="R142" s="59">
        <v>5619.8593211999996</v>
      </c>
      <c r="S142" s="59">
        <v>5584.9043762399997</v>
      </c>
      <c r="T142" s="59">
        <v>5605.2731769800002</v>
      </c>
      <c r="U142" s="59">
        <v>5612.1002126499998</v>
      </c>
      <c r="V142" s="59">
        <v>5633.2163498800001</v>
      </c>
      <c r="W142" s="59">
        <v>5627.8471601599995</v>
      </c>
      <c r="X142" s="59">
        <v>5651.0117357099998</v>
      </c>
      <c r="Y142" s="59">
        <v>5667.4332965699996</v>
      </c>
    </row>
    <row r="143" spans="1:25" s="60" customFormat="1" ht="15.75" x14ac:dyDescent="0.3">
      <c r="A143" s="58" t="s">
        <v>162</v>
      </c>
      <c r="B143" s="59">
        <v>5633.6038237299999</v>
      </c>
      <c r="C143" s="59">
        <v>5678.1162315000001</v>
      </c>
      <c r="D143" s="59">
        <v>5694.3852042500002</v>
      </c>
      <c r="E143" s="59">
        <v>5699.8164982199996</v>
      </c>
      <c r="F143" s="59">
        <v>5701.1861419500001</v>
      </c>
      <c r="G143" s="59">
        <v>5695.3048692900002</v>
      </c>
      <c r="H143" s="59">
        <v>5643.3513180400005</v>
      </c>
      <c r="I143" s="59">
        <v>5589.5809420200003</v>
      </c>
      <c r="J143" s="59">
        <v>5569.0819062999999</v>
      </c>
      <c r="K143" s="59">
        <v>5549.41153897</v>
      </c>
      <c r="L143" s="59">
        <v>5575.8699784199998</v>
      </c>
      <c r="M143" s="59">
        <v>5600.7364957299997</v>
      </c>
      <c r="N143" s="59">
        <v>5565.6701570000005</v>
      </c>
      <c r="O143" s="59">
        <v>5572.64972339</v>
      </c>
      <c r="P143" s="59">
        <v>5570.57035017</v>
      </c>
      <c r="Q143" s="59">
        <v>5515.4270623800003</v>
      </c>
      <c r="R143" s="59">
        <v>5525.0161613800001</v>
      </c>
      <c r="S143" s="59">
        <v>5553.76158278</v>
      </c>
      <c r="T143" s="59">
        <v>5506.1876534399998</v>
      </c>
      <c r="U143" s="59">
        <v>5544.0192460799999</v>
      </c>
      <c r="V143" s="59">
        <v>5546.4147157200005</v>
      </c>
      <c r="W143" s="59">
        <v>5572.1590023799999</v>
      </c>
      <c r="X143" s="59">
        <v>5579.501929</v>
      </c>
      <c r="Y143" s="59">
        <v>5614.3647081199997</v>
      </c>
    </row>
    <row r="144" spans="1:25" s="60" customFormat="1" ht="15.75" x14ac:dyDescent="0.3">
      <c r="A144" s="58" t="s">
        <v>163</v>
      </c>
      <c r="B144" s="59">
        <v>5729.4933707500004</v>
      </c>
      <c r="C144" s="59">
        <v>5772.9261687399994</v>
      </c>
      <c r="D144" s="59">
        <v>5743.8432224199996</v>
      </c>
      <c r="E144" s="59">
        <v>5743.2001592500001</v>
      </c>
      <c r="F144" s="59">
        <v>5743.3940360699999</v>
      </c>
      <c r="G144" s="59">
        <v>5668.6456109700002</v>
      </c>
      <c r="H144" s="59">
        <v>5692.1840886</v>
      </c>
      <c r="I144" s="59">
        <v>5660.44510618</v>
      </c>
      <c r="J144" s="59">
        <v>5657.51769659</v>
      </c>
      <c r="K144" s="59">
        <v>5637.9439960700001</v>
      </c>
      <c r="L144" s="59">
        <v>5645.1324602099994</v>
      </c>
      <c r="M144" s="59">
        <v>5667.4000027499997</v>
      </c>
      <c r="N144" s="59">
        <v>5665.4202696399998</v>
      </c>
      <c r="O144" s="59">
        <v>5655.1147211500002</v>
      </c>
      <c r="P144" s="59">
        <v>5663.2195379900004</v>
      </c>
      <c r="Q144" s="59">
        <v>5674.6888454600003</v>
      </c>
      <c r="R144" s="59">
        <v>5671.4228802400003</v>
      </c>
      <c r="S144" s="59">
        <v>5628.4865312000002</v>
      </c>
      <c r="T144" s="59">
        <v>5640.93749063</v>
      </c>
      <c r="U144" s="59">
        <v>5651.03199632</v>
      </c>
      <c r="V144" s="59">
        <v>5678.9388266699998</v>
      </c>
      <c r="W144" s="59">
        <v>5678.9091495699995</v>
      </c>
      <c r="X144" s="59">
        <v>5677.3002541200003</v>
      </c>
      <c r="Y144" s="59">
        <v>5728.1505348999999</v>
      </c>
    </row>
    <row r="145" spans="1:25" s="60" customFormat="1" ht="15.75" x14ac:dyDescent="0.3">
      <c r="A145" s="58" t="s">
        <v>164</v>
      </c>
      <c r="B145" s="59">
        <v>5813.5599497100002</v>
      </c>
      <c r="C145" s="59">
        <v>5851.8667823900005</v>
      </c>
      <c r="D145" s="59">
        <v>5870.78102339</v>
      </c>
      <c r="E145" s="59">
        <v>5870.7966541999995</v>
      </c>
      <c r="F145" s="59">
        <v>5883.9055836200005</v>
      </c>
      <c r="G145" s="59">
        <v>5871.5057763300001</v>
      </c>
      <c r="H145" s="59">
        <v>5861.5141370599995</v>
      </c>
      <c r="I145" s="59">
        <v>5800.6299641599999</v>
      </c>
      <c r="J145" s="59">
        <v>5734.4853879800003</v>
      </c>
      <c r="K145" s="59">
        <v>5736.6031781700003</v>
      </c>
      <c r="L145" s="59">
        <v>5724.0398132199998</v>
      </c>
      <c r="M145" s="59">
        <v>5752.8687772900003</v>
      </c>
      <c r="N145" s="59">
        <v>5762.4937789599999</v>
      </c>
      <c r="O145" s="59">
        <v>5776.6855778899999</v>
      </c>
      <c r="P145" s="59">
        <v>5797.64930843</v>
      </c>
      <c r="Q145" s="59">
        <v>5809.6111463799998</v>
      </c>
      <c r="R145" s="59">
        <v>5815.6496957299996</v>
      </c>
      <c r="S145" s="59">
        <v>5793.2189711600004</v>
      </c>
      <c r="T145" s="59">
        <v>5721.7467474599998</v>
      </c>
      <c r="U145" s="59">
        <v>5755.9278247700004</v>
      </c>
      <c r="V145" s="59">
        <v>5766.4194997300001</v>
      </c>
      <c r="W145" s="59">
        <v>5774.9972036500003</v>
      </c>
      <c r="X145" s="59">
        <v>5801.4987514300001</v>
      </c>
      <c r="Y145" s="59">
        <v>5817.6133731</v>
      </c>
    </row>
    <row r="146" spans="1:25" s="60" customFormat="1" ht="15.75" x14ac:dyDescent="0.3">
      <c r="A146" s="58" t="s">
        <v>165</v>
      </c>
      <c r="B146" s="59">
        <v>5770.92317929</v>
      </c>
      <c r="C146" s="59">
        <v>5752.9554458000002</v>
      </c>
      <c r="D146" s="59">
        <v>5769.9769711499994</v>
      </c>
      <c r="E146" s="59">
        <v>5775.1044566399996</v>
      </c>
      <c r="F146" s="59">
        <v>5770.5862220199997</v>
      </c>
      <c r="G146" s="59">
        <v>5727.52425425</v>
      </c>
      <c r="H146" s="59">
        <v>5727.0273688099996</v>
      </c>
      <c r="I146" s="59">
        <v>5727.69688916</v>
      </c>
      <c r="J146" s="59">
        <v>5704.99842008</v>
      </c>
      <c r="K146" s="59">
        <v>5663.5574497600001</v>
      </c>
      <c r="L146" s="59">
        <v>5646.8076433699998</v>
      </c>
      <c r="M146" s="59">
        <v>5629.1375510500002</v>
      </c>
      <c r="N146" s="59">
        <v>5635.5680155800001</v>
      </c>
      <c r="O146" s="59">
        <v>5647.4311464799994</v>
      </c>
      <c r="P146" s="59">
        <v>5672.2817866300002</v>
      </c>
      <c r="Q146" s="59">
        <v>5653.6286898500002</v>
      </c>
      <c r="R146" s="59">
        <v>5669.8048306500004</v>
      </c>
      <c r="S146" s="59">
        <v>5633.98070069</v>
      </c>
      <c r="T146" s="59">
        <v>5568.6173086700001</v>
      </c>
      <c r="U146" s="59">
        <v>5546.2414680299999</v>
      </c>
      <c r="V146" s="59">
        <v>5584.1321101100002</v>
      </c>
      <c r="W146" s="59">
        <v>5640.0984076999994</v>
      </c>
      <c r="X146" s="59">
        <v>5696.2395124300001</v>
      </c>
      <c r="Y146" s="59">
        <v>5742.0548947099996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1738.8983813100001</v>
      </c>
      <c r="C151" s="66">
        <v>1776.8078259400002</v>
      </c>
      <c r="D151" s="66">
        <v>1808.2703555400001</v>
      </c>
      <c r="E151" s="66">
        <v>1810.03026359</v>
      </c>
      <c r="F151" s="66">
        <v>1818.3454589700002</v>
      </c>
      <c r="G151" s="66">
        <v>1796.9367724700001</v>
      </c>
      <c r="H151" s="66">
        <v>1754.2571352500001</v>
      </c>
      <c r="I151" s="66">
        <v>1709.86588295</v>
      </c>
      <c r="J151" s="66">
        <v>1664.1707803000002</v>
      </c>
      <c r="K151" s="66">
        <v>1648.1044924400001</v>
      </c>
      <c r="L151" s="66">
        <v>1645.01857709</v>
      </c>
      <c r="M151" s="66">
        <v>1666.8417599300001</v>
      </c>
      <c r="N151" s="66">
        <v>1679.9447559500002</v>
      </c>
      <c r="O151" s="66">
        <v>1689.3079129100001</v>
      </c>
      <c r="P151" s="66">
        <v>1701.0469159700001</v>
      </c>
      <c r="Q151" s="66">
        <v>1680.9528394200001</v>
      </c>
      <c r="R151" s="66">
        <v>1688.7246516800001</v>
      </c>
      <c r="S151" s="66">
        <v>1651.9418386000002</v>
      </c>
      <c r="T151" s="66">
        <v>1610.2446899400002</v>
      </c>
      <c r="U151" s="66">
        <v>1619.1718401500002</v>
      </c>
      <c r="V151" s="66">
        <v>1646.51113046</v>
      </c>
      <c r="W151" s="66">
        <v>1659.89796159</v>
      </c>
      <c r="X151" s="66">
        <v>1664.8230378000001</v>
      </c>
      <c r="Y151" s="66">
        <v>1687.6760902200001</v>
      </c>
    </row>
    <row r="152" spans="1:25" s="60" customFormat="1" ht="15.75" x14ac:dyDescent="0.3">
      <c r="A152" s="58" t="s">
        <v>136</v>
      </c>
      <c r="B152" s="59">
        <v>1809.3944471900002</v>
      </c>
      <c r="C152" s="59">
        <v>1803.7164683100002</v>
      </c>
      <c r="D152" s="59">
        <v>1816.2184805500001</v>
      </c>
      <c r="E152" s="59">
        <v>1829.0415905900002</v>
      </c>
      <c r="F152" s="59">
        <v>1835.0365023300001</v>
      </c>
      <c r="G152" s="59">
        <v>1837.3723396300002</v>
      </c>
      <c r="H152" s="59">
        <v>1836.42707567</v>
      </c>
      <c r="I152" s="59">
        <v>1801.66967477</v>
      </c>
      <c r="J152" s="59">
        <v>1758.0282940700001</v>
      </c>
      <c r="K152" s="59">
        <v>1721.4356225500001</v>
      </c>
      <c r="L152" s="59">
        <v>1688.3220237400001</v>
      </c>
      <c r="M152" s="59">
        <v>1680.2239642100001</v>
      </c>
      <c r="N152" s="59">
        <v>1702.0094793400001</v>
      </c>
      <c r="O152" s="59">
        <v>1723.7694704800001</v>
      </c>
      <c r="P152" s="59">
        <v>1736.5006410000001</v>
      </c>
      <c r="Q152" s="59">
        <v>1739.3086655900001</v>
      </c>
      <c r="R152" s="59">
        <v>1715.8990607000001</v>
      </c>
      <c r="S152" s="59">
        <v>1678.5817511600001</v>
      </c>
      <c r="T152" s="59">
        <v>1647.1658180900001</v>
      </c>
      <c r="U152" s="59">
        <v>1657.8586279000001</v>
      </c>
      <c r="V152" s="59">
        <v>1683.1947598700001</v>
      </c>
      <c r="W152" s="59">
        <v>1695.7774110400001</v>
      </c>
      <c r="X152" s="59">
        <v>1727.07574948</v>
      </c>
      <c r="Y152" s="59">
        <v>1748.9579284800002</v>
      </c>
    </row>
    <row r="153" spans="1:25" s="60" customFormat="1" ht="15.75" x14ac:dyDescent="0.3">
      <c r="A153" s="58" t="s">
        <v>137</v>
      </c>
      <c r="B153" s="59">
        <v>1712.6687184900002</v>
      </c>
      <c r="C153" s="59">
        <v>1755.3823087300002</v>
      </c>
      <c r="D153" s="59">
        <v>1799.5514273600002</v>
      </c>
      <c r="E153" s="59">
        <v>1795.95716152</v>
      </c>
      <c r="F153" s="59">
        <v>1790.9876490600002</v>
      </c>
      <c r="G153" s="59">
        <v>1802.974322</v>
      </c>
      <c r="H153" s="59">
        <v>1795.3344848400002</v>
      </c>
      <c r="I153" s="59">
        <v>1793.40998231</v>
      </c>
      <c r="J153" s="59">
        <v>1762.7847033800001</v>
      </c>
      <c r="K153" s="59">
        <v>1728.4203008100001</v>
      </c>
      <c r="L153" s="59">
        <v>1686.7986948700002</v>
      </c>
      <c r="M153" s="59">
        <v>1683.2909755100002</v>
      </c>
      <c r="N153" s="59">
        <v>1696.70847918</v>
      </c>
      <c r="O153" s="59">
        <v>1722.0283487300001</v>
      </c>
      <c r="P153" s="59">
        <v>1724.7589050200002</v>
      </c>
      <c r="Q153" s="59">
        <v>1733.0593687100002</v>
      </c>
      <c r="R153" s="59">
        <v>1716.3526956200001</v>
      </c>
      <c r="S153" s="59">
        <v>1670.17859976</v>
      </c>
      <c r="T153" s="59">
        <v>1624.2667621500002</v>
      </c>
      <c r="U153" s="59">
        <v>1633.1244188200001</v>
      </c>
      <c r="V153" s="59">
        <v>1664.4329664000002</v>
      </c>
      <c r="W153" s="59">
        <v>1674.4629220500001</v>
      </c>
      <c r="X153" s="59">
        <v>1703.4754093600002</v>
      </c>
      <c r="Y153" s="59">
        <v>1752.4736002300001</v>
      </c>
    </row>
    <row r="154" spans="1:25" s="60" customFormat="1" ht="15.75" x14ac:dyDescent="0.3">
      <c r="A154" s="58" t="s">
        <v>138</v>
      </c>
      <c r="B154" s="59">
        <v>1739.48306426</v>
      </c>
      <c r="C154" s="59">
        <v>1780.3147328</v>
      </c>
      <c r="D154" s="59">
        <v>1776.6365384400001</v>
      </c>
      <c r="E154" s="59">
        <v>1783.4435953700001</v>
      </c>
      <c r="F154" s="59">
        <v>1779.63210961</v>
      </c>
      <c r="G154" s="59">
        <v>1769.5198960100001</v>
      </c>
      <c r="H154" s="59">
        <v>1740.4200685600001</v>
      </c>
      <c r="I154" s="59">
        <v>1671.9955688800001</v>
      </c>
      <c r="J154" s="59">
        <v>1650.3584060800001</v>
      </c>
      <c r="K154" s="59">
        <v>1638.3048557200002</v>
      </c>
      <c r="L154" s="59">
        <v>1632.03304499</v>
      </c>
      <c r="M154" s="59">
        <v>1640.5905170600001</v>
      </c>
      <c r="N154" s="59">
        <v>1650.45616335</v>
      </c>
      <c r="O154" s="59">
        <v>1660.8864124700001</v>
      </c>
      <c r="P154" s="59">
        <v>1674.0388212</v>
      </c>
      <c r="Q154" s="59">
        <v>1676.1370565300001</v>
      </c>
      <c r="R154" s="59">
        <v>1663.7997326500001</v>
      </c>
      <c r="S154" s="59">
        <v>1625.1776800600001</v>
      </c>
      <c r="T154" s="59">
        <v>1602.1247561100001</v>
      </c>
      <c r="U154" s="59">
        <v>1613.3353441500001</v>
      </c>
      <c r="V154" s="59">
        <v>1633.84465849</v>
      </c>
      <c r="W154" s="59">
        <v>1646.57056517</v>
      </c>
      <c r="X154" s="59">
        <v>1684.71664968</v>
      </c>
      <c r="Y154" s="59">
        <v>1702.5516084800001</v>
      </c>
    </row>
    <row r="155" spans="1:25" s="60" customFormat="1" ht="15.75" x14ac:dyDescent="0.3">
      <c r="A155" s="58" t="s">
        <v>139</v>
      </c>
      <c r="B155" s="59">
        <v>1832.28757524</v>
      </c>
      <c r="C155" s="59">
        <v>1854.0044680000001</v>
      </c>
      <c r="D155" s="59">
        <v>1890.6346763200002</v>
      </c>
      <c r="E155" s="59">
        <v>1858.7055546600002</v>
      </c>
      <c r="F155" s="59">
        <v>1854.2376564200001</v>
      </c>
      <c r="G155" s="59">
        <v>1851.2718808000002</v>
      </c>
      <c r="H155" s="59">
        <v>1810.2784555800001</v>
      </c>
      <c r="I155" s="59">
        <v>1768.2630601600001</v>
      </c>
      <c r="J155" s="59">
        <v>1727.4144752000002</v>
      </c>
      <c r="K155" s="59">
        <v>1724.5973263400001</v>
      </c>
      <c r="L155" s="59">
        <v>1758.0309174700001</v>
      </c>
      <c r="M155" s="59">
        <v>1822.3488098</v>
      </c>
      <c r="N155" s="59">
        <v>1835.8550090200001</v>
      </c>
      <c r="O155" s="59">
        <v>1840.0061048800001</v>
      </c>
      <c r="P155" s="59">
        <v>1835.7438502700002</v>
      </c>
      <c r="Q155" s="59">
        <v>1830.6764313800002</v>
      </c>
      <c r="R155" s="59">
        <v>1783.5611490400001</v>
      </c>
      <c r="S155" s="59">
        <v>1727.91942952</v>
      </c>
      <c r="T155" s="59">
        <v>1703.2920890100002</v>
      </c>
      <c r="U155" s="59">
        <v>1714.5745692200001</v>
      </c>
      <c r="V155" s="59">
        <v>1753.04197451</v>
      </c>
      <c r="W155" s="59">
        <v>1760.5277996700001</v>
      </c>
      <c r="X155" s="59">
        <v>1778.20807661</v>
      </c>
      <c r="Y155" s="59">
        <v>1807.5659492900002</v>
      </c>
    </row>
    <row r="156" spans="1:25" s="60" customFormat="1" ht="15.75" x14ac:dyDescent="0.3">
      <c r="A156" s="58" t="s">
        <v>140</v>
      </c>
      <c r="B156" s="59">
        <v>1725.53018763</v>
      </c>
      <c r="C156" s="59">
        <v>1738.14629773</v>
      </c>
      <c r="D156" s="59">
        <v>1769.8257052700001</v>
      </c>
      <c r="E156" s="59">
        <v>1777.3137586400001</v>
      </c>
      <c r="F156" s="59">
        <v>1764.9451698400001</v>
      </c>
      <c r="G156" s="59">
        <v>1735.36061307</v>
      </c>
      <c r="H156" s="59">
        <v>1688.6746082500001</v>
      </c>
      <c r="I156" s="59">
        <v>1632.5103654000002</v>
      </c>
      <c r="J156" s="59">
        <v>1628.68688724</v>
      </c>
      <c r="K156" s="59">
        <v>1608.7971995</v>
      </c>
      <c r="L156" s="59">
        <v>1589.2585317600001</v>
      </c>
      <c r="M156" s="59">
        <v>1599.6300448400002</v>
      </c>
      <c r="N156" s="59">
        <v>1635.1455393000001</v>
      </c>
      <c r="O156" s="59">
        <v>1632.3720392</v>
      </c>
      <c r="P156" s="59">
        <v>1644.0691157000001</v>
      </c>
      <c r="Q156" s="59">
        <v>1651.8137108600001</v>
      </c>
      <c r="R156" s="59">
        <v>1644.5049823500001</v>
      </c>
      <c r="S156" s="59">
        <v>1608.4133668700001</v>
      </c>
      <c r="T156" s="59">
        <v>1587.28147745</v>
      </c>
      <c r="U156" s="59">
        <v>1599.90803985</v>
      </c>
      <c r="V156" s="59">
        <v>1630.0577551800002</v>
      </c>
      <c r="W156" s="59">
        <v>1630.4421845600002</v>
      </c>
      <c r="X156" s="59">
        <v>1657.68987369</v>
      </c>
      <c r="Y156" s="59">
        <v>1682.6005859400002</v>
      </c>
    </row>
    <row r="157" spans="1:25" s="60" customFormat="1" ht="15.75" x14ac:dyDescent="0.3">
      <c r="A157" s="58" t="s">
        <v>141</v>
      </c>
      <c r="B157" s="59">
        <v>1682.21685933</v>
      </c>
      <c r="C157" s="59">
        <v>1700.08826417</v>
      </c>
      <c r="D157" s="59">
        <v>1753.3021091300002</v>
      </c>
      <c r="E157" s="59">
        <v>1746.3640559700002</v>
      </c>
      <c r="F157" s="59">
        <v>1741.1513685300001</v>
      </c>
      <c r="G157" s="59">
        <v>1742.2562832400001</v>
      </c>
      <c r="H157" s="59">
        <v>1697.9222824200001</v>
      </c>
      <c r="I157" s="59">
        <v>1651.8778857300001</v>
      </c>
      <c r="J157" s="59">
        <v>1624.4125510800002</v>
      </c>
      <c r="K157" s="59">
        <v>1617.8121158400002</v>
      </c>
      <c r="L157" s="59">
        <v>1624.9229589800002</v>
      </c>
      <c r="M157" s="59">
        <v>1659.9132760700002</v>
      </c>
      <c r="N157" s="59">
        <v>1693.6017972000002</v>
      </c>
      <c r="O157" s="59">
        <v>1730.9086252700001</v>
      </c>
      <c r="P157" s="59">
        <v>1733.6450212500001</v>
      </c>
      <c r="Q157" s="59">
        <v>1736.3446293400002</v>
      </c>
      <c r="R157" s="59">
        <v>1725.8430863400001</v>
      </c>
      <c r="S157" s="59">
        <v>1694.23872235</v>
      </c>
      <c r="T157" s="59">
        <v>1653.0574909300001</v>
      </c>
      <c r="U157" s="59">
        <v>1660.7634304100002</v>
      </c>
      <c r="V157" s="59">
        <v>1714.5495269800001</v>
      </c>
      <c r="W157" s="59">
        <v>1736.0544924100002</v>
      </c>
      <c r="X157" s="59">
        <v>1762.7840394700002</v>
      </c>
      <c r="Y157" s="59">
        <v>1795.69934388</v>
      </c>
    </row>
    <row r="158" spans="1:25" s="60" customFormat="1" ht="15.75" x14ac:dyDescent="0.3">
      <c r="A158" s="58" t="s">
        <v>142</v>
      </c>
      <c r="B158" s="59">
        <v>1733.7965454900002</v>
      </c>
      <c r="C158" s="59">
        <v>1764.8989645500001</v>
      </c>
      <c r="D158" s="59">
        <v>1771.0384874900001</v>
      </c>
      <c r="E158" s="59">
        <v>1772.9627351600002</v>
      </c>
      <c r="F158" s="59">
        <v>1771.76691226</v>
      </c>
      <c r="G158" s="59">
        <v>1764.1056635900002</v>
      </c>
      <c r="H158" s="59">
        <v>1721.36039929</v>
      </c>
      <c r="I158" s="59">
        <v>1661.76703079</v>
      </c>
      <c r="J158" s="59">
        <v>1623.6069583100002</v>
      </c>
      <c r="K158" s="59">
        <v>1607.5175745400002</v>
      </c>
      <c r="L158" s="59">
        <v>1605.5308472900001</v>
      </c>
      <c r="M158" s="59">
        <v>1617.4707187700001</v>
      </c>
      <c r="N158" s="59">
        <v>1620.0867787200002</v>
      </c>
      <c r="O158" s="59">
        <v>1626.83438475</v>
      </c>
      <c r="P158" s="59">
        <v>1640.1250454200001</v>
      </c>
      <c r="Q158" s="59">
        <v>1645.0114424200001</v>
      </c>
      <c r="R158" s="59">
        <v>1633.9039698200002</v>
      </c>
      <c r="S158" s="59">
        <v>1591.38576244</v>
      </c>
      <c r="T158" s="59">
        <v>1581.1263482400002</v>
      </c>
      <c r="U158" s="59">
        <v>1581.7818410500001</v>
      </c>
      <c r="V158" s="59">
        <v>1590.03931876</v>
      </c>
      <c r="W158" s="59">
        <v>1603.1025098100001</v>
      </c>
      <c r="X158" s="59">
        <v>1633.49038133</v>
      </c>
      <c r="Y158" s="59">
        <v>1667.3425325800001</v>
      </c>
    </row>
    <row r="159" spans="1:25" s="60" customFormat="1" ht="15.75" x14ac:dyDescent="0.3">
      <c r="A159" s="58" t="s">
        <v>143</v>
      </c>
      <c r="B159" s="59">
        <v>1828.0874393500001</v>
      </c>
      <c r="C159" s="59">
        <v>1873.2424789700001</v>
      </c>
      <c r="D159" s="59">
        <v>1934.4004151700001</v>
      </c>
      <c r="E159" s="59">
        <v>1941.8896171200001</v>
      </c>
      <c r="F159" s="59">
        <v>1945.74494168</v>
      </c>
      <c r="G159" s="59">
        <v>1931.3932292000002</v>
      </c>
      <c r="H159" s="59">
        <v>1917.3743753700001</v>
      </c>
      <c r="I159" s="59">
        <v>1887.6407945000001</v>
      </c>
      <c r="J159" s="59">
        <v>1847.07508366</v>
      </c>
      <c r="K159" s="59">
        <v>1808.1265639300002</v>
      </c>
      <c r="L159" s="59">
        <v>1763.4137348900001</v>
      </c>
      <c r="M159" s="59">
        <v>1758.9416235200001</v>
      </c>
      <c r="N159" s="59">
        <v>1790.2992932700001</v>
      </c>
      <c r="O159" s="59">
        <v>1781.9855622800001</v>
      </c>
      <c r="P159" s="59">
        <v>1798.58852658</v>
      </c>
      <c r="Q159" s="59">
        <v>1818.0982218900001</v>
      </c>
      <c r="R159" s="59">
        <v>1812.8083956</v>
      </c>
      <c r="S159" s="59">
        <v>1806.3617716700001</v>
      </c>
      <c r="T159" s="59">
        <v>1766.97612553</v>
      </c>
      <c r="U159" s="59">
        <v>1789.1915831800002</v>
      </c>
      <c r="V159" s="59">
        <v>1810.5593166200001</v>
      </c>
      <c r="W159" s="59">
        <v>1798.94592057</v>
      </c>
      <c r="X159" s="59">
        <v>1833.83213071</v>
      </c>
      <c r="Y159" s="59">
        <v>1867.2050481400001</v>
      </c>
    </row>
    <row r="160" spans="1:25" s="60" customFormat="1" ht="15.75" x14ac:dyDescent="0.3">
      <c r="A160" s="58" t="s">
        <v>144</v>
      </c>
      <c r="B160" s="59">
        <v>1812.7621284400002</v>
      </c>
      <c r="C160" s="59">
        <v>1854.1053803100001</v>
      </c>
      <c r="D160" s="59">
        <v>1874.7030133200001</v>
      </c>
      <c r="E160" s="59">
        <v>1892.8013032400002</v>
      </c>
      <c r="F160" s="59">
        <v>1883.8361955600001</v>
      </c>
      <c r="G160" s="59">
        <v>1856.7192892500002</v>
      </c>
      <c r="H160" s="59">
        <v>1875.7349268800001</v>
      </c>
      <c r="I160" s="59">
        <v>1860.0532181000001</v>
      </c>
      <c r="J160" s="59">
        <v>1813.5126079600002</v>
      </c>
      <c r="K160" s="59">
        <v>1752.5638078300001</v>
      </c>
      <c r="L160" s="59">
        <v>1720.1625721100002</v>
      </c>
      <c r="M160" s="59">
        <v>1711.2885345300001</v>
      </c>
      <c r="N160" s="59">
        <v>1721.4474161000001</v>
      </c>
      <c r="O160" s="59">
        <v>1751.2386737000002</v>
      </c>
      <c r="P160" s="59">
        <v>1768.60113129</v>
      </c>
      <c r="Q160" s="59">
        <v>1766.6041452300001</v>
      </c>
      <c r="R160" s="59">
        <v>1760.4914415400001</v>
      </c>
      <c r="S160" s="59">
        <v>1709.0242675700001</v>
      </c>
      <c r="T160" s="59">
        <v>1668.9616806500001</v>
      </c>
      <c r="U160" s="59">
        <v>1682.8368163100001</v>
      </c>
      <c r="V160" s="59">
        <v>1704.83862576</v>
      </c>
      <c r="W160" s="59">
        <v>1725.1358589900001</v>
      </c>
      <c r="X160" s="59">
        <v>1763.9233761800001</v>
      </c>
      <c r="Y160" s="59">
        <v>1795.8519339000002</v>
      </c>
    </row>
    <row r="161" spans="1:25" s="60" customFormat="1" ht="15.75" x14ac:dyDescent="0.3">
      <c r="A161" s="58" t="s">
        <v>145</v>
      </c>
      <c r="B161" s="59">
        <v>1799.0958975200001</v>
      </c>
      <c r="C161" s="59">
        <v>1820.91834395</v>
      </c>
      <c r="D161" s="59">
        <v>1851.72410016</v>
      </c>
      <c r="E161" s="59">
        <v>1861.4899612300001</v>
      </c>
      <c r="F161" s="59">
        <v>1842.82682574</v>
      </c>
      <c r="G161" s="59">
        <v>1834.70270153</v>
      </c>
      <c r="H161" s="59">
        <v>1777.9594595800002</v>
      </c>
      <c r="I161" s="59">
        <v>1755.0995066200001</v>
      </c>
      <c r="J161" s="59">
        <v>1714.0634985600002</v>
      </c>
      <c r="K161" s="59">
        <v>1703.1182921200002</v>
      </c>
      <c r="L161" s="59">
        <v>1694.5725436600001</v>
      </c>
      <c r="M161" s="59">
        <v>1701.90667882</v>
      </c>
      <c r="N161" s="59">
        <v>1706.10811089</v>
      </c>
      <c r="O161" s="59">
        <v>1722.6246560100001</v>
      </c>
      <c r="P161" s="59">
        <v>1733.2092930800002</v>
      </c>
      <c r="Q161" s="59">
        <v>1730.1586019400002</v>
      </c>
      <c r="R161" s="59">
        <v>1720.2056184500002</v>
      </c>
      <c r="S161" s="59">
        <v>1676.6519374500001</v>
      </c>
      <c r="T161" s="59">
        <v>1648.64573879</v>
      </c>
      <c r="U161" s="59">
        <v>1668.1641385600001</v>
      </c>
      <c r="V161" s="59">
        <v>1688.2605320900002</v>
      </c>
      <c r="W161" s="59">
        <v>1707.5742295900002</v>
      </c>
      <c r="X161" s="59">
        <v>1727.9792840300001</v>
      </c>
      <c r="Y161" s="59">
        <v>1745.4461312800001</v>
      </c>
    </row>
    <row r="162" spans="1:25" s="60" customFormat="1" ht="15.75" x14ac:dyDescent="0.3">
      <c r="A162" s="58" t="s">
        <v>146</v>
      </c>
      <c r="B162" s="59">
        <v>1881.1201602600001</v>
      </c>
      <c r="C162" s="59">
        <v>1909.86786998</v>
      </c>
      <c r="D162" s="59">
        <v>1917.0013745800002</v>
      </c>
      <c r="E162" s="59">
        <v>1933.7228204800001</v>
      </c>
      <c r="F162" s="59">
        <v>1905.3868457000001</v>
      </c>
      <c r="G162" s="59">
        <v>1894.8738669600002</v>
      </c>
      <c r="H162" s="59">
        <v>1866.5833659</v>
      </c>
      <c r="I162" s="59">
        <v>1808.58673735</v>
      </c>
      <c r="J162" s="59">
        <v>1774.99161458</v>
      </c>
      <c r="K162" s="59">
        <v>1764.4080081500001</v>
      </c>
      <c r="L162" s="59">
        <v>1753.75274459</v>
      </c>
      <c r="M162" s="59">
        <v>1775.0484171800001</v>
      </c>
      <c r="N162" s="59">
        <v>1782.2487217300002</v>
      </c>
      <c r="O162" s="59">
        <v>1790.9964600800001</v>
      </c>
      <c r="P162" s="59">
        <v>1785.0963009700001</v>
      </c>
      <c r="Q162" s="59">
        <v>1803.06749328</v>
      </c>
      <c r="R162" s="59">
        <v>1801.32833437</v>
      </c>
      <c r="S162" s="59">
        <v>1757.44590552</v>
      </c>
      <c r="T162" s="59">
        <v>1728.4035890600001</v>
      </c>
      <c r="U162" s="59">
        <v>1741.5107382200001</v>
      </c>
      <c r="V162" s="59">
        <v>1755.9888882</v>
      </c>
      <c r="W162" s="59">
        <v>1770.2863210500002</v>
      </c>
      <c r="X162" s="59">
        <v>1801.0536122400001</v>
      </c>
      <c r="Y162" s="59">
        <v>1825.9426855600002</v>
      </c>
    </row>
    <row r="163" spans="1:25" s="60" customFormat="1" ht="15.75" x14ac:dyDescent="0.3">
      <c r="A163" s="58" t="s">
        <v>147</v>
      </c>
      <c r="B163" s="59">
        <v>1811.2018348600002</v>
      </c>
      <c r="C163" s="59">
        <v>1836.8147568100001</v>
      </c>
      <c r="D163" s="59">
        <v>1868.06709088</v>
      </c>
      <c r="E163" s="59">
        <v>1858.3481438200001</v>
      </c>
      <c r="F163" s="59">
        <v>1872.8457367800002</v>
      </c>
      <c r="G163" s="59">
        <v>1847.4573844500001</v>
      </c>
      <c r="H163" s="59">
        <v>1792.3134594400001</v>
      </c>
      <c r="I163" s="59">
        <v>1705.6184859300001</v>
      </c>
      <c r="J163" s="59">
        <v>1670.0043077100001</v>
      </c>
      <c r="K163" s="59">
        <v>1703.8250845500002</v>
      </c>
      <c r="L163" s="59">
        <v>1696.30565548</v>
      </c>
      <c r="M163" s="59">
        <v>1721.8727981500001</v>
      </c>
      <c r="N163" s="59">
        <v>1734.6156069000001</v>
      </c>
      <c r="O163" s="59">
        <v>1748.0560849600001</v>
      </c>
      <c r="P163" s="59">
        <v>1750.3210990700002</v>
      </c>
      <c r="Q163" s="59">
        <v>1751.20071426</v>
      </c>
      <c r="R163" s="59">
        <v>1738.32562493</v>
      </c>
      <c r="S163" s="59">
        <v>1656.32167114</v>
      </c>
      <c r="T163" s="59">
        <v>1636.4921853800001</v>
      </c>
      <c r="U163" s="59">
        <v>1650.0036181600001</v>
      </c>
      <c r="V163" s="59">
        <v>1638.6465588900001</v>
      </c>
      <c r="W163" s="59">
        <v>1648.6681133300001</v>
      </c>
      <c r="X163" s="59">
        <v>1679.20132859</v>
      </c>
      <c r="Y163" s="59">
        <v>1699.13686583</v>
      </c>
    </row>
    <row r="164" spans="1:25" s="60" customFormat="1" ht="15.75" x14ac:dyDescent="0.3">
      <c r="A164" s="58" t="s">
        <v>148</v>
      </c>
      <c r="B164" s="59">
        <v>1803.6462110800001</v>
      </c>
      <c r="C164" s="59">
        <v>1836.96027009</v>
      </c>
      <c r="D164" s="59">
        <v>1859.9166558500001</v>
      </c>
      <c r="E164" s="59">
        <v>1868.1372382400002</v>
      </c>
      <c r="F164" s="59">
        <v>1865.7204190300001</v>
      </c>
      <c r="G164" s="59">
        <v>1850.1196335700001</v>
      </c>
      <c r="H164" s="59">
        <v>1803.7183326000002</v>
      </c>
      <c r="I164" s="59">
        <v>1757.2684129500001</v>
      </c>
      <c r="J164" s="59">
        <v>1708.9446850500001</v>
      </c>
      <c r="K164" s="59">
        <v>1707.2960073400002</v>
      </c>
      <c r="L164" s="59">
        <v>1717.1214655200001</v>
      </c>
      <c r="M164" s="59">
        <v>1727.7766812700002</v>
      </c>
      <c r="N164" s="59">
        <v>1759.73863136</v>
      </c>
      <c r="O164" s="59">
        <v>1757.8801266300002</v>
      </c>
      <c r="P164" s="59">
        <v>1787.3740361900002</v>
      </c>
      <c r="Q164" s="59">
        <v>1781.61240668</v>
      </c>
      <c r="R164" s="59">
        <v>1779.3073862900001</v>
      </c>
      <c r="S164" s="59">
        <v>1767.57759289</v>
      </c>
      <c r="T164" s="59">
        <v>1729.7179127500001</v>
      </c>
      <c r="U164" s="59">
        <v>1712.8293807800001</v>
      </c>
      <c r="V164" s="59">
        <v>1698.6497523800001</v>
      </c>
      <c r="W164" s="59">
        <v>1726.0621809300001</v>
      </c>
      <c r="X164" s="59">
        <v>1762.9965194800002</v>
      </c>
      <c r="Y164" s="59">
        <v>1797.75116189</v>
      </c>
    </row>
    <row r="165" spans="1:25" s="60" customFormat="1" ht="15.75" x14ac:dyDescent="0.3">
      <c r="A165" s="58" t="s">
        <v>149</v>
      </c>
      <c r="B165" s="59">
        <v>1776.9916911900002</v>
      </c>
      <c r="C165" s="59">
        <v>1848.8503988300001</v>
      </c>
      <c r="D165" s="59">
        <v>1864.7663052300002</v>
      </c>
      <c r="E165" s="59">
        <v>1878.1840813000001</v>
      </c>
      <c r="F165" s="59">
        <v>1880.5006852200002</v>
      </c>
      <c r="G165" s="59">
        <v>1860.95255522</v>
      </c>
      <c r="H165" s="59">
        <v>1809.3000972300001</v>
      </c>
      <c r="I165" s="59">
        <v>1796.7449224000002</v>
      </c>
      <c r="J165" s="59">
        <v>1756.9209295200001</v>
      </c>
      <c r="K165" s="59">
        <v>1734.0662411200001</v>
      </c>
      <c r="L165" s="59">
        <v>1734.6074678</v>
      </c>
      <c r="M165" s="59">
        <v>1755.0887134000002</v>
      </c>
      <c r="N165" s="59">
        <v>1757.4866761800001</v>
      </c>
      <c r="O165" s="59">
        <v>1773.9123972100001</v>
      </c>
      <c r="P165" s="59">
        <v>1778.8016341700002</v>
      </c>
      <c r="Q165" s="59">
        <v>1789.7808238600001</v>
      </c>
      <c r="R165" s="59">
        <v>1777.7008732300001</v>
      </c>
      <c r="S165" s="59">
        <v>1734.9335902800001</v>
      </c>
      <c r="T165" s="59">
        <v>1715.7049033800001</v>
      </c>
      <c r="U165" s="59">
        <v>1734.5674873600001</v>
      </c>
      <c r="V165" s="59">
        <v>1746.0090834800001</v>
      </c>
      <c r="W165" s="59">
        <v>1753.1511760300002</v>
      </c>
      <c r="X165" s="59">
        <v>1766.8909066200001</v>
      </c>
      <c r="Y165" s="59">
        <v>1796.0546601100002</v>
      </c>
    </row>
    <row r="166" spans="1:25" s="60" customFormat="1" ht="15.75" x14ac:dyDescent="0.3">
      <c r="A166" s="58" t="s">
        <v>150</v>
      </c>
      <c r="B166" s="59">
        <v>1800.0617126100001</v>
      </c>
      <c r="C166" s="59">
        <v>1832.7047181800001</v>
      </c>
      <c r="D166" s="59">
        <v>1874.0201702200002</v>
      </c>
      <c r="E166" s="59">
        <v>1882.5187895200002</v>
      </c>
      <c r="F166" s="59">
        <v>1871.89378403</v>
      </c>
      <c r="G166" s="59">
        <v>1868.12459057</v>
      </c>
      <c r="H166" s="59">
        <v>1827.1693744900001</v>
      </c>
      <c r="I166" s="59">
        <v>1800.6493863600001</v>
      </c>
      <c r="J166" s="59">
        <v>1763.5847317300002</v>
      </c>
      <c r="K166" s="59">
        <v>1719.6369362300002</v>
      </c>
      <c r="L166" s="59">
        <v>1681.6323594800001</v>
      </c>
      <c r="M166" s="59">
        <v>1660.0181673100001</v>
      </c>
      <c r="N166" s="59">
        <v>1682.5591171000001</v>
      </c>
      <c r="O166" s="59">
        <v>1693.1575733000002</v>
      </c>
      <c r="P166" s="59">
        <v>1684.1326086400002</v>
      </c>
      <c r="Q166" s="59">
        <v>1697.32485451</v>
      </c>
      <c r="R166" s="59">
        <v>1717.8302753300002</v>
      </c>
      <c r="S166" s="59">
        <v>1684.9998246800001</v>
      </c>
      <c r="T166" s="59">
        <v>1663.7428501900001</v>
      </c>
      <c r="U166" s="59">
        <v>1690.4188009000002</v>
      </c>
      <c r="V166" s="59">
        <v>1686.9278422900002</v>
      </c>
      <c r="W166" s="59">
        <v>1689.2684517300002</v>
      </c>
      <c r="X166" s="59">
        <v>1715.1862911000001</v>
      </c>
      <c r="Y166" s="59">
        <v>1747.41835919</v>
      </c>
    </row>
    <row r="167" spans="1:25" s="60" customFormat="1" ht="15.75" x14ac:dyDescent="0.3">
      <c r="A167" s="58" t="s">
        <v>151</v>
      </c>
      <c r="B167" s="59">
        <v>1819.8315696000002</v>
      </c>
      <c r="C167" s="59">
        <v>1830.55646963</v>
      </c>
      <c r="D167" s="59">
        <v>1867.12700234</v>
      </c>
      <c r="E167" s="59">
        <v>1869.0014293900001</v>
      </c>
      <c r="F167" s="59">
        <v>1867.3168911800001</v>
      </c>
      <c r="G167" s="59">
        <v>1869.2102598600002</v>
      </c>
      <c r="H167" s="59">
        <v>1855.32116724</v>
      </c>
      <c r="I167" s="59">
        <v>1848.5356698100002</v>
      </c>
      <c r="J167" s="59">
        <v>1812.8924718100002</v>
      </c>
      <c r="K167" s="59">
        <v>1774.97715154</v>
      </c>
      <c r="L167" s="59">
        <v>1731.63788236</v>
      </c>
      <c r="M167" s="59">
        <v>1717.3825061300001</v>
      </c>
      <c r="N167" s="59">
        <v>1732.7370987000002</v>
      </c>
      <c r="O167" s="59">
        <v>1739.7237978800001</v>
      </c>
      <c r="P167" s="59">
        <v>1738.9671084200002</v>
      </c>
      <c r="Q167" s="59">
        <v>1746.7295945300002</v>
      </c>
      <c r="R167" s="59">
        <v>1754.5897852100002</v>
      </c>
      <c r="S167" s="59">
        <v>1714.2678348500001</v>
      </c>
      <c r="T167" s="59">
        <v>1673.96031874</v>
      </c>
      <c r="U167" s="59">
        <v>1672.0160813500001</v>
      </c>
      <c r="V167" s="59">
        <v>1700.57558657</v>
      </c>
      <c r="W167" s="59">
        <v>1699.5609664800002</v>
      </c>
      <c r="X167" s="59">
        <v>1737.16342938</v>
      </c>
      <c r="Y167" s="59">
        <v>1776.11369244</v>
      </c>
    </row>
    <row r="168" spans="1:25" s="60" customFormat="1" ht="15.75" x14ac:dyDescent="0.3">
      <c r="A168" s="58" t="s">
        <v>152</v>
      </c>
      <c r="B168" s="59">
        <v>1694.0230227700001</v>
      </c>
      <c r="C168" s="59">
        <v>1726.94007487</v>
      </c>
      <c r="D168" s="59">
        <v>1753.7111903800001</v>
      </c>
      <c r="E168" s="59">
        <v>1766.42709629</v>
      </c>
      <c r="F168" s="59">
        <v>1769.7046007900001</v>
      </c>
      <c r="G168" s="59">
        <v>1748.51817222</v>
      </c>
      <c r="H168" s="59">
        <v>1701.6669076800001</v>
      </c>
      <c r="I168" s="59">
        <v>1654.34686005</v>
      </c>
      <c r="J168" s="59">
        <v>1629.74162284</v>
      </c>
      <c r="K168" s="59">
        <v>1596.2727385600001</v>
      </c>
      <c r="L168" s="59">
        <v>1584.8270788000002</v>
      </c>
      <c r="M168" s="59">
        <v>1607.1349498300001</v>
      </c>
      <c r="N168" s="59">
        <v>1613.1342762200002</v>
      </c>
      <c r="O168" s="59">
        <v>1624.0861422100002</v>
      </c>
      <c r="P168" s="59">
        <v>1639.3351221300002</v>
      </c>
      <c r="Q168" s="59">
        <v>1644.8760330600001</v>
      </c>
      <c r="R168" s="59">
        <v>1642.7580721900001</v>
      </c>
      <c r="S168" s="59">
        <v>1617.9244237</v>
      </c>
      <c r="T168" s="59">
        <v>1588.26316395</v>
      </c>
      <c r="U168" s="59">
        <v>1576.2902906200002</v>
      </c>
      <c r="V168" s="59">
        <v>1604.5960278800001</v>
      </c>
      <c r="W168" s="59">
        <v>1585.0839964000002</v>
      </c>
      <c r="X168" s="59">
        <v>1625.16291757</v>
      </c>
      <c r="Y168" s="59">
        <v>1650.61811936</v>
      </c>
    </row>
    <row r="169" spans="1:25" s="60" customFormat="1" ht="15.75" x14ac:dyDescent="0.3">
      <c r="A169" s="58" t="s">
        <v>153</v>
      </c>
      <c r="B169" s="59">
        <v>1690.9682381800001</v>
      </c>
      <c r="C169" s="59">
        <v>1771.8092809700001</v>
      </c>
      <c r="D169" s="59">
        <v>1811.7332372100002</v>
      </c>
      <c r="E169" s="59">
        <v>1827.3760276700002</v>
      </c>
      <c r="F169" s="59">
        <v>1819.51448759</v>
      </c>
      <c r="G169" s="59">
        <v>1804.3033234000002</v>
      </c>
      <c r="H169" s="59">
        <v>1739.3885657100002</v>
      </c>
      <c r="I169" s="59">
        <v>1687.1686518600002</v>
      </c>
      <c r="J169" s="59">
        <v>1667.35787998</v>
      </c>
      <c r="K169" s="59">
        <v>1634.4129172100002</v>
      </c>
      <c r="L169" s="59">
        <v>1620.3532607700001</v>
      </c>
      <c r="M169" s="59">
        <v>1642.8821970900001</v>
      </c>
      <c r="N169" s="59">
        <v>1658.23082604</v>
      </c>
      <c r="O169" s="59">
        <v>1667.5584379400002</v>
      </c>
      <c r="P169" s="59">
        <v>1676.6319050000002</v>
      </c>
      <c r="Q169" s="59">
        <v>1685.1597873300002</v>
      </c>
      <c r="R169" s="59">
        <v>1678.1293605600001</v>
      </c>
      <c r="S169" s="59">
        <v>1638.4576114600002</v>
      </c>
      <c r="T169" s="59">
        <v>1611.6540639000002</v>
      </c>
      <c r="U169" s="59">
        <v>1621.2476164700001</v>
      </c>
      <c r="V169" s="59">
        <v>1642.30193461</v>
      </c>
      <c r="W169" s="59">
        <v>1648.09699286</v>
      </c>
      <c r="X169" s="59">
        <v>1675.9146292200001</v>
      </c>
      <c r="Y169" s="59">
        <v>1714.47194657</v>
      </c>
    </row>
    <row r="170" spans="1:25" s="60" customFormat="1" ht="15.75" x14ac:dyDescent="0.3">
      <c r="A170" s="58" t="s">
        <v>154</v>
      </c>
      <c r="B170" s="59">
        <v>1773.7966568500001</v>
      </c>
      <c r="C170" s="59">
        <v>1810.6608520100001</v>
      </c>
      <c r="D170" s="59">
        <v>1845.69828179</v>
      </c>
      <c r="E170" s="59">
        <v>1852.03607603</v>
      </c>
      <c r="F170" s="59">
        <v>1850.9375140200002</v>
      </c>
      <c r="G170" s="59">
        <v>1820.2104694000002</v>
      </c>
      <c r="H170" s="59">
        <v>1769.3172790400001</v>
      </c>
      <c r="I170" s="59">
        <v>1729.2853416100002</v>
      </c>
      <c r="J170" s="59">
        <v>1722.25918817</v>
      </c>
      <c r="K170" s="59">
        <v>1698.1023212900002</v>
      </c>
      <c r="L170" s="59">
        <v>1671.8606313900002</v>
      </c>
      <c r="M170" s="59">
        <v>1695.6093662000001</v>
      </c>
      <c r="N170" s="59">
        <v>1704.3234857300001</v>
      </c>
      <c r="O170" s="59">
        <v>1719.8158658100001</v>
      </c>
      <c r="P170" s="59">
        <v>1734.2236466900001</v>
      </c>
      <c r="Q170" s="59">
        <v>1745.64289009</v>
      </c>
      <c r="R170" s="59">
        <v>1738.8798020900001</v>
      </c>
      <c r="S170" s="59">
        <v>1708.6879175600002</v>
      </c>
      <c r="T170" s="59">
        <v>1685.0516703800001</v>
      </c>
      <c r="U170" s="59">
        <v>1684.7782147300002</v>
      </c>
      <c r="V170" s="59">
        <v>1708.9688386700002</v>
      </c>
      <c r="W170" s="59">
        <v>1715.15517234</v>
      </c>
      <c r="X170" s="59">
        <v>1737.7505727500002</v>
      </c>
      <c r="Y170" s="59">
        <v>1748.0930089100002</v>
      </c>
    </row>
    <row r="171" spans="1:25" s="60" customFormat="1" ht="15.75" x14ac:dyDescent="0.3">
      <c r="A171" s="58" t="s">
        <v>155</v>
      </c>
      <c r="B171" s="59">
        <v>1818.0973378800002</v>
      </c>
      <c r="C171" s="59">
        <v>1869.0227986700002</v>
      </c>
      <c r="D171" s="59">
        <v>1898.9346562100002</v>
      </c>
      <c r="E171" s="59">
        <v>1909.4486190700002</v>
      </c>
      <c r="F171" s="59">
        <v>1914.07555634</v>
      </c>
      <c r="G171" s="59">
        <v>1917.7167290300001</v>
      </c>
      <c r="H171" s="59">
        <v>1872.6641581400002</v>
      </c>
      <c r="I171" s="59">
        <v>1803.83221432</v>
      </c>
      <c r="J171" s="59">
        <v>1774.1945952800002</v>
      </c>
      <c r="K171" s="59">
        <v>1766.2356472000001</v>
      </c>
      <c r="L171" s="59">
        <v>1769.44995457</v>
      </c>
      <c r="M171" s="59">
        <v>1774.6217691200002</v>
      </c>
      <c r="N171" s="59">
        <v>1788.7979410400001</v>
      </c>
      <c r="O171" s="59">
        <v>1799.4261274200001</v>
      </c>
      <c r="P171" s="59">
        <v>1813.34273736</v>
      </c>
      <c r="Q171" s="59">
        <v>1808.0105689900001</v>
      </c>
      <c r="R171" s="59">
        <v>1793.2286338400002</v>
      </c>
      <c r="S171" s="59">
        <v>1760.7859750700002</v>
      </c>
      <c r="T171" s="59">
        <v>1739.1926739100002</v>
      </c>
      <c r="U171" s="59">
        <v>1747.8974945500001</v>
      </c>
      <c r="V171" s="59">
        <v>1775.1245423600001</v>
      </c>
      <c r="W171" s="59">
        <v>1783.4657267700002</v>
      </c>
      <c r="X171" s="59">
        <v>1814.8337841600001</v>
      </c>
      <c r="Y171" s="59">
        <v>1831.8047906200002</v>
      </c>
    </row>
    <row r="172" spans="1:25" s="60" customFormat="1" ht="15.75" x14ac:dyDescent="0.3">
      <c r="A172" s="58" t="s">
        <v>156</v>
      </c>
      <c r="B172" s="59">
        <v>1829.7517869600001</v>
      </c>
      <c r="C172" s="59">
        <v>1875.4567697300001</v>
      </c>
      <c r="D172" s="59">
        <v>1898.4284077500001</v>
      </c>
      <c r="E172" s="59">
        <v>2016.9997467500002</v>
      </c>
      <c r="F172" s="59">
        <v>2019.3188366900001</v>
      </c>
      <c r="G172" s="59">
        <v>2009.13438395</v>
      </c>
      <c r="H172" s="59">
        <v>1948.1210823500001</v>
      </c>
      <c r="I172" s="59">
        <v>1889.64654165</v>
      </c>
      <c r="J172" s="59">
        <v>1850.07122327</v>
      </c>
      <c r="K172" s="59">
        <v>1814.31562061</v>
      </c>
      <c r="L172" s="59">
        <v>1819.6973136300001</v>
      </c>
      <c r="M172" s="59">
        <v>1828.0327821400001</v>
      </c>
      <c r="N172" s="59">
        <v>1845.2900675300002</v>
      </c>
      <c r="O172" s="59">
        <v>1867.0559586700001</v>
      </c>
      <c r="P172" s="59">
        <v>1874.4449651</v>
      </c>
      <c r="Q172" s="59">
        <v>1885.2592537800001</v>
      </c>
      <c r="R172" s="59">
        <v>1892.8672745000001</v>
      </c>
      <c r="S172" s="59">
        <v>1864.29674522</v>
      </c>
      <c r="T172" s="59">
        <v>1848.2331323800001</v>
      </c>
      <c r="U172" s="59">
        <v>1857.3287433800001</v>
      </c>
      <c r="V172" s="59">
        <v>1870.8281714100001</v>
      </c>
      <c r="W172" s="59">
        <v>1882.91861754</v>
      </c>
      <c r="X172" s="59">
        <v>1914.5639858400002</v>
      </c>
      <c r="Y172" s="59">
        <v>1934.27200253</v>
      </c>
    </row>
    <row r="173" spans="1:25" s="60" customFormat="1" ht="15.75" x14ac:dyDescent="0.3">
      <c r="A173" s="58" t="s">
        <v>157</v>
      </c>
      <c r="B173" s="59">
        <v>1793.9268574900002</v>
      </c>
      <c r="C173" s="59">
        <v>1776.3822175900002</v>
      </c>
      <c r="D173" s="59">
        <v>1810.10651495</v>
      </c>
      <c r="E173" s="59">
        <v>1955.4731017300001</v>
      </c>
      <c r="F173" s="59">
        <v>1955.55236074</v>
      </c>
      <c r="G173" s="59">
        <v>1937.5682098000002</v>
      </c>
      <c r="H173" s="59">
        <v>1921.4372028700002</v>
      </c>
      <c r="I173" s="59">
        <v>1883.73776264</v>
      </c>
      <c r="J173" s="59">
        <v>1833.8272113800001</v>
      </c>
      <c r="K173" s="59">
        <v>1797.5761233400001</v>
      </c>
      <c r="L173" s="59">
        <v>1759.3691611900001</v>
      </c>
      <c r="M173" s="59">
        <v>1750.63151554</v>
      </c>
      <c r="N173" s="59">
        <v>1740.9422575200001</v>
      </c>
      <c r="O173" s="59">
        <v>1741.17388783</v>
      </c>
      <c r="P173" s="59">
        <v>1747.0960786400001</v>
      </c>
      <c r="Q173" s="59">
        <v>1761.0031071600001</v>
      </c>
      <c r="R173" s="59">
        <v>1750.2057336800001</v>
      </c>
      <c r="S173" s="59">
        <v>1719.1102818300001</v>
      </c>
      <c r="T173" s="59">
        <v>1737.9743433600001</v>
      </c>
      <c r="U173" s="59">
        <v>1747.3526267300001</v>
      </c>
      <c r="V173" s="59">
        <v>1765.0940455900002</v>
      </c>
      <c r="W173" s="59">
        <v>1772.6872855000001</v>
      </c>
      <c r="X173" s="59">
        <v>1803.6357399000001</v>
      </c>
      <c r="Y173" s="59">
        <v>1814.8618591200002</v>
      </c>
    </row>
    <row r="174" spans="1:25" s="60" customFormat="1" ht="15.75" x14ac:dyDescent="0.3">
      <c r="A174" s="58" t="s">
        <v>158</v>
      </c>
      <c r="B174" s="59">
        <v>1717.1968801300002</v>
      </c>
      <c r="C174" s="59">
        <v>1780.8628826600002</v>
      </c>
      <c r="D174" s="59">
        <v>1833.9193473900002</v>
      </c>
      <c r="E174" s="59">
        <v>1870.3705581600002</v>
      </c>
      <c r="F174" s="59">
        <v>1879.34792558</v>
      </c>
      <c r="G174" s="59">
        <v>1860.5504754800002</v>
      </c>
      <c r="H174" s="59">
        <v>1849.8642465200001</v>
      </c>
      <c r="I174" s="59">
        <v>1822.7479462000001</v>
      </c>
      <c r="J174" s="59">
        <v>1785.7008618500001</v>
      </c>
      <c r="K174" s="59">
        <v>1771.2498171900002</v>
      </c>
      <c r="L174" s="59">
        <v>1711.05349789</v>
      </c>
      <c r="M174" s="59">
        <v>1696.9910303300001</v>
      </c>
      <c r="N174" s="59">
        <v>1706.40707866</v>
      </c>
      <c r="O174" s="59">
        <v>1733.2299907800002</v>
      </c>
      <c r="P174" s="59">
        <v>1719.7990842000002</v>
      </c>
      <c r="Q174" s="59">
        <v>1717.1624763700001</v>
      </c>
      <c r="R174" s="59">
        <v>1718.49766892</v>
      </c>
      <c r="S174" s="59">
        <v>1704.1588983500001</v>
      </c>
      <c r="T174" s="59">
        <v>1681.2261917300002</v>
      </c>
      <c r="U174" s="59">
        <v>1686.8812493</v>
      </c>
      <c r="V174" s="59">
        <v>1709.5922482100002</v>
      </c>
      <c r="W174" s="59">
        <v>1720.24198864</v>
      </c>
      <c r="X174" s="59">
        <v>1748.1683294400002</v>
      </c>
      <c r="Y174" s="59">
        <v>1761.8822754600001</v>
      </c>
    </row>
    <row r="175" spans="1:25" s="60" customFormat="1" ht="15.75" x14ac:dyDescent="0.3">
      <c r="A175" s="58" t="s">
        <v>159</v>
      </c>
      <c r="B175" s="59">
        <v>1827.7908182400001</v>
      </c>
      <c r="C175" s="59">
        <v>1871.2934335</v>
      </c>
      <c r="D175" s="59">
        <v>1884.5147988800002</v>
      </c>
      <c r="E175" s="59">
        <v>1893.8723907900001</v>
      </c>
      <c r="F175" s="59">
        <v>1889.9812743500001</v>
      </c>
      <c r="G175" s="59">
        <v>1862.5355176800001</v>
      </c>
      <c r="H175" s="59">
        <v>1834.9768347600002</v>
      </c>
      <c r="I175" s="59">
        <v>1792.9348222400001</v>
      </c>
      <c r="J175" s="59">
        <v>1738.7058881800001</v>
      </c>
      <c r="K175" s="59">
        <v>1710.85802491</v>
      </c>
      <c r="L175" s="59">
        <v>1697.3908949600002</v>
      </c>
      <c r="M175" s="59">
        <v>1711.2352269100002</v>
      </c>
      <c r="N175" s="59">
        <v>1709.63696757</v>
      </c>
      <c r="O175" s="59">
        <v>1714.5125612300001</v>
      </c>
      <c r="P175" s="59">
        <v>1712.4398742800001</v>
      </c>
      <c r="Q175" s="59">
        <v>1723.5937839100002</v>
      </c>
      <c r="R175" s="59">
        <v>1741.54986783</v>
      </c>
      <c r="S175" s="59">
        <v>1713.6125923500001</v>
      </c>
      <c r="T175" s="59">
        <v>1678.6939669100002</v>
      </c>
      <c r="U175" s="59">
        <v>1691.4361778</v>
      </c>
      <c r="V175" s="59">
        <v>1717.3984258500002</v>
      </c>
      <c r="W175" s="59">
        <v>1733.0822472700002</v>
      </c>
      <c r="X175" s="59">
        <v>1767.30663669</v>
      </c>
      <c r="Y175" s="59">
        <v>1784.89229879</v>
      </c>
    </row>
    <row r="176" spans="1:25" s="60" customFormat="1" ht="15.75" x14ac:dyDescent="0.3">
      <c r="A176" s="58" t="s">
        <v>160</v>
      </c>
      <c r="B176" s="59">
        <v>1990.6780652700002</v>
      </c>
      <c r="C176" s="59">
        <v>2020.66997367</v>
      </c>
      <c r="D176" s="59">
        <v>2029.8878212300001</v>
      </c>
      <c r="E176" s="59">
        <v>2041.6933847</v>
      </c>
      <c r="F176" s="59">
        <v>2041.1329392100001</v>
      </c>
      <c r="G176" s="59">
        <v>2017.4988453600001</v>
      </c>
      <c r="H176" s="59">
        <v>1973.9749305300002</v>
      </c>
      <c r="I176" s="59">
        <v>1926.80028515</v>
      </c>
      <c r="J176" s="59">
        <v>1879.3747872600002</v>
      </c>
      <c r="K176" s="59">
        <v>1841.25404845</v>
      </c>
      <c r="L176" s="59">
        <v>1830.9003349700001</v>
      </c>
      <c r="M176" s="59">
        <v>1842.2980284100001</v>
      </c>
      <c r="N176" s="59">
        <v>1884.08922024</v>
      </c>
      <c r="O176" s="59">
        <v>1921.87660826</v>
      </c>
      <c r="P176" s="59">
        <v>1947.12954775</v>
      </c>
      <c r="Q176" s="59">
        <v>1978.6794567400002</v>
      </c>
      <c r="R176" s="59">
        <v>1966.11379504</v>
      </c>
      <c r="S176" s="59">
        <v>1918.1589596000001</v>
      </c>
      <c r="T176" s="59">
        <v>1896.7255165500001</v>
      </c>
      <c r="U176" s="59">
        <v>1907.8691736100002</v>
      </c>
      <c r="V176" s="59">
        <v>1931.2481668300002</v>
      </c>
      <c r="W176" s="59">
        <v>1957.3000675200001</v>
      </c>
      <c r="X176" s="59">
        <v>1983.3089759900001</v>
      </c>
      <c r="Y176" s="59">
        <v>1999.69721252</v>
      </c>
    </row>
    <row r="177" spans="1:25" s="60" customFormat="1" ht="15.75" x14ac:dyDescent="0.3">
      <c r="A177" s="58" t="s">
        <v>161</v>
      </c>
      <c r="B177" s="59">
        <v>1952.3060354900001</v>
      </c>
      <c r="C177" s="59">
        <v>1941.2332992900001</v>
      </c>
      <c r="D177" s="59">
        <v>1949.5383607200001</v>
      </c>
      <c r="E177" s="59">
        <v>1959.9115016600001</v>
      </c>
      <c r="F177" s="59">
        <v>2017.1327238400002</v>
      </c>
      <c r="G177" s="59">
        <v>2010.98130453</v>
      </c>
      <c r="H177" s="59">
        <v>1965.1932045200001</v>
      </c>
      <c r="I177" s="59">
        <v>1907.23930079</v>
      </c>
      <c r="J177" s="59">
        <v>1892.6078983800001</v>
      </c>
      <c r="K177" s="59">
        <v>1883.52284293</v>
      </c>
      <c r="L177" s="59">
        <v>1856.7122993500002</v>
      </c>
      <c r="M177" s="59">
        <v>1862.47715926</v>
      </c>
      <c r="N177" s="59">
        <v>1879.8392902800001</v>
      </c>
      <c r="O177" s="59">
        <v>1879.4342525500001</v>
      </c>
      <c r="P177" s="59">
        <v>1881.2870503500001</v>
      </c>
      <c r="Q177" s="59">
        <v>1861.0844760500001</v>
      </c>
      <c r="R177" s="59">
        <v>1859.4193212</v>
      </c>
      <c r="S177" s="59">
        <v>1824.4643762400001</v>
      </c>
      <c r="T177" s="59">
        <v>1844.8331769800002</v>
      </c>
      <c r="U177" s="59">
        <v>1851.6602126500002</v>
      </c>
      <c r="V177" s="59">
        <v>1872.77634988</v>
      </c>
      <c r="W177" s="59">
        <v>1867.4071601600001</v>
      </c>
      <c r="X177" s="59">
        <v>1890.5717357100002</v>
      </c>
      <c r="Y177" s="59">
        <v>1906.9932965700002</v>
      </c>
    </row>
    <row r="178" spans="1:25" s="60" customFormat="1" ht="15.75" x14ac:dyDescent="0.3">
      <c r="A178" s="58" t="s">
        <v>162</v>
      </c>
      <c r="B178" s="59">
        <v>1873.1638237300001</v>
      </c>
      <c r="C178" s="59">
        <v>1917.6762315000001</v>
      </c>
      <c r="D178" s="59">
        <v>1933.9452042500002</v>
      </c>
      <c r="E178" s="59">
        <v>1939.37649822</v>
      </c>
      <c r="F178" s="59">
        <v>1940.74614195</v>
      </c>
      <c r="G178" s="59">
        <v>1934.8648692900001</v>
      </c>
      <c r="H178" s="59">
        <v>1882.9113180400002</v>
      </c>
      <c r="I178" s="59">
        <v>1829.14094202</v>
      </c>
      <c r="J178" s="59">
        <v>1808.6419063000001</v>
      </c>
      <c r="K178" s="59">
        <v>1788.9715389700002</v>
      </c>
      <c r="L178" s="59">
        <v>1815.42997842</v>
      </c>
      <c r="M178" s="59">
        <v>1840.2964957300001</v>
      </c>
      <c r="N178" s="59">
        <v>1805.2301570000002</v>
      </c>
      <c r="O178" s="59">
        <v>1812.2097233900001</v>
      </c>
      <c r="P178" s="59">
        <v>1810.1303501700002</v>
      </c>
      <c r="Q178" s="59">
        <v>1754.98706238</v>
      </c>
      <c r="R178" s="59">
        <v>1764.57616138</v>
      </c>
      <c r="S178" s="59">
        <v>1793.3215827800002</v>
      </c>
      <c r="T178" s="59">
        <v>1745.74765344</v>
      </c>
      <c r="U178" s="59">
        <v>1783.5792460800001</v>
      </c>
      <c r="V178" s="59">
        <v>1785.9747157200002</v>
      </c>
      <c r="W178" s="59">
        <v>1811.7190023800001</v>
      </c>
      <c r="X178" s="59">
        <v>1819.0619290000002</v>
      </c>
      <c r="Y178" s="59">
        <v>1853.9247081200001</v>
      </c>
    </row>
    <row r="179" spans="1:25" s="60" customFormat="1" ht="15.75" x14ac:dyDescent="0.3">
      <c r="A179" s="58" t="s">
        <v>163</v>
      </c>
      <c r="B179" s="59">
        <v>1969.0533707500001</v>
      </c>
      <c r="C179" s="59">
        <v>2012.48616874</v>
      </c>
      <c r="D179" s="59">
        <v>1983.40322242</v>
      </c>
      <c r="E179" s="59">
        <v>1982.76015925</v>
      </c>
      <c r="F179" s="59">
        <v>1982.95403607</v>
      </c>
      <c r="G179" s="59">
        <v>1908.2056109700002</v>
      </c>
      <c r="H179" s="59">
        <v>1931.7440886000002</v>
      </c>
      <c r="I179" s="59">
        <v>1900.0051061800002</v>
      </c>
      <c r="J179" s="59">
        <v>1897.0776965900002</v>
      </c>
      <c r="K179" s="59">
        <v>1877.5039960700001</v>
      </c>
      <c r="L179" s="59">
        <v>1884.69246021</v>
      </c>
      <c r="M179" s="59">
        <v>1906.9600027500001</v>
      </c>
      <c r="N179" s="59">
        <v>1904.9802696400002</v>
      </c>
      <c r="O179" s="59">
        <v>1894.6747211500001</v>
      </c>
      <c r="P179" s="59">
        <v>1902.7795379900001</v>
      </c>
      <c r="Q179" s="59">
        <v>1914.2488454600002</v>
      </c>
      <c r="R179" s="59">
        <v>1910.9828802400002</v>
      </c>
      <c r="S179" s="59">
        <v>1868.0465312000001</v>
      </c>
      <c r="T179" s="59">
        <v>1880.4974906300001</v>
      </c>
      <c r="U179" s="59">
        <v>1890.5919963200001</v>
      </c>
      <c r="V179" s="59">
        <v>1918.4988266700002</v>
      </c>
      <c r="W179" s="59">
        <v>1918.4691495700001</v>
      </c>
      <c r="X179" s="59">
        <v>1916.86025412</v>
      </c>
      <c r="Y179" s="59">
        <v>1967.7105349000001</v>
      </c>
    </row>
    <row r="180" spans="1:25" s="60" customFormat="1" ht="15.75" x14ac:dyDescent="0.3">
      <c r="A180" s="58" t="s">
        <v>164</v>
      </c>
      <c r="B180" s="59">
        <v>2053.1199497100001</v>
      </c>
      <c r="C180" s="59">
        <v>2091.4267823900004</v>
      </c>
      <c r="D180" s="59">
        <v>2110.3410233899999</v>
      </c>
      <c r="E180" s="59">
        <v>2110.3566541999999</v>
      </c>
      <c r="F180" s="59">
        <v>2123.46558362</v>
      </c>
      <c r="G180" s="59">
        <v>2111.0657763300001</v>
      </c>
      <c r="H180" s="59">
        <v>2101.0741370599999</v>
      </c>
      <c r="I180" s="59">
        <v>2040.18996416</v>
      </c>
      <c r="J180" s="59">
        <v>1974.0453879800002</v>
      </c>
      <c r="K180" s="59">
        <v>1976.16317817</v>
      </c>
      <c r="L180" s="59">
        <v>1963.5998132200002</v>
      </c>
      <c r="M180" s="59">
        <v>1992.4287772900002</v>
      </c>
      <c r="N180" s="59">
        <v>2002.05377896</v>
      </c>
      <c r="O180" s="59">
        <v>2016.24557789</v>
      </c>
      <c r="P180" s="59">
        <v>2037.2093084300002</v>
      </c>
      <c r="Q180" s="59">
        <v>2049.1711463800002</v>
      </c>
      <c r="R180" s="59">
        <v>2055.20969573</v>
      </c>
      <c r="S180" s="59">
        <v>2032.7789711600001</v>
      </c>
      <c r="T180" s="59">
        <v>1961.30674746</v>
      </c>
      <c r="U180" s="59">
        <v>1995.4878247700001</v>
      </c>
      <c r="V180" s="59">
        <v>2005.97949973</v>
      </c>
      <c r="W180" s="59">
        <v>2014.55720365</v>
      </c>
      <c r="X180" s="59">
        <v>2041.05875143</v>
      </c>
      <c r="Y180" s="59">
        <v>2057.1733730999999</v>
      </c>
    </row>
    <row r="181" spans="1:25" s="60" customFormat="1" ht="15.75" x14ac:dyDescent="0.3">
      <c r="A181" s="58" t="s">
        <v>165</v>
      </c>
      <c r="B181" s="59">
        <v>2010.4831792900002</v>
      </c>
      <c r="C181" s="59">
        <v>1992.5154458000002</v>
      </c>
      <c r="D181" s="59">
        <v>2009.53697115</v>
      </c>
      <c r="E181" s="59">
        <v>2014.66445664</v>
      </c>
      <c r="F181" s="59">
        <v>2010.1462220200001</v>
      </c>
      <c r="G181" s="59">
        <v>1967.0842542500002</v>
      </c>
      <c r="H181" s="59">
        <v>1966.58736881</v>
      </c>
      <c r="I181" s="59">
        <v>1967.2568891600001</v>
      </c>
      <c r="J181" s="59">
        <v>1944.5584200800001</v>
      </c>
      <c r="K181" s="59">
        <v>1903.11744976</v>
      </c>
      <c r="L181" s="59">
        <v>1886.36764337</v>
      </c>
      <c r="M181" s="59">
        <v>1868.6975510500001</v>
      </c>
      <c r="N181" s="59">
        <v>1875.12801558</v>
      </c>
      <c r="O181" s="59">
        <v>1886.99114648</v>
      </c>
      <c r="P181" s="59">
        <v>1911.8417866300001</v>
      </c>
      <c r="Q181" s="59">
        <v>1893.1886898500002</v>
      </c>
      <c r="R181" s="59">
        <v>1909.3648306500002</v>
      </c>
      <c r="S181" s="59">
        <v>1873.54070069</v>
      </c>
      <c r="T181" s="59">
        <v>1808.17730867</v>
      </c>
      <c r="U181" s="59">
        <v>1785.80146803</v>
      </c>
      <c r="V181" s="59">
        <v>1823.6921101100002</v>
      </c>
      <c r="W181" s="59">
        <v>1879.6584077</v>
      </c>
      <c r="X181" s="59">
        <v>1935.79951243</v>
      </c>
      <c r="Y181" s="59">
        <v>1981.61489471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-15.17748737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-15.17748737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657511.24588155432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657511.24588155432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1855.02838131</v>
      </c>
      <c r="C270" s="66">
        <v>1892.93782594</v>
      </c>
      <c r="D270" s="66">
        <v>1924.40035554</v>
      </c>
      <c r="E270" s="66">
        <v>1926.1602635899999</v>
      </c>
      <c r="F270" s="66">
        <v>1934.4754589700001</v>
      </c>
      <c r="G270" s="66">
        <v>1913.0667724699999</v>
      </c>
      <c r="H270" s="66">
        <v>1870.38713525</v>
      </c>
      <c r="I270" s="66">
        <v>1825.9958829499999</v>
      </c>
      <c r="J270" s="66">
        <v>1780.3007803</v>
      </c>
      <c r="K270" s="66">
        <v>1764.2344924399999</v>
      </c>
      <c r="L270" s="66">
        <v>1761.1485770899999</v>
      </c>
      <c r="M270" s="66">
        <v>1782.97175993</v>
      </c>
      <c r="N270" s="66">
        <v>1796.0747559500001</v>
      </c>
      <c r="O270" s="66">
        <v>1805.43791291</v>
      </c>
      <c r="P270" s="66">
        <v>1817.17691597</v>
      </c>
      <c r="Q270" s="66">
        <v>1797.08283942</v>
      </c>
      <c r="R270" s="66">
        <v>1804.85465168</v>
      </c>
      <c r="S270" s="66">
        <v>1768.0718386000001</v>
      </c>
      <c r="T270" s="66">
        <v>1726.3746899400001</v>
      </c>
      <c r="U270" s="66">
        <v>1735.3018401500001</v>
      </c>
      <c r="V270" s="66">
        <v>1762.6411304599999</v>
      </c>
      <c r="W270" s="66">
        <v>1776.0279615899999</v>
      </c>
      <c r="X270" s="66">
        <v>1780.9530377999999</v>
      </c>
      <c r="Y270" s="66">
        <v>1803.80609022</v>
      </c>
    </row>
    <row r="271" spans="1:25" s="60" customFormat="1" ht="15.75" x14ac:dyDescent="0.3">
      <c r="A271" s="58" t="s">
        <v>136</v>
      </c>
      <c r="B271" s="59">
        <v>1925.52444719</v>
      </c>
      <c r="C271" s="59">
        <v>1919.8464683100001</v>
      </c>
      <c r="D271" s="59">
        <v>1932.34848055</v>
      </c>
      <c r="E271" s="59">
        <v>1945.1715905900001</v>
      </c>
      <c r="F271" s="59">
        <v>1951.16650233</v>
      </c>
      <c r="G271" s="59">
        <v>1953.5023396300001</v>
      </c>
      <c r="H271" s="59">
        <v>1952.5570756699999</v>
      </c>
      <c r="I271" s="59">
        <v>1917.7996747699999</v>
      </c>
      <c r="J271" s="59">
        <v>1874.15829407</v>
      </c>
      <c r="K271" s="59">
        <v>1837.5656225499999</v>
      </c>
      <c r="L271" s="59">
        <v>1804.45202374</v>
      </c>
      <c r="M271" s="59">
        <v>1796.35396421</v>
      </c>
      <c r="N271" s="59">
        <v>1818.13947934</v>
      </c>
      <c r="O271" s="59">
        <v>1839.89947048</v>
      </c>
      <c r="P271" s="59">
        <v>1852.630641</v>
      </c>
      <c r="Q271" s="59">
        <v>1855.43866559</v>
      </c>
      <c r="R271" s="59">
        <v>1832.0290606999999</v>
      </c>
      <c r="S271" s="59">
        <v>1794.7117511599999</v>
      </c>
      <c r="T271" s="59">
        <v>1763.29581809</v>
      </c>
      <c r="U271" s="59">
        <v>1773.9886279</v>
      </c>
      <c r="V271" s="59">
        <v>1799.32475987</v>
      </c>
      <c r="W271" s="59">
        <v>1811.9074110399999</v>
      </c>
      <c r="X271" s="59">
        <v>1843.2057494799999</v>
      </c>
      <c r="Y271" s="59">
        <v>1865.0879284800001</v>
      </c>
    </row>
    <row r="272" spans="1:25" s="60" customFormat="1" ht="15.75" x14ac:dyDescent="0.3">
      <c r="A272" s="58" t="s">
        <v>137</v>
      </c>
      <c r="B272" s="59">
        <v>1828.7987184900001</v>
      </c>
      <c r="C272" s="59">
        <v>1871.5123087300001</v>
      </c>
      <c r="D272" s="59">
        <v>1915.68142736</v>
      </c>
      <c r="E272" s="59">
        <v>1912.0871615199999</v>
      </c>
      <c r="F272" s="59">
        <v>1907.1176490600001</v>
      </c>
      <c r="G272" s="59">
        <v>1919.1043219999999</v>
      </c>
      <c r="H272" s="59">
        <v>1911.4644848400001</v>
      </c>
      <c r="I272" s="59">
        <v>1909.5399823099999</v>
      </c>
      <c r="J272" s="59">
        <v>1878.91470338</v>
      </c>
      <c r="K272" s="59">
        <v>1844.55030081</v>
      </c>
      <c r="L272" s="59">
        <v>1802.9286948700001</v>
      </c>
      <c r="M272" s="59">
        <v>1799.4209755100001</v>
      </c>
      <c r="N272" s="59">
        <v>1812.8384791799999</v>
      </c>
      <c r="O272" s="59">
        <v>1838.1583487299999</v>
      </c>
      <c r="P272" s="59">
        <v>1840.88890502</v>
      </c>
      <c r="Q272" s="59">
        <v>1849.1893687100001</v>
      </c>
      <c r="R272" s="59">
        <v>1832.48269562</v>
      </c>
      <c r="S272" s="59">
        <v>1786.3085997599999</v>
      </c>
      <c r="T272" s="59">
        <v>1740.3967621500001</v>
      </c>
      <c r="U272" s="59">
        <v>1749.25441882</v>
      </c>
      <c r="V272" s="59">
        <v>1780.5629664000001</v>
      </c>
      <c r="W272" s="59">
        <v>1790.59292205</v>
      </c>
      <c r="X272" s="59">
        <v>1819.6054093600001</v>
      </c>
      <c r="Y272" s="59">
        <v>1868.60360023</v>
      </c>
    </row>
    <row r="273" spans="1:25" s="60" customFormat="1" ht="15.75" x14ac:dyDescent="0.3">
      <c r="A273" s="58" t="s">
        <v>138</v>
      </c>
      <c r="B273" s="59">
        <v>1855.6130642599999</v>
      </c>
      <c r="C273" s="59">
        <v>1896.4447327999999</v>
      </c>
      <c r="D273" s="59">
        <v>1892.76653844</v>
      </c>
      <c r="E273" s="59">
        <v>1899.57359537</v>
      </c>
      <c r="F273" s="59">
        <v>1895.7621096099999</v>
      </c>
      <c r="G273" s="59">
        <v>1885.64989601</v>
      </c>
      <c r="H273" s="59">
        <v>1856.55006856</v>
      </c>
      <c r="I273" s="59">
        <v>1788.1255688799999</v>
      </c>
      <c r="J273" s="59">
        <v>1766.48840608</v>
      </c>
      <c r="K273" s="59">
        <v>1754.4348557200001</v>
      </c>
      <c r="L273" s="59">
        <v>1748.1630449899999</v>
      </c>
      <c r="M273" s="59">
        <v>1756.72051706</v>
      </c>
      <c r="N273" s="59">
        <v>1766.5861633499999</v>
      </c>
      <c r="O273" s="59">
        <v>1777.01641247</v>
      </c>
      <c r="P273" s="59">
        <v>1790.1688211999999</v>
      </c>
      <c r="Q273" s="59">
        <v>1792.26705653</v>
      </c>
      <c r="R273" s="59">
        <v>1779.92973265</v>
      </c>
      <c r="S273" s="59">
        <v>1741.3076800599999</v>
      </c>
      <c r="T273" s="59">
        <v>1718.25475611</v>
      </c>
      <c r="U273" s="59">
        <v>1729.46534415</v>
      </c>
      <c r="V273" s="59">
        <v>1749.9746584899999</v>
      </c>
      <c r="W273" s="59">
        <v>1762.7005651699999</v>
      </c>
      <c r="X273" s="59">
        <v>1800.8466496799999</v>
      </c>
      <c r="Y273" s="59">
        <v>1818.68160848</v>
      </c>
    </row>
    <row r="274" spans="1:25" s="60" customFormat="1" ht="15.75" x14ac:dyDescent="0.3">
      <c r="A274" s="58" t="s">
        <v>139</v>
      </c>
      <c r="B274" s="59">
        <v>1948.4175752399999</v>
      </c>
      <c r="C274" s="59">
        <v>1970.134468</v>
      </c>
      <c r="D274" s="59">
        <v>2006.76467632</v>
      </c>
      <c r="E274" s="59">
        <v>1974.8355546600001</v>
      </c>
      <c r="F274" s="59">
        <v>1970.36765642</v>
      </c>
      <c r="G274" s="59">
        <v>1967.4018808000001</v>
      </c>
      <c r="H274" s="59">
        <v>1926.40845558</v>
      </c>
      <c r="I274" s="59">
        <v>1884.39306016</v>
      </c>
      <c r="J274" s="59">
        <v>1843.5444752000001</v>
      </c>
      <c r="K274" s="59">
        <v>1840.72732634</v>
      </c>
      <c r="L274" s="59">
        <v>1874.16091747</v>
      </c>
      <c r="M274" s="59">
        <v>1938.4788097999999</v>
      </c>
      <c r="N274" s="59">
        <v>1951.98500902</v>
      </c>
      <c r="O274" s="59">
        <v>1956.1361048799999</v>
      </c>
      <c r="P274" s="59">
        <v>1951.87385027</v>
      </c>
      <c r="Q274" s="59">
        <v>1946.80643138</v>
      </c>
      <c r="R274" s="59">
        <v>1899.69114904</v>
      </c>
      <c r="S274" s="59">
        <v>1844.0494295199999</v>
      </c>
      <c r="T274" s="59">
        <v>1819.42208901</v>
      </c>
      <c r="U274" s="59">
        <v>1830.7045692199999</v>
      </c>
      <c r="V274" s="59">
        <v>1869.1719745099999</v>
      </c>
      <c r="W274" s="59">
        <v>1876.65779967</v>
      </c>
      <c r="X274" s="59">
        <v>1894.3380766099999</v>
      </c>
      <c r="Y274" s="59">
        <v>1923.69594929</v>
      </c>
    </row>
    <row r="275" spans="1:25" s="60" customFormat="1" ht="15.75" x14ac:dyDescent="0.3">
      <c r="A275" s="58" t="s">
        <v>140</v>
      </c>
      <c r="B275" s="59">
        <v>1841.6601876299999</v>
      </c>
      <c r="C275" s="59">
        <v>1854.2762977299999</v>
      </c>
      <c r="D275" s="59">
        <v>1885.95570527</v>
      </c>
      <c r="E275" s="59">
        <v>1893.4437586399999</v>
      </c>
      <c r="F275" s="59">
        <v>1881.0751698399999</v>
      </c>
      <c r="G275" s="59">
        <v>1851.4906130699999</v>
      </c>
      <c r="H275" s="59">
        <v>1804.80460825</v>
      </c>
      <c r="I275" s="59">
        <v>1748.6403654000001</v>
      </c>
      <c r="J275" s="59">
        <v>1744.8168872399999</v>
      </c>
      <c r="K275" s="59">
        <v>1724.9271994999999</v>
      </c>
      <c r="L275" s="59">
        <v>1705.38853176</v>
      </c>
      <c r="M275" s="59">
        <v>1715.7600448400001</v>
      </c>
      <c r="N275" s="59">
        <v>1751.2755393</v>
      </c>
      <c r="O275" s="59">
        <v>1748.5020391999999</v>
      </c>
      <c r="P275" s="59">
        <v>1760.1991157</v>
      </c>
      <c r="Q275" s="59">
        <v>1767.94371086</v>
      </c>
      <c r="R275" s="59">
        <v>1760.63498235</v>
      </c>
      <c r="S275" s="59">
        <v>1724.54336687</v>
      </c>
      <c r="T275" s="59">
        <v>1703.4114774499999</v>
      </c>
      <c r="U275" s="59">
        <v>1716.0380398499999</v>
      </c>
      <c r="V275" s="59">
        <v>1746.1877551800001</v>
      </c>
      <c r="W275" s="59">
        <v>1746.5721845600001</v>
      </c>
      <c r="X275" s="59">
        <v>1773.8198736899999</v>
      </c>
      <c r="Y275" s="59">
        <v>1798.7305859400001</v>
      </c>
    </row>
    <row r="276" spans="1:25" s="60" customFormat="1" ht="15.75" x14ac:dyDescent="0.3">
      <c r="A276" s="58" t="s">
        <v>141</v>
      </c>
      <c r="B276" s="59">
        <v>1798.3468593299999</v>
      </c>
      <c r="C276" s="59">
        <v>1816.2182641699999</v>
      </c>
      <c r="D276" s="59">
        <v>1869.4321091300001</v>
      </c>
      <c r="E276" s="59">
        <v>1862.4940559700001</v>
      </c>
      <c r="F276" s="59">
        <v>1857.28136853</v>
      </c>
      <c r="G276" s="59">
        <v>1858.38628324</v>
      </c>
      <c r="H276" s="59">
        <v>1814.05228242</v>
      </c>
      <c r="I276" s="59">
        <v>1768.00788573</v>
      </c>
      <c r="J276" s="59">
        <v>1740.5425510800001</v>
      </c>
      <c r="K276" s="59">
        <v>1733.94211584</v>
      </c>
      <c r="L276" s="59">
        <v>1741.0529589800001</v>
      </c>
      <c r="M276" s="59">
        <v>1776.04327607</v>
      </c>
      <c r="N276" s="59">
        <v>1809.7317972000001</v>
      </c>
      <c r="O276" s="59">
        <v>1847.03862527</v>
      </c>
      <c r="P276" s="59">
        <v>1849.77502125</v>
      </c>
      <c r="Q276" s="59">
        <v>1852.4746293400001</v>
      </c>
      <c r="R276" s="59">
        <v>1841.97308634</v>
      </c>
      <c r="S276" s="59">
        <v>1810.3687223499999</v>
      </c>
      <c r="T276" s="59">
        <v>1769.18749093</v>
      </c>
      <c r="U276" s="59">
        <v>1776.8934304100001</v>
      </c>
      <c r="V276" s="59">
        <v>1830.67952698</v>
      </c>
      <c r="W276" s="59">
        <v>1852.1844924100001</v>
      </c>
      <c r="X276" s="59">
        <v>1878.91403947</v>
      </c>
      <c r="Y276" s="59">
        <v>1911.8293438799999</v>
      </c>
    </row>
    <row r="277" spans="1:25" s="60" customFormat="1" ht="15.75" x14ac:dyDescent="0.3">
      <c r="A277" s="58" t="s">
        <v>142</v>
      </c>
      <c r="B277" s="59">
        <v>1849.9265454900001</v>
      </c>
      <c r="C277" s="59">
        <v>1881.02896455</v>
      </c>
      <c r="D277" s="59">
        <v>1887.16848749</v>
      </c>
      <c r="E277" s="59">
        <v>1889.0927351600001</v>
      </c>
      <c r="F277" s="59">
        <v>1887.8969122599999</v>
      </c>
      <c r="G277" s="59">
        <v>1880.2356635900001</v>
      </c>
      <c r="H277" s="59">
        <v>1837.4903992899999</v>
      </c>
      <c r="I277" s="59">
        <v>1777.8970307899999</v>
      </c>
      <c r="J277" s="59">
        <v>1739.7369583100001</v>
      </c>
      <c r="K277" s="59">
        <v>1723.6475745400001</v>
      </c>
      <c r="L277" s="59">
        <v>1721.66084729</v>
      </c>
      <c r="M277" s="59">
        <v>1733.60071877</v>
      </c>
      <c r="N277" s="59">
        <v>1736.2167787200001</v>
      </c>
      <c r="O277" s="59">
        <v>1742.9643847499999</v>
      </c>
      <c r="P277" s="59">
        <v>1756.25504542</v>
      </c>
      <c r="Q277" s="59">
        <v>1761.14144242</v>
      </c>
      <c r="R277" s="59">
        <v>1750.03396982</v>
      </c>
      <c r="S277" s="59">
        <v>1707.5157624399999</v>
      </c>
      <c r="T277" s="59">
        <v>1697.2563482400001</v>
      </c>
      <c r="U277" s="59">
        <v>1697.91184105</v>
      </c>
      <c r="V277" s="59">
        <v>1706.1693187599999</v>
      </c>
      <c r="W277" s="59">
        <v>1719.23250981</v>
      </c>
      <c r="X277" s="59">
        <v>1749.6203813299999</v>
      </c>
      <c r="Y277" s="59">
        <v>1783.47253258</v>
      </c>
    </row>
    <row r="278" spans="1:25" s="60" customFormat="1" ht="15.75" x14ac:dyDescent="0.3">
      <c r="A278" s="58" t="s">
        <v>143</v>
      </c>
      <c r="B278" s="59">
        <v>1944.2174393499999</v>
      </c>
      <c r="C278" s="59">
        <v>1989.37247897</v>
      </c>
      <c r="D278" s="59">
        <v>2050.5304151700002</v>
      </c>
      <c r="E278" s="59">
        <v>2058.01961712</v>
      </c>
      <c r="F278" s="59">
        <v>2061.8749416800001</v>
      </c>
      <c r="G278" s="59">
        <v>2047.5232292000001</v>
      </c>
      <c r="H278" s="59">
        <v>2033.5043753699999</v>
      </c>
      <c r="I278" s="59">
        <v>2003.7707945</v>
      </c>
      <c r="J278" s="59">
        <v>1963.2050836599999</v>
      </c>
      <c r="K278" s="59">
        <v>1924.2565639300001</v>
      </c>
      <c r="L278" s="59">
        <v>1879.54373489</v>
      </c>
      <c r="M278" s="59">
        <v>1875.07162352</v>
      </c>
      <c r="N278" s="59">
        <v>1906.42929327</v>
      </c>
      <c r="O278" s="59">
        <v>1898.1155622799999</v>
      </c>
      <c r="P278" s="59">
        <v>1914.7185265799999</v>
      </c>
      <c r="Q278" s="59">
        <v>1934.22822189</v>
      </c>
      <c r="R278" s="59">
        <v>1928.9383955999999</v>
      </c>
      <c r="S278" s="59">
        <v>1922.4917716699999</v>
      </c>
      <c r="T278" s="59">
        <v>1883.1061255299999</v>
      </c>
      <c r="U278" s="59">
        <v>1905.3215831800001</v>
      </c>
      <c r="V278" s="59">
        <v>1926.68931662</v>
      </c>
      <c r="W278" s="59">
        <v>1915.0759205699999</v>
      </c>
      <c r="X278" s="59">
        <v>1949.9621307099999</v>
      </c>
      <c r="Y278" s="59">
        <v>1983.33504814</v>
      </c>
    </row>
    <row r="279" spans="1:25" s="60" customFormat="1" ht="15.75" x14ac:dyDescent="0.3">
      <c r="A279" s="58" t="s">
        <v>144</v>
      </c>
      <c r="B279" s="59">
        <v>1928.8921284400001</v>
      </c>
      <c r="C279" s="59">
        <v>1970.23538031</v>
      </c>
      <c r="D279" s="59">
        <v>1990.83301332</v>
      </c>
      <c r="E279" s="59">
        <v>2008.93130324</v>
      </c>
      <c r="F279" s="59">
        <v>1999.96619556</v>
      </c>
      <c r="G279" s="59">
        <v>1972.8492892500001</v>
      </c>
      <c r="H279" s="59">
        <v>1991.86492688</v>
      </c>
      <c r="I279" s="59">
        <v>1976.1832181</v>
      </c>
      <c r="J279" s="59">
        <v>1929.6426079600001</v>
      </c>
      <c r="K279" s="59">
        <v>1868.69380783</v>
      </c>
      <c r="L279" s="59">
        <v>1836.29257211</v>
      </c>
      <c r="M279" s="59">
        <v>1827.41853453</v>
      </c>
      <c r="N279" s="59">
        <v>1837.5774160999999</v>
      </c>
      <c r="O279" s="59">
        <v>1867.3686737</v>
      </c>
      <c r="P279" s="59">
        <v>1884.7311312899999</v>
      </c>
      <c r="Q279" s="59">
        <v>1882.73414523</v>
      </c>
      <c r="R279" s="59">
        <v>1876.62144154</v>
      </c>
      <c r="S279" s="59">
        <v>1825.15426757</v>
      </c>
      <c r="T279" s="59">
        <v>1785.0916806499999</v>
      </c>
      <c r="U279" s="59">
        <v>1798.96681631</v>
      </c>
      <c r="V279" s="59">
        <v>1820.9686257599999</v>
      </c>
      <c r="W279" s="59">
        <v>1841.26585899</v>
      </c>
      <c r="X279" s="59">
        <v>1880.05337618</v>
      </c>
      <c r="Y279" s="59">
        <v>1911.9819339000001</v>
      </c>
    </row>
    <row r="280" spans="1:25" s="60" customFormat="1" ht="15.75" x14ac:dyDescent="0.3">
      <c r="A280" s="58" t="s">
        <v>145</v>
      </c>
      <c r="B280" s="59">
        <v>1915.22589752</v>
      </c>
      <c r="C280" s="59">
        <v>1937.0483439499999</v>
      </c>
      <c r="D280" s="59">
        <v>1967.8541001599999</v>
      </c>
      <c r="E280" s="59">
        <v>1977.6199612299999</v>
      </c>
      <c r="F280" s="59">
        <v>1958.9568257399999</v>
      </c>
      <c r="G280" s="59">
        <v>1950.8327015299999</v>
      </c>
      <c r="H280" s="59">
        <v>1894.08945958</v>
      </c>
      <c r="I280" s="59">
        <v>1871.2295066199999</v>
      </c>
      <c r="J280" s="59">
        <v>1830.1934985600001</v>
      </c>
      <c r="K280" s="59">
        <v>1819.2482921200001</v>
      </c>
      <c r="L280" s="59">
        <v>1810.7025436599999</v>
      </c>
      <c r="M280" s="59">
        <v>1818.0366788199999</v>
      </c>
      <c r="N280" s="59">
        <v>1822.2381108899999</v>
      </c>
      <c r="O280" s="59">
        <v>1838.75465601</v>
      </c>
      <c r="P280" s="59">
        <v>1849.3392930800001</v>
      </c>
      <c r="Q280" s="59">
        <v>1846.28860194</v>
      </c>
      <c r="R280" s="59">
        <v>1836.3356184500001</v>
      </c>
      <c r="S280" s="59">
        <v>1792.78193745</v>
      </c>
      <c r="T280" s="59">
        <v>1764.7757387899999</v>
      </c>
      <c r="U280" s="59">
        <v>1784.29413856</v>
      </c>
      <c r="V280" s="59">
        <v>1804.3905320900001</v>
      </c>
      <c r="W280" s="59">
        <v>1823.7042295900001</v>
      </c>
      <c r="X280" s="59">
        <v>1844.10928403</v>
      </c>
      <c r="Y280" s="59">
        <v>1861.57613128</v>
      </c>
    </row>
    <row r="281" spans="1:25" s="60" customFormat="1" ht="15.75" x14ac:dyDescent="0.3">
      <c r="A281" s="58" t="s">
        <v>146</v>
      </c>
      <c r="B281" s="59">
        <v>1997.25016026</v>
      </c>
      <c r="C281" s="59">
        <v>2025.9978699799999</v>
      </c>
      <c r="D281" s="59">
        <v>2033.1313745800001</v>
      </c>
      <c r="E281" s="59">
        <v>2049.85282048</v>
      </c>
      <c r="F281" s="59">
        <v>2021.5168457</v>
      </c>
      <c r="G281" s="59">
        <v>2011.0038669600001</v>
      </c>
      <c r="H281" s="59">
        <v>1982.7133658999999</v>
      </c>
      <c r="I281" s="59">
        <v>1924.7167373499999</v>
      </c>
      <c r="J281" s="59">
        <v>1891.1216145799999</v>
      </c>
      <c r="K281" s="59">
        <v>1880.53800815</v>
      </c>
      <c r="L281" s="59">
        <v>1869.8827445899999</v>
      </c>
      <c r="M281" s="59">
        <v>1891.17841718</v>
      </c>
      <c r="N281" s="59">
        <v>1898.3787217300001</v>
      </c>
      <c r="O281" s="59">
        <v>1907.12646008</v>
      </c>
      <c r="P281" s="59">
        <v>1901.22630097</v>
      </c>
      <c r="Q281" s="59">
        <v>1919.1974932799999</v>
      </c>
      <c r="R281" s="59">
        <v>1917.4583343699999</v>
      </c>
      <c r="S281" s="59">
        <v>1873.5759055199999</v>
      </c>
      <c r="T281" s="59">
        <v>1844.5335890599999</v>
      </c>
      <c r="U281" s="59">
        <v>1857.64073822</v>
      </c>
      <c r="V281" s="59">
        <v>1872.1188881999999</v>
      </c>
      <c r="W281" s="59">
        <v>1886.4163210500001</v>
      </c>
      <c r="X281" s="59">
        <v>1917.18361224</v>
      </c>
      <c r="Y281" s="59">
        <v>1942.0726855600001</v>
      </c>
    </row>
    <row r="282" spans="1:25" s="60" customFormat="1" ht="15.75" x14ac:dyDescent="0.3">
      <c r="A282" s="58" t="s">
        <v>147</v>
      </c>
      <c r="B282" s="59">
        <v>1927.3318348600001</v>
      </c>
      <c r="C282" s="59">
        <v>1952.9447568099999</v>
      </c>
      <c r="D282" s="59">
        <v>1984.1970908799999</v>
      </c>
      <c r="E282" s="59">
        <v>1974.47814382</v>
      </c>
      <c r="F282" s="59">
        <v>1988.97573678</v>
      </c>
      <c r="G282" s="59">
        <v>1963.5873844499999</v>
      </c>
      <c r="H282" s="59">
        <v>1908.44345944</v>
      </c>
      <c r="I282" s="59">
        <v>1821.74848593</v>
      </c>
      <c r="J282" s="59">
        <v>1786.13430771</v>
      </c>
      <c r="K282" s="59">
        <v>1819.95508455</v>
      </c>
      <c r="L282" s="59">
        <v>1812.4356554799999</v>
      </c>
      <c r="M282" s="59">
        <v>1838.00279815</v>
      </c>
      <c r="N282" s="59">
        <v>1850.7456069</v>
      </c>
      <c r="O282" s="59">
        <v>1864.18608496</v>
      </c>
      <c r="P282" s="59">
        <v>1866.4510990700001</v>
      </c>
      <c r="Q282" s="59">
        <v>1867.3307142599999</v>
      </c>
      <c r="R282" s="59">
        <v>1854.4556249299999</v>
      </c>
      <c r="S282" s="59">
        <v>1772.4516711399999</v>
      </c>
      <c r="T282" s="59">
        <v>1752.62218538</v>
      </c>
      <c r="U282" s="59">
        <v>1766.13361816</v>
      </c>
      <c r="V282" s="59">
        <v>1754.7765588899999</v>
      </c>
      <c r="W282" s="59">
        <v>1764.79811333</v>
      </c>
      <c r="X282" s="59">
        <v>1795.3313285899999</v>
      </c>
      <c r="Y282" s="59">
        <v>1815.2668658299999</v>
      </c>
    </row>
    <row r="283" spans="1:25" s="60" customFormat="1" ht="15.75" x14ac:dyDescent="0.3">
      <c r="A283" s="58" t="s">
        <v>148</v>
      </c>
      <c r="B283" s="59">
        <v>1919.7762110799999</v>
      </c>
      <c r="C283" s="59">
        <v>1953.0902700899999</v>
      </c>
      <c r="D283" s="59">
        <v>1976.04665585</v>
      </c>
      <c r="E283" s="59">
        <v>1984.2672382400001</v>
      </c>
      <c r="F283" s="59">
        <v>1981.85041903</v>
      </c>
      <c r="G283" s="59">
        <v>1966.24963357</v>
      </c>
      <c r="H283" s="59">
        <v>1919.8483326</v>
      </c>
      <c r="I283" s="59">
        <v>1873.39841295</v>
      </c>
      <c r="J283" s="59">
        <v>1825.07468505</v>
      </c>
      <c r="K283" s="59">
        <v>1823.4260073400001</v>
      </c>
      <c r="L283" s="59">
        <v>1833.25146552</v>
      </c>
      <c r="M283" s="59">
        <v>1843.90668127</v>
      </c>
      <c r="N283" s="59">
        <v>1875.8686313599999</v>
      </c>
      <c r="O283" s="59">
        <v>1874.0101266300001</v>
      </c>
      <c r="P283" s="59">
        <v>1903.5040361900001</v>
      </c>
      <c r="Q283" s="59">
        <v>1897.7424066799999</v>
      </c>
      <c r="R283" s="59">
        <v>1895.4373862899999</v>
      </c>
      <c r="S283" s="59">
        <v>1883.7075928899999</v>
      </c>
      <c r="T283" s="59">
        <v>1845.84791275</v>
      </c>
      <c r="U283" s="59">
        <v>1828.9593807799999</v>
      </c>
      <c r="V283" s="59">
        <v>1814.77975238</v>
      </c>
      <c r="W283" s="59">
        <v>1842.1921809299999</v>
      </c>
      <c r="X283" s="59">
        <v>1879.1265194800001</v>
      </c>
      <c r="Y283" s="59">
        <v>1913.8811618899999</v>
      </c>
    </row>
    <row r="284" spans="1:25" s="60" customFormat="1" ht="15.75" x14ac:dyDescent="0.3">
      <c r="A284" s="58" t="s">
        <v>149</v>
      </c>
      <c r="B284" s="59">
        <v>1893.1216911900001</v>
      </c>
      <c r="C284" s="59">
        <v>1964.98039883</v>
      </c>
      <c r="D284" s="59">
        <v>1980.8963052300001</v>
      </c>
      <c r="E284" s="59">
        <v>1994.3140813</v>
      </c>
      <c r="F284" s="59">
        <v>1996.63068522</v>
      </c>
      <c r="G284" s="59">
        <v>1977.0825552199999</v>
      </c>
      <c r="H284" s="59">
        <v>1925.43009723</v>
      </c>
      <c r="I284" s="59">
        <v>1912.8749224000001</v>
      </c>
      <c r="J284" s="59">
        <v>1873.05092952</v>
      </c>
      <c r="K284" s="59">
        <v>1850.19624112</v>
      </c>
      <c r="L284" s="59">
        <v>1850.7374677999999</v>
      </c>
      <c r="M284" s="59">
        <v>1871.2187134000001</v>
      </c>
      <c r="N284" s="59">
        <v>1873.61667618</v>
      </c>
      <c r="O284" s="59">
        <v>1890.04239721</v>
      </c>
      <c r="P284" s="59">
        <v>1894.9316341700001</v>
      </c>
      <c r="Q284" s="59">
        <v>1905.9108238599999</v>
      </c>
      <c r="R284" s="59">
        <v>1893.83087323</v>
      </c>
      <c r="S284" s="59">
        <v>1851.06359028</v>
      </c>
      <c r="T284" s="59">
        <v>1831.83490338</v>
      </c>
      <c r="U284" s="59">
        <v>1850.69748736</v>
      </c>
      <c r="V284" s="59">
        <v>1862.13908348</v>
      </c>
      <c r="W284" s="59">
        <v>1869.2811760300001</v>
      </c>
      <c r="X284" s="59">
        <v>1883.02090662</v>
      </c>
      <c r="Y284" s="59">
        <v>1912.1846601100001</v>
      </c>
    </row>
    <row r="285" spans="1:25" s="60" customFormat="1" ht="15.75" x14ac:dyDescent="0.3">
      <c r="A285" s="58" t="s">
        <v>150</v>
      </c>
      <c r="B285" s="59">
        <v>1916.19171261</v>
      </c>
      <c r="C285" s="59">
        <v>1948.83471818</v>
      </c>
      <c r="D285" s="59">
        <v>1990.1501702200001</v>
      </c>
      <c r="E285" s="59">
        <v>1998.64878952</v>
      </c>
      <c r="F285" s="59">
        <v>1988.0237840299999</v>
      </c>
      <c r="G285" s="59">
        <v>1984.2545905699999</v>
      </c>
      <c r="H285" s="59">
        <v>1943.29937449</v>
      </c>
      <c r="I285" s="59">
        <v>1916.77938636</v>
      </c>
      <c r="J285" s="59">
        <v>1879.71473173</v>
      </c>
      <c r="K285" s="59">
        <v>1835.7669362300001</v>
      </c>
      <c r="L285" s="59">
        <v>1797.76235948</v>
      </c>
      <c r="M285" s="59">
        <v>1776.14816731</v>
      </c>
      <c r="N285" s="59">
        <v>1798.6891171</v>
      </c>
      <c r="O285" s="59">
        <v>1809.2875733000001</v>
      </c>
      <c r="P285" s="59">
        <v>1800.2626086400001</v>
      </c>
      <c r="Q285" s="59">
        <v>1813.4548545099999</v>
      </c>
      <c r="R285" s="59">
        <v>1833.9602753300001</v>
      </c>
      <c r="S285" s="59">
        <v>1801.12982468</v>
      </c>
      <c r="T285" s="59">
        <v>1779.87285019</v>
      </c>
      <c r="U285" s="59">
        <v>1806.5488009000001</v>
      </c>
      <c r="V285" s="59">
        <v>1803.0578422900001</v>
      </c>
      <c r="W285" s="59">
        <v>1805.39845173</v>
      </c>
      <c r="X285" s="59">
        <v>1831.3162910999999</v>
      </c>
      <c r="Y285" s="59">
        <v>1863.5483591899999</v>
      </c>
    </row>
    <row r="286" spans="1:25" s="60" customFormat="1" ht="15.75" x14ac:dyDescent="0.3">
      <c r="A286" s="58" t="s">
        <v>151</v>
      </c>
      <c r="B286" s="59">
        <v>1935.9615696000001</v>
      </c>
      <c r="C286" s="59">
        <v>1946.6864696299999</v>
      </c>
      <c r="D286" s="59">
        <v>1983.2570023399999</v>
      </c>
      <c r="E286" s="59">
        <v>1985.13142939</v>
      </c>
      <c r="F286" s="59">
        <v>1983.44689118</v>
      </c>
      <c r="G286" s="59">
        <v>1985.3402598600001</v>
      </c>
      <c r="H286" s="59">
        <v>1971.4511672399999</v>
      </c>
      <c r="I286" s="59">
        <v>1964.6656698100001</v>
      </c>
      <c r="J286" s="59">
        <v>1929.0224718100001</v>
      </c>
      <c r="K286" s="59">
        <v>1891.1071515399999</v>
      </c>
      <c r="L286" s="59">
        <v>1847.7678823599999</v>
      </c>
      <c r="M286" s="59">
        <v>1833.51250613</v>
      </c>
      <c r="N286" s="59">
        <v>1848.8670987</v>
      </c>
      <c r="O286" s="59">
        <v>1855.85379788</v>
      </c>
      <c r="P286" s="59">
        <v>1855.09710842</v>
      </c>
      <c r="Q286" s="59">
        <v>1862.8595945300001</v>
      </c>
      <c r="R286" s="59">
        <v>1870.7197852100001</v>
      </c>
      <c r="S286" s="59">
        <v>1830.39783485</v>
      </c>
      <c r="T286" s="59">
        <v>1790.0903187399999</v>
      </c>
      <c r="U286" s="59">
        <v>1788.14608135</v>
      </c>
      <c r="V286" s="59">
        <v>1816.7055865699999</v>
      </c>
      <c r="W286" s="59">
        <v>1815.69096648</v>
      </c>
      <c r="X286" s="59">
        <v>1853.2934293799999</v>
      </c>
      <c r="Y286" s="59">
        <v>1892.2436924399999</v>
      </c>
    </row>
    <row r="287" spans="1:25" s="60" customFormat="1" ht="15.75" x14ac:dyDescent="0.3">
      <c r="A287" s="58" t="s">
        <v>152</v>
      </c>
      <c r="B287" s="59">
        <v>1810.15302277</v>
      </c>
      <c r="C287" s="59">
        <v>1843.0700748699999</v>
      </c>
      <c r="D287" s="59">
        <v>1869.8411903799999</v>
      </c>
      <c r="E287" s="59">
        <v>1882.5570962899999</v>
      </c>
      <c r="F287" s="59">
        <v>1885.83460079</v>
      </c>
      <c r="G287" s="59">
        <v>1864.6481722199999</v>
      </c>
      <c r="H287" s="59">
        <v>1817.79690768</v>
      </c>
      <c r="I287" s="59">
        <v>1770.4768600499999</v>
      </c>
      <c r="J287" s="59">
        <v>1745.8716228399999</v>
      </c>
      <c r="K287" s="59">
        <v>1712.40273856</v>
      </c>
      <c r="L287" s="59">
        <v>1700.9570788000001</v>
      </c>
      <c r="M287" s="59">
        <v>1723.26494983</v>
      </c>
      <c r="N287" s="59">
        <v>1729.2642762200001</v>
      </c>
      <c r="O287" s="59">
        <v>1740.21614221</v>
      </c>
      <c r="P287" s="59">
        <v>1755.4651221300001</v>
      </c>
      <c r="Q287" s="59">
        <v>1761.0060330599999</v>
      </c>
      <c r="R287" s="59">
        <v>1758.88807219</v>
      </c>
      <c r="S287" s="59">
        <v>1734.0544236999999</v>
      </c>
      <c r="T287" s="59">
        <v>1704.3931639499999</v>
      </c>
      <c r="U287" s="59">
        <v>1692.4202906200001</v>
      </c>
      <c r="V287" s="59">
        <v>1720.7260278799999</v>
      </c>
      <c r="W287" s="59">
        <v>1701.2139964</v>
      </c>
      <c r="X287" s="59">
        <v>1741.2929175699999</v>
      </c>
      <c r="Y287" s="59">
        <v>1766.7481193599999</v>
      </c>
    </row>
    <row r="288" spans="1:25" s="60" customFormat="1" ht="15.75" x14ac:dyDescent="0.3">
      <c r="A288" s="58" t="s">
        <v>153</v>
      </c>
      <c r="B288" s="59">
        <v>1807.09823818</v>
      </c>
      <c r="C288" s="59">
        <v>1887.93928097</v>
      </c>
      <c r="D288" s="59">
        <v>1927.8632372100001</v>
      </c>
      <c r="E288" s="59">
        <v>1943.5060276700001</v>
      </c>
      <c r="F288" s="59">
        <v>1935.6444875899999</v>
      </c>
      <c r="G288" s="59">
        <v>1920.4333234000001</v>
      </c>
      <c r="H288" s="59">
        <v>1855.5185657100001</v>
      </c>
      <c r="I288" s="59">
        <v>1803.2986518600001</v>
      </c>
      <c r="J288" s="59">
        <v>1783.4878799799999</v>
      </c>
      <c r="K288" s="59">
        <v>1750.54291721</v>
      </c>
      <c r="L288" s="59">
        <v>1736.48326077</v>
      </c>
      <c r="M288" s="59">
        <v>1759.01219709</v>
      </c>
      <c r="N288" s="59">
        <v>1774.3608260399999</v>
      </c>
      <c r="O288" s="59">
        <v>1783.6884379400001</v>
      </c>
      <c r="P288" s="59">
        <v>1792.7619050000001</v>
      </c>
      <c r="Q288" s="59">
        <v>1801.2897873300001</v>
      </c>
      <c r="R288" s="59">
        <v>1794.25936056</v>
      </c>
      <c r="S288" s="59">
        <v>1754.5876114600001</v>
      </c>
      <c r="T288" s="59">
        <v>1727.7840639000001</v>
      </c>
      <c r="U288" s="59">
        <v>1737.37761647</v>
      </c>
      <c r="V288" s="59">
        <v>1758.4319346099999</v>
      </c>
      <c r="W288" s="59">
        <v>1764.2269928599999</v>
      </c>
      <c r="X288" s="59">
        <v>1792.0446292199999</v>
      </c>
      <c r="Y288" s="59">
        <v>1830.6019465699999</v>
      </c>
    </row>
    <row r="289" spans="1:26" s="60" customFormat="1" ht="15.75" x14ac:dyDescent="0.3">
      <c r="A289" s="58" t="s">
        <v>154</v>
      </c>
      <c r="B289" s="59">
        <v>1889.92665685</v>
      </c>
      <c r="C289" s="59">
        <v>1926.79085201</v>
      </c>
      <c r="D289" s="59">
        <v>1961.8282817899999</v>
      </c>
      <c r="E289" s="59">
        <v>1968.1660760299999</v>
      </c>
      <c r="F289" s="59">
        <v>1967.0675140200001</v>
      </c>
      <c r="G289" s="59">
        <v>1936.3404694000001</v>
      </c>
      <c r="H289" s="59">
        <v>1885.44727904</v>
      </c>
      <c r="I289" s="59">
        <v>1845.41534161</v>
      </c>
      <c r="J289" s="59">
        <v>1838.3891881699999</v>
      </c>
      <c r="K289" s="59">
        <v>1814.2323212900001</v>
      </c>
      <c r="L289" s="59">
        <v>1787.9906313900001</v>
      </c>
      <c r="M289" s="59">
        <v>1811.7393661999999</v>
      </c>
      <c r="N289" s="59">
        <v>1820.45348573</v>
      </c>
      <c r="O289" s="59">
        <v>1835.94586581</v>
      </c>
      <c r="P289" s="59">
        <v>1850.35364669</v>
      </c>
      <c r="Q289" s="59">
        <v>1861.7728900899999</v>
      </c>
      <c r="R289" s="59">
        <v>1855.00980209</v>
      </c>
      <c r="S289" s="59">
        <v>1824.8179175600001</v>
      </c>
      <c r="T289" s="59">
        <v>1801.18167038</v>
      </c>
      <c r="U289" s="59">
        <v>1800.9082147300001</v>
      </c>
      <c r="V289" s="59">
        <v>1825.0988386700001</v>
      </c>
      <c r="W289" s="59">
        <v>1831.2851723399999</v>
      </c>
      <c r="X289" s="59">
        <v>1853.8805727500001</v>
      </c>
      <c r="Y289" s="59">
        <v>1864.2230089100001</v>
      </c>
    </row>
    <row r="290" spans="1:26" s="60" customFormat="1" ht="15.75" x14ac:dyDescent="0.3">
      <c r="A290" s="58" t="s">
        <v>155</v>
      </c>
      <c r="B290" s="59">
        <v>1934.2273378800001</v>
      </c>
      <c r="C290" s="59">
        <v>1985.15279867</v>
      </c>
      <c r="D290" s="59">
        <v>2015.0646562100001</v>
      </c>
      <c r="E290" s="59">
        <v>2025.5786190700001</v>
      </c>
      <c r="F290" s="59">
        <v>2030.2055563399999</v>
      </c>
      <c r="G290" s="59">
        <v>2033.84672903</v>
      </c>
      <c r="H290" s="59">
        <v>1988.79415814</v>
      </c>
      <c r="I290" s="59">
        <v>1919.9622143199999</v>
      </c>
      <c r="J290" s="59">
        <v>1890.32459528</v>
      </c>
      <c r="K290" s="59">
        <v>1882.3656472</v>
      </c>
      <c r="L290" s="59">
        <v>1885.5799545699999</v>
      </c>
      <c r="M290" s="59">
        <v>1890.7517691200001</v>
      </c>
      <c r="N290" s="59">
        <v>1904.92794104</v>
      </c>
      <c r="O290" s="59">
        <v>1915.5561274199999</v>
      </c>
      <c r="P290" s="59">
        <v>1929.4727373599999</v>
      </c>
      <c r="Q290" s="59">
        <v>1924.14056899</v>
      </c>
      <c r="R290" s="59">
        <v>1909.35863384</v>
      </c>
      <c r="S290" s="59">
        <v>1876.9159750700001</v>
      </c>
      <c r="T290" s="59">
        <v>1855.32267391</v>
      </c>
      <c r="U290" s="59">
        <v>1864.02749455</v>
      </c>
      <c r="V290" s="59">
        <v>1891.25454236</v>
      </c>
      <c r="W290" s="59">
        <v>1899.5957267700001</v>
      </c>
      <c r="X290" s="59">
        <v>1930.9637841599999</v>
      </c>
      <c r="Y290" s="59">
        <v>1947.9347906200001</v>
      </c>
    </row>
    <row r="291" spans="1:26" s="60" customFormat="1" ht="15.75" x14ac:dyDescent="0.3">
      <c r="A291" s="58" t="s">
        <v>156</v>
      </c>
      <c r="B291" s="59">
        <v>1945.88178696</v>
      </c>
      <c r="C291" s="59">
        <v>1991.58676973</v>
      </c>
      <c r="D291" s="59">
        <v>2014.55840775</v>
      </c>
      <c r="E291" s="59">
        <v>2133.1297467499999</v>
      </c>
      <c r="F291" s="59">
        <v>2135.44883669</v>
      </c>
      <c r="G291" s="59">
        <v>2125.2643839499997</v>
      </c>
      <c r="H291" s="59">
        <v>2064.2510823499997</v>
      </c>
      <c r="I291" s="59">
        <v>2005.7765416499999</v>
      </c>
      <c r="J291" s="59">
        <v>1966.2012232699999</v>
      </c>
      <c r="K291" s="59">
        <v>1930.4456206099999</v>
      </c>
      <c r="L291" s="59">
        <v>1935.8273136299999</v>
      </c>
      <c r="M291" s="59">
        <v>1944.16278214</v>
      </c>
      <c r="N291" s="59">
        <v>1961.4200675300001</v>
      </c>
      <c r="O291" s="59">
        <v>1983.18595867</v>
      </c>
      <c r="P291" s="59">
        <v>1990.5749650999999</v>
      </c>
      <c r="Q291" s="59">
        <v>2001.38925378</v>
      </c>
      <c r="R291" s="59">
        <v>2008.9972745</v>
      </c>
      <c r="S291" s="59">
        <v>1980.4267452199999</v>
      </c>
      <c r="T291" s="59">
        <v>1964.36313238</v>
      </c>
      <c r="U291" s="59">
        <v>1973.45874338</v>
      </c>
      <c r="V291" s="59">
        <v>1986.95817141</v>
      </c>
      <c r="W291" s="59">
        <v>1999.0486175399999</v>
      </c>
      <c r="X291" s="59">
        <v>2030.6939858400001</v>
      </c>
      <c r="Y291" s="59">
        <v>2050.4020025299997</v>
      </c>
    </row>
    <row r="292" spans="1:26" s="60" customFormat="1" ht="15.75" x14ac:dyDescent="0.3">
      <c r="A292" s="58" t="s">
        <v>157</v>
      </c>
      <c r="B292" s="59">
        <v>1910.0568574900001</v>
      </c>
      <c r="C292" s="59">
        <v>1892.5122175900001</v>
      </c>
      <c r="D292" s="59">
        <v>1926.2365149499999</v>
      </c>
      <c r="E292" s="59">
        <v>2071.6031017300002</v>
      </c>
      <c r="F292" s="59">
        <v>2071.6823607400001</v>
      </c>
      <c r="G292" s="59">
        <v>2053.6982097999999</v>
      </c>
      <c r="H292" s="59">
        <v>2037.5672028700001</v>
      </c>
      <c r="I292" s="59">
        <v>1999.8677626399999</v>
      </c>
      <c r="J292" s="59">
        <v>1949.95721138</v>
      </c>
      <c r="K292" s="59">
        <v>1913.70612334</v>
      </c>
      <c r="L292" s="59">
        <v>1875.49916119</v>
      </c>
      <c r="M292" s="59">
        <v>1866.7615155399999</v>
      </c>
      <c r="N292" s="59">
        <v>1857.07225752</v>
      </c>
      <c r="O292" s="59">
        <v>1857.3038878299999</v>
      </c>
      <c r="P292" s="59">
        <v>1863.22607864</v>
      </c>
      <c r="Q292" s="59">
        <v>1877.13310716</v>
      </c>
      <c r="R292" s="59">
        <v>1866.33573368</v>
      </c>
      <c r="S292" s="59">
        <v>1835.24028183</v>
      </c>
      <c r="T292" s="59">
        <v>1854.10434336</v>
      </c>
      <c r="U292" s="59">
        <v>1863.48262673</v>
      </c>
      <c r="V292" s="59">
        <v>1881.2240455900001</v>
      </c>
      <c r="W292" s="59">
        <v>1888.8172855</v>
      </c>
      <c r="X292" s="59">
        <v>1919.7657399</v>
      </c>
      <c r="Y292" s="59">
        <v>1930.9918591200001</v>
      </c>
    </row>
    <row r="293" spans="1:26" s="60" customFormat="1" ht="15.75" x14ac:dyDescent="0.3">
      <c r="A293" s="58" t="s">
        <v>158</v>
      </c>
      <c r="B293" s="59">
        <v>1833.3268801300001</v>
      </c>
      <c r="C293" s="59">
        <v>1896.9928826600001</v>
      </c>
      <c r="D293" s="59">
        <v>1950.0493473900001</v>
      </c>
      <c r="E293" s="59">
        <v>1986.5005581600001</v>
      </c>
      <c r="F293" s="59">
        <v>1995.4779255799999</v>
      </c>
      <c r="G293" s="59">
        <v>1976.68047548</v>
      </c>
      <c r="H293" s="59">
        <v>1965.9942465199999</v>
      </c>
      <c r="I293" s="59">
        <v>1938.8779462</v>
      </c>
      <c r="J293" s="59">
        <v>1901.83086185</v>
      </c>
      <c r="K293" s="59">
        <v>1887.37981719</v>
      </c>
      <c r="L293" s="59">
        <v>1827.1834978899999</v>
      </c>
      <c r="M293" s="59">
        <v>1813.1210303299999</v>
      </c>
      <c r="N293" s="59">
        <v>1822.5370786599999</v>
      </c>
      <c r="O293" s="59">
        <v>1849.3599907800001</v>
      </c>
      <c r="P293" s="59">
        <v>1835.9290842</v>
      </c>
      <c r="Q293" s="59">
        <v>1833.29247637</v>
      </c>
      <c r="R293" s="59">
        <v>1834.6276689199999</v>
      </c>
      <c r="S293" s="59">
        <v>1820.28889835</v>
      </c>
      <c r="T293" s="59">
        <v>1797.3561917300001</v>
      </c>
      <c r="U293" s="59">
        <v>1803.0112492999999</v>
      </c>
      <c r="V293" s="59">
        <v>1825.7222482100001</v>
      </c>
      <c r="W293" s="59">
        <v>1836.3719886399999</v>
      </c>
      <c r="X293" s="59">
        <v>1864.2983294400001</v>
      </c>
      <c r="Y293" s="59">
        <v>1878.01227546</v>
      </c>
    </row>
    <row r="294" spans="1:26" s="60" customFormat="1" ht="15.75" x14ac:dyDescent="0.3">
      <c r="A294" s="58" t="s">
        <v>159</v>
      </c>
      <c r="B294" s="59">
        <v>1943.92081824</v>
      </c>
      <c r="C294" s="59">
        <v>1987.4234334999999</v>
      </c>
      <c r="D294" s="59">
        <v>2000.6447988800001</v>
      </c>
      <c r="E294" s="59">
        <v>2010.0023907899999</v>
      </c>
      <c r="F294" s="59">
        <v>2006.11127435</v>
      </c>
      <c r="G294" s="59">
        <v>1978.66551768</v>
      </c>
      <c r="H294" s="59">
        <v>1951.1068347600001</v>
      </c>
      <c r="I294" s="59">
        <v>1909.06482224</v>
      </c>
      <c r="J294" s="59">
        <v>1854.83588818</v>
      </c>
      <c r="K294" s="59">
        <v>1826.9880249099999</v>
      </c>
      <c r="L294" s="59">
        <v>1813.5208949600001</v>
      </c>
      <c r="M294" s="59">
        <v>1827.36522691</v>
      </c>
      <c r="N294" s="59">
        <v>1825.7669675699999</v>
      </c>
      <c r="O294" s="59">
        <v>1830.64256123</v>
      </c>
      <c r="P294" s="59">
        <v>1828.56987428</v>
      </c>
      <c r="Q294" s="59">
        <v>1839.7237839100001</v>
      </c>
      <c r="R294" s="59">
        <v>1857.6798678299999</v>
      </c>
      <c r="S294" s="59">
        <v>1829.74259235</v>
      </c>
      <c r="T294" s="59">
        <v>1794.8239669100001</v>
      </c>
      <c r="U294" s="59">
        <v>1807.5661777999999</v>
      </c>
      <c r="V294" s="59">
        <v>1833.5284258500001</v>
      </c>
      <c r="W294" s="59">
        <v>1849.21224727</v>
      </c>
      <c r="X294" s="59">
        <v>1883.4366366899999</v>
      </c>
      <c r="Y294" s="59">
        <v>1901.0222987899999</v>
      </c>
    </row>
    <row r="295" spans="1:26" s="60" customFormat="1" ht="15.75" x14ac:dyDescent="0.3">
      <c r="A295" s="58" t="s">
        <v>160</v>
      </c>
      <c r="B295" s="59">
        <v>2106.80806527</v>
      </c>
      <c r="C295" s="59">
        <v>2136.7999736699999</v>
      </c>
      <c r="D295" s="59">
        <v>2146.0178212299998</v>
      </c>
      <c r="E295" s="59">
        <v>2157.8233847000001</v>
      </c>
      <c r="F295" s="59">
        <v>2157.2629392099998</v>
      </c>
      <c r="G295" s="59">
        <v>2133.62884536</v>
      </c>
      <c r="H295" s="59">
        <v>2090.1049305300003</v>
      </c>
      <c r="I295" s="59">
        <v>2042.9302851499999</v>
      </c>
      <c r="J295" s="59">
        <v>1995.5047872600001</v>
      </c>
      <c r="K295" s="59">
        <v>1957.3840484499999</v>
      </c>
      <c r="L295" s="59">
        <v>1947.03033497</v>
      </c>
      <c r="M295" s="59">
        <v>1958.42802841</v>
      </c>
      <c r="N295" s="59">
        <v>2000.2192202399999</v>
      </c>
      <c r="O295" s="59">
        <v>2038.0066082599999</v>
      </c>
      <c r="P295" s="59">
        <v>2063.2595477499999</v>
      </c>
      <c r="Q295" s="59">
        <v>2094.8094567400003</v>
      </c>
      <c r="R295" s="59">
        <v>2082.2437950399999</v>
      </c>
      <c r="S295" s="59">
        <v>2034.2889596</v>
      </c>
      <c r="T295" s="59">
        <v>2012.8555165499999</v>
      </c>
      <c r="U295" s="59">
        <v>2023.9991736100001</v>
      </c>
      <c r="V295" s="59">
        <v>2047.3781668300001</v>
      </c>
      <c r="W295" s="59">
        <v>2073.4300675200002</v>
      </c>
      <c r="X295" s="59">
        <v>2099.43897599</v>
      </c>
      <c r="Y295" s="59">
        <v>2115.8272125200001</v>
      </c>
    </row>
    <row r="296" spans="1:26" s="60" customFormat="1" ht="15.75" x14ac:dyDescent="0.3">
      <c r="A296" s="58" t="s">
        <v>161</v>
      </c>
      <c r="B296" s="59">
        <v>2068.43603549</v>
      </c>
      <c r="C296" s="59">
        <v>2057.3632992900002</v>
      </c>
      <c r="D296" s="59">
        <v>2065.6683607200002</v>
      </c>
      <c r="E296" s="59">
        <v>2076.04150166</v>
      </c>
      <c r="F296" s="59">
        <v>2133.26272384</v>
      </c>
      <c r="G296" s="59">
        <v>2127.1113045299999</v>
      </c>
      <c r="H296" s="59">
        <v>2081.3232045200002</v>
      </c>
      <c r="I296" s="59">
        <v>2023.3693007899999</v>
      </c>
      <c r="J296" s="59">
        <v>2008.7378983799999</v>
      </c>
      <c r="K296" s="59">
        <v>1999.6528429299999</v>
      </c>
      <c r="L296" s="59">
        <v>1972.8422993500001</v>
      </c>
      <c r="M296" s="59">
        <v>1978.6071592599999</v>
      </c>
      <c r="N296" s="59">
        <v>1995.96929028</v>
      </c>
      <c r="O296" s="59">
        <v>1995.56425255</v>
      </c>
      <c r="P296" s="59">
        <v>1997.41705035</v>
      </c>
      <c r="Q296" s="59">
        <v>1977.21447605</v>
      </c>
      <c r="R296" s="59">
        <v>1975.5493211999999</v>
      </c>
      <c r="S296" s="59">
        <v>1940.59437624</v>
      </c>
      <c r="T296" s="59">
        <v>1960.9631769800001</v>
      </c>
      <c r="U296" s="59">
        <v>1967.7902126500001</v>
      </c>
      <c r="V296" s="59">
        <v>1988.9063498799999</v>
      </c>
      <c r="W296" s="59">
        <v>1983.53716016</v>
      </c>
      <c r="X296" s="59">
        <v>2006.7017357100001</v>
      </c>
      <c r="Y296" s="59">
        <v>2023.1232965700001</v>
      </c>
    </row>
    <row r="297" spans="1:26" s="60" customFormat="1" ht="15.75" x14ac:dyDescent="0.3">
      <c r="A297" s="58" t="s">
        <v>162</v>
      </c>
      <c r="B297" s="59">
        <v>1989.29382373</v>
      </c>
      <c r="C297" s="59">
        <v>2033.8062315</v>
      </c>
      <c r="D297" s="59">
        <v>2050.0752042499998</v>
      </c>
      <c r="E297" s="59">
        <v>2055.5064982200001</v>
      </c>
      <c r="F297" s="59">
        <v>2056.8761419499997</v>
      </c>
      <c r="G297" s="59">
        <v>2050.9948692899998</v>
      </c>
      <c r="H297" s="59">
        <v>1999.0413180400001</v>
      </c>
      <c r="I297" s="59">
        <v>1945.2709420199999</v>
      </c>
      <c r="J297" s="59">
        <v>1924.7719063</v>
      </c>
      <c r="K297" s="59">
        <v>1905.1015389700001</v>
      </c>
      <c r="L297" s="59">
        <v>1931.5599784199999</v>
      </c>
      <c r="M297" s="59">
        <v>1956.4264957299999</v>
      </c>
      <c r="N297" s="59">
        <v>1921.3601570000001</v>
      </c>
      <c r="O297" s="59">
        <v>1928.33972339</v>
      </c>
      <c r="P297" s="59">
        <v>1926.26035017</v>
      </c>
      <c r="Q297" s="59">
        <v>1871.1170623799999</v>
      </c>
      <c r="R297" s="59">
        <v>1880.7061613799999</v>
      </c>
      <c r="S297" s="59">
        <v>1909.4515827800001</v>
      </c>
      <c r="T297" s="59">
        <v>1861.8776534399999</v>
      </c>
      <c r="U297" s="59">
        <v>1899.70924608</v>
      </c>
      <c r="V297" s="59">
        <v>1902.1047157200001</v>
      </c>
      <c r="W297" s="59">
        <v>1927.84900238</v>
      </c>
      <c r="X297" s="59">
        <v>1935.1919290000001</v>
      </c>
      <c r="Y297" s="59">
        <v>1970.05470812</v>
      </c>
    </row>
    <row r="298" spans="1:26" s="60" customFormat="1" ht="15.75" x14ac:dyDescent="0.3">
      <c r="A298" s="58" t="s">
        <v>163</v>
      </c>
      <c r="B298" s="59">
        <v>2085.18337075</v>
      </c>
      <c r="C298" s="59">
        <v>2128.6161687399999</v>
      </c>
      <c r="D298" s="59">
        <v>2099.5332224200001</v>
      </c>
      <c r="E298" s="59">
        <v>2098.8901592499997</v>
      </c>
      <c r="F298" s="59">
        <v>2099.0840360699999</v>
      </c>
      <c r="G298" s="59">
        <v>2024.3356109700001</v>
      </c>
      <c r="H298" s="59">
        <v>2047.8740886000001</v>
      </c>
      <c r="I298" s="59">
        <v>2016.1351061800001</v>
      </c>
      <c r="J298" s="59">
        <v>2013.2076965900001</v>
      </c>
      <c r="K298" s="59">
        <v>1993.63399607</v>
      </c>
      <c r="L298" s="59">
        <v>2000.8224602099999</v>
      </c>
      <c r="M298" s="59">
        <v>2023.0900027499999</v>
      </c>
      <c r="N298" s="59">
        <v>2021.1102696400001</v>
      </c>
      <c r="O298" s="59">
        <v>2010.80472115</v>
      </c>
      <c r="P298" s="59">
        <v>2018.90953799</v>
      </c>
      <c r="Q298" s="59">
        <v>2030.3788454600001</v>
      </c>
      <c r="R298" s="59">
        <v>2027.1128802400001</v>
      </c>
      <c r="S298" s="59">
        <v>1984.1765312</v>
      </c>
      <c r="T298" s="59">
        <v>1996.62749063</v>
      </c>
      <c r="U298" s="59">
        <v>2006.72199632</v>
      </c>
      <c r="V298" s="59">
        <v>2034.6288266700001</v>
      </c>
      <c r="W298" s="59">
        <v>2034.59914957</v>
      </c>
      <c r="X298" s="59">
        <v>2032.9902541199999</v>
      </c>
      <c r="Y298" s="59">
        <v>2083.8405349</v>
      </c>
    </row>
    <row r="299" spans="1:26" s="60" customFormat="1" ht="15.75" x14ac:dyDescent="0.3">
      <c r="A299" s="58" t="s">
        <v>164</v>
      </c>
      <c r="B299" s="59">
        <v>2169.2499497099998</v>
      </c>
      <c r="C299" s="59">
        <v>2207.5567823900001</v>
      </c>
      <c r="D299" s="59">
        <v>2226.4710233899996</v>
      </c>
      <c r="E299" s="59">
        <v>2226.4866542</v>
      </c>
      <c r="F299" s="59">
        <v>2239.5955836200001</v>
      </c>
      <c r="G299" s="59">
        <v>2227.1957763299997</v>
      </c>
      <c r="H299" s="59">
        <v>2217.20413706</v>
      </c>
      <c r="I299" s="59">
        <v>2156.3199641599999</v>
      </c>
      <c r="J299" s="59">
        <v>2090.1753879799999</v>
      </c>
      <c r="K299" s="59">
        <v>2092.2931781699999</v>
      </c>
      <c r="L299" s="59">
        <v>2079.7298132200003</v>
      </c>
      <c r="M299" s="59">
        <v>2108.5587772899999</v>
      </c>
      <c r="N299" s="59">
        <v>2118.1837789599999</v>
      </c>
      <c r="O299" s="59">
        <v>2132.3755778899999</v>
      </c>
      <c r="P299" s="59">
        <v>2153.3393084300001</v>
      </c>
      <c r="Q299" s="59">
        <v>2165.3011463800003</v>
      </c>
      <c r="R299" s="59">
        <v>2171.3396957300001</v>
      </c>
      <c r="S299" s="59">
        <v>2148.90897116</v>
      </c>
      <c r="T299" s="59">
        <v>2077.4367474599999</v>
      </c>
      <c r="U299" s="59">
        <v>2111.61782477</v>
      </c>
      <c r="V299" s="59">
        <v>2122.1094997299997</v>
      </c>
      <c r="W299" s="59">
        <v>2130.6872036499999</v>
      </c>
      <c r="X299" s="59">
        <v>2157.1887514299997</v>
      </c>
      <c r="Y299" s="59">
        <v>2173.3033731</v>
      </c>
    </row>
    <row r="300" spans="1:26" s="60" customFormat="1" ht="15.75" x14ac:dyDescent="0.3">
      <c r="A300" s="58" t="s">
        <v>165</v>
      </c>
      <c r="B300" s="59">
        <v>2126.6131792900001</v>
      </c>
      <c r="C300" s="59">
        <v>2108.6454457999998</v>
      </c>
      <c r="D300" s="59">
        <v>2125.6669711499999</v>
      </c>
      <c r="E300" s="59">
        <v>2130.7944566400001</v>
      </c>
      <c r="F300" s="59">
        <v>2126.2762220200002</v>
      </c>
      <c r="G300" s="59">
        <v>2083.2142542500001</v>
      </c>
      <c r="H300" s="59">
        <v>2082.7173688100002</v>
      </c>
      <c r="I300" s="59">
        <v>2083.38688916</v>
      </c>
      <c r="J300" s="59">
        <v>2060.68842008</v>
      </c>
      <c r="K300" s="59">
        <v>2019.2474497599999</v>
      </c>
      <c r="L300" s="59">
        <v>2002.4976433699999</v>
      </c>
      <c r="M300" s="59">
        <v>1984.82755105</v>
      </c>
      <c r="N300" s="59">
        <v>1991.2580155799999</v>
      </c>
      <c r="O300" s="59">
        <v>2003.1211464799999</v>
      </c>
      <c r="P300" s="59">
        <v>2027.97178663</v>
      </c>
      <c r="Q300" s="59">
        <v>2009.3186898500001</v>
      </c>
      <c r="R300" s="59">
        <v>2025.49483065</v>
      </c>
      <c r="S300" s="59">
        <v>1989.6707006899999</v>
      </c>
      <c r="T300" s="59">
        <v>1924.3073086699999</v>
      </c>
      <c r="U300" s="59">
        <v>1901.9314680299999</v>
      </c>
      <c r="V300" s="59">
        <v>1939.82211011</v>
      </c>
      <c r="W300" s="59">
        <v>1995.7884076999999</v>
      </c>
      <c r="X300" s="59">
        <v>2051.9295124299997</v>
      </c>
      <c r="Y300" s="59">
        <v>2097.7448947100002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1960.9383813100001</v>
      </c>
      <c r="C304" s="66">
        <v>1998.8478259400001</v>
      </c>
      <c r="D304" s="66">
        <v>2030.31035554</v>
      </c>
      <c r="E304" s="66">
        <v>2032.07026359</v>
      </c>
      <c r="F304" s="66">
        <v>2040.3854589700002</v>
      </c>
      <c r="G304" s="66">
        <v>2018.97677247</v>
      </c>
      <c r="H304" s="66">
        <v>1976.2971352500001</v>
      </c>
      <c r="I304" s="66">
        <v>1931.90588295</v>
      </c>
      <c r="J304" s="66">
        <v>1886.2107803000001</v>
      </c>
      <c r="K304" s="66">
        <v>1870.14449244</v>
      </c>
      <c r="L304" s="66">
        <v>1867.05857709</v>
      </c>
      <c r="M304" s="66">
        <v>1888.88175993</v>
      </c>
      <c r="N304" s="66">
        <v>1901.9847559500001</v>
      </c>
      <c r="O304" s="66">
        <v>1911.3479129100001</v>
      </c>
      <c r="P304" s="66">
        <v>1923.0869159700001</v>
      </c>
      <c r="Q304" s="66">
        <v>1902.9928394200001</v>
      </c>
      <c r="R304" s="66">
        <v>1910.76465168</v>
      </c>
      <c r="S304" s="66">
        <v>1873.9818386000002</v>
      </c>
      <c r="T304" s="66">
        <v>1832.2846899400001</v>
      </c>
      <c r="U304" s="66">
        <v>1841.2118401500002</v>
      </c>
      <c r="V304" s="66">
        <v>1868.55113046</v>
      </c>
      <c r="W304" s="66">
        <v>1881.93796159</v>
      </c>
      <c r="X304" s="66">
        <v>1886.8630378</v>
      </c>
      <c r="Y304" s="66">
        <v>1909.7160902200001</v>
      </c>
    </row>
    <row r="305" spans="1:25" s="60" customFormat="1" ht="15.75" x14ac:dyDescent="0.3">
      <c r="A305" s="58" t="s">
        <v>136</v>
      </c>
      <c r="B305" s="59">
        <v>2031.4344471900001</v>
      </c>
      <c r="C305" s="59">
        <v>2025.7564683100002</v>
      </c>
      <c r="D305" s="59">
        <v>2038.2584805500001</v>
      </c>
      <c r="E305" s="59">
        <v>2051.0815905899999</v>
      </c>
      <c r="F305" s="59">
        <v>2057.07650233</v>
      </c>
      <c r="G305" s="59">
        <v>2059.4123396300001</v>
      </c>
      <c r="H305" s="59">
        <v>2058.4670756699998</v>
      </c>
      <c r="I305" s="59">
        <v>2023.70967477</v>
      </c>
      <c r="J305" s="59">
        <v>1980.0682940700001</v>
      </c>
      <c r="K305" s="59">
        <v>1943.47562255</v>
      </c>
      <c r="L305" s="59">
        <v>1910.36202374</v>
      </c>
      <c r="M305" s="59">
        <v>1902.26396421</v>
      </c>
      <c r="N305" s="59">
        <v>1924.0494793400001</v>
      </c>
      <c r="O305" s="59">
        <v>1945.8094704800001</v>
      </c>
      <c r="P305" s="59">
        <v>1958.5406410000001</v>
      </c>
      <c r="Q305" s="59">
        <v>1961.3486655900001</v>
      </c>
      <c r="R305" s="59">
        <v>1937.9390607</v>
      </c>
      <c r="S305" s="59">
        <v>1900.62175116</v>
      </c>
      <c r="T305" s="59">
        <v>1869.2058180900001</v>
      </c>
      <c r="U305" s="59">
        <v>1879.8986279000001</v>
      </c>
      <c r="V305" s="59">
        <v>1905.2347598700001</v>
      </c>
      <c r="W305" s="59">
        <v>1917.81741104</v>
      </c>
      <c r="X305" s="59">
        <v>1949.11574948</v>
      </c>
      <c r="Y305" s="59">
        <v>1970.9979284800002</v>
      </c>
    </row>
    <row r="306" spans="1:25" s="60" customFormat="1" ht="15.75" x14ac:dyDescent="0.3">
      <c r="A306" s="58" t="s">
        <v>137</v>
      </c>
      <c r="B306" s="59">
        <v>1934.7087184900001</v>
      </c>
      <c r="C306" s="59">
        <v>1977.4223087300002</v>
      </c>
      <c r="D306" s="59">
        <v>2021.5914273600001</v>
      </c>
      <c r="E306" s="59">
        <v>2017.99716152</v>
      </c>
      <c r="F306" s="59">
        <v>2013.0276490600002</v>
      </c>
      <c r="G306" s="59">
        <v>2025.014322</v>
      </c>
      <c r="H306" s="59">
        <v>2017.3744848400002</v>
      </c>
      <c r="I306" s="59">
        <v>2015.44998231</v>
      </c>
      <c r="J306" s="59">
        <v>1984.8247033800001</v>
      </c>
      <c r="K306" s="59">
        <v>1950.46030081</v>
      </c>
      <c r="L306" s="59">
        <v>1908.8386948700002</v>
      </c>
      <c r="M306" s="59">
        <v>1905.3309755100001</v>
      </c>
      <c r="N306" s="59">
        <v>1918.74847918</v>
      </c>
      <c r="O306" s="59">
        <v>1944.06834873</v>
      </c>
      <c r="P306" s="59">
        <v>1946.7989050200001</v>
      </c>
      <c r="Q306" s="59">
        <v>1955.0993687100001</v>
      </c>
      <c r="R306" s="59">
        <v>1938.39269562</v>
      </c>
      <c r="S306" s="59">
        <v>1892.21859976</v>
      </c>
      <c r="T306" s="59">
        <v>1846.3067621500002</v>
      </c>
      <c r="U306" s="59">
        <v>1855.16441882</v>
      </c>
      <c r="V306" s="59">
        <v>1886.4729664000001</v>
      </c>
      <c r="W306" s="59">
        <v>1896.5029220500001</v>
      </c>
      <c r="X306" s="59">
        <v>1925.5154093600001</v>
      </c>
      <c r="Y306" s="59">
        <v>1974.5136002300001</v>
      </c>
    </row>
    <row r="307" spans="1:25" s="60" customFormat="1" ht="15.75" x14ac:dyDescent="0.3">
      <c r="A307" s="58" t="s">
        <v>138</v>
      </c>
      <c r="B307" s="59">
        <v>1961.52306426</v>
      </c>
      <c r="C307" s="59">
        <v>2002.3547328</v>
      </c>
      <c r="D307" s="59">
        <v>1998.6765384400001</v>
      </c>
      <c r="E307" s="59">
        <v>2005.4835953700001</v>
      </c>
      <c r="F307" s="59">
        <v>2001.67210961</v>
      </c>
      <c r="G307" s="59">
        <v>1991.5598960100001</v>
      </c>
      <c r="H307" s="59">
        <v>1962.4600685600001</v>
      </c>
      <c r="I307" s="59">
        <v>1894.03556888</v>
      </c>
      <c r="J307" s="59">
        <v>1872.3984060800001</v>
      </c>
      <c r="K307" s="59">
        <v>1860.3448557200002</v>
      </c>
      <c r="L307" s="59">
        <v>1854.07304499</v>
      </c>
      <c r="M307" s="59">
        <v>1862.6305170600001</v>
      </c>
      <c r="N307" s="59">
        <v>1872.49616335</v>
      </c>
      <c r="O307" s="59">
        <v>1882.9264124700001</v>
      </c>
      <c r="P307" s="59">
        <v>1896.0788212</v>
      </c>
      <c r="Q307" s="59">
        <v>1898.1770565300001</v>
      </c>
      <c r="R307" s="59">
        <v>1885.8397326500001</v>
      </c>
      <c r="S307" s="59">
        <v>1847.21768006</v>
      </c>
      <c r="T307" s="59">
        <v>1824.1647561100001</v>
      </c>
      <c r="U307" s="59">
        <v>1835.37534415</v>
      </c>
      <c r="V307" s="59">
        <v>1855.88465849</v>
      </c>
      <c r="W307" s="59">
        <v>1868.61056517</v>
      </c>
      <c r="X307" s="59">
        <v>1906.75664968</v>
      </c>
      <c r="Y307" s="59">
        <v>1924.5916084800001</v>
      </c>
    </row>
    <row r="308" spans="1:25" s="60" customFormat="1" ht="15.75" x14ac:dyDescent="0.3">
      <c r="A308" s="58" t="s">
        <v>139</v>
      </c>
      <c r="B308" s="59">
        <v>2054.32757524</v>
      </c>
      <c r="C308" s="59">
        <v>2076.0444680000001</v>
      </c>
      <c r="D308" s="59">
        <v>2112.6746763199999</v>
      </c>
      <c r="E308" s="59">
        <v>2080.7455546599999</v>
      </c>
      <c r="F308" s="59">
        <v>2076.2776564199999</v>
      </c>
      <c r="G308" s="59">
        <v>2073.3118807999999</v>
      </c>
      <c r="H308" s="59">
        <v>2032.3184555800001</v>
      </c>
      <c r="I308" s="59">
        <v>1990.3030601600001</v>
      </c>
      <c r="J308" s="59">
        <v>1949.4544752000002</v>
      </c>
      <c r="K308" s="59">
        <v>1946.6373263400001</v>
      </c>
      <c r="L308" s="59">
        <v>1980.07091747</v>
      </c>
      <c r="M308" s="59">
        <v>2044.3888098</v>
      </c>
      <c r="N308" s="59">
        <v>2057.8950090200001</v>
      </c>
      <c r="O308" s="59">
        <v>2062.0461048799998</v>
      </c>
      <c r="P308" s="59">
        <v>2057.7838502700001</v>
      </c>
      <c r="Q308" s="59">
        <v>2052.7164313799999</v>
      </c>
      <c r="R308" s="59">
        <v>2005.6011490400001</v>
      </c>
      <c r="S308" s="59">
        <v>1949.95942952</v>
      </c>
      <c r="T308" s="59">
        <v>1925.3320890100001</v>
      </c>
      <c r="U308" s="59">
        <v>1936.61456922</v>
      </c>
      <c r="V308" s="59">
        <v>1975.08197451</v>
      </c>
      <c r="W308" s="59">
        <v>1982.5677996700001</v>
      </c>
      <c r="X308" s="59">
        <v>2000.24807661</v>
      </c>
      <c r="Y308" s="59">
        <v>2029.6059492900001</v>
      </c>
    </row>
    <row r="309" spans="1:25" s="60" customFormat="1" ht="15.75" x14ac:dyDescent="0.3">
      <c r="A309" s="58" t="s">
        <v>140</v>
      </c>
      <c r="B309" s="59">
        <v>1947.57018763</v>
      </c>
      <c r="C309" s="59">
        <v>1960.18629773</v>
      </c>
      <c r="D309" s="59">
        <v>1991.86570527</v>
      </c>
      <c r="E309" s="59">
        <v>1999.35375864</v>
      </c>
      <c r="F309" s="59">
        <v>1986.98516984</v>
      </c>
      <c r="G309" s="59">
        <v>1957.40061307</v>
      </c>
      <c r="H309" s="59">
        <v>1910.7146082500001</v>
      </c>
      <c r="I309" s="59">
        <v>1854.5503654000001</v>
      </c>
      <c r="J309" s="59">
        <v>1850.72688724</v>
      </c>
      <c r="K309" s="59">
        <v>1830.8371995</v>
      </c>
      <c r="L309" s="59">
        <v>1811.2985317600001</v>
      </c>
      <c r="M309" s="59">
        <v>1821.6700448400002</v>
      </c>
      <c r="N309" s="59">
        <v>1857.1855393000001</v>
      </c>
      <c r="O309" s="59">
        <v>1854.4120392</v>
      </c>
      <c r="P309" s="59">
        <v>1866.1091157000001</v>
      </c>
      <c r="Q309" s="59">
        <v>1873.8537108600001</v>
      </c>
      <c r="R309" s="59">
        <v>1866.5449823500001</v>
      </c>
      <c r="S309" s="59">
        <v>1830.4533668700001</v>
      </c>
      <c r="T309" s="59">
        <v>1809.32147745</v>
      </c>
      <c r="U309" s="59">
        <v>1821.94803985</v>
      </c>
      <c r="V309" s="59">
        <v>1852.0977551800001</v>
      </c>
      <c r="W309" s="59">
        <v>1852.4821845600002</v>
      </c>
      <c r="X309" s="59">
        <v>1879.72987369</v>
      </c>
      <c r="Y309" s="59">
        <v>1904.6405859400002</v>
      </c>
    </row>
    <row r="310" spans="1:25" s="60" customFormat="1" ht="15.75" x14ac:dyDescent="0.3">
      <c r="A310" s="58" t="s">
        <v>141</v>
      </c>
      <c r="B310" s="59">
        <v>1904.25685933</v>
      </c>
      <c r="C310" s="59">
        <v>1922.12826417</v>
      </c>
      <c r="D310" s="59">
        <v>1975.3421091300002</v>
      </c>
      <c r="E310" s="59">
        <v>1968.4040559700002</v>
      </c>
      <c r="F310" s="59">
        <v>1963.1913685300001</v>
      </c>
      <c r="G310" s="59">
        <v>1964.2962832400001</v>
      </c>
      <c r="H310" s="59">
        <v>1919.9622824200001</v>
      </c>
      <c r="I310" s="59">
        <v>1873.9178857300001</v>
      </c>
      <c r="J310" s="59">
        <v>1846.4525510800001</v>
      </c>
      <c r="K310" s="59">
        <v>1839.8521158400001</v>
      </c>
      <c r="L310" s="59">
        <v>1846.9629589800002</v>
      </c>
      <c r="M310" s="59">
        <v>1881.9532760700001</v>
      </c>
      <c r="N310" s="59">
        <v>1915.6417972000002</v>
      </c>
      <c r="O310" s="59">
        <v>1952.9486252700001</v>
      </c>
      <c r="P310" s="59">
        <v>1955.6850212500001</v>
      </c>
      <c r="Q310" s="59">
        <v>1958.3846293400002</v>
      </c>
      <c r="R310" s="59">
        <v>1947.8830863400001</v>
      </c>
      <c r="S310" s="59">
        <v>1916.27872235</v>
      </c>
      <c r="T310" s="59">
        <v>1875.09749093</v>
      </c>
      <c r="U310" s="59">
        <v>1882.8034304100001</v>
      </c>
      <c r="V310" s="59">
        <v>1936.5895269800001</v>
      </c>
      <c r="W310" s="59">
        <v>1958.0944924100002</v>
      </c>
      <c r="X310" s="59">
        <v>1984.8240394700001</v>
      </c>
      <c r="Y310" s="59">
        <v>2017.73934388</v>
      </c>
    </row>
    <row r="311" spans="1:25" s="60" customFormat="1" ht="15.75" x14ac:dyDescent="0.3">
      <c r="A311" s="58" t="s">
        <v>142</v>
      </c>
      <c r="B311" s="59">
        <v>1955.8365454900002</v>
      </c>
      <c r="C311" s="59">
        <v>1986.93896455</v>
      </c>
      <c r="D311" s="59">
        <v>1993.07848749</v>
      </c>
      <c r="E311" s="59">
        <v>1995.0027351600002</v>
      </c>
      <c r="F311" s="59">
        <v>1993.80691226</v>
      </c>
      <c r="G311" s="59">
        <v>1986.1456635900001</v>
      </c>
      <c r="H311" s="59">
        <v>1943.40039929</v>
      </c>
      <c r="I311" s="59">
        <v>1883.80703079</v>
      </c>
      <c r="J311" s="59">
        <v>1845.6469583100002</v>
      </c>
      <c r="K311" s="59">
        <v>1829.5575745400001</v>
      </c>
      <c r="L311" s="59">
        <v>1827.5708472900001</v>
      </c>
      <c r="M311" s="59">
        <v>1839.51071877</v>
      </c>
      <c r="N311" s="59">
        <v>1842.1267787200002</v>
      </c>
      <c r="O311" s="59">
        <v>1848.87438475</v>
      </c>
      <c r="P311" s="59">
        <v>1862.1650454200001</v>
      </c>
      <c r="Q311" s="59">
        <v>1867.0514424200001</v>
      </c>
      <c r="R311" s="59">
        <v>1855.9439698200001</v>
      </c>
      <c r="S311" s="59">
        <v>1813.42576244</v>
      </c>
      <c r="T311" s="59">
        <v>1803.1663482400002</v>
      </c>
      <c r="U311" s="59">
        <v>1803.8218410500001</v>
      </c>
      <c r="V311" s="59">
        <v>1812.07931876</v>
      </c>
      <c r="W311" s="59">
        <v>1825.1425098100001</v>
      </c>
      <c r="X311" s="59">
        <v>1855.53038133</v>
      </c>
      <c r="Y311" s="59">
        <v>1889.3825325800001</v>
      </c>
    </row>
    <row r="312" spans="1:25" s="60" customFormat="1" ht="15.75" x14ac:dyDescent="0.3">
      <c r="A312" s="58" t="s">
        <v>143</v>
      </c>
      <c r="B312" s="59">
        <v>2050.1274393499998</v>
      </c>
      <c r="C312" s="59">
        <v>2095.2824789699998</v>
      </c>
      <c r="D312" s="59">
        <v>2156.4404151700001</v>
      </c>
      <c r="E312" s="59">
        <v>2163.9296171199999</v>
      </c>
      <c r="F312" s="59">
        <v>2167.78494168</v>
      </c>
      <c r="G312" s="59">
        <v>2153.4332291999999</v>
      </c>
      <c r="H312" s="59">
        <v>2139.41437537</v>
      </c>
      <c r="I312" s="59">
        <v>2109.6807945</v>
      </c>
      <c r="J312" s="59">
        <v>2069.11508366</v>
      </c>
      <c r="K312" s="59">
        <v>2030.1665639300002</v>
      </c>
      <c r="L312" s="59">
        <v>1985.4537348900001</v>
      </c>
      <c r="M312" s="59">
        <v>1980.9816235200001</v>
      </c>
      <c r="N312" s="59">
        <v>2012.3392932700001</v>
      </c>
      <c r="O312" s="59">
        <v>2004.02556228</v>
      </c>
      <c r="P312" s="59">
        <v>2020.62852658</v>
      </c>
      <c r="Q312" s="59">
        <v>2040.1382218900001</v>
      </c>
      <c r="R312" s="59">
        <v>2034.8483956</v>
      </c>
      <c r="S312" s="59">
        <v>2028.40177167</v>
      </c>
      <c r="T312" s="59">
        <v>1989.01612553</v>
      </c>
      <c r="U312" s="59">
        <v>2011.2315831800001</v>
      </c>
      <c r="V312" s="59">
        <v>2032.5993166200001</v>
      </c>
      <c r="W312" s="59">
        <v>2020.98592057</v>
      </c>
      <c r="X312" s="59">
        <v>2055.87213071</v>
      </c>
      <c r="Y312" s="59">
        <v>2089.2450481400001</v>
      </c>
    </row>
    <row r="313" spans="1:25" s="60" customFormat="1" ht="15.75" x14ac:dyDescent="0.3">
      <c r="A313" s="58" t="s">
        <v>144</v>
      </c>
      <c r="B313" s="59">
        <v>2034.8021284400002</v>
      </c>
      <c r="C313" s="59">
        <v>2076.1453803099998</v>
      </c>
      <c r="D313" s="59">
        <v>2096.74301332</v>
      </c>
      <c r="E313" s="59">
        <v>2114.8413032399999</v>
      </c>
      <c r="F313" s="59">
        <v>2105.8761955599998</v>
      </c>
      <c r="G313" s="59">
        <v>2078.7592892500002</v>
      </c>
      <c r="H313" s="59">
        <v>2097.7749268799998</v>
      </c>
      <c r="I313" s="59">
        <v>2082.0932180999998</v>
      </c>
      <c r="J313" s="59">
        <v>2035.5526079600002</v>
      </c>
      <c r="K313" s="59">
        <v>1974.6038078300001</v>
      </c>
      <c r="L313" s="59">
        <v>1942.2025721100001</v>
      </c>
      <c r="M313" s="59">
        <v>1933.3285345300001</v>
      </c>
      <c r="N313" s="59">
        <v>1943.4874161</v>
      </c>
      <c r="O313" s="59">
        <v>1973.2786737000001</v>
      </c>
      <c r="P313" s="59">
        <v>1990.64113129</v>
      </c>
      <c r="Q313" s="59">
        <v>1988.64414523</v>
      </c>
      <c r="R313" s="59">
        <v>1982.5314415400001</v>
      </c>
      <c r="S313" s="59">
        <v>1931.0642675700001</v>
      </c>
      <c r="T313" s="59">
        <v>1891.00168065</v>
      </c>
      <c r="U313" s="59">
        <v>1904.8768163100001</v>
      </c>
      <c r="V313" s="59">
        <v>1926.87862576</v>
      </c>
      <c r="W313" s="59">
        <v>1947.1758589900001</v>
      </c>
      <c r="X313" s="59">
        <v>1985.9633761800001</v>
      </c>
      <c r="Y313" s="59">
        <v>2017.8919339000001</v>
      </c>
    </row>
    <row r="314" spans="1:25" s="60" customFormat="1" ht="15.75" x14ac:dyDescent="0.3">
      <c r="A314" s="58" t="s">
        <v>145</v>
      </c>
      <c r="B314" s="59">
        <v>2021.1358975200001</v>
      </c>
      <c r="C314" s="59">
        <v>2042.95834395</v>
      </c>
      <c r="D314" s="59">
        <v>2073.76410016</v>
      </c>
      <c r="E314" s="59">
        <v>2083.52996123</v>
      </c>
      <c r="F314" s="59">
        <v>2064.86682574</v>
      </c>
      <c r="G314" s="59">
        <v>2056.74270153</v>
      </c>
      <c r="H314" s="59">
        <v>1999.9994595800001</v>
      </c>
      <c r="I314" s="59">
        <v>1977.13950662</v>
      </c>
      <c r="J314" s="59">
        <v>1936.1034985600002</v>
      </c>
      <c r="K314" s="59">
        <v>1925.1582921200002</v>
      </c>
      <c r="L314" s="59">
        <v>1916.61254366</v>
      </c>
      <c r="M314" s="59">
        <v>1923.94667882</v>
      </c>
      <c r="N314" s="59">
        <v>1928.14811089</v>
      </c>
      <c r="O314" s="59">
        <v>1944.66465601</v>
      </c>
      <c r="P314" s="59">
        <v>1955.2492930800001</v>
      </c>
      <c r="Q314" s="59">
        <v>1952.1986019400001</v>
      </c>
      <c r="R314" s="59">
        <v>1942.2456184500002</v>
      </c>
      <c r="S314" s="59">
        <v>1898.6919374500001</v>
      </c>
      <c r="T314" s="59">
        <v>1870.68573879</v>
      </c>
      <c r="U314" s="59">
        <v>1890.20413856</v>
      </c>
      <c r="V314" s="59">
        <v>1910.3005320900002</v>
      </c>
      <c r="W314" s="59">
        <v>1929.6142295900001</v>
      </c>
      <c r="X314" s="59">
        <v>1950.0192840300001</v>
      </c>
      <c r="Y314" s="59">
        <v>1967.4861312800001</v>
      </c>
    </row>
    <row r="315" spans="1:25" s="60" customFormat="1" ht="15.75" x14ac:dyDescent="0.3">
      <c r="A315" s="58" t="s">
        <v>146</v>
      </c>
      <c r="B315" s="59">
        <v>2103.1601602599999</v>
      </c>
      <c r="C315" s="59">
        <v>2131.9078699799998</v>
      </c>
      <c r="D315" s="59">
        <v>2139.0413745800001</v>
      </c>
      <c r="E315" s="59">
        <v>2155.7628204799998</v>
      </c>
      <c r="F315" s="59">
        <v>2127.4268456999998</v>
      </c>
      <c r="G315" s="59">
        <v>2116.9138669600002</v>
      </c>
      <c r="H315" s="59">
        <v>2088.6233659</v>
      </c>
      <c r="I315" s="59">
        <v>2030.62673735</v>
      </c>
      <c r="J315" s="59">
        <v>1997.03161458</v>
      </c>
      <c r="K315" s="59">
        <v>1986.4480081500001</v>
      </c>
      <c r="L315" s="59">
        <v>1975.79274459</v>
      </c>
      <c r="M315" s="59">
        <v>1997.0884171800001</v>
      </c>
      <c r="N315" s="59">
        <v>2004.2887217300001</v>
      </c>
      <c r="O315" s="59">
        <v>2013.0364600800001</v>
      </c>
      <c r="P315" s="59">
        <v>2007.1363009700001</v>
      </c>
      <c r="Q315" s="59">
        <v>2025.10749328</v>
      </c>
      <c r="R315" s="59">
        <v>2023.36833437</v>
      </c>
      <c r="S315" s="59">
        <v>1979.48590552</v>
      </c>
      <c r="T315" s="59">
        <v>1950.44358906</v>
      </c>
      <c r="U315" s="59">
        <v>1963.5507382200001</v>
      </c>
      <c r="V315" s="59">
        <v>1978.0288882</v>
      </c>
      <c r="W315" s="59">
        <v>1992.3263210500002</v>
      </c>
      <c r="X315" s="59">
        <v>2023.0936122400001</v>
      </c>
      <c r="Y315" s="59">
        <v>2047.9826855600002</v>
      </c>
    </row>
    <row r="316" spans="1:25" s="60" customFormat="1" ht="15.75" x14ac:dyDescent="0.3">
      <c r="A316" s="58" t="s">
        <v>147</v>
      </c>
      <c r="B316" s="59">
        <v>2033.2418348600002</v>
      </c>
      <c r="C316" s="59">
        <v>2058.8547568099998</v>
      </c>
      <c r="D316" s="59">
        <v>2090.1070908799998</v>
      </c>
      <c r="E316" s="59">
        <v>2080.3881438200001</v>
      </c>
      <c r="F316" s="59">
        <v>2094.8857367800001</v>
      </c>
      <c r="G316" s="59">
        <v>2069.49738445</v>
      </c>
      <c r="H316" s="59">
        <v>2014.3534594400001</v>
      </c>
      <c r="I316" s="59">
        <v>1927.6584859300001</v>
      </c>
      <c r="J316" s="59">
        <v>1892.0443077100001</v>
      </c>
      <c r="K316" s="59">
        <v>1925.8650845500001</v>
      </c>
      <c r="L316" s="59">
        <v>1918.34565548</v>
      </c>
      <c r="M316" s="59">
        <v>1943.9127981500001</v>
      </c>
      <c r="N316" s="59">
        <v>1956.6556069000001</v>
      </c>
      <c r="O316" s="59">
        <v>1970.0960849600001</v>
      </c>
      <c r="P316" s="59">
        <v>1972.3610990700001</v>
      </c>
      <c r="Q316" s="59">
        <v>1973.24071426</v>
      </c>
      <c r="R316" s="59">
        <v>1960.36562493</v>
      </c>
      <c r="S316" s="59">
        <v>1878.36167114</v>
      </c>
      <c r="T316" s="59">
        <v>1858.5321853800001</v>
      </c>
      <c r="U316" s="59">
        <v>1872.0436181600001</v>
      </c>
      <c r="V316" s="59">
        <v>1860.68655889</v>
      </c>
      <c r="W316" s="59">
        <v>1870.7081133300001</v>
      </c>
      <c r="X316" s="59">
        <v>1901.24132859</v>
      </c>
      <c r="Y316" s="59">
        <v>1921.17686583</v>
      </c>
    </row>
    <row r="317" spans="1:25" s="60" customFormat="1" ht="15.75" x14ac:dyDescent="0.3">
      <c r="A317" s="58" t="s">
        <v>148</v>
      </c>
      <c r="B317" s="59">
        <v>2025.68621108</v>
      </c>
      <c r="C317" s="59">
        <v>2059.00027009</v>
      </c>
      <c r="D317" s="59">
        <v>2081.9566558500001</v>
      </c>
      <c r="E317" s="59">
        <v>2090.17723824</v>
      </c>
      <c r="F317" s="59">
        <v>2087.7604190299999</v>
      </c>
      <c r="G317" s="59">
        <v>2072.1596335700001</v>
      </c>
      <c r="H317" s="59">
        <v>2025.7583326000001</v>
      </c>
      <c r="I317" s="59">
        <v>1979.30841295</v>
      </c>
      <c r="J317" s="59">
        <v>1930.9846850500001</v>
      </c>
      <c r="K317" s="59">
        <v>1929.3360073400002</v>
      </c>
      <c r="L317" s="59">
        <v>1939.1614655200001</v>
      </c>
      <c r="M317" s="59">
        <v>1949.8166812700001</v>
      </c>
      <c r="N317" s="59">
        <v>1981.77863136</v>
      </c>
      <c r="O317" s="59">
        <v>1979.9201266300001</v>
      </c>
      <c r="P317" s="59">
        <v>2009.4140361900002</v>
      </c>
      <c r="Q317" s="59">
        <v>2003.65240668</v>
      </c>
      <c r="R317" s="59">
        <v>2001.34738629</v>
      </c>
      <c r="S317" s="59">
        <v>1989.61759289</v>
      </c>
      <c r="T317" s="59">
        <v>1951.7579127500001</v>
      </c>
      <c r="U317" s="59">
        <v>1934.86938078</v>
      </c>
      <c r="V317" s="59">
        <v>1920.6897523800001</v>
      </c>
      <c r="W317" s="59">
        <v>1948.10218093</v>
      </c>
      <c r="X317" s="59">
        <v>1985.0365194800002</v>
      </c>
      <c r="Y317" s="59">
        <v>2019.79116189</v>
      </c>
    </row>
    <row r="318" spans="1:25" s="60" customFormat="1" ht="15.75" x14ac:dyDescent="0.3">
      <c r="A318" s="58" t="s">
        <v>149</v>
      </c>
      <c r="B318" s="59">
        <v>1999.0316911900002</v>
      </c>
      <c r="C318" s="59">
        <v>2070.8903988299999</v>
      </c>
      <c r="D318" s="59">
        <v>2086.8063052299999</v>
      </c>
      <c r="E318" s="59">
        <v>2100.2240812999999</v>
      </c>
      <c r="F318" s="59">
        <v>2102.5406852199999</v>
      </c>
      <c r="G318" s="59">
        <v>2082.9925552199998</v>
      </c>
      <c r="H318" s="59">
        <v>2031.3400972300001</v>
      </c>
      <c r="I318" s="59">
        <v>2018.7849224000001</v>
      </c>
      <c r="J318" s="59">
        <v>1978.96092952</v>
      </c>
      <c r="K318" s="59">
        <v>1956.10624112</v>
      </c>
      <c r="L318" s="59">
        <v>1956.6474678</v>
      </c>
      <c r="M318" s="59">
        <v>1977.1287134000002</v>
      </c>
      <c r="N318" s="59">
        <v>1979.5266761800001</v>
      </c>
      <c r="O318" s="59">
        <v>1995.9523972100001</v>
      </c>
      <c r="P318" s="59">
        <v>2000.8416341700001</v>
      </c>
      <c r="Q318" s="59">
        <v>2011.82082386</v>
      </c>
      <c r="R318" s="59">
        <v>1999.74087323</v>
      </c>
      <c r="S318" s="59">
        <v>1956.9735902800001</v>
      </c>
      <c r="T318" s="59">
        <v>1937.7449033800001</v>
      </c>
      <c r="U318" s="59">
        <v>1956.6074873600001</v>
      </c>
      <c r="V318" s="59">
        <v>1968.04908348</v>
      </c>
      <c r="W318" s="59">
        <v>1975.1911760300002</v>
      </c>
      <c r="X318" s="59">
        <v>1988.9309066200001</v>
      </c>
      <c r="Y318" s="59">
        <v>2018.0946601100002</v>
      </c>
    </row>
    <row r="319" spans="1:25" s="60" customFormat="1" ht="15.75" x14ac:dyDescent="0.3">
      <c r="A319" s="58" t="s">
        <v>150</v>
      </c>
      <c r="B319" s="59">
        <v>2022.10171261</v>
      </c>
      <c r="C319" s="59">
        <v>2054.7447181799998</v>
      </c>
      <c r="D319" s="59">
        <v>2096.0601702200001</v>
      </c>
      <c r="E319" s="59">
        <v>2104.5587895200001</v>
      </c>
      <c r="F319" s="59">
        <v>2093.93378403</v>
      </c>
      <c r="G319" s="59">
        <v>2090.1645905699997</v>
      </c>
      <c r="H319" s="59">
        <v>2049.2093744899998</v>
      </c>
      <c r="I319" s="59">
        <v>2022.6893863600001</v>
      </c>
      <c r="J319" s="59">
        <v>1985.6247317300001</v>
      </c>
      <c r="K319" s="59">
        <v>1941.6769362300001</v>
      </c>
      <c r="L319" s="59">
        <v>1903.6723594800001</v>
      </c>
      <c r="M319" s="59">
        <v>1882.05816731</v>
      </c>
      <c r="N319" s="59">
        <v>1904.5991171000001</v>
      </c>
      <c r="O319" s="59">
        <v>1915.1975733000002</v>
      </c>
      <c r="P319" s="59">
        <v>1906.1726086400001</v>
      </c>
      <c r="Q319" s="59">
        <v>1919.36485451</v>
      </c>
      <c r="R319" s="59">
        <v>1939.8702753300001</v>
      </c>
      <c r="S319" s="59">
        <v>1907.03982468</v>
      </c>
      <c r="T319" s="59">
        <v>1885.7828501900001</v>
      </c>
      <c r="U319" s="59">
        <v>1912.4588009000001</v>
      </c>
      <c r="V319" s="59">
        <v>1908.9678422900001</v>
      </c>
      <c r="W319" s="59">
        <v>1911.3084517300001</v>
      </c>
      <c r="X319" s="59">
        <v>1937.2262911</v>
      </c>
      <c r="Y319" s="59">
        <v>1969.45835919</v>
      </c>
    </row>
    <row r="320" spans="1:25" s="60" customFormat="1" ht="15.75" x14ac:dyDescent="0.3">
      <c r="A320" s="58" t="s">
        <v>151</v>
      </c>
      <c r="B320" s="59">
        <v>2041.8715696000002</v>
      </c>
      <c r="C320" s="59">
        <v>2052.5964696299998</v>
      </c>
      <c r="D320" s="59">
        <v>2089.1670023399997</v>
      </c>
      <c r="E320" s="59">
        <v>2091.0414293899998</v>
      </c>
      <c r="F320" s="59">
        <v>2089.3568911799998</v>
      </c>
      <c r="G320" s="59">
        <v>2091.2502598599999</v>
      </c>
      <c r="H320" s="59">
        <v>2077.3611672399998</v>
      </c>
      <c r="I320" s="59">
        <v>2070.5756698099999</v>
      </c>
      <c r="J320" s="59">
        <v>2034.9324718100002</v>
      </c>
      <c r="K320" s="59">
        <v>1997.01715154</v>
      </c>
      <c r="L320" s="59">
        <v>1953.67788236</v>
      </c>
      <c r="M320" s="59">
        <v>1939.4225061300001</v>
      </c>
      <c r="N320" s="59">
        <v>1954.7770987000001</v>
      </c>
      <c r="O320" s="59">
        <v>1961.7637978800001</v>
      </c>
      <c r="P320" s="59">
        <v>1961.0071084200001</v>
      </c>
      <c r="Q320" s="59">
        <v>1968.7695945300002</v>
      </c>
      <c r="R320" s="59">
        <v>1976.6297852100001</v>
      </c>
      <c r="S320" s="59">
        <v>1936.3078348500001</v>
      </c>
      <c r="T320" s="59">
        <v>1896.00031874</v>
      </c>
      <c r="U320" s="59">
        <v>1894.0560813500001</v>
      </c>
      <c r="V320" s="59">
        <v>1922.61558657</v>
      </c>
      <c r="W320" s="59">
        <v>1921.6009664800001</v>
      </c>
      <c r="X320" s="59">
        <v>1959.20342938</v>
      </c>
      <c r="Y320" s="59">
        <v>1998.15369244</v>
      </c>
    </row>
    <row r="321" spans="1:25" s="60" customFormat="1" ht="15.75" x14ac:dyDescent="0.3">
      <c r="A321" s="58" t="s">
        <v>152</v>
      </c>
      <c r="B321" s="59">
        <v>1916.0630227700001</v>
      </c>
      <c r="C321" s="59">
        <v>1948.98007487</v>
      </c>
      <c r="D321" s="59">
        <v>1975.75119038</v>
      </c>
      <c r="E321" s="59">
        <v>1988.46709629</v>
      </c>
      <c r="F321" s="59">
        <v>1991.74460079</v>
      </c>
      <c r="G321" s="59">
        <v>1970.55817222</v>
      </c>
      <c r="H321" s="59">
        <v>1923.7069076800001</v>
      </c>
      <c r="I321" s="59">
        <v>1876.38686005</v>
      </c>
      <c r="J321" s="59">
        <v>1851.78162284</v>
      </c>
      <c r="K321" s="59">
        <v>1818.3127385600001</v>
      </c>
      <c r="L321" s="59">
        <v>1806.8670788000002</v>
      </c>
      <c r="M321" s="59">
        <v>1829.1749498300001</v>
      </c>
      <c r="N321" s="59">
        <v>1835.1742762200001</v>
      </c>
      <c r="O321" s="59">
        <v>1846.1261422100001</v>
      </c>
      <c r="P321" s="59">
        <v>1861.3751221300001</v>
      </c>
      <c r="Q321" s="59">
        <v>1866.91603306</v>
      </c>
      <c r="R321" s="59">
        <v>1864.7980721900001</v>
      </c>
      <c r="S321" s="59">
        <v>1839.9644237</v>
      </c>
      <c r="T321" s="59">
        <v>1810.30316395</v>
      </c>
      <c r="U321" s="59">
        <v>1798.3302906200001</v>
      </c>
      <c r="V321" s="59">
        <v>1826.63602788</v>
      </c>
      <c r="W321" s="59">
        <v>1807.1239964000001</v>
      </c>
      <c r="X321" s="59">
        <v>1847.20291757</v>
      </c>
      <c r="Y321" s="59">
        <v>1872.65811936</v>
      </c>
    </row>
    <row r="322" spans="1:25" s="60" customFormat="1" ht="15.75" x14ac:dyDescent="0.3">
      <c r="A322" s="58" t="s">
        <v>153</v>
      </c>
      <c r="B322" s="59">
        <v>1913.00823818</v>
      </c>
      <c r="C322" s="59">
        <v>1993.8492809700001</v>
      </c>
      <c r="D322" s="59">
        <v>2033.7732372100002</v>
      </c>
      <c r="E322" s="59">
        <v>2049.4160276699999</v>
      </c>
      <c r="F322" s="59">
        <v>2041.55448759</v>
      </c>
      <c r="G322" s="59">
        <v>2026.3433234000001</v>
      </c>
      <c r="H322" s="59">
        <v>1961.4285657100002</v>
      </c>
      <c r="I322" s="59">
        <v>1909.2086518600001</v>
      </c>
      <c r="J322" s="59">
        <v>1889.39787998</v>
      </c>
      <c r="K322" s="59">
        <v>1856.4529172100001</v>
      </c>
      <c r="L322" s="59">
        <v>1842.3932607700001</v>
      </c>
      <c r="M322" s="59">
        <v>1864.9221970900001</v>
      </c>
      <c r="N322" s="59">
        <v>1880.27082604</v>
      </c>
      <c r="O322" s="59">
        <v>1889.5984379400002</v>
      </c>
      <c r="P322" s="59">
        <v>1898.6719050000002</v>
      </c>
      <c r="Q322" s="59">
        <v>1907.1997873300002</v>
      </c>
      <c r="R322" s="59">
        <v>1900.1693605600001</v>
      </c>
      <c r="S322" s="59">
        <v>1860.4976114600001</v>
      </c>
      <c r="T322" s="59">
        <v>1833.6940639000002</v>
      </c>
      <c r="U322" s="59">
        <v>1843.2876164700001</v>
      </c>
      <c r="V322" s="59">
        <v>1864.34193461</v>
      </c>
      <c r="W322" s="59">
        <v>1870.13699286</v>
      </c>
      <c r="X322" s="59">
        <v>1897.95462922</v>
      </c>
      <c r="Y322" s="59">
        <v>1936.51194657</v>
      </c>
    </row>
    <row r="323" spans="1:25" s="60" customFormat="1" ht="15.75" x14ac:dyDescent="0.3">
      <c r="A323" s="58" t="s">
        <v>154</v>
      </c>
      <c r="B323" s="59">
        <v>1995.8366568500001</v>
      </c>
      <c r="C323" s="59">
        <v>2032.7008520100001</v>
      </c>
      <c r="D323" s="59">
        <v>2067.7382817899997</v>
      </c>
      <c r="E323" s="59">
        <v>2074.07607603</v>
      </c>
      <c r="F323" s="59">
        <v>2072.9775140199999</v>
      </c>
      <c r="G323" s="59">
        <v>2042.2504694000002</v>
      </c>
      <c r="H323" s="59">
        <v>1991.3572790400001</v>
      </c>
      <c r="I323" s="59">
        <v>1951.3253416100001</v>
      </c>
      <c r="J323" s="59">
        <v>1944.29918817</v>
      </c>
      <c r="K323" s="59">
        <v>1920.1423212900002</v>
      </c>
      <c r="L323" s="59">
        <v>1893.9006313900002</v>
      </c>
      <c r="M323" s="59">
        <v>1917.6493662</v>
      </c>
      <c r="N323" s="59">
        <v>1926.3634857300001</v>
      </c>
      <c r="O323" s="59">
        <v>1941.8558658100001</v>
      </c>
      <c r="P323" s="59">
        <v>1956.2636466900001</v>
      </c>
      <c r="Q323" s="59">
        <v>1967.68289009</v>
      </c>
      <c r="R323" s="59">
        <v>1960.9198020900001</v>
      </c>
      <c r="S323" s="59">
        <v>1930.7279175600002</v>
      </c>
      <c r="T323" s="59">
        <v>1907.0916703800001</v>
      </c>
      <c r="U323" s="59">
        <v>1906.8182147300001</v>
      </c>
      <c r="V323" s="59">
        <v>1931.0088386700002</v>
      </c>
      <c r="W323" s="59">
        <v>1937.19517234</v>
      </c>
      <c r="X323" s="59">
        <v>1959.7905727500001</v>
      </c>
      <c r="Y323" s="59">
        <v>1970.1330089100002</v>
      </c>
    </row>
    <row r="324" spans="1:25" s="60" customFormat="1" ht="15.75" x14ac:dyDescent="0.3">
      <c r="A324" s="58" t="s">
        <v>155</v>
      </c>
      <c r="B324" s="59">
        <v>2040.1373378800001</v>
      </c>
      <c r="C324" s="59">
        <v>2091.0627986700001</v>
      </c>
      <c r="D324" s="59">
        <v>2120.9746562099999</v>
      </c>
      <c r="E324" s="59">
        <v>2131.4886190699999</v>
      </c>
      <c r="F324" s="59">
        <v>2136.1155563399998</v>
      </c>
      <c r="G324" s="59">
        <v>2139.7567290299999</v>
      </c>
      <c r="H324" s="59">
        <v>2094.7041581399999</v>
      </c>
      <c r="I324" s="59">
        <v>2025.87221432</v>
      </c>
      <c r="J324" s="59">
        <v>1996.2345952800001</v>
      </c>
      <c r="K324" s="59">
        <v>1988.2756472000001</v>
      </c>
      <c r="L324" s="59">
        <v>1991.48995457</v>
      </c>
      <c r="M324" s="59">
        <v>1996.6617691200001</v>
      </c>
      <c r="N324" s="59">
        <v>2010.83794104</v>
      </c>
      <c r="O324" s="59">
        <v>2021.46612742</v>
      </c>
      <c r="P324" s="59">
        <v>2035.38273736</v>
      </c>
      <c r="Q324" s="59">
        <v>2030.0505689900001</v>
      </c>
      <c r="R324" s="59">
        <v>2015.2686338400001</v>
      </c>
      <c r="S324" s="59">
        <v>1982.8259750700001</v>
      </c>
      <c r="T324" s="59">
        <v>1961.2326739100001</v>
      </c>
      <c r="U324" s="59">
        <v>1969.9374945500001</v>
      </c>
      <c r="V324" s="59">
        <v>1997.16454236</v>
      </c>
      <c r="W324" s="59">
        <v>2005.5057267700001</v>
      </c>
      <c r="X324" s="59">
        <v>2036.87378416</v>
      </c>
      <c r="Y324" s="59">
        <v>2053.8447906199999</v>
      </c>
    </row>
    <row r="325" spans="1:25" s="60" customFormat="1" ht="15.75" x14ac:dyDescent="0.3">
      <c r="A325" s="58" t="s">
        <v>156</v>
      </c>
      <c r="B325" s="59">
        <v>2051.7917869600001</v>
      </c>
      <c r="C325" s="59">
        <v>2097.4967697299999</v>
      </c>
      <c r="D325" s="59">
        <v>2120.4684077500001</v>
      </c>
      <c r="E325" s="59">
        <v>2239.0397467500002</v>
      </c>
      <c r="F325" s="59">
        <v>2241.3588366899999</v>
      </c>
      <c r="G325" s="59">
        <v>2231.17438395</v>
      </c>
      <c r="H325" s="59">
        <v>2170.16108235</v>
      </c>
      <c r="I325" s="59">
        <v>2111.68654165</v>
      </c>
      <c r="J325" s="59">
        <v>2072.1112232699998</v>
      </c>
      <c r="K325" s="59">
        <v>2036.35562061</v>
      </c>
      <c r="L325" s="59">
        <v>2041.73731363</v>
      </c>
      <c r="M325" s="59">
        <v>2050.0727821400001</v>
      </c>
      <c r="N325" s="59">
        <v>2067.3300675300002</v>
      </c>
      <c r="O325" s="59">
        <v>2089.0959586700001</v>
      </c>
      <c r="P325" s="59">
        <v>2096.4849651</v>
      </c>
      <c r="Q325" s="59">
        <v>2107.2992537800001</v>
      </c>
      <c r="R325" s="59">
        <v>2114.9072744999999</v>
      </c>
      <c r="S325" s="59">
        <v>2086.33674522</v>
      </c>
      <c r="T325" s="59">
        <v>2070.2731323799999</v>
      </c>
      <c r="U325" s="59">
        <v>2079.3687433800001</v>
      </c>
      <c r="V325" s="59">
        <v>2092.8681714099998</v>
      </c>
      <c r="W325" s="59">
        <v>2104.95861754</v>
      </c>
      <c r="X325" s="59">
        <v>2136.60398584</v>
      </c>
      <c r="Y325" s="59">
        <v>2156.31200253</v>
      </c>
    </row>
    <row r="326" spans="1:25" s="60" customFormat="1" ht="15.75" x14ac:dyDescent="0.3">
      <c r="A326" s="58" t="s">
        <v>157</v>
      </c>
      <c r="B326" s="59">
        <v>2015.9668574900002</v>
      </c>
      <c r="C326" s="59">
        <v>1998.4222175900002</v>
      </c>
      <c r="D326" s="59">
        <v>2032.14651495</v>
      </c>
      <c r="E326" s="59">
        <v>2177.51310173</v>
      </c>
      <c r="F326" s="59">
        <v>2177.59236074</v>
      </c>
      <c r="G326" s="59">
        <v>2159.6082098000002</v>
      </c>
      <c r="H326" s="59">
        <v>2143.4772028699999</v>
      </c>
      <c r="I326" s="59">
        <v>2105.7777626399998</v>
      </c>
      <c r="J326" s="59">
        <v>2055.8672113799998</v>
      </c>
      <c r="K326" s="59">
        <v>2019.6161233400001</v>
      </c>
      <c r="L326" s="59">
        <v>1981.4091611900001</v>
      </c>
      <c r="M326" s="59">
        <v>1972.67151554</v>
      </c>
      <c r="N326" s="59">
        <v>1962.9822575200001</v>
      </c>
      <c r="O326" s="59">
        <v>1963.21388783</v>
      </c>
      <c r="P326" s="59">
        <v>1969.1360786400001</v>
      </c>
      <c r="Q326" s="59">
        <v>1983.0431071600001</v>
      </c>
      <c r="R326" s="59">
        <v>1972.2457336800001</v>
      </c>
      <c r="S326" s="59">
        <v>1941.15028183</v>
      </c>
      <c r="T326" s="59">
        <v>1960.0143433600001</v>
      </c>
      <c r="U326" s="59">
        <v>1969.3926267300001</v>
      </c>
      <c r="V326" s="59">
        <v>1987.1340455900001</v>
      </c>
      <c r="W326" s="59">
        <v>1994.7272855000001</v>
      </c>
      <c r="X326" s="59">
        <v>2025.6757399000001</v>
      </c>
      <c r="Y326" s="59">
        <v>2036.9018591200002</v>
      </c>
    </row>
    <row r="327" spans="1:25" s="60" customFormat="1" ht="15.75" x14ac:dyDescent="0.3">
      <c r="A327" s="58" t="s">
        <v>158</v>
      </c>
      <c r="B327" s="59">
        <v>1939.2368801300001</v>
      </c>
      <c r="C327" s="59">
        <v>2002.9028826600002</v>
      </c>
      <c r="D327" s="59">
        <v>2055.9593473899999</v>
      </c>
      <c r="E327" s="59">
        <v>2092.4105581600002</v>
      </c>
      <c r="F327" s="59">
        <v>2101.3879255799998</v>
      </c>
      <c r="G327" s="59">
        <v>2082.5904754799999</v>
      </c>
      <c r="H327" s="59">
        <v>2071.90424652</v>
      </c>
      <c r="I327" s="59">
        <v>2044.7879462000001</v>
      </c>
      <c r="J327" s="59">
        <v>2007.7408618500001</v>
      </c>
      <c r="K327" s="59">
        <v>1993.2898171900001</v>
      </c>
      <c r="L327" s="59">
        <v>1933.09349789</v>
      </c>
      <c r="M327" s="59">
        <v>1919.03103033</v>
      </c>
      <c r="N327" s="59">
        <v>1928.44707866</v>
      </c>
      <c r="O327" s="59">
        <v>1955.2699907800002</v>
      </c>
      <c r="P327" s="59">
        <v>1941.8390842000001</v>
      </c>
      <c r="Q327" s="59">
        <v>1939.2024763700001</v>
      </c>
      <c r="R327" s="59">
        <v>1940.53766892</v>
      </c>
      <c r="S327" s="59">
        <v>1926.19889835</v>
      </c>
      <c r="T327" s="59">
        <v>1903.2661917300002</v>
      </c>
      <c r="U327" s="59">
        <v>1908.9212493</v>
      </c>
      <c r="V327" s="59">
        <v>1931.6322482100002</v>
      </c>
      <c r="W327" s="59">
        <v>1942.28198864</v>
      </c>
      <c r="X327" s="59">
        <v>1970.2083294400002</v>
      </c>
      <c r="Y327" s="59">
        <v>1983.92227546</v>
      </c>
    </row>
    <row r="328" spans="1:25" s="60" customFormat="1" ht="15.75" x14ac:dyDescent="0.3">
      <c r="A328" s="58" t="s">
        <v>159</v>
      </c>
      <c r="B328" s="59">
        <v>2049.8308182400001</v>
      </c>
      <c r="C328" s="59">
        <v>2093.3334335</v>
      </c>
      <c r="D328" s="59">
        <v>2106.5547988799999</v>
      </c>
      <c r="E328" s="59">
        <v>2115.9123907899998</v>
      </c>
      <c r="F328" s="59">
        <v>2112.0212743500001</v>
      </c>
      <c r="G328" s="59">
        <v>2084.5755176799998</v>
      </c>
      <c r="H328" s="59">
        <v>2057.0168347600002</v>
      </c>
      <c r="I328" s="59">
        <v>2014.9748222400001</v>
      </c>
      <c r="J328" s="59">
        <v>1960.7458881800001</v>
      </c>
      <c r="K328" s="59">
        <v>1932.89802491</v>
      </c>
      <c r="L328" s="59">
        <v>1919.4308949600002</v>
      </c>
      <c r="M328" s="59">
        <v>1933.2752269100001</v>
      </c>
      <c r="N328" s="59">
        <v>1931.67696757</v>
      </c>
      <c r="O328" s="59">
        <v>1936.55256123</v>
      </c>
      <c r="P328" s="59">
        <v>1934.4798742800001</v>
      </c>
      <c r="Q328" s="59">
        <v>1945.6337839100001</v>
      </c>
      <c r="R328" s="59">
        <v>1963.58986783</v>
      </c>
      <c r="S328" s="59">
        <v>1935.6525923500001</v>
      </c>
      <c r="T328" s="59">
        <v>1900.7339669100002</v>
      </c>
      <c r="U328" s="59">
        <v>1913.4761778</v>
      </c>
      <c r="V328" s="59">
        <v>1939.4384258500002</v>
      </c>
      <c r="W328" s="59">
        <v>1955.1222472700001</v>
      </c>
      <c r="X328" s="59">
        <v>1989.34663669</v>
      </c>
      <c r="Y328" s="59">
        <v>2006.93229879</v>
      </c>
    </row>
    <row r="329" spans="1:25" s="60" customFormat="1" ht="15.75" x14ac:dyDescent="0.3">
      <c r="A329" s="58" t="s">
        <v>160</v>
      </c>
      <c r="B329" s="59">
        <v>2212.7180652699999</v>
      </c>
      <c r="C329" s="59">
        <v>2242.7099736699997</v>
      </c>
      <c r="D329" s="59">
        <v>2251.9278212300001</v>
      </c>
      <c r="E329" s="59">
        <v>2263.7333847</v>
      </c>
      <c r="F329" s="59">
        <v>2263.1729392100001</v>
      </c>
      <c r="G329" s="59">
        <v>2239.5388453599999</v>
      </c>
      <c r="H329" s="59">
        <v>2196.0149305300001</v>
      </c>
      <c r="I329" s="59">
        <v>2148.84028515</v>
      </c>
      <c r="J329" s="59">
        <v>2101.4147872600001</v>
      </c>
      <c r="K329" s="59">
        <v>2063.29404845</v>
      </c>
      <c r="L329" s="59">
        <v>2052.9403349700001</v>
      </c>
      <c r="M329" s="59">
        <v>2064.3380284099999</v>
      </c>
      <c r="N329" s="59">
        <v>2106.12922024</v>
      </c>
      <c r="O329" s="59">
        <v>2143.91660826</v>
      </c>
      <c r="P329" s="59">
        <v>2169.1695477499998</v>
      </c>
      <c r="Q329" s="59">
        <v>2200.7194567400002</v>
      </c>
      <c r="R329" s="59">
        <v>2188.1537950399997</v>
      </c>
      <c r="S329" s="59">
        <v>2140.1989595999999</v>
      </c>
      <c r="T329" s="59">
        <v>2118.76551655</v>
      </c>
      <c r="U329" s="59">
        <v>2129.9091736099999</v>
      </c>
      <c r="V329" s="59">
        <v>2153.2881668300001</v>
      </c>
      <c r="W329" s="59">
        <v>2179.34006752</v>
      </c>
      <c r="X329" s="59">
        <v>2205.3489759899999</v>
      </c>
      <c r="Y329" s="59">
        <v>2221.73721252</v>
      </c>
    </row>
    <row r="330" spans="1:25" s="60" customFormat="1" ht="15.75" x14ac:dyDescent="0.3">
      <c r="A330" s="58" t="s">
        <v>161</v>
      </c>
      <c r="B330" s="59">
        <v>2174.3460354899998</v>
      </c>
      <c r="C330" s="59">
        <v>2163.2732992900001</v>
      </c>
      <c r="D330" s="59">
        <v>2171.5783607200001</v>
      </c>
      <c r="E330" s="59">
        <v>2181.9515016599998</v>
      </c>
      <c r="F330" s="59">
        <v>2239.1727238399999</v>
      </c>
      <c r="G330" s="59">
        <v>2233.0213045299997</v>
      </c>
      <c r="H330" s="59">
        <v>2187.2332045200001</v>
      </c>
      <c r="I330" s="59">
        <v>2129.27930079</v>
      </c>
      <c r="J330" s="59">
        <v>2114.6478983799998</v>
      </c>
      <c r="K330" s="59">
        <v>2105.56284293</v>
      </c>
      <c r="L330" s="59">
        <v>2078.7522993500002</v>
      </c>
      <c r="M330" s="59">
        <v>2084.51715926</v>
      </c>
      <c r="N330" s="59">
        <v>2101.8792902800001</v>
      </c>
      <c r="O330" s="59">
        <v>2101.4742525500001</v>
      </c>
      <c r="P330" s="59">
        <v>2103.3270503499998</v>
      </c>
      <c r="Q330" s="59">
        <v>2083.1244760499999</v>
      </c>
      <c r="R330" s="59">
        <v>2081.4593212</v>
      </c>
      <c r="S330" s="59">
        <v>2046.5043762400001</v>
      </c>
      <c r="T330" s="59">
        <v>2066.8731769800002</v>
      </c>
      <c r="U330" s="59">
        <v>2073.7002126500001</v>
      </c>
      <c r="V330" s="59">
        <v>2094.81634988</v>
      </c>
      <c r="W330" s="59">
        <v>2089.4471601599998</v>
      </c>
      <c r="X330" s="59">
        <v>2112.6117357100002</v>
      </c>
      <c r="Y330" s="59">
        <v>2129.0332965699999</v>
      </c>
    </row>
    <row r="331" spans="1:25" s="60" customFormat="1" ht="15.75" x14ac:dyDescent="0.3">
      <c r="A331" s="58" t="s">
        <v>162</v>
      </c>
      <c r="B331" s="59">
        <v>2095.2038237299998</v>
      </c>
      <c r="C331" s="59">
        <v>2139.7162315</v>
      </c>
      <c r="D331" s="59">
        <v>2155.9852042500002</v>
      </c>
      <c r="E331" s="59">
        <v>2161.41649822</v>
      </c>
      <c r="F331" s="59">
        <v>2162.78614195</v>
      </c>
      <c r="G331" s="59">
        <v>2156.9048692900001</v>
      </c>
      <c r="H331" s="59">
        <v>2104.9513180399999</v>
      </c>
      <c r="I331" s="59">
        <v>2051.1809420199997</v>
      </c>
      <c r="J331" s="59">
        <v>2030.6819063</v>
      </c>
      <c r="K331" s="59">
        <v>2011.0115389700002</v>
      </c>
      <c r="L331" s="59">
        <v>2037.46997842</v>
      </c>
      <c r="M331" s="59">
        <v>2062.33649573</v>
      </c>
      <c r="N331" s="59">
        <v>2027.2701570000002</v>
      </c>
      <c r="O331" s="59">
        <v>2034.2497233900001</v>
      </c>
      <c r="P331" s="59">
        <v>2032.1703501700001</v>
      </c>
      <c r="Q331" s="59">
        <v>1977.02706238</v>
      </c>
      <c r="R331" s="59">
        <v>1986.61616138</v>
      </c>
      <c r="S331" s="59">
        <v>2015.3615827800002</v>
      </c>
      <c r="T331" s="59">
        <v>1967.78765344</v>
      </c>
      <c r="U331" s="59">
        <v>2005.61924608</v>
      </c>
      <c r="V331" s="59">
        <v>2008.0147157200001</v>
      </c>
      <c r="W331" s="59">
        <v>2033.7590023800001</v>
      </c>
      <c r="X331" s="59">
        <v>2041.1019290000002</v>
      </c>
      <c r="Y331" s="59">
        <v>2075.9647081200001</v>
      </c>
    </row>
    <row r="332" spans="1:25" s="60" customFormat="1" ht="15.75" x14ac:dyDescent="0.3">
      <c r="A332" s="58" t="s">
        <v>163</v>
      </c>
      <c r="B332" s="59">
        <v>2191.0933707499998</v>
      </c>
      <c r="C332" s="59">
        <v>2234.5261687399998</v>
      </c>
      <c r="D332" s="59">
        <v>2205.44322242</v>
      </c>
      <c r="E332" s="59">
        <v>2204.80015925</v>
      </c>
      <c r="F332" s="59">
        <v>2204.9940360699998</v>
      </c>
      <c r="G332" s="59">
        <v>2130.2456109700001</v>
      </c>
      <c r="H332" s="59">
        <v>2153.7840885999999</v>
      </c>
      <c r="I332" s="59">
        <v>2122.0451061799999</v>
      </c>
      <c r="J332" s="59">
        <v>2119.1176965899999</v>
      </c>
      <c r="K332" s="59">
        <v>2099.54399607</v>
      </c>
      <c r="L332" s="59">
        <v>2106.7324602099998</v>
      </c>
      <c r="M332" s="59">
        <v>2129.00000275</v>
      </c>
      <c r="N332" s="59">
        <v>2127.0202696400002</v>
      </c>
      <c r="O332" s="59">
        <v>2116.7147211500001</v>
      </c>
      <c r="P332" s="59">
        <v>2124.8195379899998</v>
      </c>
      <c r="Q332" s="59">
        <v>2136.2888454600002</v>
      </c>
      <c r="R332" s="59">
        <v>2133.0228802400002</v>
      </c>
      <c r="S332" s="59">
        <v>2090.0865312000001</v>
      </c>
      <c r="T332" s="59">
        <v>2102.5374906299999</v>
      </c>
      <c r="U332" s="59">
        <v>2112.6319963199999</v>
      </c>
      <c r="V332" s="59">
        <v>2140.5388266700002</v>
      </c>
      <c r="W332" s="59">
        <v>2140.5091495699999</v>
      </c>
      <c r="X332" s="59">
        <v>2138.9002541199998</v>
      </c>
      <c r="Y332" s="59">
        <v>2189.7505348999998</v>
      </c>
    </row>
    <row r="333" spans="1:25" s="60" customFormat="1" ht="15.75" x14ac:dyDescent="0.3">
      <c r="A333" s="58" t="s">
        <v>164</v>
      </c>
      <c r="B333" s="59">
        <v>2275.1599497100001</v>
      </c>
      <c r="C333" s="59">
        <v>2313.4667823900004</v>
      </c>
      <c r="D333" s="59">
        <v>2332.3810233899999</v>
      </c>
      <c r="E333" s="59">
        <v>2332.3966541999998</v>
      </c>
      <c r="F333" s="59">
        <v>2345.5055836199999</v>
      </c>
      <c r="G333" s="59">
        <v>2333.10577633</v>
      </c>
      <c r="H333" s="59">
        <v>2323.1141370599998</v>
      </c>
      <c r="I333" s="59">
        <v>2262.2299641599998</v>
      </c>
      <c r="J333" s="59">
        <v>2196.0853879800002</v>
      </c>
      <c r="K333" s="59">
        <v>2198.2031781699998</v>
      </c>
      <c r="L333" s="59">
        <v>2185.6398132200002</v>
      </c>
      <c r="M333" s="59">
        <v>2214.4687772900002</v>
      </c>
      <c r="N333" s="59">
        <v>2224.0937789599998</v>
      </c>
      <c r="O333" s="59">
        <v>2238.2855778899998</v>
      </c>
      <c r="P333" s="59">
        <v>2259.2493084299999</v>
      </c>
      <c r="Q333" s="59">
        <v>2271.2111463800002</v>
      </c>
      <c r="R333" s="59">
        <v>2277.24969573</v>
      </c>
      <c r="S333" s="59">
        <v>2254.8189711599998</v>
      </c>
      <c r="T333" s="59">
        <v>2183.3467474599997</v>
      </c>
      <c r="U333" s="59">
        <v>2217.5278247699998</v>
      </c>
      <c r="V333" s="59">
        <v>2228.01949973</v>
      </c>
      <c r="W333" s="59">
        <v>2236.5972036499998</v>
      </c>
      <c r="X333" s="59">
        <v>2263.09875143</v>
      </c>
      <c r="Y333" s="59">
        <v>2279.2133730999999</v>
      </c>
    </row>
    <row r="334" spans="1:25" s="60" customFormat="1" ht="15.75" x14ac:dyDescent="0.3">
      <c r="A334" s="58" t="s">
        <v>165</v>
      </c>
      <c r="B334" s="59">
        <v>2232.5231792899999</v>
      </c>
      <c r="C334" s="59">
        <v>2214.5554458000001</v>
      </c>
      <c r="D334" s="59">
        <v>2231.5769711499997</v>
      </c>
      <c r="E334" s="59">
        <v>2236.70445664</v>
      </c>
      <c r="F334" s="59">
        <v>2232.1862220200001</v>
      </c>
      <c r="G334" s="59">
        <v>2189.1242542499999</v>
      </c>
      <c r="H334" s="59">
        <v>2188.62736881</v>
      </c>
      <c r="I334" s="59">
        <v>2189.2968891599999</v>
      </c>
      <c r="J334" s="59">
        <v>2166.5984200799999</v>
      </c>
      <c r="K334" s="59">
        <v>2125.15744976</v>
      </c>
      <c r="L334" s="59">
        <v>2108.4076433699997</v>
      </c>
      <c r="M334" s="59">
        <v>2090.7375510500001</v>
      </c>
      <c r="N334" s="59">
        <v>2097.16801558</v>
      </c>
      <c r="O334" s="59">
        <v>2109.0311464799997</v>
      </c>
      <c r="P334" s="59">
        <v>2133.8817866300001</v>
      </c>
      <c r="Q334" s="59">
        <v>2115.2286898500001</v>
      </c>
      <c r="R334" s="59">
        <v>2131.4048306499999</v>
      </c>
      <c r="S334" s="59">
        <v>2095.58070069</v>
      </c>
      <c r="T334" s="59">
        <v>2030.21730867</v>
      </c>
      <c r="U334" s="59">
        <v>2007.84146803</v>
      </c>
      <c r="V334" s="59">
        <v>2045.7321101100001</v>
      </c>
      <c r="W334" s="59">
        <v>2101.6984076999997</v>
      </c>
      <c r="X334" s="59">
        <v>2157.83951243</v>
      </c>
      <c r="Y334" s="59">
        <v>2203.65489471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2193.25838131</v>
      </c>
      <c r="C338" s="66">
        <v>2231.1678259400001</v>
      </c>
      <c r="D338" s="66">
        <v>2262.63035554</v>
      </c>
      <c r="E338" s="66">
        <v>2264.3902635899999</v>
      </c>
      <c r="F338" s="66">
        <v>2272.7054589700001</v>
      </c>
      <c r="G338" s="66">
        <v>2251.2967724700002</v>
      </c>
      <c r="H338" s="66">
        <v>2208.61713525</v>
      </c>
      <c r="I338" s="66">
        <v>2164.2258829499997</v>
      </c>
      <c r="J338" s="66">
        <v>2118.5307803000001</v>
      </c>
      <c r="K338" s="66">
        <v>2102.46449244</v>
      </c>
      <c r="L338" s="66">
        <v>2099.3785770899999</v>
      </c>
      <c r="M338" s="66">
        <v>2121.2017599299998</v>
      </c>
      <c r="N338" s="66">
        <v>2134.3047559500001</v>
      </c>
      <c r="O338" s="66">
        <v>2143.6679129100003</v>
      </c>
      <c r="P338" s="66">
        <v>2155.4069159700002</v>
      </c>
      <c r="Q338" s="66">
        <v>2135.3128394200003</v>
      </c>
      <c r="R338" s="66">
        <v>2143.0846516800002</v>
      </c>
      <c r="S338" s="66">
        <v>2106.3018386000003</v>
      </c>
      <c r="T338" s="66">
        <v>2064.6046899399998</v>
      </c>
      <c r="U338" s="66">
        <v>2073.5318401499999</v>
      </c>
      <c r="V338" s="66">
        <v>2100.8711304600001</v>
      </c>
      <c r="W338" s="66">
        <v>2114.2579615899999</v>
      </c>
      <c r="X338" s="66">
        <v>2119.1830378</v>
      </c>
      <c r="Y338" s="66">
        <v>2142.03609022</v>
      </c>
    </row>
    <row r="339" spans="1:25" s="60" customFormat="1" ht="15.75" x14ac:dyDescent="0.3">
      <c r="A339" s="58" t="s">
        <v>136</v>
      </c>
      <c r="B339" s="59">
        <v>2263.7544471900001</v>
      </c>
      <c r="C339" s="59">
        <v>2258.0764683100001</v>
      </c>
      <c r="D339" s="59">
        <v>2270.5784805499998</v>
      </c>
      <c r="E339" s="59">
        <v>2283.4015905900001</v>
      </c>
      <c r="F339" s="59">
        <v>2289.3965023299997</v>
      </c>
      <c r="G339" s="59">
        <v>2291.7323396299998</v>
      </c>
      <c r="H339" s="59">
        <v>2290.7870756699999</v>
      </c>
      <c r="I339" s="59">
        <v>2256.0296747699999</v>
      </c>
      <c r="J339" s="59">
        <v>2212.38829407</v>
      </c>
      <c r="K339" s="59">
        <v>2175.7956225500002</v>
      </c>
      <c r="L339" s="59">
        <v>2142.6820237399997</v>
      </c>
      <c r="M339" s="59">
        <v>2134.58396421</v>
      </c>
      <c r="N339" s="59">
        <v>2156.36947934</v>
      </c>
      <c r="O339" s="59">
        <v>2178.1294704800002</v>
      </c>
      <c r="P339" s="59">
        <v>2190.8606410000002</v>
      </c>
      <c r="Q339" s="59">
        <v>2193.6686655900003</v>
      </c>
      <c r="R339" s="59">
        <v>2170.2590607000002</v>
      </c>
      <c r="S339" s="59">
        <v>2132.94175116</v>
      </c>
      <c r="T339" s="59">
        <v>2101.52581809</v>
      </c>
      <c r="U339" s="59">
        <v>2112.2186278999998</v>
      </c>
      <c r="V339" s="59">
        <v>2137.55475987</v>
      </c>
      <c r="W339" s="59">
        <v>2150.1374110400002</v>
      </c>
      <c r="X339" s="59">
        <v>2181.4357494799997</v>
      </c>
      <c r="Y339" s="59">
        <v>2203.3179284799999</v>
      </c>
    </row>
    <row r="340" spans="1:25" s="60" customFormat="1" ht="15.75" x14ac:dyDescent="0.3">
      <c r="A340" s="58" t="s">
        <v>137</v>
      </c>
      <c r="B340" s="59">
        <v>2167.0287184899998</v>
      </c>
      <c r="C340" s="59">
        <v>2209.7423087300003</v>
      </c>
      <c r="D340" s="59">
        <v>2253.9114273599998</v>
      </c>
      <c r="E340" s="59">
        <v>2250.3171615199999</v>
      </c>
      <c r="F340" s="59">
        <v>2245.3476490600001</v>
      </c>
      <c r="G340" s="59">
        <v>2257.3343219999997</v>
      </c>
      <c r="H340" s="59">
        <v>2249.6944848399999</v>
      </c>
      <c r="I340" s="59">
        <v>2247.7699823100002</v>
      </c>
      <c r="J340" s="59">
        <v>2217.14470338</v>
      </c>
      <c r="K340" s="59">
        <v>2182.78030081</v>
      </c>
      <c r="L340" s="59">
        <v>2141.1586948700001</v>
      </c>
      <c r="M340" s="59">
        <v>2137.6509755100001</v>
      </c>
      <c r="N340" s="59">
        <v>2151.0684791799999</v>
      </c>
      <c r="O340" s="59">
        <v>2176.38834873</v>
      </c>
      <c r="P340" s="59">
        <v>2179.1189050200001</v>
      </c>
      <c r="Q340" s="59">
        <v>2187.4193687100001</v>
      </c>
      <c r="R340" s="59">
        <v>2170.71269562</v>
      </c>
      <c r="S340" s="59">
        <v>2124.5385997599997</v>
      </c>
      <c r="T340" s="59">
        <v>2078.6267621500001</v>
      </c>
      <c r="U340" s="59">
        <v>2087.48441882</v>
      </c>
      <c r="V340" s="59">
        <v>2118.7929664000003</v>
      </c>
      <c r="W340" s="59">
        <v>2128.8229220499998</v>
      </c>
      <c r="X340" s="59">
        <v>2157.8354093600001</v>
      </c>
      <c r="Y340" s="59">
        <v>2206.8336002300002</v>
      </c>
    </row>
    <row r="341" spans="1:25" s="60" customFormat="1" ht="15.75" x14ac:dyDescent="0.3">
      <c r="A341" s="58" t="s">
        <v>138</v>
      </c>
      <c r="B341" s="59">
        <v>2193.8430642599997</v>
      </c>
      <c r="C341" s="59">
        <v>2234.6747328000001</v>
      </c>
      <c r="D341" s="59">
        <v>2230.9965384400002</v>
      </c>
      <c r="E341" s="59">
        <v>2237.80359537</v>
      </c>
      <c r="F341" s="59">
        <v>2233.9921096099997</v>
      </c>
      <c r="G341" s="59">
        <v>2223.8798960100003</v>
      </c>
      <c r="H341" s="59">
        <v>2194.78006856</v>
      </c>
      <c r="I341" s="59">
        <v>2126.3555688799997</v>
      </c>
      <c r="J341" s="59">
        <v>2104.71840608</v>
      </c>
      <c r="K341" s="59">
        <v>2092.6648557200001</v>
      </c>
      <c r="L341" s="59">
        <v>2086.3930449899999</v>
      </c>
      <c r="M341" s="59">
        <v>2094.95051706</v>
      </c>
      <c r="N341" s="59">
        <v>2104.8161633499999</v>
      </c>
      <c r="O341" s="59">
        <v>2115.24641247</v>
      </c>
      <c r="P341" s="59">
        <v>2128.3988211999999</v>
      </c>
      <c r="Q341" s="59">
        <v>2130.49705653</v>
      </c>
      <c r="R341" s="59">
        <v>2118.15973265</v>
      </c>
      <c r="S341" s="59">
        <v>2079.5376800599997</v>
      </c>
      <c r="T341" s="59">
        <v>2056.48475611</v>
      </c>
      <c r="U341" s="59">
        <v>2067.69534415</v>
      </c>
      <c r="V341" s="59">
        <v>2088.2046584899999</v>
      </c>
      <c r="W341" s="59">
        <v>2100.9305651699997</v>
      </c>
      <c r="X341" s="59">
        <v>2139.0766496799997</v>
      </c>
      <c r="Y341" s="59">
        <v>2156.9116084799998</v>
      </c>
    </row>
    <row r="342" spans="1:25" s="60" customFormat="1" ht="15.75" x14ac:dyDescent="0.3">
      <c r="A342" s="58" t="s">
        <v>139</v>
      </c>
      <c r="B342" s="59">
        <v>2286.6475752400002</v>
      </c>
      <c r="C342" s="59">
        <v>2308.3644679999998</v>
      </c>
      <c r="D342" s="59">
        <v>2344.9946763200001</v>
      </c>
      <c r="E342" s="59">
        <v>2313.0655546600001</v>
      </c>
      <c r="F342" s="59">
        <v>2308.59765642</v>
      </c>
      <c r="G342" s="59">
        <v>2305.6318808000001</v>
      </c>
      <c r="H342" s="59">
        <v>2264.63845558</v>
      </c>
      <c r="I342" s="59">
        <v>2222.62306016</v>
      </c>
      <c r="J342" s="59">
        <v>2181.7744751999999</v>
      </c>
      <c r="K342" s="59">
        <v>2178.9573263399998</v>
      </c>
      <c r="L342" s="59">
        <v>2212.3909174700002</v>
      </c>
      <c r="M342" s="59">
        <v>2276.7088097999999</v>
      </c>
      <c r="N342" s="59">
        <v>2290.2150090200003</v>
      </c>
      <c r="O342" s="59">
        <v>2294.36610488</v>
      </c>
      <c r="P342" s="59">
        <v>2290.1038502700003</v>
      </c>
      <c r="Q342" s="59">
        <v>2285.0364313800001</v>
      </c>
      <c r="R342" s="59">
        <v>2237.9211490400003</v>
      </c>
      <c r="S342" s="59">
        <v>2182.2794295200001</v>
      </c>
      <c r="T342" s="59">
        <v>2157.6520890100001</v>
      </c>
      <c r="U342" s="59">
        <v>2168.93456922</v>
      </c>
      <c r="V342" s="59">
        <v>2207.4019745099999</v>
      </c>
      <c r="W342" s="59">
        <v>2214.8877996700003</v>
      </c>
      <c r="X342" s="59">
        <v>2232.5680766099999</v>
      </c>
      <c r="Y342" s="59">
        <v>2261.9259492900001</v>
      </c>
    </row>
    <row r="343" spans="1:25" s="60" customFormat="1" ht="15.75" x14ac:dyDescent="0.3">
      <c r="A343" s="58" t="s">
        <v>140</v>
      </c>
      <c r="B343" s="59">
        <v>2179.8901876299997</v>
      </c>
      <c r="C343" s="59">
        <v>2192.5062977299999</v>
      </c>
      <c r="D343" s="59">
        <v>2224.1857052699997</v>
      </c>
      <c r="E343" s="59">
        <v>2231.67375864</v>
      </c>
      <c r="F343" s="59">
        <v>2219.30516984</v>
      </c>
      <c r="G343" s="59">
        <v>2189.7206130699997</v>
      </c>
      <c r="H343" s="59">
        <v>2143.03460825</v>
      </c>
      <c r="I343" s="59">
        <v>2086.8703654000001</v>
      </c>
      <c r="J343" s="59">
        <v>2083.0468872399997</v>
      </c>
      <c r="K343" s="59">
        <v>2063.1571994999999</v>
      </c>
      <c r="L343" s="59">
        <v>2043.61853176</v>
      </c>
      <c r="M343" s="59">
        <v>2053.9900448400003</v>
      </c>
      <c r="N343" s="59">
        <v>2089.5055393000002</v>
      </c>
      <c r="O343" s="59">
        <v>2086.7320392000001</v>
      </c>
      <c r="P343" s="59">
        <v>2098.4291156999998</v>
      </c>
      <c r="Q343" s="59">
        <v>2106.17371086</v>
      </c>
      <c r="R343" s="59">
        <v>2098.86498235</v>
      </c>
      <c r="S343" s="59">
        <v>2062.7733668700002</v>
      </c>
      <c r="T343" s="59">
        <v>2041.6414774499999</v>
      </c>
      <c r="U343" s="59">
        <v>2054.2680398499997</v>
      </c>
      <c r="V343" s="59">
        <v>2084.4177551800003</v>
      </c>
      <c r="W343" s="59">
        <v>2084.8021845600001</v>
      </c>
      <c r="X343" s="59">
        <v>2112.0498736899999</v>
      </c>
      <c r="Y343" s="59">
        <v>2136.9605859399999</v>
      </c>
    </row>
    <row r="344" spans="1:25" s="60" customFormat="1" ht="15.75" x14ac:dyDescent="0.3">
      <c r="A344" s="58" t="s">
        <v>141</v>
      </c>
      <c r="B344" s="59">
        <v>2136.5768593299999</v>
      </c>
      <c r="C344" s="59">
        <v>2154.4482641699997</v>
      </c>
      <c r="D344" s="59">
        <v>2207.6621091300003</v>
      </c>
      <c r="E344" s="59">
        <v>2200.7240559700003</v>
      </c>
      <c r="F344" s="59">
        <v>2195.5113685300003</v>
      </c>
      <c r="G344" s="59">
        <v>2196.61628324</v>
      </c>
      <c r="H344" s="59">
        <v>2152.2822824200002</v>
      </c>
      <c r="I344" s="59">
        <v>2106.23788573</v>
      </c>
      <c r="J344" s="59">
        <v>2078.7725510800001</v>
      </c>
      <c r="K344" s="59">
        <v>2072.1721158400001</v>
      </c>
      <c r="L344" s="59">
        <v>2079.2829589800003</v>
      </c>
      <c r="M344" s="59">
        <v>2114.2732760700001</v>
      </c>
      <c r="N344" s="59">
        <v>2147.9617972000001</v>
      </c>
      <c r="O344" s="59">
        <v>2185.26862527</v>
      </c>
      <c r="P344" s="59">
        <v>2188.00502125</v>
      </c>
      <c r="Q344" s="59">
        <v>2190.7046293399999</v>
      </c>
      <c r="R344" s="59">
        <v>2180.20308634</v>
      </c>
      <c r="S344" s="59">
        <v>2148.5987223499997</v>
      </c>
      <c r="T344" s="59">
        <v>2107.41749093</v>
      </c>
      <c r="U344" s="59">
        <v>2115.1234304099999</v>
      </c>
      <c r="V344" s="59">
        <v>2168.90952698</v>
      </c>
      <c r="W344" s="59">
        <v>2190.4144924100001</v>
      </c>
      <c r="X344" s="59">
        <v>2217.1440394700003</v>
      </c>
      <c r="Y344" s="59">
        <v>2250.0593438799997</v>
      </c>
    </row>
    <row r="345" spans="1:25" s="60" customFormat="1" ht="15.75" x14ac:dyDescent="0.3">
      <c r="A345" s="58" t="s">
        <v>142</v>
      </c>
      <c r="B345" s="59">
        <v>2188.1565454900001</v>
      </c>
      <c r="C345" s="59">
        <v>2219.2589645500002</v>
      </c>
      <c r="D345" s="59">
        <v>2225.3984874899998</v>
      </c>
      <c r="E345" s="59">
        <v>2227.3227351599999</v>
      </c>
      <c r="F345" s="59">
        <v>2226.1269122599997</v>
      </c>
      <c r="G345" s="59">
        <v>2218.4656635900001</v>
      </c>
      <c r="H345" s="59">
        <v>2175.7203992899999</v>
      </c>
      <c r="I345" s="59">
        <v>2116.1270307899999</v>
      </c>
      <c r="J345" s="59">
        <v>2077.9669583100003</v>
      </c>
      <c r="K345" s="59">
        <v>2061.8775745399998</v>
      </c>
      <c r="L345" s="59">
        <v>2059.8908472900002</v>
      </c>
      <c r="M345" s="59">
        <v>2071.8307187700002</v>
      </c>
      <c r="N345" s="59">
        <v>2074.4467787200001</v>
      </c>
      <c r="O345" s="59">
        <v>2081.1943847499997</v>
      </c>
      <c r="P345" s="59">
        <v>2094.48504542</v>
      </c>
      <c r="Q345" s="59">
        <v>2099.3714424199998</v>
      </c>
      <c r="R345" s="59">
        <v>2088.2639698200001</v>
      </c>
      <c r="S345" s="59">
        <v>2045.7457624399999</v>
      </c>
      <c r="T345" s="59">
        <v>2035.4863482400001</v>
      </c>
      <c r="U345" s="59">
        <v>2036.14184105</v>
      </c>
      <c r="V345" s="59">
        <v>2044.3993187599999</v>
      </c>
      <c r="W345" s="59">
        <v>2057.46250981</v>
      </c>
      <c r="X345" s="59">
        <v>2087.8503813299999</v>
      </c>
      <c r="Y345" s="59">
        <v>2121.70253258</v>
      </c>
    </row>
    <row r="346" spans="1:25" s="60" customFormat="1" ht="15.75" x14ac:dyDescent="0.3">
      <c r="A346" s="58" t="s">
        <v>143</v>
      </c>
      <c r="B346" s="59">
        <v>2282.44743935</v>
      </c>
      <c r="C346" s="59">
        <v>2327.60247897</v>
      </c>
      <c r="D346" s="59">
        <v>2388.7604151699998</v>
      </c>
      <c r="E346" s="59">
        <v>2396.24961712</v>
      </c>
      <c r="F346" s="59">
        <v>2400.1049416799997</v>
      </c>
      <c r="G346" s="59">
        <v>2385.7532292000001</v>
      </c>
      <c r="H346" s="59">
        <v>2371.7343753699997</v>
      </c>
      <c r="I346" s="59">
        <v>2342.0007944999998</v>
      </c>
      <c r="J346" s="59">
        <v>2301.4350836599997</v>
      </c>
      <c r="K346" s="59">
        <v>2262.4865639300001</v>
      </c>
      <c r="L346" s="59">
        <v>2217.77373489</v>
      </c>
      <c r="M346" s="59">
        <v>2213.3016235200002</v>
      </c>
      <c r="N346" s="59">
        <v>2244.65929327</v>
      </c>
      <c r="O346" s="59">
        <v>2236.3455622800002</v>
      </c>
      <c r="P346" s="59">
        <v>2252.9485265799999</v>
      </c>
      <c r="Q346" s="59">
        <v>2272.45822189</v>
      </c>
      <c r="R346" s="59">
        <v>2267.1683955999997</v>
      </c>
      <c r="S346" s="59">
        <v>2260.7217716699997</v>
      </c>
      <c r="T346" s="59">
        <v>2221.3361255299997</v>
      </c>
      <c r="U346" s="59">
        <v>2243.5515831800003</v>
      </c>
      <c r="V346" s="59">
        <v>2264.9193166200002</v>
      </c>
      <c r="W346" s="59">
        <v>2253.3059205700001</v>
      </c>
      <c r="X346" s="59">
        <v>2288.1921307100001</v>
      </c>
      <c r="Y346" s="59">
        <v>2321.5650481399998</v>
      </c>
    </row>
    <row r="347" spans="1:25" s="60" customFormat="1" ht="15.75" x14ac:dyDescent="0.3">
      <c r="A347" s="58" t="s">
        <v>144</v>
      </c>
      <c r="B347" s="59">
        <v>2267.1221284399999</v>
      </c>
      <c r="C347" s="59">
        <v>2308.46538031</v>
      </c>
      <c r="D347" s="59">
        <v>2329.0630133200002</v>
      </c>
      <c r="E347" s="59">
        <v>2347.1613032400001</v>
      </c>
      <c r="F347" s="59">
        <v>2338.19619556</v>
      </c>
      <c r="G347" s="59">
        <v>2311.0792892500003</v>
      </c>
      <c r="H347" s="59">
        <v>2330.09492688</v>
      </c>
      <c r="I347" s="59">
        <v>2314.4132181</v>
      </c>
      <c r="J347" s="59">
        <v>2267.8726079600001</v>
      </c>
      <c r="K347" s="59">
        <v>2206.92380783</v>
      </c>
      <c r="L347" s="59">
        <v>2174.5225721100001</v>
      </c>
      <c r="M347" s="59">
        <v>2165.6485345299998</v>
      </c>
      <c r="N347" s="59">
        <v>2175.8074161</v>
      </c>
      <c r="O347" s="59">
        <v>2205.5986737000003</v>
      </c>
      <c r="P347" s="59">
        <v>2222.9611312899997</v>
      </c>
      <c r="Q347" s="59">
        <v>2220.9641452300002</v>
      </c>
      <c r="R347" s="59">
        <v>2214.85144154</v>
      </c>
      <c r="S347" s="59">
        <v>2163.3842675699998</v>
      </c>
      <c r="T347" s="59">
        <v>2123.32168065</v>
      </c>
      <c r="U347" s="59">
        <v>2137.19681631</v>
      </c>
      <c r="V347" s="59">
        <v>2159.1986257600001</v>
      </c>
      <c r="W347" s="59">
        <v>2179.4958589899998</v>
      </c>
      <c r="X347" s="59">
        <v>2218.2833761800002</v>
      </c>
      <c r="Y347" s="59">
        <v>2250.2119339000001</v>
      </c>
    </row>
    <row r="348" spans="1:25" s="60" customFormat="1" ht="15.75" x14ac:dyDescent="0.3">
      <c r="A348" s="58" t="s">
        <v>145</v>
      </c>
      <c r="B348" s="59">
        <v>2253.4558975199998</v>
      </c>
      <c r="C348" s="59">
        <v>2275.2783439499999</v>
      </c>
      <c r="D348" s="59">
        <v>2306.0841001600002</v>
      </c>
      <c r="E348" s="59">
        <v>2315.8499612300002</v>
      </c>
      <c r="F348" s="59">
        <v>2297.1868257400001</v>
      </c>
      <c r="G348" s="59">
        <v>2289.0627015299997</v>
      </c>
      <c r="H348" s="59">
        <v>2232.3194595800001</v>
      </c>
      <c r="I348" s="59">
        <v>2209.45950662</v>
      </c>
      <c r="J348" s="59">
        <v>2168.4234985600001</v>
      </c>
      <c r="K348" s="59">
        <v>2157.4782921200003</v>
      </c>
      <c r="L348" s="59">
        <v>2148.9325436600002</v>
      </c>
      <c r="M348" s="59">
        <v>2156.2666788199999</v>
      </c>
      <c r="N348" s="59">
        <v>2160.4681108899999</v>
      </c>
      <c r="O348" s="59">
        <v>2176.98465601</v>
      </c>
      <c r="P348" s="59">
        <v>2187.5692930800001</v>
      </c>
      <c r="Q348" s="59">
        <v>2184.5186019399998</v>
      </c>
      <c r="R348" s="59">
        <v>2174.5656184500003</v>
      </c>
      <c r="S348" s="59">
        <v>2131.01193745</v>
      </c>
      <c r="T348" s="59">
        <v>2103.0057387899997</v>
      </c>
      <c r="U348" s="59">
        <v>2122.5241385600002</v>
      </c>
      <c r="V348" s="59">
        <v>2142.6205320899999</v>
      </c>
      <c r="W348" s="59">
        <v>2161.9342295900001</v>
      </c>
      <c r="X348" s="59">
        <v>2182.3392840300003</v>
      </c>
      <c r="Y348" s="59">
        <v>2199.80613128</v>
      </c>
    </row>
    <row r="349" spans="1:25" s="60" customFormat="1" ht="15.75" x14ac:dyDescent="0.3">
      <c r="A349" s="58" t="s">
        <v>146</v>
      </c>
      <c r="B349" s="59">
        <v>2335.48016026</v>
      </c>
      <c r="C349" s="59">
        <v>2364.2278699799999</v>
      </c>
      <c r="D349" s="59">
        <v>2371.3613745800003</v>
      </c>
      <c r="E349" s="59">
        <v>2388.08282048</v>
      </c>
      <c r="F349" s="59">
        <v>2359.7468457</v>
      </c>
      <c r="G349" s="59">
        <v>2349.2338669600003</v>
      </c>
      <c r="H349" s="59">
        <v>2320.9433658999997</v>
      </c>
      <c r="I349" s="59">
        <v>2262.9467373500001</v>
      </c>
      <c r="J349" s="59">
        <v>2229.3516145799999</v>
      </c>
      <c r="K349" s="59">
        <v>2218.7680081500002</v>
      </c>
      <c r="L349" s="59">
        <v>2208.1127445900001</v>
      </c>
      <c r="M349" s="59">
        <v>2229.40841718</v>
      </c>
      <c r="N349" s="59">
        <v>2236.6087217300001</v>
      </c>
      <c r="O349" s="59">
        <v>2245.35646008</v>
      </c>
      <c r="P349" s="59">
        <v>2239.45630097</v>
      </c>
      <c r="Q349" s="59">
        <v>2257.4274932799999</v>
      </c>
      <c r="R349" s="59">
        <v>2255.6883343700001</v>
      </c>
      <c r="S349" s="59">
        <v>2211.8059055200001</v>
      </c>
      <c r="T349" s="59">
        <v>2182.76358906</v>
      </c>
      <c r="U349" s="59">
        <v>2195.87073822</v>
      </c>
      <c r="V349" s="59">
        <v>2210.3488882000001</v>
      </c>
      <c r="W349" s="59">
        <v>2224.6463210500001</v>
      </c>
      <c r="X349" s="59">
        <v>2255.41361224</v>
      </c>
      <c r="Y349" s="59">
        <v>2280.3026855600001</v>
      </c>
    </row>
    <row r="350" spans="1:25" s="60" customFormat="1" ht="15.75" x14ac:dyDescent="0.3">
      <c r="A350" s="58" t="s">
        <v>147</v>
      </c>
      <c r="B350" s="59">
        <v>2265.5618348600001</v>
      </c>
      <c r="C350" s="59">
        <v>2291.17475681</v>
      </c>
      <c r="D350" s="59">
        <v>2322.4270908799999</v>
      </c>
      <c r="E350" s="59">
        <v>2312.7081438200003</v>
      </c>
      <c r="F350" s="59">
        <v>2327.2057367799998</v>
      </c>
      <c r="G350" s="59">
        <v>2301.8173844499997</v>
      </c>
      <c r="H350" s="59">
        <v>2246.67345944</v>
      </c>
      <c r="I350" s="59">
        <v>2159.9784859299998</v>
      </c>
      <c r="J350" s="59">
        <v>2124.36430771</v>
      </c>
      <c r="K350" s="59">
        <v>2158.1850845500003</v>
      </c>
      <c r="L350" s="59">
        <v>2150.6656554800002</v>
      </c>
      <c r="M350" s="59">
        <v>2176.2327981500002</v>
      </c>
      <c r="N350" s="59">
        <v>2188.9756069</v>
      </c>
      <c r="O350" s="59">
        <v>2202.4160849600003</v>
      </c>
      <c r="P350" s="59">
        <v>2204.6810990700001</v>
      </c>
      <c r="Q350" s="59">
        <v>2205.5607142600002</v>
      </c>
      <c r="R350" s="59">
        <v>2192.6856249299999</v>
      </c>
      <c r="S350" s="59">
        <v>2110.6816711399997</v>
      </c>
      <c r="T350" s="59">
        <v>2090.8521853800003</v>
      </c>
      <c r="U350" s="59">
        <v>2104.36361816</v>
      </c>
      <c r="V350" s="59">
        <v>2093.0065588899997</v>
      </c>
      <c r="W350" s="59">
        <v>2103.02811333</v>
      </c>
      <c r="X350" s="59">
        <v>2133.5613285899999</v>
      </c>
      <c r="Y350" s="59">
        <v>2153.4968658299999</v>
      </c>
    </row>
    <row r="351" spans="1:25" s="60" customFormat="1" ht="15.75" x14ac:dyDescent="0.3">
      <c r="A351" s="58" t="s">
        <v>148</v>
      </c>
      <c r="B351" s="59">
        <v>2258.00621108</v>
      </c>
      <c r="C351" s="59">
        <v>2291.3202700900001</v>
      </c>
      <c r="D351" s="59">
        <v>2314.2766558499998</v>
      </c>
      <c r="E351" s="59">
        <v>2322.4972382400001</v>
      </c>
      <c r="F351" s="59">
        <v>2320.08041903</v>
      </c>
      <c r="G351" s="59">
        <v>2304.4796335700003</v>
      </c>
      <c r="H351" s="59">
        <v>2258.0783326000001</v>
      </c>
      <c r="I351" s="59">
        <v>2211.62841295</v>
      </c>
      <c r="J351" s="59">
        <v>2163.30468505</v>
      </c>
      <c r="K351" s="59">
        <v>2161.6560073400001</v>
      </c>
      <c r="L351" s="59">
        <v>2171.4814655199998</v>
      </c>
      <c r="M351" s="59">
        <v>2182.1366812699998</v>
      </c>
      <c r="N351" s="59">
        <v>2214.0986313599997</v>
      </c>
      <c r="O351" s="59">
        <v>2212.2401266300003</v>
      </c>
      <c r="P351" s="59">
        <v>2241.7340361900001</v>
      </c>
      <c r="Q351" s="59">
        <v>2235.9724066799999</v>
      </c>
      <c r="R351" s="59">
        <v>2233.6673862899997</v>
      </c>
      <c r="S351" s="59">
        <v>2221.9375928899999</v>
      </c>
      <c r="T351" s="59">
        <v>2184.07791275</v>
      </c>
      <c r="U351" s="59">
        <v>2167.1893807799997</v>
      </c>
      <c r="V351" s="59">
        <v>2153.00975238</v>
      </c>
      <c r="W351" s="59">
        <v>2180.4221809299997</v>
      </c>
      <c r="X351" s="59">
        <v>2217.3565194800003</v>
      </c>
      <c r="Y351" s="59">
        <v>2252.1111618899999</v>
      </c>
    </row>
    <row r="352" spans="1:25" s="60" customFormat="1" ht="15.75" x14ac:dyDescent="0.3">
      <c r="A352" s="58" t="s">
        <v>149</v>
      </c>
      <c r="B352" s="59">
        <v>2231.3516911900001</v>
      </c>
      <c r="C352" s="59">
        <v>2303.21039883</v>
      </c>
      <c r="D352" s="59">
        <v>2319.1263052300001</v>
      </c>
      <c r="E352" s="59">
        <v>2332.5440813</v>
      </c>
      <c r="F352" s="59">
        <v>2334.8606852200001</v>
      </c>
      <c r="G352" s="59">
        <v>2315.3125552199999</v>
      </c>
      <c r="H352" s="59">
        <v>2263.6600972300002</v>
      </c>
      <c r="I352" s="59">
        <v>2251.1049223999999</v>
      </c>
      <c r="J352" s="59">
        <v>2211.28092952</v>
      </c>
      <c r="K352" s="59">
        <v>2188.4262411199998</v>
      </c>
      <c r="L352" s="59">
        <v>2188.9674678000001</v>
      </c>
      <c r="M352" s="59">
        <v>2209.4487134000001</v>
      </c>
      <c r="N352" s="59">
        <v>2211.84667618</v>
      </c>
      <c r="O352" s="59">
        <v>2228.2723972100002</v>
      </c>
      <c r="P352" s="59">
        <v>2233.1616341700001</v>
      </c>
      <c r="Q352" s="59">
        <v>2244.1408238599997</v>
      </c>
      <c r="R352" s="59">
        <v>2232.0608732299997</v>
      </c>
      <c r="S352" s="59">
        <v>2189.29359028</v>
      </c>
      <c r="T352" s="59">
        <v>2170.06490338</v>
      </c>
      <c r="U352" s="59">
        <v>2188.9274873599998</v>
      </c>
      <c r="V352" s="59">
        <v>2200.36908348</v>
      </c>
      <c r="W352" s="59">
        <v>2207.5111760300001</v>
      </c>
      <c r="X352" s="59">
        <v>2221.25090662</v>
      </c>
      <c r="Y352" s="59">
        <v>2250.4146601100001</v>
      </c>
    </row>
    <row r="353" spans="1:25" s="60" customFormat="1" ht="15.75" x14ac:dyDescent="0.3">
      <c r="A353" s="58" t="s">
        <v>150</v>
      </c>
      <c r="B353" s="59">
        <v>2254.4217126100002</v>
      </c>
      <c r="C353" s="59">
        <v>2287.06471818</v>
      </c>
      <c r="D353" s="59">
        <v>2328.3801702199999</v>
      </c>
      <c r="E353" s="59">
        <v>2336.8787895200003</v>
      </c>
      <c r="F353" s="59">
        <v>2326.2537840300001</v>
      </c>
      <c r="G353" s="59">
        <v>2322.4845905699999</v>
      </c>
      <c r="H353" s="59">
        <v>2281.52937449</v>
      </c>
      <c r="I353" s="59">
        <v>2255.00938636</v>
      </c>
      <c r="J353" s="59">
        <v>2217.9447317300001</v>
      </c>
      <c r="K353" s="59">
        <v>2173.9969362299998</v>
      </c>
      <c r="L353" s="59">
        <v>2135.9923594800002</v>
      </c>
      <c r="M353" s="59">
        <v>2114.3781673100002</v>
      </c>
      <c r="N353" s="59">
        <v>2136.9191171000002</v>
      </c>
      <c r="O353" s="59">
        <v>2147.5175733000001</v>
      </c>
      <c r="P353" s="59">
        <v>2138.4926086400001</v>
      </c>
      <c r="Q353" s="59">
        <v>2151.6848545100002</v>
      </c>
      <c r="R353" s="59">
        <v>2172.1902753300001</v>
      </c>
      <c r="S353" s="59">
        <v>2139.3598246800002</v>
      </c>
      <c r="T353" s="59">
        <v>2118.10285019</v>
      </c>
      <c r="U353" s="59">
        <v>2144.7788009000001</v>
      </c>
      <c r="V353" s="59">
        <v>2141.2878422900003</v>
      </c>
      <c r="W353" s="59">
        <v>2143.6284517300001</v>
      </c>
      <c r="X353" s="59">
        <v>2169.5462911</v>
      </c>
      <c r="Y353" s="59">
        <v>2201.7783591899997</v>
      </c>
    </row>
    <row r="354" spans="1:25" s="60" customFormat="1" ht="15.75" x14ac:dyDescent="0.3">
      <c r="A354" s="58" t="s">
        <v>151</v>
      </c>
      <c r="B354" s="59">
        <v>2274.1915696000001</v>
      </c>
      <c r="C354" s="59">
        <v>2284.9164696299999</v>
      </c>
      <c r="D354" s="59">
        <v>2321.4870023399999</v>
      </c>
      <c r="E354" s="59">
        <v>2323.36142939</v>
      </c>
      <c r="F354" s="59">
        <v>2321.67689118</v>
      </c>
      <c r="G354" s="59">
        <v>2323.5702598600001</v>
      </c>
      <c r="H354" s="59">
        <v>2309.6811672399999</v>
      </c>
      <c r="I354" s="59">
        <v>2302.8956698100001</v>
      </c>
      <c r="J354" s="59">
        <v>2267.2524718100003</v>
      </c>
      <c r="K354" s="59">
        <v>2229.3371515399999</v>
      </c>
      <c r="L354" s="59">
        <v>2185.9978823599999</v>
      </c>
      <c r="M354" s="59">
        <v>2171.74250613</v>
      </c>
      <c r="N354" s="59">
        <v>2187.0970987000001</v>
      </c>
      <c r="O354" s="59">
        <v>2194.08379788</v>
      </c>
      <c r="P354" s="59">
        <v>2193.3271084200001</v>
      </c>
      <c r="Q354" s="59">
        <v>2201.0895945299999</v>
      </c>
      <c r="R354" s="59">
        <v>2208.9497852100003</v>
      </c>
      <c r="S354" s="59">
        <v>2168.62783485</v>
      </c>
      <c r="T354" s="59">
        <v>2128.3203187399999</v>
      </c>
      <c r="U354" s="59">
        <v>2126.3760813500003</v>
      </c>
      <c r="V354" s="59">
        <v>2154.9355865699999</v>
      </c>
      <c r="W354" s="59">
        <v>2153.9209664800001</v>
      </c>
      <c r="X354" s="59">
        <v>2191.5234293799999</v>
      </c>
      <c r="Y354" s="59">
        <v>2230.4736924399999</v>
      </c>
    </row>
    <row r="355" spans="1:25" s="60" customFormat="1" ht="15.75" x14ac:dyDescent="0.3">
      <c r="A355" s="58" t="s">
        <v>152</v>
      </c>
      <c r="B355" s="59">
        <v>2148.38302277</v>
      </c>
      <c r="C355" s="59">
        <v>2181.3000748699997</v>
      </c>
      <c r="D355" s="59">
        <v>2208.0711903800002</v>
      </c>
      <c r="E355" s="59">
        <v>2220.7870962899997</v>
      </c>
      <c r="F355" s="59">
        <v>2224.06460079</v>
      </c>
      <c r="G355" s="59">
        <v>2202.8781722200001</v>
      </c>
      <c r="H355" s="59">
        <v>2156.02690768</v>
      </c>
      <c r="I355" s="59">
        <v>2108.7068600499997</v>
      </c>
      <c r="J355" s="59">
        <v>2084.1016228399999</v>
      </c>
      <c r="K355" s="59">
        <v>2050.6327385599998</v>
      </c>
      <c r="L355" s="59">
        <v>2039.1870788000001</v>
      </c>
      <c r="M355" s="59">
        <v>2061.4949498300002</v>
      </c>
      <c r="N355" s="59">
        <v>2067.4942762199998</v>
      </c>
      <c r="O355" s="59">
        <v>2078.4461422100003</v>
      </c>
      <c r="P355" s="59">
        <v>2093.6951221300001</v>
      </c>
      <c r="Q355" s="59">
        <v>2099.23603306</v>
      </c>
      <c r="R355" s="59">
        <v>2097.11807219</v>
      </c>
      <c r="S355" s="59">
        <v>2072.2844236999999</v>
      </c>
      <c r="T355" s="59">
        <v>2042.6231639499999</v>
      </c>
      <c r="U355" s="59">
        <v>2030.6502906200001</v>
      </c>
      <c r="V355" s="59">
        <v>2058.95602788</v>
      </c>
      <c r="W355" s="59">
        <v>2039.4439964000001</v>
      </c>
      <c r="X355" s="59">
        <v>2079.5229175699997</v>
      </c>
      <c r="Y355" s="59">
        <v>2104.9781193600002</v>
      </c>
    </row>
    <row r="356" spans="1:25" s="60" customFormat="1" ht="15.75" x14ac:dyDescent="0.3">
      <c r="A356" s="58" t="s">
        <v>153</v>
      </c>
      <c r="B356" s="59">
        <v>2145.32823818</v>
      </c>
      <c r="C356" s="59">
        <v>2226.1692809699998</v>
      </c>
      <c r="D356" s="59">
        <v>2266.0932372100001</v>
      </c>
      <c r="E356" s="59">
        <v>2281.7360276700001</v>
      </c>
      <c r="F356" s="59">
        <v>2273.8744875900002</v>
      </c>
      <c r="G356" s="59">
        <v>2258.6633234000001</v>
      </c>
      <c r="H356" s="59">
        <v>2193.7485657100001</v>
      </c>
      <c r="I356" s="59">
        <v>2141.5286518600001</v>
      </c>
      <c r="J356" s="59">
        <v>2121.7178799799999</v>
      </c>
      <c r="K356" s="59">
        <v>2088.7729172099998</v>
      </c>
      <c r="L356" s="59">
        <v>2074.71326077</v>
      </c>
      <c r="M356" s="59">
        <v>2097.24219709</v>
      </c>
      <c r="N356" s="59">
        <v>2112.5908260400001</v>
      </c>
      <c r="O356" s="59">
        <v>2121.9184379400003</v>
      </c>
      <c r="P356" s="59">
        <v>2130.9919049999999</v>
      </c>
      <c r="Q356" s="59">
        <v>2139.5197873300003</v>
      </c>
      <c r="R356" s="59">
        <v>2132.48936056</v>
      </c>
      <c r="S356" s="59">
        <v>2092.8176114600001</v>
      </c>
      <c r="T356" s="59">
        <v>2066.0140639000001</v>
      </c>
      <c r="U356" s="59">
        <v>2075.6076164699998</v>
      </c>
      <c r="V356" s="59">
        <v>2096.6619346099997</v>
      </c>
      <c r="W356" s="59">
        <v>2102.4569928599999</v>
      </c>
      <c r="X356" s="59">
        <v>2130.27462922</v>
      </c>
      <c r="Y356" s="59">
        <v>2168.8319465699997</v>
      </c>
    </row>
    <row r="357" spans="1:25" s="60" customFormat="1" ht="15.75" x14ac:dyDescent="0.3">
      <c r="A357" s="58" t="s">
        <v>154</v>
      </c>
      <c r="B357" s="59">
        <v>2228.1566568500002</v>
      </c>
      <c r="C357" s="59">
        <v>2265.02085201</v>
      </c>
      <c r="D357" s="59">
        <v>2300.0582817899999</v>
      </c>
      <c r="E357" s="59">
        <v>2306.3960760299997</v>
      </c>
      <c r="F357" s="59">
        <v>2305.2975140200001</v>
      </c>
      <c r="G357" s="59">
        <v>2274.5704694000001</v>
      </c>
      <c r="H357" s="59">
        <v>2223.67727904</v>
      </c>
      <c r="I357" s="59">
        <v>2183.6453416100003</v>
      </c>
      <c r="J357" s="59">
        <v>2176.6191881699997</v>
      </c>
      <c r="K357" s="59">
        <v>2152.4623212900001</v>
      </c>
      <c r="L357" s="59">
        <v>2126.2206313900001</v>
      </c>
      <c r="M357" s="59">
        <v>2149.9693662</v>
      </c>
      <c r="N357" s="59">
        <v>2158.68348573</v>
      </c>
      <c r="O357" s="59">
        <v>2174.1758658099998</v>
      </c>
      <c r="P357" s="59">
        <v>2188.58364669</v>
      </c>
      <c r="Q357" s="59">
        <v>2200.0028900899997</v>
      </c>
      <c r="R357" s="59">
        <v>2193.23980209</v>
      </c>
      <c r="S357" s="59">
        <v>2163.0479175600003</v>
      </c>
      <c r="T357" s="59">
        <v>2139.41167038</v>
      </c>
      <c r="U357" s="59">
        <v>2139.1382147300001</v>
      </c>
      <c r="V357" s="59">
        <v>2163.3288386700001</v>
      </c>
      <c r="W357" s="59">
        <v>2169.5151723399999</v>
      </c>
      <c r="X357" s="59">
        <v>2192.1105727499998</v>
      </c>
      <c r="Y357" s="59">
        <v>2202.4530089099999</v>
      </c>
    </row>
    <row r="358" spans="1:25" s="60" customFormat="1" ht="15.75" x14ac:dyDescent="0.3">
      <c r="A358" s="58" t="s">
        <v>155</v>
      </c>
      <c r="B358" s="59">
        <v>2272.4573378800001</v>
      </c>
      <c r="C358" s="59">
        <v>2323.3827986699998</v>
      </c>
      <c r="D358" s="59">
        <v>2353.2946562100001</v>
      </c>
      <c r="E358" s="59">
        <v>2363.8086190700001</v>
      </c>
      <c r="F358" s="59">
        <v>2368.4355563399999</v>
      </c>
      <c r="G358" s="59">
        <v>2372.07672903</v>
      </c>
      <c r="H358" s="59">
        <v>2327.0241581400001</v>
      </c>
      <c r="I358" s="59">
        <v>2258.1922143199999</v>
      </c>
      <c r="J358" s="59">
        <v>2228.5545952800003</v>
      </c>
      <c r="K358" s="59">
        <v>2220.5956471999998</v>
      </c>
      <c r="L358" s="59">
        <v>2223.8099545699997</v>
      </c>
      <c r="M358" s="59">
        <v>2228.9817691200001</v>
      </c>
      <c r="N358" s="59">
        <v>2243.15794104</v>
      </c>
      <c r="O358" s="59">
        <v>2253.78612742</v>
      </c>
      <c r="P358" s="59">
        <v>2267.7027373599999</v>
      </c>
      <c r="Q358" s="59">
        <v>2262.3705689899998</v>
      </c>
      <c r="R358" s="59">
        <v>2247.5886338400001</v>
      </c>
      <c r="S358" s="59">
        <v>2215.1459750700001</v>
      </c>
      <c r="T358" s="59">
        <v>2193.5526739100001</v>
      </c>
      <c r="U358" s="59">
        <v>2202.25749455</v>
      </c>
      <c r="V358" s="59">
        <v>2229.48454236</v>
      </c>
      <c r="W358" s="59">
        <v>2237.8257267700001</v>
      </c>
      <c r="X358" s="59">
        <v>2269.1937841600002</v>
      </c>
      <c r="Y358" s="59">
        <v>2286.1647906200001</v>
      </c>
    </row>
    <row r="359" spans="1:25" s="60" customFormat="1" ht="15.75" x14ac:dyDescent="0.3">
      <c r="A359" s="58" t="s">
        <v>156</v>
      </c>
      <c r="B359" s="59">
        <v>2284.1117869600002</v>
      </c>
      <c r="C359" s="59">
        <v>2329.81676973</v>
      </c>
      <c r="D359" s="59">
        <v>2352.7884077500003</v>
      </c>
      <c r="E359" s="59">
        <v>2471.3597467500003</v>
      </c>
      <c r="F359" s="59">
        <v>2473.67883669</v>
      </c>
      <c r="G359" s="59">
        <v>2463.4943839500002</v>
      </c>
      <c r="H359" s="59">
        <v>2402.4810823500002</v>
      </c>
      <c r="I359" s="59">
        <v>2344.0065416500001</v>
      </c>
      <c r="J359" s="59">
        <v>2304.4312232699999</v>
      </c>
      <c r="K359" s="59">
        <v>2268.6756206099999</v>
      </c>
      <c r="L359" s="59">
        <v>2274.05731363</v>
      </c>
      <c r="M359" s="59">
        <v>2282.3927821400002</v>
      </c>
      <c r="N359" s="59">
        <v>2299.6500675300003</v>
      </c>
      <c r="O359" s="59">
        <v>2321.4159586699998</v>
      </c>
      <c r="P359" s="59">
        <v>2328.8049651000001</v>
      </c>
      <c r="Q359" s="59">
        <v>2339.6192537799998</v>
      </c>
      <c r="R359" s="59">
        <v>2347.2272745</v>
      </c>
      <c r="S359" s="59">
        <v>2318.6567452199997</v>
      </c>
      <c r="T359" s="59">
        <v>2302.59313238</v>
      </c>
      <c r="U359" s="59">
        <v>2311.6887433800002</v>
      </c>
      <c r="V359" s="59">
        <v>2325.18817141</v>
      </c>
      <c r="W359" s="59">
        <v>2337.2786175399997</v>
      </c>
      <c r="X359" s="59">
        <v>2368.9239858400001</v>
      </c>
      <c r="Y359" s="59">
        <v>2388.6320025300001</v>
      </c>
    </row>
    <row r="360" spans="1:25" s="60" customFormat="1" ht="15.75" x14ac:dyDescent="0.3">
      <c r="A360" s="58" t="s">
        <v>157</v>
      </c>
      <c r="B360" s="59">
        <v>2248.2868574900003</v>
      </c>
      <c r="C360" s="59">
        <v>2230.7422175900001</v>
      </c>
      <c r="D360" s="59">
        <v>2264.4665149499997</v>
      </c>
      <c r="E360" s="59">
        <v>2409.8331017299997</v>
      </c>
      <c r="F360" s="59">
        <v>2409.9123607399997</v>
      </c>
      <c r="G360" s="59">
        <v>2391.9282098000003</v>
      </c>
      <c r="H360" s="59">
        <v>2375.7972028700001</v>
      </c>
      <c r="I360" s="59">
        <v>2338.0977626399999</v>
      </c>
      <c r="J360" s="59">
        <v>2288.18721138</v>
      </c>
      <c r="K360" s="59">
        <v>2251.93612334</v>
      </c>
      <c r="L360" s="59">
        <v>2213.72916119</v>
      </c>
      <c r="M360" s="59">
        <v>2204.9915155399999</v>
      </c>
      <c r="N360" s="59">
        <v>2195.3022575200002</v>
      </c>
      <c r="O360" s="59">
        <v>2195.5338878299999</v>
      </c>
      <c r="P360" s="59">
        <v>2201.4560786399998</v>
      </c>
      <c r="Q360" s="59">
        <v>2215.3631071600003</v>
      </c>
      <c r="R360" s="59">
        <v>2204.56573368</v>
      </c>
      <c r="S360" s="59">
        <v>2173.4702818300002</v>
      </c>
      <c r="T360" s="59">
        <v>2192.3343433600003</v>
      </c>
      <c r="U360" s="59">
        <v>2201.71262673</v>
      </c>
      <c r="V360" s="59">
        <v>2219.4540455900001</v>
      </c>
      <c r="W360" s="59">
        <v>2227.0472854999998</v>
      </c>
      <c r="X360" s="59">
        <v>2257.9957399</v>
      </c>
      <c r="Y360" s="59">
        <v>2269.2218591199999</v>
      </c>
    </row>
    <row r="361" spans="1:25" s="60" customFormat="1" ht="15.75" x14ac:dyDescent="0.3">
      <c r="A361" s="58" t="s">
        <v>158</v>
      </c>
      <c r="B361" s="59">
        <v>2171.5568801300001</v>
      </c>
      <c r="C361" s="59">
        <v>2235.2228826600003</v>
      </c>
      <c r="D361" s="59">
        <v>2288.2793473900001</v>
      </c>
      <c r="E361" s="59">
        <v>2324.7305581600003</v>
      </c>
      <c r="F361" s="59">
        <v>2333.7079255799999</v>
      </c>
      <c r="G361" s="59">
        <v>2314.9104754800001</v>
      </c>
      <c r="H361" s="59">
        <v>2304.2242465199997</v>
      </c>
      <c r="I361" s="59">
        <v>2277.1079461999998</v>
      </c>
      <c r="J361" s="59">
        <v>2240.06086185</v>
      </c>
      <c r="K361" s="59">
        <v>2225.6098171900003</v>
      </c>
      <c r="L361" s="59">
        <v>2165.4134978900001</v>
      </c>
      <c r="M361" s="59">
        <v>2151.35103033</v>
      </c>
      <c r="N361" s="59">
        <v>2160.7670786600002</v>
      </c>
      <c r="O361" s="59">
        <v>2187.5899907800003</v>
      </c>
      <c r="P361" s="59">
        <v>2174.1590842000001</v>
      </c>
      <c r="Q361" s="59">
        <v>2171.5224763699998</v>
      </c>
      <c r="R361" s="59">
        <v>2172.8576689199999</v>
      </c>
      <c r="S361" s="59">
        <v>2158.5188983500002</v>
      </c>
      <c r="T361" s="59">
        <v>2135.5861917299999</v>
      </c>
      <c r="U361" s="59">
        <v>2141.2412493000002</v>
      </c>
      <c r="V361" s="59">
        <v>2163.9522482100001</v>
      </c>
      <c r="W361" s="59">
        <v>2174.6019886399999</v>
      </c>
      <c r="X361" s="59">
        <v>2202.5283294400001</v>
      </c>
      <c r="Y361" s="59">
        <v>2216.2422754600002</v>
      </c>
    </row>
    <row r="362" spans="1:25" s="60" customFormat="1" ht="15.75" x14ac:dyDescent="0.3">
      <c r="A362" s="58" t="s">
        <v>159</v>
      </c>
      <c r="B362" s="59">
        <v>2282.1508182400003</v>
      </c>
      <c r="C362" s="59">
        <v>2325.6534334999997</v>
      </c>
      <c r="D362" s="59">
        <v>2338.8747988800001</v>
      </c>
      <c r="E362" s="59">
        <v>2348.23239079</v>
      </c>
      <c r="F362" s="59">
        <v>2344.3412743500003</v>
      </c>
      <c r="G362" s="59">
        <v>2316.89551768</v>
      </c>
      <c r="H362" s="59">
        <v>2289.3368347599999</v>
      </c>
      <c r="I362" s="59">
        <v>2247.29482224</v>
      </c>
      <c r="J362" s="59">
        <v>2193.06588818</v>
      </c>
      <c r="K362" s="59">
        <v>2165.2180249100002</v>
      </c>
      <c r="L362" s="59">
        <v>2151.7508949600001</v>
      </c>
      <c r="M362" s="59">
        <v>2165.5952269099998</v>
      </c>
      <c r="N362" s="59">
        <v>2163.9969675699999</v>
      </c>
      <c r="O362" s="59">
        <v>2168.87256123</v>
      </c>
      <c r="P362" s="59">
        <v>2166.79987428</v>
      </c>
      <c r="Q362" s="59">
        <v>2177.9537839100003</v>
      </c>
      <c r="R362" s="59">
        <v>2195.9098678299997</v>
      </c>
      <c r="S362" s="59">
        <v>2167.97259235</v>
      </c>
      <c r="T362" s="59">
        <v>2133.0539669099999</v>
      </c>
      <c r="U362" s="59">
        <v>2145.7961777999999</v>
      </c>
      <c r="V362" s="59">
        <v>2171.7584258500001</v>
      </c>
      <c r="W362" s="59">
        <v>2187.4422472699998</v>
      </c>
      <c r="X362" s="59">
        <v>2221.6666366899999</v>
      </c>
      <c r="Y362" s="59">
        <v>2239.2522987900002</v>
      </c>
    </row>
    <row r="363" spans="1:25" s="60" customFormat="1" ht="15.75" x14ac:dyDescent="0.3">
      <c r="A363" s="58" t="s">
        <v>160</v>
      </c>
      <c r="B363" s="59">
        <v>2445.0380652700001</v>
      </c>
      <c r="C363" s="59">
        <v>2475.0299736699999</v>
      </c>
      <c r="D363" s="59">
        <v>2484.2478212300002</v>
      </c>
      <c r="E363" s="59">
        <v>2496.0533846999997</v>
      </c>
      <c r="F363" s="59">
        <v>2495.4929392100003</v>
      </c>
      <c r="G363" s="59">
        <v>2471.85884536</v>
      </c>
      <c r="H363" s="59">
        <v>2428.3349305299998</v>
      </c>
      <c r="I363" s="59">
        <v>2381.1602851500002</v>
      </c>
      <c r="J363" s="59">
        <v>2333.7347872600003</v>
      </c>
      <c r="K363" s="59">
        <v>2295.6140484500002</v>
      </c>
      <c r="L363" s="59">
        <v>2285.2603349700003</v>
      </c>
      <c r="M363" s="59">
        <v>2296.65802841</v>
      </c>
      <c r="N363" s="59">
        <v>2338.4492202399997</v>
      </c>
      <c r="O363" s="59">
        <v>2376.2366082600001</v>
      </c>
      <c r="P363" s="59">
        <v>2401.4895477499999</v>
      </c>
      <c r="Q363" s="59">
        <v>2433.0394567399999</v>
      </c>
      <c r="R363" s="59">
        <v>2420.4737950399999</v>
      </c>
      <c r="S363" s="59">
        <v>2372.5189596</v>
      </c>
      <c r="T363" s="59">
        <v>2351.0855165499997</v>
      </c>
      <c r="U363" s="59">
        <v>2362.2291736100001</v>
      </c>
      <c r="V363" s="59">
        <v>2385.6081668300003</v>
      </c>
      <c r="W363" s="59">
        <v>2411.6600675199998</v>
      </c>
      <c r="X363" s="59">
        <v>2437.66897599</v>
      </c>
      <c r="Y363" s="59">
        <v>2454.0572125199997</v>
      </c>
    </row>
    <row r="364" spans="1:25" s="60" customFormat="1" ht="15.75" x14ac:dyDescent="0.3">
      <c r="A364" s="58" t="s">
        <v>161</v>
      </c>
      <c r="B364" s="59">
        <v>2406.66603549</v>
      </c>
      <c r="C364" s="59">
        <v>2395.5932992899998</v>
      </c>
      <c r="D364" s="59">
        <v>2403.8983607199998</v>
      </c>
      <c r="E364" s="59">
        <v>2414.27150166</v>
      </c>
      <c r="F364" s="59">
        <v>2471.4927238400001</v>
      </c>
      <c r="G364" s="59">
        <v>2465.3413045299999</v>
      </c>
      <c r="H364" s="59">
        <v>2419.5532045199998</v>
      </c>
      <c r="I364" s="59">
        <v>2361.5993007899997</v>
      </c>
      <c r="J364" s="59">
        <v>2346.96789838</v>
      </c>
      <c r="K364" s="59">
        <v>2337.8828429300002</v>
      </c>
      <c r="L364" s="59">
        <v>2311.0722993500003</v>
      </c>
      <c r="M364" s="59">
        <v>2316.8371592599997</v>
      </c>
      <c r="N364" s="59">
        <v>2334.1992902800002</v>
      </c>
      <c r="O364" s="59">
        <v>2333.7942525500002</v>
      </c>
      <c r="P364" s="59">
        <v>2335.64705035</v>
      </c>
      <c r="Q364" s="59">
        <v>2315.44447605</v>
      </c>
      <c r="R364" s="59">
        <v>2313.7793211999997</v>
      </c>
      <c r="S364" s="59">
        <v>2278.8243762399998</v>
      </c>
      <c r="T364" s="59">
        <v>2299.1931769800003</v>
      </c>
      <c r="U364" s="59">
        <v>2306.0202126499998</v>
      </c>
      <c r="V364" s="59">
        <v>2327.1363498800001</v>
      </c>
      <c r="W364" s="59">
        <v>2321.76716016</v>
      </c>
      <c r="X364" s="59">
        <v>2344.9317357099999</v>
      </c>
      <c r="Y364" s="59">
        <v>2361.3532965700001</v>
      </c>
    </row>
    <row r="365" spans="1:25" s="60" customFormat="1" ht="15.75" x14ac:dyDescent="0.3">
      <c r="A365" s="58" t="s">
        <v>162</v>
      </c>
      <c r="B365" s="59">
        <v>2327.52382373</v>
      </c>
      <c r="C365" s="59">
        <v>2372.0362315000002</v>
      </c>
      <c r="D365" s="59">
        <v>2388.3052042500003</v>
      </c>
      <c r="E365" s="59">
        <v>2393.7364982199997</v>
      </c>
      <c r="F365" s="59">
        <v>2395.1061419500002</v>
      </c>
      <c r="G365" s="59">
        <v>2389.2248692900002</v>
      </c>
      <c r="H365" s="59">
        <v>2337.2713180400001</v>
      </c>
      <c r="I365" s="59">
        <v>2283.5009420199999</v>
      </c>
      <c r="J365" s="59">
        <v>2263.0019063</v>
      </c>
      <c r="K365" s="59">
        <v>2243.3315389700001</v>
      </c>
      <c r="L365" s="59">
        <v>2269.7899784199999</v>
      </c>
      <c r="M365" s="59">
        <v>2294.6564957299997</v>
      </c>
      <c r="N365" s="59">
        <v>2259.5901570000001</v>
      </c>
      <c r="O365" s="59">
        <v>2266.56972339</v>
      </c>
      <c r="P365" s="59">
        <v>2264.4903501700001</v>
      </c>
      <c r="Q365" s="59">
        <v>2209.3470623799999</v>
      </c>
      <c r="R365" s="59">
        <v>2218.9361613800002</v>
      </c>
      <c r="S365" s="59">
        <v>2247.6815827800001</v>
      </c>
      <c r="T365" s="59">
        <v>2200.1076534399999</v>
      </c>
      <c r="U365" s="59">
        <v>2237.93924608</v>
      </c>
      <c r="V365" s="59">
        <v>2240.3347157200001</v>
      </c>
      <c r="W365" s="59">
        <v>2266.07900238</v>
      </c>
      <c r="X365" s="59">
        <v>2273.4219290000001</v>
      </c>
      <c r="Y365" s="59">
        <v>2308.2847081199998</v>
      </c>
    </row>
    <row r="366" spans="1:25" s="60" customFormat="1" ht="15.75" x14ac:dyDescent="0.3">
      <c r="A366" s="58" t="s">
        <v>163</v>
      </c>
      <c r="B366" s="59">
        <v>2423.41337075</v>
      </c>
      <c r="C366" s="59">
        <v>2466.8461687399999</v>
      </c>
      <c r="D366" s="59">
        <v>2437.7632224199997</v>
      </c>
      <c r="E366" s="59">
        <v>2437.1201592500001</v>
      </c>
      <c r="F366" s="59">
        <v>2437.3140360699999</v>
      </c>
      <c r="G366" s="59">
        <v>2362.5656109700003</v>
      </c>
      <c r="H366" s="59">
        <v>2386.1040886000001</v>
      </c>
      <c r="I366" s="59">
        <v>2354.3651061800001</v>
      </c>
      <c r="J366" s="59">
        <v>2351.4376965900001</v>
      </c>
      <c r="K366" s="59">
        <v>2331.8639960700002</v>
      </c>
      <c r="L366" s="59">
        <v>2339.0524602099999</v>
      </c>
      <c r="M366" s="59">
        <v>2361.3200027499997</v>
      </c>
      <c r="N366" s="59">
        <v>2359.3402696399999</v>
      </c>
      <c r="O366" s="59">
        <v>2349.0347211500002</v>
      </c>
      <c r="P366" s="59">
        <v>2357.13953799</v>
      </c>
      <c r="Q366" s="59">
        <v>2368.6088454600003</v>
      </c>
      <c r="R366" s="59">
        <v>2365.3428802400003</v>
      </c>
      <c r="S366" s="59">
        <v>2322.4065312000002</v>
      </c>
      <c r="T366" s="59">
        <v>2334.85749063</v>
      </c>
      <c r="U366" s="59">
        <v>2344.95199632</v>
      </c>
      <c r="V366" s="59">
        <v>2372.8588266699999</v>
      </c>
      <c r="W366" s="59">
        <v>2372.82914957</v>
      </c>
      <c r="X366" s="59">
        <v>2371.2202541199999</v>
      </c>
      <c r="Y366" s="59">
        <v>2422.0705349</v>
      </c>
    </row>
    <row r="367" spans="1:25" s="60" customFormat="1" ht="15.75" x14ac:dyDescent="0.3">
      <c r="A367" s="58" t="s">
        <v>164</v>
      </c>
      <c r="B367" s="59">
        <v>2507.4799497100003</v>
      </c>
      <c r="C367" s="59">
        <v>2545.7867823900006</v>
      </c>
      <c r="D367" s="59">
        <v>2564.70102339</v>
      </c>
      <c r="E367" s="59">
        <v>2564.7166542</v>
      </c>
      <c r="F367" s="59">
        <v>2577.8255836200001</v>
      </c>
      <c r="G367" s="59">
        <v>2565.4257763300002</v>
      </c>
      <c r="H367" s="59">
        <v>2555.43413706</v>
      </c>
      <c r="I367" s="59">
        <v>2494.5499641599999</v>
      </c>
      <c r="J367" s="59">
        <v>2428.4053879800003</v>
      </c>
      <c r="K367" s="59">
        <v>2430.5231781699999</v>
      </c>
      <c r="L367" s="59">
        <v>2417.9598132199999</v>
      </c>
      <c r="M367" s="59">
        <v>2446.7887772900003</v>
      </c>
      <c r="N367" s="59">
        <v>2456.4137789599999</v>
      </c>
      <c r="O367" s="59">
        <v>2470.6055778899999</v>
      </c>
      <c r="P367" s="59">
        <v>2491.5693084300001</v>
      </c>
      <c r="Q367" s="59">
        <v>2503.5311463799999</v>
      </c>
      <c r="R367" s="59">
        <v>2509.5696957299997</v>
      </c>
      <c r="S367" s="59">
        <v>2487.13897116</v>
      </c>
      <c r="T367" s="59">
        <v>2415.6667474599999</v>
      </c>
      <c r="U367" s="59">
        <v>2449.84782477</v>
      </c>
      <c r="V367" s="59">
        <v>2460.3394997300002</v>
      </c>
      <c r="W367" s="59">
        <v>2468.9172036499999</v>
      </c>
      <c r="X367" s="59">
        <v>2495.4187514300002</v>
      </c>
      <c r="Y367" s="59">
        <v>2511.5333731000001</v>
      </c>
    </row>
    <row r="368" spans="1:25" s="60" customFormat="1" ht="15.75" x14ac:dyDescent="0.3">
      <c r="A368" s="58" t="s">
        <v>165</v>
      </c>
      <c r="B368" s="59">
        <v>2464.8431792900001</v>
      </c>
      <c r="C368" s="59">
        <v>2446.8754458000003</v>
      </c>
      <c r="D368" s="59">
        <v>2463.8969711499999</v>
      </c>
      <c r="E368" s="59">
        <v>2469.0244566399997</v>
      </c>
      <c r="F368" s="59">
        <v>2464.5062220199998</v>
      </c>
      <c r="G368" s="59">
        <v>2421.4442542500001</v>
      </c>
      <c r="H368" s="59">
        <v>2420.9473688099997</v>
      </c>
      <c r="I368" s="59">
        <v>2421.61688916</v>
      </c>
      <c r="J368" s="59">
        <v>2398.91842008</v>
      </c>
      <c r="K368" s="59">
        <v>2357.4774497600001</v>
      </c>
      <c r="L368" s="59">
        <v>2340.7276433699999</v>
      </c>
      <c r="M368" s="59">
        <v>2323.0575510500003</v>
      </c>
      <c r="N368" s="59">
        <v>2329.4880155800001</v>
      </c>
      <c r="O368" s="59">
        <v>2341.3511464799999</v>
      </c>
      <c r="P368" s="59">
        <v>2366.2017866300002</v>
      </c>
      <c r="Q368" s="59">
        <v>2347.5486898500003</v>
      </c>
      <c r="R368" s="59">
        <v>2363.7248306500001</v>
      </c>
      <c r="S368" s="59">
        <v>2327.9007006900001</v>
      </c>
      <c r="T368" s="59">
        <v>2262.5373086700001</v>
      </c>
      <c r="U368" s="59">
        <v>2240.1614680299999</v>
      </c>
      <c r="V368" s="59">
        <v>2278.0521101100003</v>
      </c>
      <c r="W368" s="59">
        <v>2334.0184076999999</v>
      </c>
      <c r="X368" s="59">
        <v>2390.1595124300002</v>
      </c>
      <c r="Y368" s="59">
        <v>2435.9748947099997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2919.8883813100001</v>
      </c>
      <c r="C372" s="66">
        <v>2957.7978259400002</v>
      </c>
      <c r="D372" s="66">
        <v>2989.2603555400001</v>
      </c>
      <c r="E372" s="66">
        <v>2991.02026359</v>
      </c>
      <c r="F372" s="66">
        <v>2999.3354589700002</v>
      </c>
      <c r="G372" s="66">
        <v>2977.9267724700003</v>
      </c>
      <c r="H372" s="66">
        <v>2935.2471352500002</v>
      </c>
      <c r="I372" s="66">
        <v>2890.8558829499998</v>
      </c>
      <c r="J372" s="66">
        <v>2845.1607803000002</v>
      </c>
      <c r="K372" s="66">
        <v>2829.0944924400001</v>
      </c>
      <c r="L372" s="66">
        <v>2826.00857709</v>
      </c>
      <c r="M372" s="66">
        <v>2847.8317599299999</v>
      </c>
      <c r="N372" s="66">
        <v>2860.9347559500002</v>
      </c>
      <c r="O372" s="66">
        <v>2870.2979129100004</v>
      </c>
      <c r="P372" s="66">
        <v>2882.0369159700003</v>
      </c>
      <c r="Q372" s="66">
        <v>2861.9428394200004</v>
      </c>
      <c r="R372" s="66">
        <v>2869.7146516800003</v>
      </c>
      <c r="S372" s="66">
        <v>2832.9318386000004</v>
      </c>
      <c r="T372" s="66">
        <v>2791.23468994</v>
      </c>
      <c r="U372" s="66">
        <v>2800.16184015</v>
      </c>
      <c r="V372" s="66">
        <v>2827.5011304600002</v>
      </c>
      <c r="W372" s="66">
        <v>2840.88796159</v>
      </c>
      <c r="X372" s="66">
        <v>2845.8130378000001</v>
      </c>
      <c r="Y372" s="66">
        <v>2868.6660902200001</v>
      </c>
    </row>
    <row r="373" spans="1:25" s="60" customFormat="1" ht="15.75" x14ac:dyDescent="0.3">
      <c r="A373" s="58" t="s">
        <v>136</v>
      </c>
      <c r="B373" s="59">
        <v>2990.3844471900002</v>
      </c>
      <c r="C373" s="59">
        <v>2984.7064683100002</v>
      </c>
      <c r="D373" s="59">
        <v>2997.2084805499999</v>
      </c>
      <c r="E373" s="59">
        <v>3010.0315905900002</v>
      </c>
      <c r="F373" s="59">
        <v>3016.0265023299999</v>
      </c>
      <c r="G373" s="59">
        <v>3018.36233963</v>
      </c>
      <c r="H373" s="59">
        <v>3017.41707567</v>
      </c>
      <c r="I373" s="59">
        <v>2982.65967477</v>
      </c>
      <c r="J373" s="59">
        <v>2939.0182940700001</v>
      </c>
      <c r="K373" s="59">
        <v>2902.4256225500003</v>
      </c>
      <c r="L373" s="59">
        <v>2869.3120237399999</v>
      </c>
      <c r="M373" s="59">
        <v>2861.2139642100001</v>
      </c>
      <c r="N373" s="59">
        <v>2882.9994793400001</v>
      </c>
      <c r="O373" s="59">
        <v>2904.7594704800003</v>
      </c>
      <c r="P373" s="59">
        <v>2917.4906410000003</v>
      </c>
      <c r="Q373" s="59">
        <v>2920.2986655900004</v>
      </c>
      <c r="R373" s="59">
        <v>2896.8890607000003</v>
      </c>
      <c r="S373" s="59">
        <v>2859.5717511600001</v>
      </c>
      <c r="T373" s="59">
        <v>2828.1558180900001</v>
      </c>
      <c r="U373" s="59">
        <v>2838.8486278999999</v>
      </c>
      <c r="V373" s="59">
        <v>2864.1847598700001</v>
      </c>
      <c r="W373" s="59">
        <v>2876.7674110400003</v>
      </c>
      <c r="X373" s="59">
        <v>2908.0657494799998</v>
      </c>
      <c r="Y373" s="59">
        <v>2929.94792848</v>
      </c>
    </row>
    <row r="374" spans="1:25" s="60" customFormat="1" ht="15.75" x14ac:dyDescent="0.3">
      <c r="A374" s="58" t="s">
        <v>137</v>
      </c>
      <c r="B374" s="59">
        <v>2893.65871849</v>
      </c>
      <c r="C374" s="59">
        <v>2936.3723087300004</v>
      </c>
      <c r="D374" s="59">
        <v>2980.5414273599999</v>
      </c>
      <c r="E374" s="59">
        <v>2976.94716152</v>
      </c>
      <c r="F374" s="59">
        <v>2971.9776490600002</v>
      </c>
      <c r="G374" s="59">
        <v>2983.9643219999998</v>
      </c>
      <c r="H374" s="59">
        <v>2976.32448484</v>
      </c>
      <c r="I374" s="59">
        <v>2974.3999823100003</v>
      </c>
      <c r="J374" s="59">
        <v>2943.7747033800001</v>
      </c>
      <c r="K374" s="59">
        <v>2909.4103008100001</v>
      </c>
      <c r="L374" s="59">
        <v>2867.7886948700002</v>
      </c>
      <c r="M374" s="59">
        <v>2864.2809755100002</v>
      </c>
      <c r="N374" s="59">
        <v>2877.69847918</v>
      </c>
      <c r="O374" s="59">
        <v>2903.0183487300001</v>
      </c>
      <c r="P374" s="59">
        <v>2905.7489050200002</v>
      </c>
      <c r="Q374" s="59">
        <v>2914.0493687100002</v>
      </c>
      <c r="R374" s="59">
        <v>2897.3426956200001</v>
      </c>
      <c r="S374" s="59">
        <v>2851.1685997599998</v>
      </c>
      <c r="T374" s="59">
        <v>2805.2567621500002</v>
      </c>
      <c r="U374" s="59">
        <v>2814.1144188200001</v>
      </c>
      <c r="V374" s="59">
        <v>2845.4229664000004</v>
      </c>
      <c r="W374" s="59">
        <v>2855.4529220499999</v>
      </c>
      <c r="X374" s="59">
        <v>2884.4654093600002</v>
      </c>
      <c r="Y374" s="59">
        <v>2933.4636002300003</v>
      </c>
    </row>
    <row r="375" spans="1:25" s="60" customFormat="1" ht="15.75" x14ac:dyDescent="0.3">
      <c r="A375" s="58" t="s">
        <v>138</v>
      </c>
      <c r="B375" s="59">
        <v>2920.4730642599998</v>
      </c>
      <c r="C375" s="59">
        <v>2961.3047328000002</v>
      </c>
      <c r="D375" s="59">
        <v>2957.6265384400003</v>
      </c>
      <c r="E375" s="59">
        <v>2964.4335953700001</v>
      </c>
      <c r="F375" s="59">
        <v>2960.6221096099998</v>
      </c>
      <c r="G375" s="59">
        <v>2950.5098960100004</v>
      </c>
      <c r="H375" s="59">
        <v>2921.4100685600001</v>
      </c>
      <c r="I375" s="59">
        <v>2852.9855688799998</v>
      </c>
      <c r="J375" s="59">
        <v>2831.3484060800001</v>
      </c>
      <c r="K375" s="59">
        <v>2819.2948557200002</v>
      </c>
      <c r="L375" s="59">
        <v>2813.02304499</v>
      </c>
      <c r="M375" s="59">
        <v>2821.5805170600001</v>
      </c>
      <c r="N375" s="59">
        <v>2831.44616335</v>
      </c>
      <c r="O375" s="59">
        <v>2841.8764124700001</v>
      </c>
      <c r="P375" s="59">
        <v>2855.0288212</v>
      </c>
      <c r="Q375" s="59">
        <v>2857.1270565300001</v>
      </c>
      <c r="R375" s="59">
        <v>2844.7897326500001</v>
      </c>
      <c r="S375" s="59">
        <v>2806.1676800599998</v>
      </c>
      <c r="T375" s="59">
        <v>2783.1147561100001</v>
      </c>
      <c r="U375" s="59">
        <v>2794.3253441500001</v>
      </c>
      <c r="V375" s="59">
        <v>2814.83465849</v>
      </c>
      <c r="W375" s="59">
        <v>2827.5605651699998</v>
      </c>
      <c r="X375" s="59">
        <v>2865.7066496799998</v>
      </c>
      <c r="Y375" s="59">
        <v>2883.5416084799999</v>
      </c>
    </row>
    <row r="376" spans="1:25" s="60" customFormat="1" ht="15.75" x14ac:dyDescent="0.3">
      <c r="A376" s="58" t="s">
        <v>139</v>
      </c>
      <c r="B376" s="59">
        <v>3013.2775752400003</v>
      </c>
      <c r="C376" s="59">
        <v>3034.9944679999999</v>
      </c>
      <c r="D376" s="59">
        <v>3071.6246763200002</v>
      </c>
      <c r="E376" s="59">
        <v>3039.6955546600002</v>
      </c>
      <c r="F376" s="59">
        <v>3035.2276564200001</v>
      </c>
      <c r="G376" s="59">
        <v>3032.2618808000002</v>
      </c>
      <c r="H376" s="59">
        <v>2991.2684555800001</v>
      </c>
      <c r="I376" s="59">
        <v>2949.2530601600001</v>
      </c>
      <c r="J376" s="59">
        <v>2908.4044752</v>
      </c>
      <c r="K376" s="59">
        <v>2905.5873263399999</v>
      </c>
      <c r="L376" s="59">
        <v>2939.0209174700003</v>
      </c>
      <c r="M376" s="59">
        <v>3003.3388098</v>
      </c>
      <c r="N376" s="59">
        <v>3016.8450090200004</v>
      </c>
      <c r="O376" s="59">
        <v>3020.9961048800001</v>
      </c>
      <c r="P376" s="59">
        <v>3016.7338502700004</v>
      </c>
      <c r="Q376" s="59">
        <v>3011.6664313800002</v>
      </c>
      <c r="R376" s="59">
        <v>2964.5511490400004</v>
      </c>
      <c r="S376" s="59">
        <v>2908.9094295200002</v>
      </c>
      <c r="T376" s="59">
        <v>2884.2820890100002</v>
      </c>
      <c r="U376" s="59">
        <v>2895.5645692200001</v>
      </c>
      <c r="V376" s="59">
        <v>2934.0319745100001</v>
      </c>
      <c r="W376" s="59">
        <v>2941.5177996700004</v>
      </c>
      <c r="X376" s="59">
        <v>2959.19807661</v>
      </c>
      <c r="Y376" s="59">
        <v>2988.5559492900002</v>
      </c>
    </row>
    <row r="377" spans="1:25" s="60" customFormat="1" ht="15.75" x14ac:dyDescent="0.3">
      <c r="A377" s="58" t="s">
        <v>140</v>
      </c>
      <c r="B377" s="59">
        <v>2906.5201876299998</v>
      </c>
      <c r="C377" s="59">
        <v>2919.13629773</v>
      </c>
      <c r="D377" s="59">
        <v>2950.8157052699999</v>
      </c>
      <c r="E377" s="59">
        <v>2958.3037586400001</v>
      </c>
      <c r="F377" s="59">
        <v>2945.9351698400001</v>
      </c>
      <c r="G377" s="59">
        <v>2916.3506130699998</v>
      </c>
      <c r="H377" s="59">
        <v>2869.6646082500001</v>
      </c>
      <c r="I377" s="59">
        <v>2813.5003654000002</v>
      </c>
      <c r="J377" s="59">
        <v>2809.6768872399998</v>
      </c>
      <c r="K377" s="59">
        <v>2789.7871995</v>
      </c>
      <c r="L377" s="59">
        <v>2770.2485317600003</v>
      </c>
      <c r="M377" s="59">
        <v>2780.6200448400004</v>
      </c>
      <c r="N377" s="59">
        <v>2816.1355393000003</v>
      </c>
      <c r="O377" s="59">
        <v>2813.3620392000003</v>
      </c>
      <c r="P377" s="59">
        <v>2825.0591156999999</v>
      </c>
      <c r="Q377" s="59">
        <v>2832.8037108600001</v>
      </c>
      <c r="R377" s="59">
        <v>2825.4949823500001</v>
      </c>
      <c r="S377" s="59">
        <v>2789.4033668700004</v>
      </c>
      <c r="T377" s="59">
        <v>2768.27147745</v>
      </c>
      <c r="U377" s="59">
        <v>2780.8980398499998</v>
      </c>
      <c r="V377" s="59">
        <v>2811.0477551800004</v>
      </c>
      <c r="W377" s="59">
        <v>2811.4321845600002</v>
      </c>
      <c r="X377" s="59">
        <v>2838.67987369</v>
      </c>
      <c r="Y377" s="59">
        <v>2863.59058594</v>
      </c>
    </row>
    <row r="378" spans="1:25" s="60" customFormat="1" ht="15.75" x14ac:dyDescent="0.3">
      <c r="A378" s="58" t="s">
        <v>141</v>
      </c>
      <c r="B378" s="59">
        <v>2863.20685933</v>
      </c>
      <c r="C378" s="59">
        <v>2881.0782641699998</v>
      </c>
      <c r="D378" s="59">
        <v>2934.2921091300004</v>
      </c>
      <c r="E378" s="59">
        <v>2927.3540559700004</v>
      </c>
      <c r="F378" s="59">
        <v>2922.1413685300004</v>
      </c>
      <c r="G378" s="59">
        <v>2923.2462832400001</v>
      </c>
      <c r="H378" s="59">
        <v>2878.9122824200003</v>
      </c>
      <c r="I378" s="59">
        <v>2832.8678857300001</v>
      </c>
      <c r="J378" s="59">
        <v>2805.4025510800002</v>
      </c>
      <c r="K378" s="59">
        <v>2798.8021158400002</v>
      </c>
      <c r="L378" s="59">
        <v>2805.9129589800004</v>
      </c>
      <c r="M378" s="59">
        <v>2840.9032760700002</v>
      </c>
      <c r="N378" s="59">
        <v>2874.5917972000002</v>
      </c>
      <c r="O378" s="59">
        <v>2911.8986252700001</v>
      </c>
      <c r="P378" s="59">
        <v>2914.6350212500001</v>
      </c>
      <c r="Q378" s="59">
        <v>2917.33462934</v>
      </c>
      <c r="R378" s="59">
        <v>2906.8330863400001</v>
      </c>
      <c r="S378" s="59">
        <v>2875.2287223499998</v>
      </c>
      <c r="T378" s="59">
        <v>2834.0474909300001</v>
      </c>
      <c r="U378" s="59">
        <v>2841.75343041</v>
      </c>
      <c r="V378" s="59">
        <v>2895.5395269800001</v>
      </c>
      <c r="W378" s="59">
        <v>2917.0444924100002</v>
      </c>
      <c r="X378" s="59">
        <v>2943.7740394700004</v>
      </c>
      <c r="Y378" s="59">
        <v>2976.6893438799998</v>
      </c>
    </row>
    <row r="379" spans="1:25" s="60" customFormat="1" ht="15.75" x14ac:dyDescent="0.3">
      <c r="A379" s="58" t="s">
        <v>142</v>
      </c>
      <c r="B379" s="59">
        <v>2914.7865454900002</v>
      </c>
      <c r="C379" s="59">
        <v>2945.8889645500003</v>
      </c>
      <c r="D379" s="59">
        <v>2952.0284874899999</v>
      </c>
      <c r="E379" s="59">
        <v>2953.95273516</v>
      </c>
      <c r="F379" s="59">
        <v>2952.7569122599998</v>
      </c>
      <c r="G379" s="59">
        <v>2945.0956635900002</v>
      </c>
      <c r="H379" s="59">
        <v>2902.35039929</v>
      </c>
      <c r="I379" s="59">
        <v>2842.75703079</v>
      </c>
      <c r="J379" s="59">
        <v>2804.5969583100004</v>
      </c>
      <c r="K379" s="59">
        <v>2788.50757454</v>
      </c>
      <c r="L379" s="59">
        <v>2786.5208472900003</v>
      </c>
      <c r="M379" s="59">
        <v>2798.4607187700003</v>
      </c>
      <c r="N379" s="59">
        <v>2801.0767787200002</v>
      </c>
      <c r="O379" s="59">
        <v>2807.8243847499998</v>
      </c>
      <c r="P379" s="59">
        <v>2821.1150454200001</v>
      </c>
      <c r="Q379" s="59">
        <v>2826.0014424199999</v>
      </c>
      <c r="R379" s="59">
        <v>2814.8939698200002</v>
      </c>
      <c r="S379" s="59">
        <v>2772.37576244</v>
      </c>
      <c r="T379" s="59">
        <v>2762.1163482400002</v>
      </c>
      <c r="U379" s="59">
        <v>2762.7718410500001</v>
      </c>
      <c r="V379" s="59">
        <v>2771.02931876</v>
      </c>
      <c r="W379" s="59">
        <v>2784.0925098100001</v>
      </c>
      <c r="X379" s="59">
        <v>2814.48038133</v>
      </c>
      <c r="Y379" s="59">
        <v>2848.3325325800001</v>
      </c>
    </row>
    <row r="380" spans="1:25" s="60" customFormat="1" ht="15.75" x14ac:dyDescent="0.3">
      <c r="A380" s="58" t="s">
        <v>143</v>
      </c>
      <c r="B380" s="59">
        <v>3009.0774393500001</v>
      </c>
      <c r="C380" s="59">
        <v>3054.2324789700001</v>
      </c>
      <c r="D380" s="59">
        <v>3115.3904151699999</v>
      </c>
      <c r="E380" s="59">
        <v>3122.8796171200001</v>
      </c>
      <c r="F380" s="59">
        <v>3126.7349416799998</v>
      </c>
      <c r="G380" s="59">
        <v>3112.3832292000002</v>
      </c>
      <c r="H380" s="59">
        <v>3098.3643753699998</v>
      </c>
      <c r="I380" s="59">
        <v>3068.6307944999999</v>
      </c>
      <c r="J380" s="59">
        <v>3028.0650836599998</v>
      </c>
      <c r="K380" s="59">
        <v>2989.1165639300002</v>
      </c>
      <c r="L380" s="59">
        <v>2944.4037348900001</v>
      </c>
      <c r="M380" s="59">
        <v>2939.9316235200004</v>
      </c>
      <c r="N380" s="59">
        <v>2971.2892932700001</v>
      </c>
      <c r="O380" s="59">
        <v>2962.9755622800003</v>
      </c>
      <c r="P380" s="59">
        <v>2979.57852658</v>
      </c>
      <c r="Q380" s="59">
        <v>2999.0882218900001</v>
      </c>
      <c r="R380" s="59">
        <v>2993.7983955999998</v>
      </c>
      <c r="S380" s="59">
        <v>2987.3517716699998</v>
      </c>
      <c r="T380" s="59">
        <v>2947.9661255299998</v>
      </c>
      <c r="U380" s="59">
        <v>2970.1815831800004</v>
      </c>
      <c r="V380" s="59">
        <v>2991.5493166200004</v>
      </c>
      <c r="W380" s="59">
        <v>2979.9359205700002</v>
      </c>
      <c r="X380" s="59">
        <v>3014.8221307100002</v>
      </c>
      <c r="Y380" s="59">
        <v>3048.1950481399999</v>
      </c>
    </row>
    <row r="381" spans="1:25" s="60" customFormat="1" ht="15.75" x14ac:dyDescent="0.3">
      <c r="A381" s="58" t="s">
        <v>144</v>
      </c>
      <c r="B381" s="59">
        <v>2993.75212844</v>
      </c>
      <c r="C381" s="59">
        <v>3035.0953803100001</v>
      </c>
      <c r="D381" s="59">
        <v>3055.6930133200003</v>
      </c>
      <c r="E381" s="59">
        <v>3073.7913032400002</v>
      </c>
      <c r="F381" s="59">
        <v>3064.8261955600001</v>
      </c>
      <c r="G381" s="59">
        <v>3037.7092892500004</v>
      </c>
      <c r="H381" s="59">
        <v>3056.7249268800001</v>
      </c>
      <c r="I381" s="59">
        <v>3041.0432181000001</v>
      </c>
      <c r="J381" s="59">
        <v>2994.5026079600002</v>
      </c>
      <c r="K381" s="59">
        <v>2933.5538078300001</v>
      </c>
      <c r="L381" s="59">
        <v>2901.1525721100002</v>
      </c>
      <c r="M381" s="59">
        <v>2892.2785345299999</v>
      </c>
      <c r="N381" s="59">
        <v>2902.4374161000001</v>
      </c>
      <c r="O381" s="59">
        <v>2932.2286737000004</v>
      </c>
      <c r="P381" s="59">
        <v>2949.5911312899998</v>
      </c>
      <c r="Q381" s="59">
        <v>2947.5941452300003</v>
      </c>
      <c r="R381" s="59">
        <v>2941.4814415400001</v>
      </c>
      <c r="S381" s="59">
        <v>2890.0142675699999</v>
      </c>
      <c r="T381" s="59">
        <v>2849.9516806500001</v>
      </c>
      <c r="U381" s="59">
        <v>2863.8268163100001</v>
      </c>
      <c r="V381" s="59">
        <v>2885.8286257600003</v>
      </c>
      <c r="W381" s="59">
        <v>2906.1258589899999</v>
      </c>
      <c r="X381" s="59">
        <v>2944.9133761800003</v>
      </c>
      <c r="Y381" s="59">
        <v>2976.8419339000002</v>
      </c>
    </row>
    <row r="382" spans="1:25" s="60" customFormat="1" ht="15.75" x14ac:dyDescent="0.3">
      <c r="A382" s="58" t="s">
        <v>145</v>
      </c>
      <c r="B382" s="59">
        <v>2980.0858975199999</v>
      </c>
      <c r="C382" s="59">
        <v>3001.90834395</v>
      </c>
      <c r="D382" s="59">
        <v>3032.7141001600003</v>
      </c>
      <c r="E382" s="59">
        <v>3042.4799612300003</v>
      </c>
      <c r="F382" s="59">
        <v>3023.8168257400002</v>
      </c>
      <c r="G382" s="59">
        <v>3015.6927015299998</v>
      </c>
      <c r="H382" s="59">
        <v>2958.9494595800002</v>
      </c>
      <c r="I382" s="59">
        <v>2936.0895066200001</v>
      </c>
      <c r="J382" s="59">
        <v>2895.0534985600002</v>
      </c>
      <c r="K382" s="59">
        <v>2884.1082921200004</v>
      </c>
      <c r="L382" s="59">
        <v>2875.5625436600003</v>
      </c>
      <c r="M382" s="59">
        <v>2882.89667882</v>
      </c>
      <c r="N382" s="59">
        <v>2887.09811089</v>
      </c>
      <c r="O382" s="59">
        <v>2903.6146560100001</v>
      </c>
      <c r="P382" s="59">
        <v>2914.1992930800002</v>
      </c>
      <c r="Q382" s="59">
        <v>2911.1486019399999</v>
      </c>
      <c r="R382" s="59">
        <v>2901.1956184500004</v>
      </c>
      <c r="S382" s="59">
        <v>2857.6419374500001</v>
      </c>
      <c r="T382" s="59">
        <v>2829.6357387899998</v>
      </c>
      <c r="U382" s="59">
        <v>2849.1541385600003</v>
      </c>
      <c r="V382" s="59">
        <v>2869.25053209</v>
      </c>
      <c r="W382" s="59">
        <v>2888.5642295900002</v>
      </c>
      <c r="X382" s="59">
        <v>2908.9692840300004</v>
      </c>
      <c r="Y382" s="59">
        <v>2926.4361312800002</v>
      </c>
    </row>
    <row r="383" spans="1:25" s="60" customFormat="1" ht="15.75" x14ac:dyDescent="0.3">
      <c r="A383" s="58" t="s">
        <v>146</v>
      </c>
      <c r="B383" s="59">
        <v>3062.1101602600002</v>
      </c>
      <c r="C383" s="59">
        <v>3090.85786998</v>
      </c>
      <c r="D383" s="59">
        <v>3097.9913745800004</v>
      </c>
      <c r="E383" s="59">
        <v>3114.7128204800001</v>
      </c>
      <c r="F383" s="59">
        <v>3086.3768457000001</v>
      </c>
      <c r="G383" s="59">
        <v>3075.8638669600005</v>
      </c>
      <c r="H383" s="59">
        <v>3047.5733658999998</v>
      </c>
      <c r="I383" s="59">
        <v>2989.5767373500003</v>
      </c>
      <c r="J383" s="59">
        <v>2955.98161458</v>
      </c>
      <c r="K383" s="59">
        <v>2945.3980081500004</v>
      </c>
      <c r="L383" s="59">
        <v>2934.7427445900003</v>
      </c>
      <c r="M383" s="59">
        <v>2956.0384171800001</v>
      </c>
      <c r="N383" s="59">
        <v>2963.2387217300002</v>
      </c>
      <c r="O383" s="59">
        <v>2971.9864600800001</v>
      </c>
      <c r="P383" s="59">
        <v>2966.0863009700001</v>
      </c>
      <c r="Q383" s="59">
        <v>2984.05749328</v>
      </c>
      <c r="R383" s="59">
        <v>2982.3183343700002</v>
      </c>
      <c r="S383" s="59">
        <v>2938.4359055200002</v>
      </c>
      <c r="T383" s="59">
        <v>2909.3935890600001</v>
      </c>
      <c r="U383" s="59">
        <v>2922.5007382200001</v>
      </c>
      <c r="V383" s="59">
        <v>2936.9788882000003</v>
      </c>
      <c r="W383" s="59">
        <v>2951.2763210500002</v>
      </c>
      <c r="X383" s="59">
        <v>2982.0436122400001</v>
      </c>
      <c r="Y383" s="59">
        <v>3006.9326855600002</v>
      </c>
    </row>
    <row r="384" spans="1:25" s="60" customFormat="1" ht="15.75" x14ac:dyDescent="0.3">
      <c r="A384" s="58" t="s">
        <v>147</v>
      </c>
      <c r="B384" s="59">
        <v>2992.1918348600002</v>
      </c>
      <c r="C384" s="59">
        <v>3017.8047568100001</v>
      </c>
      <c r="D384" s="59">
        <v>3049.05709088</v>
      </c>
      <c r="E384" s="59">
        <v>3039.3381438200004</v>
      </c>
      <c r="F384" s="59">
        <v>3053.8357367799999</v>
      </c>
      <c r="G384" s="59">
        <v>3028.4473844499998</v>
      </c>
      <c r="H384" s="59">
        <v>2973.3034594400001</v>
      </c>
      <c r="I384" s="59">
        <v>2886.6084859299999</v>
      </c>
      <c r="J384" s="59">
        <v>2850.9943077100002</v>
      </c>
      <c r="K384" s="59">
        <v>2884.8150845500004</v>
      </c>
      <c r="L384" s="59">
        <v>2877.2956554800003</v>
      </c>
      <c r="M384" s="59">
        <v>2902.8627981500003</v>
      </c>
      <c r="N384" s="59">
        <v>2915.6056069000001</v>
      </c>
      <c r="O384" s="59">
        <v>2929.0460849600004</v>
      </c>
      <c r="P384" s="59">
        <v>2931.3110990700002</v>
      </c>
      <c r="Q384" s="59">
        <v>2932.1907142600003</v>
      </c>
      <c r="R384" s="59">
        <v>2919.31562493</v>
      </c>
      <c r="S384" s="59">
        <v>2837.3116711399998</v>
      </c>
      <c r="T384" s="59">
        <v>2817.4821853800004</v>
      </c>
      <c r="U384" s="59">
        <v>2830.9936181600001</v>
      </c>
      <c r="V384" s="59">
        <v>2819.6365588899998</v>
      </c>
      <c r="W384" s="59">
        <v>2829.6581133300001</v>
      </c>
      <c r="X384" s="59">
        <v>2860.19132859</v>
      </c>
      <c r="Y384" s="59">
        <v>2880.12686583</v>
      </c>
    </row>
    <row r="385" spans="1:25" s="60" customFormat="1" ht="15.75" x14ac:dyDescent="0.3">
      <c r="A385" s="58" t="s">
        <v>148</v>
      </c>
      <c r="B385" s="59">
        <v>2984.6362110800001</v>
      </c>
      <c r="C385" s="59">
        <v>3017.9502700900002</v>
      </c>
      <c r="D385" s="59">
        <v>3040.9066558499999</v>
      </c>
      <c r="E385" s="59">
        <v>3049.1272382400002</v>
      </c>
      <c r="F385" s="59">
        <v>3046.7104190300001</v>
      </c>
      <c r="G385" s="59">
        <v>3031.1096335700004</v>
      </c>
      <c r="H385" s="59">
        <v>2984.7083326000002</v>
      </c>
      <c r="I385" s="59">
        <v>2938.2584129500001</v>
      </c>
      <c r="J385" s="59">
        <v>2889.9346850500001</v>
      </c>
      <c r="K385" s="59">
        <v>2888.2860073400002</v>
      </c>
      <c r="L385" s="59">
        <v>2898.1114655199999</v>
      </c>
      <c r="M385" s="59">
        <v>2908.7666812699999</v>
      </c>
      <c r="N385" s="59">
        <v>2940.7286313599998</v>
      </c>
      <c r="O385" s="59">
        <v>2938.8701266300004</v>
      </c>
      <c r="P385" s="59">
        <v>2968.3640361900002</v>
      </c>
      <c r="Q385" s="59">
        <v>2962.6024066800001</v>
      </c>
      <c r="R385" s="59">
        <v>2960.2973862899998</v>
      </c>
      <c r="S385" s="59">
        <v>2948.56759289</v>
      </c>
      <c r="T385" s="59">
        <v>2910.7079127500001</v>
      </c>
      <c r="U385" s="59">
        <v>2893.8193807799998</v>
      </c>
      <c r="V385" s="59">
        <v>2879.6397523800001</v>
      </c>
      <c r="W385" s="59">
        <v>2907.0521809299998</v>
      </c>
      <c r="X385" s="59">
        <v>2943.9865194800004</v>
      </c>
      <c r="Y385" s="59">
        <v>2978.7411618900001</v>
      </c>
    </row>
    <row r="386" spans="1:25" s="60" customFormat="1" ht="15.75" x14ac:dyDescent="0.3">
      <c r="A386" s="58" t="s">
        <v>149</v>
      </c>
      <c r="B386" s="59">
        <v>2957.9816911900002</v>
      </c>
      <c r="C386" s="59">
        <v>3029.8403988300001</v>
      </c>
      <c r="D386" s="59">
        <v>3045.7563052300002</v>
      </c>
      <c r="E386" s="59">
        <v>3059.1740813000001</v>
      </c>
      <c r="F386" s="59">
        <v>3061.4906852200002</v>
      </c>
      <c r="G386" s="59">
        <v>3041.94255522</v>
      </c>
      <c r="H386" s="59">
        <v>2990.2900972300004</v>
      </c>
      <c r="I386" s="59">
        <v>2977.7349224</v>
      </c>
      <c r="J386" s="59">
        <v>2937.9109295200001</v>
      </c>
      <c r="K386" s="59">
        <v>2915.0562411199999</v>
      </c>
      <c r="L386" s="59">
        <v>2915.5974678000002</v>
      </c>
      <c r="M386" s="59">
        <v>2936.0787134000002</v>
      </c>
      <c r="N386" s="59">
        <v>2938.4766761800001</v>
      </c>
      <c r="O386" s="59">
        <v>2954.9023972100003</v>
      </c>
      <c r="P386" s="59">
        <v>2959.7916341700002</v>
      </c>
      <c r="Q386" s="59">
        <v>2970.7708238599998</v>
      </c>
      <c r="R386" s="59">
        <v>2958.6908732299999</v>
      </c>
      <c r="S386" s="59">
        <v>2915.9235902800001</v>
      </c>
      <c r="T386" s="59">
        <v>2896.6949033800001</v>
      </c>
      <c r="U386" s="59">
        <v>2915.5574873599999</v>
      </c>
      <c r="V386" s="59">
        <v>2926.9990834800001</v>
      </c>
      <c r="W386" s="59">
        <v>2934.1411760300002</v>
      </c>
      <c r="X386" s="59">
        <v>2947.8809066200001</v>
      </c>
      <c r="Y386" s="59">
        <v>2977.0446601100002</v>
      </c>
    </row>
    <row r="387" spans="1:25" s="60" customFormat="1" ht="15.75" x14ac:dyDescent="0.3">
      <c r="A387" s="58" t="s">
        <v>150</v>
      </c>
      <c r="B387" s="59">
        <v>2981.0517126100003</v>
      </c>
      <c r="C387" s="59">
        <v>3013.6947181800001</v>
      </c>
      <c r="D387" s="59">
        <v>3055.01017022</v>
      </c>
      <c r="E387" s="59">
        <v>3063.5087895200004</v>
      </c>
      <c r="F387" s="59">
        <v>3052.8837840300002</v>
      </c>
      <c r="G387" s="59">
        <v>3049.11459057</v>
      </c>
      <c r="H387" s="59">
        <v>3008.1593744900001</v>
      </c>
      <c r="I387" s="59">
        <v>2981.6393863600001</v>
      </c>
      <c r="J387" s="59">
        <v>2944.5747317300002</v>
      </c>
      <c r="K387" s="59">
        <v>2900.62693623</v>
      </c>
      <c r="L387" s="59">
        <v>2862.6223594800003</v>
      </c>
      <c r="M387" s="59">
        <v>2841.0081673100003</v>
      </c>
      <c r="N387" s="59">
        <v>2863.5491171000003</v>
      </c>
      <c r="O387" s="59">
        <v>2874.1475733000002</v>
      </c>
      <c r="P387" s="59">
        <v>2865.1226086400002</v>
      </c>
      <c r="Q387" s="59">
        <v>2878.3148545100003</v>
      </c>
      <c r="R387" s="59">
        <v>2898.8202753300002</v>
      </c>
      <c r="S387" s="59">
        <v>2865.9898246800003</v>
      </c>
      <c r="T387" s="59">
        <v>2844.7328501900001</v>
      </c>
      <c r="U387" s="59">
        <v>2871.4088009000002</v>
      </c>
      <c r="V387" s="59">
        <v>2867.9178422900004</v>
      </c>
      <c r="W387" s="59">
        <v>2870.2584517300002</v>
      </c>
      <c r="X387" s="59">
        <v>2896.1762911000001</v>
      </c>
      <c r="Y387" s="59">
        <v>2928.4083591899998</v>
      </c>
    </row>
    <row r="388" spans="1:25" s="60" customFormat="1" ht="15.75" x14ac:dyDescent="0.3">
      <c r="A388" s="58" t="s">
        <v>151</v>
      </c>
      <c r="B388" s="59">
        <v>3000.8215696000002</v>
      </c>
      <c r="C388" s="59">
        <v>3011.54646963</v>
      </c>
      <c r="D388" s="59">
        <v>3048.11700234</v>
      </c>
      <c r="E388" s="59">
        <v>3049.9914293900001</v>
      </c>
      <c r="F388" s="59">
        <v>3048.3068911800001</v>
      </c>
      <c r="G388" s="59">
        <v>3050.2002598600002</v>
      </c>
      <c r="H388" s="59">
        <v>3036.31116724</v>
      </c>
      <c r="I388" s="59">
        <v>3029.5256698100002</v>
      </c>
      <c r="J388" s="59">
        <v>2993.8824718100004</v>
      </c>
      <c r="K388" s="59">
        <v>2955.96715154</v>
      </c>
      <c r="L388" s="59">
        <v>2912.6278823600001</v>
      </c>
      <c r="M388" s="59">
        <v>2898.3725061300001</v>
      </c>
      <c r="N388" s="59">
        <v>2913.7270987000002</v>
      </c>
      <c r="O388" s="59">
        <v>2920.7137978800001</v>
      </c>
      <c r="P388" s="59">
        <v>2919.9571084200002</v>
      </c>
      <c r="Q388" s="59">
        <v>2927.71959453</v>
      </c>
      <c r="R388" s="59">
        <v>2935.5797852100004</v>
      </c>
      <c r="S388" s="59">
        <v>2895.2578348500001</v>
      </c>
      <c r="T388" s="59">
        <v>2854.9503187400001</v>
      </c>
      <c r="U388" s="59">
        <v>2853.0060813500004</v>
      </c>
      <c r="V388" s="59">
        <v>2881.5655865700001</v>
      </c>
      <c r="W388" s="59">
        <v>2880.5509664800002</v>
      </c>
      <c r="X388" s="59">
        <v>2918.15342938</v>
      </c>
      <c r="Y388" s="59">
        <v>2957.10369244</v>
      </c>
    </row>
    <row r="389" spans="1:25" s="60" customFormat="1" ht="15.75" x14ac:dyDescent="0.3">
      <c r="A389" s="58" t="s">
        <v>152</v>
      </c>
      <c r="B389" s="59">
        <v>2875.0130227700001</v>
      </c>
      <c r="C389" s="59">
        <v>2907.9300748699998</v>
      </c>
      <c r="D389" s="59">
        <v>2934.7011903800003</v>
      </c>
      <c r="E389" s="59">
        <v>2947.4170962899998</v>
      </c>
      <c r="F389" s="59">
        <v>2950.6946007900001</v>
      </c>
      <c r="G389" s="59">
        <v>2929.5081722200002</v>
      </c>
      <c r="H389" s="59">
        <v>2882.6569076800001</v>
      </c>
      <c r="I389" s="59">
        <v>2835.3368600499998</v>
      </c>
      <c r="J389" s="59">
        <v>2810.73162284</v>
      </c>
      <c r="K389" s="59">
        <v>2777.2627385599999</v>
      </c>
      <c r="L389" s="59">
        <v>2765.8170788000002</v>
      </c>
      <c r="M389" s="59">
        <v>2788.1249498300003</v>
      </c>
      <c r="N389" s="59">
        <v>2794.12427622</v>
      </c>
      <c r="O389" s="59">
        <v>2805.0761422100004</v>
      </c>
      <c r="P389" s="59">
        <v>2820.3251221300002</v>
      </c>
      <c r="Q389" s="59">
        <v>2825.8660330600001</v>
      </c>
      <c r="R389" s="59">
        <v>2823.7480721900001</v>
      </c>
      <c r="S389" s="59">
        <v>2798.9144237</v>
      </c>
      <c r="T389" s="59">
        <v>2769.2531639500003</v>
      </c>
      <c r="U389" s="59">
        <v>2757.2802906200004</v>
      </c>
      <c r="V389" s="59">
        <v>2785.5860278800001</v>
      </c>
      <c r="W389" s="59">
        <v>2766.0739964000004</v>
      </c>
      <c r="X389" s="59">
        <v>2806.1529175699998</v>
      </c>
      <c r="Y389" s="59">
        <v>2831.6081193600003</v>
      </c>
    </row>
    <row r="390" spans="1:25" s="60" customFormat="1" ht="15.75" x14ac:dyDescent="0.3">
      <c r="A390" s="58" t="s">
        <v>153</v>
      </c>
      <c r="B390" s="59">
        <v>2871.9582381800001</v>
      </c>
      <c r="C390" s="59">
        <v>2952.7992809699999</v>
      </c>
      <c r="D390" s="59">
        <v>2992.7232372100002</v>
      </c>
      <c r="E390" s="59">
        <v>3008.3660276700002</v>
      </c>
      <c r="F390" s="59">
        <v>3000.5044875900003</v>
      </c>
      <c r="G390" s="59">
        <v>2985.2933234000002</v>
      </c>
      <c r="H390" s="59">
        <v>2920.3785657100002</v>
      </c>
      <c r="I390" s="59">
        <v>2868.1586518600002</v>
      </c>
      <c r="J390" s="59">
        <v>2848.34787998</v>
      </c>
      <c r="K390" s="59">
        <v>2815.4029172099999</v>
      </c>
      <c r="L390" s="59">
        <v>2801.3432607700001</v>
      </c>
      <c r="M390" s="59">
        <v>2823.8721970900001</v>
      </c>
      <c r="N390" s="59">
        <v>2839.2208260400002</v>
      </c>
      <c r="O390" s="59">
        <v>2848.5484379400004</v>
      </c>
      <c r="P390" s="59">
        <v>2857.621905</v>
      </c>
      <c r="Q390" s="59">
        <v>2866.1497873300004</v>
      </c>
      <c r="R390" s="59">
        <v>2859.1193605600001</v>
      </c>
      <c r="S390" s="59">
        <v>2819.4476114600002</v>
      </c>
      <c r="T390" s="59">
        <v>2792.6440639000002</v>
      </c>
      <c r="U390" s="59">
        <v>2802.2376164699999</v>
      </c>
      <c r="V390" s="59">
        <v>2823.2919346099998</v>
      </c>
      <c r="W390" s="59">
        <v>2829.08699286</v>
      </c>
      <c r="X390" s="59">
        <v>2856.9046292200001</v>
      </c>
      <c r="Y390" s="59">
        <v>2895.4619465699998</v>
      </c>
    </row>
    <row r="391" spans="1:25" s="60" customFormat="1" ht="15.75" x14ac:dyDescent="0.3">
      <c r="A391" s="58" t="s">
        <v>154</v>
      </c>
      <c r="B391" s="59">
        <v>2954.7866568500003</v>
      </c>
      <c r="C391" s="59">
        <v>2991.6508520100001</v>
      </c>
      <c r="D391" s="59">
        <v>3026.68828179</v>
      </c>
      <c r="E391" s="59">
        <v>3033.0260760299998</v>
      </c>
      <c r="F391" s="59">
        <v>3031.9275140200002</v>
      </c>
      <c r="G391" s="59">
        <v>3001.2004694000002</v>
      </c>
      <c r="H391" s="59">
        <v>2950.3072790400001</v>
      </c>
      <c r="I391" s="59">
        <v>2910.2753416100004</v>
      </c>
      <c r="J391" s="59">
        <v>2903.2491881699998</v>
      </c>
      <c r="K391" s="59">
        <v>2879.0923212900002</v>
      </c>
      <c r="L391" s="59">
        <v>2852.8506313900002</v>
      </c>
      <c r="M391" s="59">
        <v>2876.5993662000001</v>
      </c>
      <c r="N391" s="59">
        <v>2885.3134857300001</v>
      </c>
      <c r="O391" s="59">
        <v>2900.8058658099999</v>
      </c>
      <c r="P391" s="59">
        <v>2915.2136466900001</v>
      </c>
      <c r="Q391" s="59">
        <v>2926.6328900899998</v>
      </c>
      <c r="R391" s="59">
        <v>2919.8698020900001</v>
      </c>
      <c r="S391" s="59">
        <v>2889.6779175600004</v>
      </c>
      <c r="T391" s="59">
        <v>2866.0416703800001</v>
      </c>
      <c r="U391" s="59">
        <v>2865.7682147300002</v>
      </c>
      <c r="V391" s="59">
        <v>2889.9588386700002</v>
      </c>
      <c r="W391" s="59">
        <v>2896.14517234</v>
      </c>
      <c r="X391" s="59">
        <v>2918.74057275</v>
      </c>
      <c r="Y391" s="59">
        <v>2929.08300891</v>
      </c>
    </row>
    <row r="392" spans="1:25" s="60" customFormat="1" ht="15.75" x14ac:dyDescent="0.3">
      <c r="A392" s="58" t="s">
        <v>155</v>
      </c>
      <c r="B392" s="59">
        <v>2999.0873378800002</v>
      </c>
      <c r="C392" s="59">
        <v>3050.0127986699999</v>
      </c>
      <c r="D392" s="59">
        <v>3079.9246562100002</v>
      </c>
      <c r="E392" s="59">
        <v>3090.4386190700002</v>
      </c>
      <c r="F392" s="59">
        <v>3095.0655563400001</v>
      </c>
      <c r="G392" s="59">
        <v>3098.7067290300001</v>
      </c>
      <c r="H392" s="59">
        <v>3053.6541581400002</v>
      </c>
      <c r="I392" s="59">
        <v>2984.8222143200001</v>
      </c>
      <c r="J392" s="59">
        <v>2955.1845952800004</v>
      </c>
      <c r="K392" s="59">
        <v>2947.2256471999999</v>
      </c>
      <c r="L392" s="59">
        <v>2950.4399545699998</v>
      </c>
      <c r="M392" s="59">
        <v>2955.6117691200002</v>
      </c>
      <c r="N392" s="59">
        <v>2969.7879410400001</v>
      </c>
      <c r="O392" s="59">
        <v>2980.4161274200001</v>
      </c>
      <c r="P392" s="59">
        <v>2994.33273736</v>
      </c>
      <c r="Q392" s="59">
        <v>2989.0005689899999</v>
      </c>
      <c r="R392" s="59">
        <v>2974.2186338400002</v>
      </c>
      <c r="S392" s="59">
        <v>2941.7759750700002</v>
      </c>
      <c r="T392" s="59">
        <v>2920.1826739100002</v>
      </c>
      <c r="U392" s="59">
        <v>2928.8874945500002</v>
      </c>
      <c r="V392" s="59">
        <v>2956.1145423600001</v>
      </c>
      <c r="W392" s="59">
        <v>2964.4557267700002</v>
      </c>
      <c r="X392" s="59">
        <v>2995.8237841600003</v>
      </c>
      <c r="Y392" s="59">
        <v>3012.7947906200002</v>
      </c>
    </row>
    <row r="393" spans="1:25" s="60" customFormat="1" ht="15.75" x14ac:dyDescent="0.3">
      <c r="A393" s="58" t="s">
        <v>156</v>
      </c>
      <c r="B393" s="59">
        <v>3010.7417869600004</v>
      </c>
      <c r="C393" s="59">
        <v>3056.4467697300001</v>
      </c>
      <c r="D393" s="59">
        <v>3079.4184077500004</v>
      </c>
      <c r="E393" s="59">
        <v>3197.9897467500004</v>
      </c>
      <c r="F393" s="59">
        <v>3200.3088366900001</v>
      </c>
      <c r="G393" s="59">
        <v>3190.1243839500003</v>
      </c>
      <c r="H393" s="59">
        <v>3129.1110823500003</v>
      </c>
      <c r="I393" s="59">
        <v>3070.6365416500003</v>
      </c>
      <c r="J393" s="59">
        <v>3031.06122327</v>
      </c>
      <c r="K393" s="59">
        <v>2995.30562061</v>
      </c>
      <c r="L393" s="59">
        <v>3000.6873136300001</v>
      </c>
      <c r="M393" s="59">
        <v>3009.0227821400003</v>
      </c>
      <c r="N393" s="59">
        <v>3026.2800675300005</v>
      </c>
      <c r="O393" s="59">
        <v>3048.0459586699999</v>
      </c>
      <c r="P393" s="59">
        <v>3055.4349651000002</v>
      </c>
      <c r="Q393" s="59">
        <v>3066.2492537799999</v>
      </c>
      <c r="R393" s="59">
        <v>3073.8572745000001</v>
      </c>
      <c r="S393" s="59">
        <v>3045.2867452199998</v>
      </c>
      <c r="T393" s="59">
        <v>3029.2231323800002</v>
      </c>
      <c r="U393" s="59">
        <v>3038.3187433800003</v>
      </c>
      <c r="V393" s="59">
        <v>3051.8181714100001</v>
      </c>
      <c r="W393" s="59">
        <v>3063.9086175399998</v>
      </c>
      <c r="X393" s="59">
        <v>3095.5539858400002</v>
      </c>
      <c r="Y393" s="59">
        <v>3115.2620025300002</v>
      </c>
    </row>
    <row r="394" spans="1:25" s="60" customFormat="1" ht="15.75" x14ac:dyDescent="0.3">
      <c r="A394" s="58" t="s">
        <v>157</v>
      </c>
      <c r="B394" s="59">
        <v>2974.9168574900004</v>
      </c>
      <c r="C394" s="59">
        <v>2957.3722175900002</v>
      </c>
      <c r="D394" s="59">
        <v>2991.0965149499998</v>
      </c>
      <c r="E394" s="59">
        <v>3136.4631017299998</v>
      </c>
      <c r="F394" s="59">
        <v>3136.5423607399998</v>
      </c>
      <c r="G394" s="59">
        <v>3118.5582098000004</v>
      </c>
      <c r="H394" s="59">
        <v>3102.4272028700002</v>
      </c>
      <c r="I394" s="59">
        <v>3064.72776264</v>
      </c>
      <c r="J394" s="59">
        <v>3014.8172113800001</v>
      </c>
      <c r="K394" s="59">
        <v>2978.5661233400001</v>
      </c>
      <c r="L394" s="59">
        <v>2940.3591611900001</v>
      </c>
      <c r="M394" s="59">
        <v>2931.62151554</v>
      </c>
      <c r="N394" s="59">
        <v>2921.9322575200003</v>
      </c>
      <c r="O394" s="59">
        <v>2922.16388783</v>
      </c>
      <c r="P394" s="59">
        <v>2928.0860786399999</v>
      </c>
      <c r="Q394" s="59">
        <v>2941.9931071600004</v>
      </c>
      <c r="R394" s="59">
        <v>2931.1957336800001</v>
      </c>
      <c r="S394" s="59">
        <v>2900.1002818300003</v>
      </c>
      <c r="T394" s="59">
        <v>2918.9643433600004</v>
      </c>
      <c r="U394" s="59">
        <v>2928.3426267300001</v>
      </c>
      <c r="V394" s="59">
        <v>2946.0840455900002</v>
      </c>
      <c r="W394" s="59">
        <v>2953.6772854999999</v>
      </c>
      <c r="X394" s="59">
        <v>2984.6257399000001</v>
      </c>
      <c r="Y394" s="59">
        <v>2995.85185912</v>
      </c>
    </row>
    <row r="395" spans="1:25" s="60" customFormat="1" ht="15.75" x14ac:dyDescent="0.3">
      <c r="A395" s="58" t="s">
        <v>158</v>
      </c>
      <c r="B395" s="59">
        <v>2898.1868801300002</v>
      </c>
      <c r="C395" s="59">
        <v>2961.8528826600004</v>
      </c>
      <c r="D395" s="59">
        <v>3014.9093473900002</v>
      </c>
      <c r="E395" s="59">
        <v>3051.3605581600004</v>
      </c>
      <c r="F395" s="59">
        <v>3060.33792558</v>
      </c>
      <c r="G395" s="59">
        <v>3041.5404754800002</v>
      </c>
      <c r="H395" s="59">
        <v>3030.8542465199998</v>
      </c>
      <c r="I395" s="59">
        <v>3003.7379461999999</v>
      </c>
      <c r="J395" s="59">
        <v>2966.6908618500001</v>
      </c>
      <c r="K395" s="59">
        <v>2952.2398171900004</v>
      </c>
      <c r="L395" s="59">
        <v>2892.0434978900003</v>
      </c>
      <c r="M395" s="59">
        <v>2877.9810303300001</v>
      </c>
      <c r="N395" s="59">
        <v>2887.3970786600003</v>
      </c>
      <c r="O395" s="59">
        <v>2914.2199907800004</v>
      </c>
      <c r="P395" s="59">
        <v>2900.7890842000002</v>
      </c>
      <c r="Q395" s="59">
        <v>2898.1524763699999</v>
      </c>
      <c r="R395" s="59">
        <v>2899.48766892</v>
      </c>
      <c r="S395" s="59">
        <v>2885.1488983500003</v>
      </c>
      <c r="T395" s="59">
        <v>2862.21619173</v>
      </c>
      <c r="U395" s="59">
        <v>2867.8712493000003</v>
      </c>
      <c r="V395" s="59">
        <v>2890.5822482100002</v>
      </c>
      <c r="W395" s="59">
        <v>2901.2319886400001</v>
      </c>
      <c r="X395" s="59">
        <v>2929.1583294400002</v>
      </c>
      <c r="Y395" s="59">
        <v>2942.8722754600003</v>
      </c>
    </row>
    <row r="396" spans="1:25" s="60" customFormat="1" ht="15.75" x14ac:dyDescent="0.3">
      <c r="A396" s="58" t="s">
        <v>159</v>
      </c>
      <c r="B396" s="59">
        <v>3008.7808182400004</v>
      </c>
      <c r="C396" s="59">
        <v>3052.2834334999998</v>
      </c>
      <c r="D396" s="59">
        <v>3065.5047988800002</v>
      </c>
      <c r="E396" s="59">
        <v>3074.8623907900001</v>
      </c>
      <c r="F396" s="59">
        <v>3070.9712743500004</v>
      </c>
      <c r="G396" s="59">
        <v>3043.5255176800001</v>
      </c>
      <c r="H396" s="59">
        <v>3015.96683476</v>
      </c>
      <c r="I396" s="59">
        <v>2973.9248222400001</v>
      </c>
      <c r="J396" s="59">
        <v>2919.6958881800001</v>
      </c>
      <c r="K396" s="59">
        <v>2891.8480249100003</v>
      </c>
      <c r="L396" s="59">
        <v>2878.3808949600002</v>
      </c>
      <c r="M396" s="59">
        <v>2892.2252269099999</v>
      </c>
      <c r="N396" s="59">
        <v>2890.62696757</v>
      </c>
      <c r="O396" s="59">
        <v>2895.5025612300001</v>
      </c>
      <c r="P396" s="59">
        <v>2893.4298742800001</v>
      </c>
      <c r="Q396" s="59">
        <v>2904.5837839100004</v>
      </c>
      <c r="R396" s="59">
        <v>2922.5398678299998</v>
      </c>
      <c r="S396" s="59">
        <v>2894.6025923500001</v>
      </c>
      <c r="T396" s="59">
        <v>2859.68396691</v>
      </c>
      <c r="U396" s="59">
        <v>2872.4261778</v>
      </c>
      <c r="V396" s="59">
        <v>2898.3884258500002</v>
      </c>
      <c r="W396" s="59">
        <v>2914.0722472699999</v>
      </c>
      <c r="X396" s="59">
        <v>2948.29663669</v>
      </c>
      <c r="Y396" s="59">
        <v>2965.8822987900003</v>
      </c>
    </row>
    <row r="397" spans="1:25" s="60" customFormat="1" ht="15.75" x14ac:dyDescent="0.3">
      <c r="A397" s="58" t="s">
        <v>160</v>
      </c>
      <c r="B397" s="59">
        <v>3171.6680652700002</v>
      </c>
      <c r="C397" s="59">
        <v>3201.65997367</v>
      </c>
      <c r="D397" s="59">
        <v>3210.8778212300003</v>
      </c>
      <c r="E397" s="59">
        <v>3222.6833846999998</v>
      </c>
      <c r="F397" s="59">
        <v>3222.1229392100004</v>
      </c>
      <c r="G397" s="59">
        <v>3198.4888453600001</v>
      </c>
      <c r="H397" s="59">
        <v>3154.9649305299999</v>
      </c>
      <c r="I397" s="59">
        <v>3107.7902851500003</v>
      </c>
      <c r="J397" s="59">
        <v>3060.3647872600004</v>
      </c>
      <c r="K397" s="59">
        <v>3022.2440484500003</v>
      </c>
      <c r="L397" s="59">
        <v>3011.8903349700004</v>
      </c>
      <c r="M397" s="59">
        <v>3023.2880284100002</v>
      </c>
      <c r="N397" s="59">
        <v>3065.0792202399998</v>
      </c>
      <c r="O397" s="59">
        <v>3102.8666082600002</v>
      </c>
      <c r="P397" s="59">
        <v>3128.11954775</v>
      </c>
      <c r="Q397" s="59">
        <v>3159.66945674</v>
      </c>
      <c r="R397" s="59">
        <v>3147.10379504</v>
      </c>
      <c r="S397" s="59">
        <v>3099.1489596000001</v>
      </c>
      <c r="T397" s="59">
        <v>3077.7155165499998</v>
      </c>
      <c r="U397" s="59">
        <v>3088.8591736100002</v>
      </c>
      <c r="V397" s="59">
        <v>3112.2381668300004</v>
      </c>
      <c r="W397" s="59">
        <v>3138.2900675199999</v>
      </c>
      <c r="X397" s="59">
        <v>3164.2989759900001</v>
      </c>
      <c r="Y397" s="59">
        <v>3180.6872125199998</v>
      </c>
    </row>
    <row r="398" spans="1:25" s="60" customFormat="1" ht="15.75" x14ac:dyDescent="0.3">
      <c r="A398" s="58" t="s">
        <v>161</v>
      </c>
      <c r="B398" s="59">
        <v>3133.2960354900001</v>
      </c>
      <c r="C398" s="59">
        <v>3122.2232992899999</v>
      </c>
      <c r="D398" s="59">
        <v>3130.5283607199999</v>
      </c>
      <c r="E398" s="59">
        <v>3140.9015016600001</v>
      </c>
      <c r="F398" s="59">
        <v>3198.1227238400002</v>
      </c>
      <c r="G398" s="59">
        <v>3191.97130453</v>
      </c>
      <c r="H398" s="59">
        <v>3146.1832045199999</v>
      </c>
      <c r="I398" s="59">
        <v>3088.2293007899998</v>
      </c>
      <c r="J398" s="59">
        <v>3073.5978983800001</v>
      </c>
      <c r="K398" s="59">
        <v>3064.5128429300003</v>
      </c>
      <c r="L398" s="59">
        <v>3037.7022993500004</v>
      </c>
      <c r="M398" s="59">
        <v>3043.4671592599998</v>
      </c>
      <c r="N398" s="59">
        <v>3060.8292902800004</v>
      </c>
      <c r="O398" s="59">
        <v>3060.4242525500003</v>
      </c>
      <c r="P398" s="59">
        <v>3062.2770503500001</v>
      </c>
      <c r="Q398" s="59">
        <v>3042.0744760500002</v>
      </c>
      <c r="R398" s="59">
        <v>3040.4093211999998</v>
      </c>
      <c r="S398" s="59">
        <v>3005.4543762399999</v>
      </c>
      <c r="T398" s="59">
        <v>3025.8231769800004</v>
      </c>
      <c r="U398" s="59">
        <v>3032.65021265</v>
      </c>
      <c r="V398" s="59">
        <v>3053.7663498800002</v>
      </c>
      <c r="W398" s="59">
        <v>3048.3971601600001</v>
      </c>
      <c r="X398" s="59">
        <v>3071.56173571</v>
      </c>
      <c r="Y398" s="59">
        <v>3087.9832965700002</v>
      </c>
    </row>
    <row r="399" spans="1:25" s="60" customFormat="1" ht="15.75" x14ac:dyDescent="0.3">
      <c r="A399" s="58" t="s">
        <v>162</v>
      </c>
      <c r="B399" s="59">
        <v>3054.1538237300001</v>
      </c>
      <c r="C399" s="59">
        <v>3098.6662315000003</v>
      </c>
      <c r="D399" s="59">
        <v>3114.9352042500004</v>
      </c>
      <c r="E399" s="59">
        <v>3120.3664982199998</v>
      </c>
      <c r="F399" s="59">
        <v>3121.7361419500003</v>
      </c>
      <c r="G399" s="59">
        <v>3115.8548692900004</v>
      </c>
      <c r="H399" s="59">
        <v>3063.9013180400002</v>
      </c>
      <c r="I399" s="59">
        <v>3010.13094202</v>
      </c>
      <c r="J399" s="59">
        <v>2989.6319063000001</v>
      </c>
      <c r="K399" s="59">
        <v>2969.9615389700002</v>
      </c>
      <c r="L399" s="59">
        <v>2996.41997842</v>
      </c>
      <c r="M399" s="59">
        <v>3021.2864957299998</v>
      </c>
      <c r="N399" s="59">
        <v>2986.2201570000002</v>
      </c>
      <c r="O399" s="59">
        <v>2993.1997233900001</v>
      </c>
      <c r="P399" s="59">
        <v>2991.1203501700002</v>
      </c>
      <c r="Q399" s="59">
        <v>2935.97706238</v>
      </c>
      <c r="R399" s="59">
        <v>2945.5661613800003</v>
      </c>
      <c r="S399" s="59">
        <v>2974.3115827800002</v>
      </c>
      <c r="T399" s="59">
        <v>2926.73765344</v>
      </c>
      <c r="U399" s="59">
        <v>2964.5692460800001</v>
      </c>
      <c r="V399" s="59">
        <v>2966.9647157200002</v>
      </c>
      <c r="W399" s="59">
        <v>2992.7090023800001</v>
      </c>
      <c r="X399" s="59">
        <v>3000.0519290000002</v>
      </c>
      <c r="Y399" s="59">
        <v>3034.9147081199999</v>
      </c>
    </row>
    <row r="400" spans="1:25" s="60" customFormat="1" ht="15.75" x14ac:dyDescent="0.3">
      <c r="A400" s="58" t="s">
        <v>163</v>
      </c>
      <c r="B400" s="59">
        <v>3150.0433707500001</v>
      </c>
      <c r="C400" s="59">
        <v>3193.47616874</v>
      </c>
      <c r="D400" s="59">
        <v>3164.3932224199998</v>
      </c>
      <c r="E400" s="59">
        <v>3163.7501592500003</v>
      </c>
      <c r="F400" s="59">
        <v>3163.94403607</v>
      </c>
      <c r="G400" s="59">
        <v>3089.1956109700004</v>
      </c>
      <c r="H400" s="59">
        <v>3112.7340886000002</v>
      </c>
      <c r="I400" s="59">
        <v>3080.9951061800002</v>
      </c>
      <c r="J400" s="59">
        <v>3078.0676965900002</v>
      </c>
      <c r="K400" s="59">
        <v>3058.4939960700003</v>
      </c>
      <c r="L400" s="59">
        <v>3065.68246021</v>
      </c>
      <c r="M400" s="59">
        <v>3087.9500027499998</v>
      </c>
      <c r="N400" s="59">
        <v>3085.97026964</v>
      </c>
      <c r="O400" s="59">
        <v>3075.6647211500003</v>
      </c>
      <c r="P400" s="59">
        <v>3083.7695379900001</v>
      </c>
      <c r="Q400" s="59">
        <v>3095.2388454600004</v>
      </c>
      <c r="R400" s="59">
        <v>3091.9728802400004</v>
      </c>
      <c r="S400" s="59">
        <v>3049.0365312000004</v>
      </c>
      <c r="T400" s="59">
        <v>3061.4874906300001</v>
      </c>
      <c r="U400" s="59">
        <v>3071.5819963200001</v>
      </c>
      <c r="V400" s="59">
        <v>3099.48882667</v>
      </c>
      <c r="W400" s="59">
        <v>3099.4591495700001</v>
      </c>
      <c r="X400" s="59">
        <v>3097.85025412</v>
      </c>
      <c r="Y400" s="59">
        <v>3148.7005349000001</v>
      </c>
    </row>
    <row r="401" spans="1:25" s="60" customFormat="1" ht="15.75" x14ac:dyDescent="0.3">
      <c r="A401" s="58" t="s">
        <v>164</v>
      </c>
      <c r="B401" s="59">
        <v>3234.1099497100004</v>
      </c>
      <c r="C401" s="59">
        <v>3272.4167823900007</v>
      </c>
      <c r="D401" s="59">
        <v>3291.3310233900002</v>
      </c>
      <c r="E401" s="59">
        <v>3291.3466542000001</v>
      </c>
      <c r="F401" s="59">
        <v>3304.4555836200002</v>
      </c>
      <c r="G401" s="59">
        <v>3292.0557763300003</v>
      </c>
      <c r="H401" s="59">
        <v>3282.0641370600001</v>
      </c>
      <c r="I401" s="59">
        <v>3221.1799641600001</v>
      </c>
      <c r="J401" s="59">
        <v>3155.0353879800005</v>
      </c>
      <c r="K401" s="59">
        <v>3157.15317817</v>
      </c>
      <c r="L401" s="59">
        <v>3144.58981322</v>
      </c>
      <c r="M401" s="59">
        <v>3173.4187772900004</v>
      </c>
      <c r="N401" s="59">
        <v>3183.0437789600001</v>
      </c>
      <c r="O401" s="59">
        <v>3197.2355778900001</v>
      </c>
      <c r="P401" s="59">
        <v>3218.1993084300002</v>
      </c>
      <c r="Q401" s="59">
        <v>3230.16114638</v>
      </c>
      <c r="R401" s="59">
        <v>3236.1996957299998</v>
      </c>
      <c r="S401" s="59">
        <v>3213.7689711600001</v>
      </c>
      <c r="T401" s="59">
        <v>3142.29674746</v>
      </c>
      <c r="U401" s="59">
        <v>3176.4778247700001</v>
      </c>
      <c r="V401" s="59">
        <v>3186.9694997300003</v>
      </c>
      <c r="W401" s="59">
        <v>3195.54720365</v>
      </c>
      <c r="X401" s="59">
        <v>3222.0487514300003</v>
      </c>
      <c r="Y401" s="59">
        <v>3238.1633731000002</v>
      </c>
    </row>
    <row r="402" spans="1:25" s="60" customFormat="1" ht="15.75" x14ac:dyDescent="0.3">
      <c r="A402" s="58" t="s">
        <v>165</v>
      </c>
      <c r="B402" s="59">
        <v>3191.4731792900002</v>
      </c>
      <c r="C402" s="59">
        <v>3173.5054458000004</v>
      </c>
      <c r="D402" s="59">
        <v>3190.52697115</v>
      </c>
      <c r="E402" s="59">
        <v>3195.6544566399998</v>
      </c>
      <c r="F402" s="59">
        <v>3191.1362220199999</v>
      </c>
      <c r="G402" s="59">
        <v>3148.0742542500002</v>
      </c>
      <c r="H402" s="59">
        <v>3147.5773688099998</v>
      </c>
      <c r="I402" s="59">
        <v>3148.2468891600001</v>
      </c>
      <c r="J402" s="59">
        <v>3125.5484200800001</v>
      </c>
      <c r="K402" s="59">
        <v>3084.1074497600002</v>
      </c>
      <c r="L402" s="59">
        <v>3067.35764337</v>
      </c>
      <c r="M402" s="59">
        <v>3049.6875510500004</v>
      </c>
      <c r="N402" s="59">
        <v>3056.1180155800002</v>
      </c>
      <c r="O402" s="59">
        <v>3067.98114648</v>
      </c>
      <c r="P402" s="59">
        <v>3092.8317866300004</v>
      </c>
      <c r="Q402" s="59">
        <v>3074.1786898500004</v>
      </c>
      <c r="R402" s="59">
        <v>3090.3548306500002</v>
      </c>
      <c r="S402" s="59">
        <v>3054.5307006900002</v>
      </c>
      <c r="T402" s="59">
        <v>2989.1673086700002</v>
      </c>
      <c r="U402" s="59">
        <v>2966.79146803</v>
      </c>
      <c r="V402" s="59">
        <v>3004.6821101100004</v>
      </c>
      <c r="W402" s="59">
        <v>3060.6484077</v>
      </c>
      <c r="X402" s="59">
        <v>3116.7895124300003</v>
      </c>
      <c r="Y402" s="59">
        <v>3162.6048947099998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1932.0124993100001</v>
      </c>
      <c r="C407" s="66">
        <v>1969.9219439400001</v>
      </c>
      <c r="D407" s="66">
        <v>2001.38447354</v>
      </c>
      <c r="E407" s="66">
        <v>2003.14438159</v>
      </c>
      <c r="F407" s="66">
        <v>2011.4595769700002</v>
      </c>
      <c r="G407" s="66">
        <v>1990.05089047</v>
      </c>
      <c r="H407" s="66">
        <v>1947.3712532500001</v>
      </c>
      <c r="I407" s="66">
        <v>1902.98000095</v>
      </c>
      <c r="J407" s="66">
        <v>1857.2848983000001</v>
      </c>
      <c r="K407" s="66">
        <v>1841.21861044</v>
      </c>
      <c r="L407" s="66">
        <v>1838.13269509</v>
      </c>
      <c r="M407" s="66">
        <v>1859.95587793</v>
      </c>
      <c r="N407" s="66">
        <v>1873.0588739500001</v>
      </c>
      <c r="O407" s="66">
        <v>1882.4220309100001</v>
      </c>
      <c r="P407" s="66">
        <v>1894.1610339700001</v>
      </c>
      <c r="Q407" s="66">
        <v>1874.0669574200001</v>
      </c>
      <c r="R407" s="66">
        <v>1881.83876968</v>
      </c>
      <c r="S407" s="66">
        <v>1845.0559566000002</v>
      </c>
      <c r="T407" s="66">
        <v>1803.3588079400001</v>
      </c>
      <c r="U407" s="66">
        <v>1812.2859581500002</v>
      </c>
      <c r="V407" s="66">
        <v>1839.62524846</v>
      </c>
      <c r="W407" s="66">
        <v>1853.01207959</v>
      </c>
      <c r="X407" s="66">
        <v>1857.9371558</v>
      </c>
      <c r="Y407" s="66">
        <v>1880.7902082200001</v>
      </c>
    </row>
    <row r="408" spans="1:25" s="60" customFormat="1" ht="15.75" x14ac:dyDescent="0.3">
      <c r="A408" s="58" t="s">
        <v>136</v>
      </c>
      <c r="B408" s="59">
        <v>2002.5085651900001</v>
      </c>
      <c r="C408" s="59">
        <v>1996.8305863100002</v>
      </c>
      <c r="D408" s="59">
        <v>2009.3325985500001</v>
      </c>
      <c r="E408" s="59">
        <v>2022.1557085900001</v>
      </c>
      <c r="F408" s="59">
        <v>2028.15062033</v>
      </c>
      <c r="G408" s="59">
        <v>2030.4864576300001</v>
      </c>
      <c r="H408" s="59">
        <v>2029.54119367</v>
      </c>
      <c r="I408" s="59">
        <v>1994.78379277</v>
      </c>
      <c r="J408" s="59">
        <v>1951.1424120700001</v>
      </c>
      <c r="K408" s="59">
        <v>1914.54974055</v>
      </c>
      <c r="L408" s="59">
        <v>1881.43614174</v>
      </c>
      <c r="M408" s="59">
        <v>1873.33808221</v>
      </c>
      <c r="N408" s="59">
        <v>1895.1235973400001</v>
      </c>
      <c r="O408" s="59">
        <v>1916.8835884800001</v>
      </c>
      <c r="P408" s="59">
        <v>1929.614759</v>
      </c>
      <c r="Q408" s="59">
        <v>1932.4227835900001</v>
      </c>
      <c r="R408" s="59">
        <v>1909.0131787</v>
      </c>
      <c r="S408" s="59">
        <v>1871.69586916</v>
      </c>
      <c r="T408" s="59">
        <v>1840.2799360900001</v>
      </c>
      <c r="U408" s="59">
        <v>1850.9727459000001</v>
      </c>
      <c r="V408" s="59">
        <v>1876.3088778700001</v>
      </c>
      <c r="W408" s="59">
        <v>1888.89152904</v>
      </c>
      <c r="X408" s="59">
        <v>1920.18986748</v>
      </c>
      <c r="Y408" s="59">
        <v>1942.0720464800002</v>
      </c>
    </row>
    <row r="409" spans="1:25" s="60" customFormat="1" ht="15.75" x14ac:dyDescent="0.3">
      <c r="A409" s="58" t="s">
        <v>137</v>
      </c>
      <c r="B409" s="59">
        <v>1905.7828364900001</v>
      </c>
      <c r="C409" s="59">
        <v>1948.4964267300002</v>
      </c>
      <c r="D409" s="59">
        <v>1992.6655453600001</v>
      </c>
      <c r="E409" s="59">
        <v>1989.07127952</v>
      </c>
      <c r="F409" s="59">
        <v>1984.1017670600002</v>
      </c>
      <c r="G409" s="59">
        <v>1996.08844</v>
      </c>
      <c r="H409" s="59">
        <v>1988.4486028400001</v>
      </c>
      <c r="I409" s="59">
        <v>1986.52410031</v>
      </c>
      <c r="J409" s="59">
        <v>1955.8988213800001</v>
      </c>
      <c r="K409" s="59">
        <v>1921.53441881</v>
      </c>
      <c r="L409" s="59">
        <v>1879.9128128700002</v>
      </c>
      <c r="M409" s="59">
        <v>1876.4050935100001</v>
      </c>
      <c r="N409" s="59">
        <v>1889.82259718</v>
      </c>
      <c r="O409" s="59">
        <v>1915.14246673</v>
      </c>
      <c r="P409" s="59">
        <v>1917.8730230200001</v>
      </c>
      <c r="Q409" s="59">
        <v>1926.1734867100001</v>
      </c>
      <c r="R409" s="59">
        <v>1909.46681362</v>
      </c>
      <c r="S409" s="59">
        <v>1863.29271776</v>
      </c>
      <c r="T409" s="59">
        <v>1817.3808801500002</v>
      </c>
      <c r="U409" s="59">
        <v>1826.23853682</v>
      </c>
      <c r="V409" s="59">
        <v>1857.5470844000001</v>
      </c>
      <c r="W409" s="59">
        <v>1867.5770400500001</v>
      </c>
      <c r="X409" s="59">
        <v>1896.5895273600001</v>
      </c>
      <c r="Y409" s="59">
        <v>1945.5877182300001</v>
      </c>
    </row>
    <row r="410" spans="1:25" s="60" customFormat="1" ht="15.75" x14ac:dyDescent="0.3">
      <c r="A410" s="58" t="s">
        <v>138</v>
      </c>
      <c r="B410" s="59">
        <v>1932.59718226</v>
      </c>
      <c r="C410" s="59">
        <v>1973.4288508</v>
      </c>
      <c r="D410" s="59">
        <v>1969.7506564400001</v>
      </c>
      <c r="E410" s="59">
        <v>1976.5577133700001</v>
      </c>
      <c r="F410" s="59">
        <v>1972.74622761</v>
      </c>
      <c r="G410" s="59">
        <v>1962.6340140100001</v>
      </c>
      <c r="H410" s="59">
        <v>1933.5341865600001</v>
      </c>
      <c r="I410" s="59">
        <v>1865.10968688</v>
      </c>
      <c r="J410" s="59">
        <v>1843.4725240800001</v>
      </c>
      <c r="K410" s="59">
        <v>1831.4189737200002</v>
      </c>
      <c r="L410" s="59">
        <v>1825.14716299</v>
      </c>
      <c r="M410" s="59">
        <v>1833.7046350600001</v>
      </c>
      <c r="N410" s="59">
        <v>1843.57028135</v>
      </c>
      <c r="O410" s="59">
        <v>1854.0005304700001</v>
      </c>
      <c r="P410" s="59">
        <v>1867.1529392</v>
      </c>
      <c r="Q410" s="59">
        <v>1869.2511745300001</v>
      </c>
      <c r="R410" s="59">
        <v>1856.9138506500001</v>
      </c>
      <c r="S410" s="59">
        <v>1818.29179806</v>
      </c>
      <c r="T410" s="59">
        <v>1795.2388741100001</v>
      </c>
      <c r="U410" s="59">
        <v>1806.44946215</v>
      </c>
      <c r="V410" s="59">
        <v>1826.95877649</v>
      </c>
      <c r="W410" s="59">
        <v>1839.68468317</v>
      </c>
      <c r="X410" s="59">
        <v>1877.83076768</v>
      </c>
      <c r="Y410" s="59">
        <v>1895.6657264800001</v>
      </c>
    </row>
    <row r="411" spans="1:25" s="60" customFormat="1" ht="15.75" x14ac:dyDescent="0.3">
      <c r="A411" s="58" t="s">
        <v>139</v>
      </c>
      <c r="B411" s="59">
        <v>2025.40169324</v>
      </c>
      <c r="C411" s="59">
        <v>2047.1185860000001</v>
      </c>
      <c r="D411" s="59">
        <v>2083.7487943199999</v>
      </c>
      <c r="E411" s="59">
        <v>2051.8196726599999</v>
      </c>
      <c r="F411" s="59">
        <v>2047.3517744200001</v>
      </c>
      <c r="G411" s="59">
        <v>2044.3859988000002</v>
      </c>
      <c r="H411" s="59">
        <v>2003.3925735800001</v>
      </c>
      <c r="I411" s="59">
        <v>1961.3771781600001</v>
      </c>
      <c r="J411" s="59">
        <v>1920.5285932000002</v>
      </c>
      <c r="K411" s="59">
        <v>1917.7114443400001</v>
      </c>
      <c r="L411" s="59">
        <v>1951.14503547</v>
      </c>
      <c r="M411" s="59">
        <v>2015.4629278</v>
      </c>
      <c r="N411" s="59">
        <v>2028.9691270200001</v>
      </c>
      <c r="O411" s="59">
        <v>2033.12022288</v>
      </c>
      <c r="P411" s="59">
        <v>2028.8579682700001</v>
      </c>
      <c r="Q411" s="59">
        <v>2023.7905493800001</v>
      </c>
      <c r="R411" s="59">
        <v>1976.6752670400001</v>
      </c>
      <c r="S411" s="59">
        <v>1921.03354752</v>
      </c>
      <c r="T411" s="59">
        <v>1896.4062070100001</v>
      </c>
      <c r="U411" s="59">
        <v>1907.68868722</v>
      </c>
      <c r="V411" s="59">
        <v>1946.15609251</v>
      </c>
      <c r="W411" s="59">
        <v>1953.6419176700001</v>
      </c>
      <c r="X411" s="59">
        <v>1971.32219461</v>
      </c>
      <c r="Y411" s="59">
        <v>2000.6800672900001</v>
      </c>
    </row>
    <row r="412" spans="1:25" s="60" customFormat="1" ht="15.75" x14ac:dyDescent="0.3">
      <c r="A412" s="58" t="s">
        <v>140</v>
      </c>
      <c r="B412" s="59">
        <v>1918.64430563</v>
      </c>
      <c r="C412" s="59">
        <v>1931.26041573</v>
      </c>
      <c r="D412" s="59">
        <v>1962.93982327</v>
      </c>
      <c r="E412" s="59">
        <v>1970.42787664</v>
      </c>
      <c r="F412" s="59">
        <v>1958.05928784</v>
      </c>
      <c r="G412" s="59">
        <v>1928.47473107</v>
      </c>
      <c r="H412" s="59">
        <v>1881.7887262500001</v>
      </c>
      <c r="I412" s="59">
        <v>1825.6244834000001</v>
      </c>
      <c r="J412" s="59">
        <v>1821.80100524</v>
      </c>
      <c r="K412" s="59">
        <v>1801.9113175</v>
      </c>
      <c r="L412" s="59">
        <v>1782.3726497600001</v>
      </c>
      <c r="M412" s="59">
        <v>1792.7441628400002</v>
      </c>
      <c r="N412" s="59">
        <v>1828.2596573000001</v>
      </c>
      <c r="O412" s="59">
        <v>1825.4861572</v>
      </c>
      <c r="P412" s="59">
        <v>1837.1832337000001</v>
      </c>
      <c r="Q412" s="59">
        <v>1844.9278288600001</v>
      </c>
      <c r="R412" s="59">
        <v>1837.6191003500001</v>
      </c>
      <c r="S412" s="59">
        <v>1801.5274848700001</v>
      </c>
      <c r="T412" s="59">
        <v>1780.39559545</v>
      </c>
      <c r="U412" s="59">
        <v>1793.02215785</v>
      </c>
      <c r="V412" s="59">
        <v>1823.1718731800001</v>
      </c>
      <c r="W412" s="59">
        <v>1823.5563025600002</v>
      </c>
      <c r="X412" s="59">
        <v>1850.80399169</v>
      </c>
      <c r="Y412" s="59">
        <v>1875.7147039400002</v>
      </c>
    </row>
    <row r="413" spans="1:25" s="60" customFormat="1" ht="15.75" x14ac:dyDescent="0.3">
      <c r="A413" s="58" t="s">
        <v>141</v>
      </c>
      <c r="B413" s="59">
        <v>1875.33097733</v>
      </c>
      <c r="C413" s="59">
        <v>1893.20238217</v>
      </c>
      <c r="D413" s="59">
        <v>1946.4162271300002</v>
      </c>
      <c r="E413" s="59">
        <v>1939.4781739700002</v>
      </c>
      <c r="F413" s="59">
        <v>1934.2654865300001</v>
      </c>
      <c r="G413" s="59">
        <v>1935.3704012400001</v>
      </c>
      <c r="H413" s="59">
        <v>1891.0364004200001</v>
      </c>
      <c r="I413" s="59">
        <v>1844.9920037300001</v>
      </c>
      <c r="J413" s="59">
        <v>1817.5266690800001</v>
      </c>
      <c r="K413" s="59">
        <v>1810.9262338400001</v>
      </c>
      <c r="L413" s="59">
        <v>1818.0370769800002</v>
      </c>
      <c r="M413" s="59">
        <v>1853.0273940700001</v>
      </c>
      <c r="N413" s="59">
        <v>1886.7159152000002</v>
      </c>
      <c r="O413" s="59">
        <v>1924.0227432700001</v>
      </c>
      <c r="P413" s="59">
        <v>1926.7591392500001</v>
      </c>
      <c r="Q413" s="59">
        <v>1929.4587473400002</v>
      </c>
      <c r="R413" s="59">
        <v>1918.9572043400001</v>
      </c>
      <c r="S413" s="59">
        <v>1887.35284035</v>
      </c>
      <c r="T413" s="59">
        <v>1846.17160893</v>
      </c>
      <c r="U413" s="59">
        <v>1853.8775484100001</v>
      </c>
      <c r="V413" s="59">
        <v>1907.6636449800001</v>
      </c>
      <c r="W413" s="59">
        <v>1929.1686104100002</v>
      </c>
      <c r="X413" s="59">
        <v>1955.8981574700001</v>
      </c>
      <c r="Y413" s="59">
        <v>1988.81346188</v>
      </c>
    </row>
    <row r="414" spans="1:25" s="60" customFormat="1" ht="15.75" x14ac:dyDescent="0.3">
      <c r="A414" s="58" t="s">
        <v>142</v>
      </c>
      <c r="B414" s="59">
        <v>1926.9106634900002</v>
      </c>
      <c r="C414" s="59">
        <v>1958.01308255</v>
      </c>
      <c r="D414" s="59">
        <v>1964.15260549</v>
      </c>
      <c r="E414" s="59">
        <v>1966.0768531600002</v>
      </c>
      <c r="F414" s="59">
        <v>1964.88103026</v>
      </c>
      <c r="G414" s="59">
        <v>1957.2197815900001</v>
      </c>
      <c r="H414" s="59">
        <v>1914.47451729</v>
      </c>
      <c r="I414" s="59">
        <v>1854.88114879</v>
      </c>
      <c r="J414" s="59">
        <v>1816.7210763100002</v>
      </c>
      <c r="K414" s="59">
        <v>1800.6316925400001</v>
      </c>
      <c r="L414" s="59">
        <v>1798.6449652900001</v>
      </c>
      <c r="M414" s="59">
        <v>1810.58483677</v>
      </c>
      <c r="N414" s="59">
        <v>1813.2008967200002</v>
      </c>
      <c r="O414" s="59">
        <v>1819.94850275</v>
      </c>
      <c r="P414" s="59">
        <v>1833.2391634200001</v>
      </c>
      <c r="Q414" s="59">
        <v>1838.1255604200001</v>
      </c>
      <c r="R414" s="59">
        <v>1827.0180878200001</v>
      </c>
      <c r="S414" s="59">
        <v>1784.49988044</v>
      </c>
      <c r="T414" s="59">
        <v>1774.2404662400002</v>
      </c>
      <c r="U414" s="59">
        <v>1774.8959590500001</v>
      </c>
      <c r="V414" s="59">
        <v>1783.15343676</v>
      </c>
      <c r="W414" s="59">
        <v>1796.2166278100001</v>
      </c>
      <c r="X414" s="59">
        <v>1826.60449933</v>
      </c>
      <c r="Y414" s="59">
        <v>1860.4566505800001</v>
      </c>
    </row>
    <row r="415" spans="1:25" s="60" customFormat="1" ht="15.75" x14ac:dyDescent="0.3">
      <c r="A415" s="58" t="s">
        <v>143</v>
      </c>
      <c r="B415" s="59">
        <v>2021.20155735</v>
      </c>
      <c r="C415" s="59">
        <v>2066.3565969699998</v>
      </c>
      <c r="D415" s="59">
        <v>2127.51453317</v>
      </c>
      <c r="E415" s="59">
        <v>2135.0037351199999</v>
      </c>
      <c r="F415" s="59">
        <v>2138.85905968</v>
      </c>
      <c r="G415" s="59">
        <v>2124.5073471999999</v>
      </c>
      <c r="H415" s="59">
        <v>2110.48849337</v>
      </c>
      <c r="I415" s="59">
        <v>2080.7549125</v>
      </c>
      <c r="J415" s="59">
        <v>2040.18920166</v>
      </c>
      <c r="K415" s="59">
        <v>2001.2406819300002</v>
      </c>
      <c r="L415" s="59">
        <v>1956.5278528900001</v>
      </c>
      <c r="M415" s="59">
        <v>1952.0557415200001</v>
      </c>
      <c r="N415" s="59">
        <v>1983.4134112700001</v>
      </c>
      <c r="O415" s="59">
        <v>1975.09968028</v>
      </c>
      <c r="P415" s="59">
        <v>1991.70264458</v>
      </c>
      <c r="Q415" s="59">
        <v>2011.2123398900001</v>
      </c>
      <c r="R415" s="59">
        <v>2005.9225136</v>
      </c>
      <c r="S415" s="59">
        <v>1999.47588967</v>
      </c>
      <c r="T415" s="59">
        <v>1960.09024353</v>
      </c>
      <c r="U415" s="59">
        <v>1982.3057011800001</v>
      </c>
      <c r="V415" s="59">
        <v>2003.6734346200001</v>
      </c>
      <c r="W415" s="59">
        <v>1992.06003857</v>
      </c>
      <c r="X415" s="59">
        <v>2026.94624871</v>
      </c>
      <c r="Y415" s="59">
        <v>2060.3191661400001</v>
      </c>
    </row>
    <row r="416" spans="1:25" s="60" customFormat="1" ht="15.75" x14ac:dyDescent="0.3">
      <c r="A416" s="58" t="s">
        <v>144</v>
      </c>
      <c r="B416" s="59">
        <v>2005.8762464400002</v>
      </c>
      <c r="C416" s="59">
        <v>2047.2194983100001</v>
      </c>
      <c r="D416" s="59">
        <v>2067.81713132</v>
      </c>
      <c r="E416" s="59">
        <v>2085.9154212399999</v>
      </c>
      <c r="F416" s="59">
        <v>2076.9503135599998</v>
      </c>
      <c r="G416" s="59">
        <v>2049.8334072500002</v>
      </c>
      <c r="H416" s="59">
        <v>2068.8490448799998</v>
      </c>
      <c r="I416" s="59">
        <v>2053.1673360999998</v>
      </c>
      <c r="J416" s="59">
        <v>2006.6267259600002</v>
      </c>
      <c r="K416" s="59">
        <v>1945.67792583</v>
      </c>
      <c r="L416" s="59">
        <v>1913.2766901100001</v>
      </c>
      <c r="M416" s="59">
        <v>1904.4026525300001</v>
      </c>
      <c r="N416" s="59">
        <v>1914.5615341</v>
      </c>
      <c r="O416" s="59">
        <v>1944.3527917000001</v>
      </c>
      <c r="P416" s="59">
        <v>1961.71524929</v>
      </c>
      <c r="Q416" s="59">
        <v>1959.71826323</v>
      </c>
      <c r="R416" s="59">
        <v>1953.6055595400001</v>
      </c>
      <c r="S416" s="59">
        <v>1902.1383855700001</v>
      </c>
      <c r="T416" s="59">
        <v>1862.07579865</v>
      </c>
      <c r="U416" s="59">
        <v>1875.9509343100001</v>
      </c>
      <c r="V416" s="59">
        <v>1897.95274376</v>
      </c>
      <c r="W416" s="59">
        <v>1918.2499769900001</v>
      </c>
      <c r="X416" s="59">
        <v>1957.0374941800001</v>
      </c>
      <c r="Y416" s="59">
        <v>1988.9660519000001</v>
      </c>
    </row>
    <row r="417" spans="1:25" s="60" customFormat="1" ht="15.75" x14ac:dyDescent="0.3">
      <c r="A417" s="58" t="s">
        <v>145</v>
      </c>
      <c r="B417" s="59">
        <v>1992.2100155200001</v>
      </c>
      <c r="C417" s="59">
        <v>2014.03246195</v>
      </c>
      <c r="D417" s="59">
        <v>2044.83821816</v>
      </c>
      <c r="E417" s="59">
        <v>2054.60407923</v>
      </c>
      <c r="F417" s="59">
        <v>2035.94094374</v>
      </c>
      <c r="G417" s="59">
        <v>2027.81681953</v>
      </c>
      <c r="H417" s="59">
        <v>1971.0735775800001</v>
      </c>
      <c r="I417" s="59">
        <v>1948.21362462</v>
      </c>
      <c r="J417" s="59">
        <v>1907.1776165600002</v>
      </c>
      <c r="K417" s="59">
        <v>1896.2324101200002</v>
      </c>
      <c r="L417" s="59">
        <v>1887.68666166</v>
      </c>
      <c r="M417" s="59">
        <v>1895.02079682</v>
      </c>
      <c r="N417" s="59">
        <v>1899.22222889</v>
      </c>
      <c r="O417" s="59">
        <v>1915.73877401</v>
      </c>
      <c r="P417" s="59">
        <v>1926.3234110800001</v>
      </c>
      <c r="Q417" s="59">
        <v>1923.2727199400001</v>
      </c>
      <c r="R417" s="59">
        <v>1913.3197364500002</v>
      </c>
      <c r="S417" s="59">
        <v>1869.7660554500001</v>
      </c>
      <c r="T417" s="59">
        <v>1841.75985679</v>
      </c>
      <c r="U417" s="59">
        <v>1861.27825656</v>
      </c>
      <c r="V417" s="59">
        <v>1881.3746500900002</v>
      </c>
      <c r="W417" s="59">
        <v>1900.6883475900001</v>
      </c>
      <c r="X417" s="59">
        <v>1921.0934020300001</v>
      </c>
      <c r="Y417" s="59">
        <v>1938.5602492800001</v>
      </c>
    </row>
    <row r="418" spans="1:25" s="60" customFormat="1" ht="15.75" x14ac:dyDescent="0.3">
      <c r="A418" s="58" t="s">
        <v>146</v>
      </c>
      <c r="B418" s="59">
        <v>2074.2342782599999</v>
      </c>
      <c r="C418" s="59">
        <v>2102.9819879799998</v>
      </c>
      <c r="D418" s="59">
        <v>2110.1154925800001</v>
      </c>
      <c r="E418" s="59">
        <v>2126.8369384799998</v>
      </c>
      <c r="F418" s="59">
        <v>2098.5009636999998</v>
      </c>
      <c r="G418" s="59">
        <v>2087.9879849600002</v>
      </c>
      <c r="H418" s="59">
        <v>2059.6974839</v>
      </c>
      <c r="I418" s="59">
        <v>2001.70085535</v>
      </c>
      <c r="J418" s="59">
        <v>1968.10573258</v>
      </c>
      <c r="K418" s="59">
        <v>1957.5221261500001</v>
      </c>
      <c r="L418" s="59">
        <v>1946.86686259</v>
      </c>
      <c r="M418" s="59">
        <v>1968.1625351800001</v>
      </c>
      <c r="N418" s="59">
        <v>1975.3628397300001</v>
      </c>
      <c r="O418" s="59">
        <v>1984.1105780800001</v>
      </c>
      <c r="P418" s="59">
        <v>1978.2104189700001</v>
      </c>
      <c r="Q418" s="59">
        <v>1996.18161128</v>
      </c>
      <c r="R418" s="59">
        <v>1994.44245237</v>
      </c>
      <c r="S418" s="59">
        <v>1950.56002352</v>
      </c>
      <c r="T418" s="59">
        <v>1921.51770706</v>
      </c>
      <c r="U418" s="59">
        <v>1934.6248562200001</v>
      </c>
      <c r="V418" s="59">
        <v>1949.1030062</v>
      </c>
      <c r="W418" s="59">
        <v>1963.4004390500002</v>
      </c>
      <c r="X418" s="59">
        <v>1994.1677302400001</v>
      </c>
      <c r="Y418" s="59">
        <v>2019.0568035600002</v>
      </c>
    </row>
    <row r="419" spans="1:25" s="60" customFormat="1" ht="15.75" x14ac:dyDescent="0.3">
      <c r="A419" s="58" t="s">
        <v>147</v>
      </c>
      <c r="B419" s="59">
        <v>2004.3159528600002</v>
      </c>
      <c r="C419" s="59">
        <v>2029.92887481</v>
      </c>
      <c r="D419" s="59">
        <v>2061.1812088799998</v>
      </c>
      <c r="E419" s="59">
        <v>2051.4622618200001</v>
      </c>
      <c r="F419" s="59">
        <v>2065.9598547800001</v>
      </c>
      <c r="G419" s="59">
        <v>2040.57150245</v>
      </c>
      <c r="H419" s="59">
        <v>1985.4275774400001</v>
      </c>
      <c r="I419" s="59">
        <v>1898.7326039300001</v>
      </c>
      <c r="J419" s="59">
        <v>1863.1184257100001</v>
      </c>
      <c r="K419" s="59">
        <v>1896.9392025500001</v>
      </c>
      <c r="L419" s="59">
        <v>1889.41977348</v>
      </c>
      <c r="M419" s="59">
        <v>1914.9869161500001</v>
      </c>
      <c r="N419" s="59">
        <v>1927.7297249000001</v>
      </c>
      <c r="O419" s="59">
        <v>1941.1702029600001</v>
      </c>
      <c r="P419" s="59">
        <v>1943.4352170700001</v>
      </c>
      <c r="Q419" s="59">
        <v>1944.31483226</v>
      </c>
      <c r="R419" s="59">
        <v>1931.43974293</v>
      </c>
      <c r="S419" s="59">
        <v>1849.43578914</v>
      </c>
      <c r="T419" s="59">
        <v>1829.6063033800001</v>
      </c>
      <c r="U419" s="59">
        <v>1843.11773616</v>
      </c>
      <c r="V419" s="59">
        <v>1831.76067689</v>
      </c>
      <c r="W419" s="59">
        <v>1841.7822313300001</v>
      </c>
      <c r="X419" s="59">
        <v>1872.31544659</v>
      </c>
      <c r="Y419" s="59">
        <v>1892.25098383</v>
      </c>
    </row>
    <row r="420" spans="1:25" s="60" customFormat="1" ht="15.75" x14ac:dyDescent="0.3">
      <c r="A420" s="58" t="s">
        <v>148</v>
      </c>
      <c r="B420" s="59">
        <v>1996.76032908</v>
      </c>
      <c r="C420" s="59">
        <v>2030.07438809</v>
      </c>
      <c r="D420" s="59">
        <v>2053.0307738500001</v>
      </c>
      <c r="E420" s="59">
        <v>2061.25135624</v>
      </c>
      <c r="F420" s="59">
        <v>2058.8345370299999</v>
      </c>
      <c r="G420" s="59">
        <v>2043.2337515700001</v>
      </c>
      <c r="H420" s="59">
        <v>1996.8324506000001</v>
      </c>
      <c r="I420" s="59">
        <v>1950.38253095</v>
      </c>
      <c r="J420" s="59">
        <v>1902.0588030500001</v>
      </c>
      <c r="K420" s="59">
        <v>1900.4101253400001</v>
      </c>
      <c r="L420" s="59">
        <v>1910.2355835200001</v>
      </c>
      <c r="M420" s="59">
        <v>1920.8907992700001</v>
      </c>
      <c r="N420" s="59">
        <v>1952.85274936</v>
      </c>
      <c r="O420" s="59">
        <v>1950.9942446300001</v>
      </c>
      <c r="P420" s="59">
        <v>1980.4881541900002</v>
      </c>
      <c r="Q420" s="59">
        <v>1974.72652468</v>
      </c>
      <c r="R420" s="59">
        <v>1972.42150429</v>
      </c>
      <c r="S420" s="59">
        <v>1960.69171089</v>
      </c>
      <c r="T420" s="59">
        <v>1922.8320307500001</v>
      </c>
      <c r="U420" s="59">
        <v>1905.94349878</v>
      </c>
      <c r="V420" s="59">
        <v>1891.7638703800001</v>
      </c>
      <c r="W420" s="59">
        <v>1919.17629893</v>
      </c>
      <c r="X420" s="59">
        <v>1956.1106374800002</v>
      </c>
      <c r="Y420" s="59">
        <v>1990.86527989</v>
      </c>
    </row>
    <row r="421" spans="1:25" s="60" customFormat="1" ht="15.75" x14ac:dyDescent="0.3">
      <c r="A421" s="58" t="s">
        <v>149</v>
      </c>
      <c r="B421" s="59">
        <v>1970.1058091900002</v>
      </c>
      <c r="C421" s="59">
        <v>2041.9645168300001</v>
      </c>
      <c r="D421" s="59">
        <v>2057.8804232299999</v>
      </c>
      <c r="E421" s="59">
        <v>2071.2981992999999</v>
      </c>
      <c r="F421" s="59">
        <v>2073.6148032199999</v>
      </c>
      <c r="G421" s="59">
        <v>2054.0666732199998</v>
      </c>
      <c r="H421" s="59">
        <v>2002.4142152300001</v>
      </c>
      <c r="I421" s="59">
        <v>1989.8590404000001</v>
      </c>
      <c r="J421" s="59">
        <v>1950.03504752</v>
      </c>
      <c r="K421" s="59">
        <v>1927.18035912</v>
      </c>
      <c r="L421" s="59">
        <v>1927.7215858</v>
      </c>
      <c r="M421" s="59">
        <v>1948.2028314000002</v>
      </c>
      <c r="N421" s="59">
        <v>1950.6007941800001</v>
      </c>
      <c r="O421" s="59">
        <v>1967.0265152100001</v>
      </c>
      <c r="P421" s="59">
        <v>1971.9157521700001</v>
      </c>
      <c r="Q421" s="59">
        <v>1982.89494186</v>
      </c>
      <c r="R421" s="59">
        <v>1970.81499123</v>
      </c>
      <c r="S421" s="59">
        <v>1928.0477082800001</v>
      </c>
      <c r="T421" s="59">
        <v>1908.8190213800001</v>
      </c>
      <c r="U421" s="59">
        <v>1927.68160536</v>
      </c>
      <c r="V421" s="59">
        <v>1939.12320148</v>
      </c>
      <c r="W421" s="59">
        <v>1946.2652940300002</v>
      </c>
      <c r="X421" s="59">
        <v>1960.0050246200001</v>
      </c>
      <c r="Y421" s="59">
        <v>1989.1687781100002</v>
      </c>
    </row>
    <row r="422" spans="1:25" s="60" customFormat="1" ht="15.75" x14ac:dyDescent="0.3">
      <c r="A422" s="58" t="s">
        <v>150</v>
      </c>
      <c r="B422" s="59">
        <v>1993.17583061</v>
      </c>
      <c r="C422" s="59">
        <v>2025.8188361800001</v>
      </c>
      <c r="D422" s="59">
        <v>2067.1342882200001</v>
      </c>
      <c r="E422" s="59">
        <v>2075.6329075200001</v>
      </c>
      <c r="F422" s="59">
        <v>2065.00790203</v>
      </c>
      <c r="G422" s="59">
        <v>2061.2387085699997</v>
      </c>
      <c r="H422" s="59">
        <v>2020.2834924900001</v>
      </c>
      <c r="I422" s="59">
        <v>1993.7635043600001</v>
      </c>
      <c r="J422" s="59">
        <v>1956.6988497300001</v>
      </c>
      <c r="K422" s="59">
        <v>1912.7510542300001</v>
      </c>
      <c r="L422" s="59">
        <v>1874.7464774800001</v>
      </c>
      <c r="M422" s="59">
        <v>1853.13228531</v>
      </c>
      <c r="N422" s="59">
        <v>1875.6732351000001</v>
      </c>
      <c r="O422" s="59">
        <v>1886.2716913000002</v>
      </c>
      <c r="P422" s="59">
        <v>1877.2467266400001</v>
      </c>
      <c r="Q422" s="59">
        <v>1890.43897251</v>
      </c>
      <c r="R422" s="59">
        <v>1910.9443933300001</v>
      </c>
      <c r="S422" s="59">
        <v>1878.11394268</v>
      </c>
      <c r="T422" s="59">
        <v>1856.8569681900001</v>
      </c>
      <c r="U422" s="59">
        <v>1883.5329189000001</v>
      </c>
      <c r="V422" s="59">
        <v>1880.0419602900001</v>
      </c>
      <c r="W422" s="59">
        <v>1882.3825697300001</v>
      </c>
      <c r="X422" s="59">
        <v>1908.3004091</v>
      </c>
      <c r="Y422" s="59">
        <v>1940.53247719</v>
      </c>
    </row>
    <row r="423" spans="1:25" s="60" customFormat="1" ht="15.75" x14ac:dyDescent="0.3">
      <c r="A423" s="58" t="s">
        <v>151</v>
      </c>
      <c r="B423" s="59">
        <v>2012.9456876000002</v>
      </c>
      <c r="C423" s="59">
        <v>2023.67058763</v>
      </c>
      <c r="D423" s="59">
        <v>2060.2411203399997</v>
      </c>
      <c r="E423" s="59">
        <v>2062.1155473899998</v>
      </c>
      <c r="F423" s="59">
        <v>2060.4310091799998</v>
      </c>
      <c r="G423" s="59">
        <v>2062.3243778599999</v>
      </c>
      <c r="H423" s="59">
        <v>2048.4352852399998</v>
      </c>
      <c r="I423" s="59">
        <v>2041.6497878100001</v>
      </c>
      <c r="J423" s="59">
        <v>2006.0065898100002</v>
      </c>
      <c r="K423" s="59">
        <v>1968.09126954</v>
      </c>
      <c r="L423" s="59">
        <v>1924.75200036</v>
      </c>
      <c r="M423" s="59">
        <v>1910.4966241300001</v>
      </c>
      <c r="N423" s="59">
        <v>1925.8512167000001</v>
      </c>
      <c r="O423" s="59">
        <v>1932.8379158800001</v>
      </c>
      <c r="P423" s="59">
        <v>1932.0812264200001</v>
      </c>
      <c r="Q423" s="59">
        <v>1939.8437125300002</v>
      </c>
      <c r="R423" s="59">
        <v>1947.7039032100001</v>
      </c>
      <c r="S423" s="59">
        <v>1907.3819528500001</v>
      </c>
      <c r="T423" s="59">
        <v>1867.07443674</v>
      </c>
      <c r="U423" s="59">
        <v>1865.1301993500001</v>
      </c>
      <c r="V423" s="59">
        <v>1893.68970457</v>
      </c>
      <c r="W423" s="59">
        <v>1892.6750844800001</v>
      </c>
      <c r="X423" s="59">
        <v>1930.27754738</v>
      </c>
      <c r="Y423" s="59">
        <v>1969.22781044</v>
      </c>
    </row>
    <row r="424" spans="1:25" s="60" customFormat="1" ht="15.75" x14ac:dyDescent="0.3">
      <c r="A424" s="58" t="s">
        <v>152</v>
      </c>
      <c r="B424" s="59">
        <v>1887.1371407700001</v>
      </c>
      <c r="C424" s="59">
        <v>1920.05419287</v>
      </c>
      <c r="D424" s="59">
        <v>1946.82530838</v>
      </c>
      <c r="E424" s="59">
        <v>1959.54121429</v>
      </c>
      <c r="F424" s="59">
        <v>1962.81871879</v>
      </c>
      <c r="G424" s="59">
        <v>1941.63229022</v>
      </c>
      <c r="H424" s="59">
        <v>1894.7810256800001</v>
      </c>
      <c r="I424" s="59">
        <v>1847.46097805</v>
      </c>
      <c r="J424" s="59">
        <v>1822.85574084</v>
      </c>
      <c r="K424" s="59">
        <v>1789.3868565600001</v>
      </c>
      <c r="L424" s="59">
        <v>1777.9411968000002</v>
      </c>
      <c r="M424" s="59">
        <v>1800.2490678300001</v>
      </c>
      <c r="N424" s="59">
        <v>1806.2483942200001</v>
      </c>
      <c r="O424" s="59">
        <v>1817.2002602100001</v>
      </c>
      <c r="P424" s="59">
        <v>1832.4492401300001</v>
      </c>
      <c r="Q424" s="59">
        <v>1837.99015106</v>
      </c>
      <c r="R424" s="59">
        <v>1835.8721901900001</v>
      </c>
      <c r="S424" s="59">
        <v>1811.0385417</v>
      </c>
      <c r="T424" s="59">
        <v>1781.37728195</v>
      </c>
      <c r="U424" s="59">
        <v>1769.4044086200001</v>
      </c>
      <c r="V424" s="59">
        <v>1797.71014588</v>
      </c>
      <c r="W424" s="59">
        <v>1778.1981144000001</v>
      </c>
      <c r="X424" s="59">
        <v>1818.27703557</v>
      </c>
      <c r="Y424" s="59">
        <v>1843.73223736</v>
      </c>
    </row>
    <row r="425" spans="1:25" s="60" customFormat="1" ht="15.75" x14ac:dyDescent="0.3">
      <c r="A425" s="58" t="s">
        <v>153</v>
      </c>
      <c r="B425" s="59">
        <v>1884.08235618</v>
      </c>
      <c r="C425" s="59">
        <v>1964.9233989700001</v>
      </c>
      <c r="D425" s="59">
        <v>2004.8473552100002</v>
      </c>
      <c r="E425" s="59">
        <v>2020.4901456700002</v>
      </c>
      <c r="F425" s="59">
        <v>2012.62860559</v>
      </c>
      <c r="G425" s="59">
        <v>1997.4174414000001</v>
      </c>
      <c r="H425" s="59">
        <v>1932.5026837100002</v>
      </c>
      <c r="I425" s="59">
        <v>1880.2827698600001</v>
      </c>
      <c r="J425" s="59">
        <v>1860.47199798</v>
      </c>
      <c r="K425" s="59">
        <v>1827.5270352100001</v>
      </c>
      <c r="L425" s="59">
        <v>1813.4673787700001</v>
      </c>
      <c r="M425" s="59">
        <v>1835.9963150900001</v>
      </c>
      <c r="N425" s="59">
        <v>1851.34494404</v>
      </c>
      <c r="O425" s="59">
        <v>1860.6725559400002</v>
      </c>
      <c r="P425" s="59">
        <v>1869.7460230000002</v>
      </c>
      <c r="Q425" s="59">
        <v>1878.2739053300002</v>
      </c>
      <c r="R425" s="59">
        <v>1871.2434785600001</v>
      </c>
      <c r="S425" s="59">
        <v>1831.5717294600001</v>
      </c>
      <c r="T425" s="59">
        <v>1804.7681819000002</v>
      </c>
      <c r="U425" s="59">
        <v>1814.3617344700001</v>
      </c>
      <c r="V425" s="59">
        <v>1835.41605261</v>
      </c>
      <c r="W425" s="59">
        <v>1841.21111086</v>
      </c>
      <c r="X425" s="59">
        <v>1869.02874722</v>
      </c>
      <c r="Y425" s="59">
        <v>1907.58606457</v>
      </c>
    </row>
    <row r="426" spans="1:25" s="60" customFormat="1" ht="15.75" x14ac:dyDescent="0.3">
      <c r="A426" s="58" t="s">
        <v>154</v>
      </c>
      <c r="B426" s="59">
        <v>1966.9107748500001</v>
      </c>
      <c r="C426" s="59">
        <v>2003.7749700100001</v>
      </c>
      <c r="D426" s="59">
        <v>2038.81239979</v>
      </c>
      <c r="E426" s="59">
        <v>2045.15019403</v>
      </c>
      <c r="F426" s="59">
        <v>2044.0516320200002</v>
      </c>
      <c r="G426" s="59">
        <v>2013.3245874000002</v>
      </c>
      <c r="H426" s="59">
        <v>1962.4313970400001</v>
      </c>
      <c r="I426" s="59">
        <v>1922.3994596100001</v>
      </c>
      <c r="J426" s="59">
        <v>1915.37330617</v>
      </c>
      <c r="K426" s="59">
        <v>1891.2164392900002</v>
      </c>
      <c r="L426" s="59">
        <v>1864.9747493900002</v>
      </c>
      <c r="M426" s="59">
        <v>1888.7234842</v>
      </c>
      <c r="N426" s="59">
        <v>1897.4376037300001</v>
      </c>
      <c r="O426" s="59">
        <v>1912.9299838100001</v>
      </c>
      <c r="P426" s="59">
        <v>1927.3377646900001</v>
      </c>
      <c r="Q426" s="59">
        <v>1938.75700809</v>
      </c>
      <c r="R426" s="59">
        <v>1931.9939200900001</v>
      </c>
      <c r="S426" s="59">
        <v>1901.8020355600001</v>
      </c>
      <c r="T426" s="59">
        <v>1878.1657883800001</v>
      </c>
      <c r="U426" s="59">
        <v>1877.8923327300001</v>
      </c>
      <c r="V426" s="59">
        <v>1902.0829566700002</v>
      </c>
      <c r="W426" s="59">
        <v>1908.26929034</v>
      </c>
      <c r="X426" s="59">
        <v>1930.8646907500001</v>
      </c>
      <c r="Y426" s="59">
        <v>1941.2071269100002</v>
      </c>
    </row>
    <row r="427" spans="1:25" s="60" customFormat="1" ht="15.75" x14ac:dyDescent="0.3">
      <c r="A427" s="58" t="s">
        <v>155</v>
      </c>
      <c r="B427" s="59">
        <v>2011.2114558800001</v>
      </c>
      <c r="C427" s="59">
        <v>2062.1369166700001</v>
      </c>
      <c r="D427" s="59">
        <v>2092.0487742099999</v>
      </c>
      <c r="E427" s="59">
        <v>2102.5627370699999</v>
      </c>
      <c r="F427" s="59">
        <v>2107.1896743399998</v>
      </c>
      <c r="G427" s="59">
        <v>2110.8308470299999</v>
      </c>
      <c r="H427" s="59">
        <v>2065.7782761399999</v>
      </c>
      <c r="I427" s="59">
        <v>1996.94633232</v>
      </c>
      <c r="J427" s="59">
        <v>1967.3087132800001</v>
      </c>
      <c r="K427" s="59">
        <v>1959.3497652000001</v>
      </c>
      <c r="L427" s="59">
        <v>1962.56407257</v>
      </c>
      <c r="M427" s="59">
        <v>1967.7358871200001</v>
      </c>
      <c r="N427" s="59">
        <v>1981.91205904</v>
      </c>
      <c r="O427" s="59">
        <v>1992.54024542</v>
      </c>
      <c r="P427" s="59">
        <v>2006.45685536</v>
      </c>
      <c r="Q427" s="59">
        <v>2001.1246869900001</v>
      </c>
      <c r="R427" s="59">
        <v>1986.3427518400001</v>
      </c>
      <c r="S427" s="59">
        <v>1953.9000930700001</v>
      </c>
      <c r="T427" s="59">
        <v>1932.3067919100001</v>
      </c>
      <c r="U427" s="59">
        <v>1941.0116125500001</v>
      </c>
      <c r="V427" s="59">
        <v>1968.23866036</v>
      </c>
      <c r="W427" s="59">
        <v>1976.5798447700001</v>
      </c>
      <c r="X427" s="59">
        <v>2007.94790216</v>
      </c>
      <c r="Y427" s="59">
        <v>2024.9189086200001</v>
      </c>
    </row>
    <row r="428" spans="1:25" s="60" customFormat="1" ht="15.75" x14ac:dyDescent="0.3">
      <c r="A428" s="58" t="s">
        <v>156</v>
      </c>
      <c r="B428" s="59">
        <v>2022.8659049600001</v>
      </c>
      <c r="C428" s="59">
        <v>2068.5708877299999</v>
      </c>
      <c r="D428" s="59">
        <v>2091.5425257500001</v>
      </c>
      <c r="E428" s="59">
        <v>2210.1138647500002</v>
      </c>
      <c r="F428" s="59">
        <v>2212.4329546899999</v>
      </c>
      <c r="G428" s="59">
        <v>2202.24850195</v>
      </c>
      <c r="H428" s="59">
        <v>2141.23520035</v>
      </c>
      <c r="I428" s="59">
        <v>2082.76065965</v>
      </c>
      <c r="J428" s="59">
        <v>2043.18534127</v>
      </c>
      <c r="K428" s="59">
        <v>2007.42973861</v>
      </c>
      <c r="L428" s="59">
        <v>2012.81143163</v>
      </c>
      <c r="M428" s="59">
        <v>2021.1469001400001</v>
      </c>
      <c r="N428" s="59">
        <v>2038.4041855300002</v>
      </c>
      <c r="O428" s="59">
        <v>2060.1700766700001</v>
      </c>
      <c r="P428" s="59">
        <v>2067.5590831</v>
      </c>
      <c r="Q428" s="59">
        <v>2078.3733717800001</v>
      </c>
      <c r="R428" s="59">
        <v>2085.9813924999999</v>
      </c>
      <c r="S428" s="59">
        <v>2057.41086322</v>
      </c>
      <c r="T428" s="59">
        <v>2041.3472503800001</v>
      </c>
      <c r="U428" s="59">
        <v>2050.4428613800001</v>
      </c>
      <c r="V428" s="59">
        <v>2063.9422894099998</v>
      </c>
      <c r="W428" s="59">
        <v>2076.03273554</v>
      </c>
      <c r="X428" s="59">
        <v>2107.6781038399999</v>
      </c>
      <c r="Y428" s="59">
        <v>2127.38612053</v>
      </c>
    </row>
    <row r="429" spans="1:25" s="60" customFormat="1" ht="15.75" x14ac:dyDescent="0.3">
      <c r="A429" s="58" t="s">
        <v>157</v>
      </c>
      <c r="B429" s="59">
        <v>1987.0409754900002</v>
      </c>
      <c r="C429" s="59">
        <v>1969.4963355900002</v>
      </c>
      <c r="D429" s="59">
        <v>2003.22063295</v>
      </c>
      <c r="E429" s="59">
        <v>2148.58721973</v>
      </c>
      <c r="F429" s="59">
        <v>2148.66647874</v>
      </c>
      <c r="G429" s="59">
        <v>2130.6823278000002</v>
      </c>
      <c r="H429" s="59">
        <v>2114.5513208699999</v>
      </c>
      <c r="I429" s="59">
        <v>2076.8518806399998</v>
      </c>
      <c r="J429" s="59">
        <v>2026.9413293800001</v>
      </c>
      <c r="K429" s="59">
        <v>1990.6902413400001</v>
      </c>
      <c r="L429" s="59">
        <v>1952.4832791900001</v>
      </c>
      <c r="M429" s="59">
        <v>1943.74563354</v>
      </c>
      <c r="N429" s="59">
        <v>1934.0563755200001</v>
      </c>
      <c r="O429" s="59">
        <v>1934.28800583</v>
      </c>
      <c r="P429" s="59">
        <v>1940.21019664</v>
      </c>
      <c r="Q429" s="59">
        <v>1954.1172251600001</v>
      </c>
      <c r="R429" s="59">
        <v>1943.3198516800001</v>
      </c>
      <c r="S429" s="59">
        <v>1912.22439983</v>
      </c>
      <c r="T429" s="59">
        <v>1931.0884613600001</v>
      </c>
      <c r="U429" s="59">
        <v>1940.4667447300001</v>
      </c>
      <c r="V429" s="59">
        <v>1958.2081635900001</v>
      </c>
      <c r="W429" s="59">
        <v>1965.8014035000001</v>
      </c>
      <c r="X429" s="59">
        <v>1996.7498579000001</v>
      </c>
      <c r="Y429" s="59">
        <v>2007.9759771200002</v>
      </c>
    </row>
    <row r="430" spans="1:25" s="60" customFormat="1" ht="15.75" x14ac:dyDescent="0.3">
      <c r="A430" s="58" t="s">
        <v>158</v>
      </c>
      <c r="B430" s="59">
        <v>1910.3109981300001</v>
      </c>
      <c r="C430" s="59">
        <v>1973.9770006600002</v>
      </c>
      <c r="D430" s="59">
        <v>2027.0334653900002</v>
      </c>
      <c r="E430" s="59">
        <v>2063.4846761600002</v>
      </c>
      <c r="F430" s="59">
        <v>2072.4620435799998</v>
      </c>
      <c r="G430" s="59">
        <v>2053.6645934799999</v>
      </c>
      <c r="H430" s="59">
        <v>2042.97836452</v>
      </c>
      <c r="I430" s="59">
        <v>2015.8620642000001</v>
      </c>
      <c r="J430" s="59">
        <v>1978.8149798500001</v>
      </c>
      <c r="K430" s="59">
        <v>1964.3639351900001</v>
      </c>
      <c r="L430" s="59">
        <v>1904.16761589</v>
      </c>
      <c r="M430" s="59">
        <v>1890.10514833</v>
      </c>
      <c r="N430" s="59">
        <v>1899.52119666</v>
      </c>
      <c r="O430" s="59">
        <v>1926.3441087800002</v>
      </c>
      <c r="P430" s="59">
        <v>1912.9132022000001</v>
      </c>
      <c r="Q430" s="59">
        <v>1910.2765943700001</v>
      </c>
      <c r="R430" s="59">
        <v>1911.61178692</v>
      </c>
      <c r="S430" s="59">
        <v>1897.27301635</v>
      </c>
      <c r="T430" s="59">
        <v>1874.3403097300002</v>
      </c>
      <c r="U430" s="59">
        <v>1879.9953673</v>
      </c>
      <c r="V430" s="59">
        <v>1902.7063662100002</v>
      </c>
      <c r="W430" s="59">
        <v>1913.35610664</v>
      </c>
      <c r="X430" s="59">
        <v>1941.2824474400002</v>
      </c>
      <c r="Y430" s="59">
        <v>1954.99639346</v>
      </c>
    </row>
    <row r="431" spans="1:25" s="60" customFormat="1" ht="15.75" x14ac:dyDescent="0.3">
      <c r="A431" s="58" t="s">
        <v>159</v>
      </c>
      <c r="B431" s="59">
        <v>2020.9049362400001</v>
      </c>
      <c r="C431" s="59">
        <v>2064.4075515</v>
      </c>
      <c r="D431" s="59">
        <v>2077.6289168799999</v>
      </c>
      <c r="E431" s="59">
        <v>2086.9865087899998</v>
      </c>
      <c r="F431" s="59">
        <v>2083.0953923500001</v>
      </c>
      <c r="G431" s="59">
        <v>2055.6496356799998</v>
      </c>
      <c r="H431" s="59">
        <v>2028.0909527600002</v>
      </c>
      <c r="I431" s="59">
        <v>1986.0489402400001</v>
      </c>
      <c r="J431" s="59">
        <v>1931.8200061800001</v>
      </c>
      <c r="K431" s="59">
        <v>1903.97214291</v>
      </c>
      <c r="L431" s="59">
        <v>1890.5050129600002</v>
      </c>
      <c r="M431" s="59">
        <v>1904.3493449100001</v>
      </c>
      <c r="N431" s="59">
        <v>1902.75108557</v>
      </c>
      <c r="O431" s="59">
        <v>1907.62667923</v>
      </c>
      <c r="P431" s="59">
        <v>1905.5539922800001</v>
      </c>
      <c r="Q431" s="59">
        <v>1916.7079019100001</v>
      </c>
      <c r="R431" s="59">
        <v>1934.66398583</v>
      </c>
      <c r="S431" s="59">
        <v>1906.7267103500001</v>
      </c>
      <c r="T431" s="59">
        <v>1871.8080849100002</v>
      </c>
      <c r="U431" s="59">
        <v>1884.5502958</v>
      </c>
      <c r="V431" s="59">
        <v>1910.5125438500002</v>
      </c>
      <c r="W431" s="59">
        <v>1926.1963652700001</v>
      </c>
      <c r="X431" s="59">
        <v>1960.42075469</v>
      </c>
      <c r="Y431" s="59">
        <v>1978.00641679</v>
      </c>
    </row>
    <row r="432" spans="1:25" s="60" customFormat="1" ht="15.75" x14ac:dyDescent="0.3">
      <c r="A432" s="58" t="s">
        <v>160</v>
      </c>
      <c r="B432" s="59">
        <v>2183.7921832699999</v>
      </c>
      <c r="C432" s="59">
        <v>2213.7840916699997</v>
      </c>
      <c r="D432" s="59">
        <v>2223.0019392300001</v>
      </c>
      <c r="E432" s="59">
        <v>2234.8075027</v>
      </c>
      <c r="F432" s="59">
        <v>2234.2470572100001</v>
      </c>
      <c r="G432" s="59">
        <v>2210.6129633599999</v>
      </c>
      <c r="H432" s="59">
        <v>2167.0890485300001</v>
      </c>
      <c r="I432" s="59">
        <v>2119.91440315</v>
      </c>
      <c r="J432" s="59">
        <v>2072.4889052600001</v>
      </c>
      <c r="K432" s="59">
        <v>2034.36816645</v>
      </c>
      <c r="L432" s="59">
        <v>2024.0144529700001</v>
      </c>
      <c r="M432" s="59">
        <v>2035.4121464100001</v>
      </c>
      <c r="N432" s="59">
        <v>2077.20333824</v>
      </c>
      <c r="O432" s="59">
        <v>2114.99072626</v>
      </c>
      <c r="P432" s="59">
        <v>2140.2436657499998</v>
      </c>
      <c r="Q432" s="59">
        <v>2171.7935747400002</v>
      </c>
      <c r="R432" s="59">
        <v>2159.2279130399997</v>
      </c>
      <c r="S432" s="59">
        <v>2111.2730775999999</v>
      </c>
      <c r="T432" s="59">
        <v>2089.83963455</v>
      </c>
      <c r="U432" s="59">
        <v>2100.9832916099999</v>
      </c>
      <c r="V432" s="59">
        <v>2124.3622848300001</v>
      </c>
      <c r="W432" s="59">
        <v>2150.41418552</v>
      </c>
      <c r="X432" s="59">
        <v>2176.4230939899999</v>
      </c>
      <c r="Y432" s="59">
        <v>2192.81133052</v>
      </c>
    </row>
    <row r="433" spans="1:25" s="60" customFormat="1" ht="15.75" x14ac:dyDescent="0.3">
      <c r="A433" s="58" t="s">
        <v>161</v>
      </c>
      <c r="B433" s="59">
        <v>2145.4201534899998</v>
      </c>
      <c r="C433" s="59">
        <v>2134.3474172900001</v>
      </c>
      <c r="D433" s="59">
        <v>2142.6524787200001</v>
      </c>
      <c r="E433" s="59">
        <v>2153.0256196599998</v>
      </c>
      <c r="F433" s="59">
        <v>2210.2468418399999</v>
      </c>
      <c r="G433" s="59">
        <v>2204.0954225299997</v>
      </c>
      <c r="H433" s="59">
        <v>2158.3073225200001</v>
      </c>
      <c r="I433" s="59">
        <v>2100.35341879</v>
      </c>
      <c r="J433" s="59">
        <v>2085.7220163799998</v>
      </c>
      <c r="K433" s="59">
        <v>2076.63696093</v>
      </c>
      <c r="L433" s="59">
        <v>2049.8264173500002</v>
      </c>
      <c r="M433" s="59">
        <v>2055.59127726</v>
      </c>
      <c r="N433" s="59">
        <v>2072.9534082800001</v>
      </c>
      <c r="O433" s="59">
        <v>2072.5483705500001</v>
      </c>
      <c r="P433" s="59">
        <v>2074.4011683499998</v>
      </c>
      <c r="Q433" s="59">
        <v>2054.1985940499999</v>
      </c>
      <c r="R433" s="59">
        <v>2052.5334392</v>
      </c>
      <c r="S433" s="59">
        <v>2017.5784942400001</v>
      </c>
      <c r="T433" s="59">
        <v>2037.9472949800002</v>
      </c>
      <c r="U433" s="59">
        <v>2044.7743306500001</v>
      </c>
      <c r="V433" s="59">
        <v>2065.89046788</v>
      </c>
      <c r="W433" s="59">
        <v>2060.5212781599998</v>
      </c>
      <c r="X433" s="59">
        <v>2083.6858537100002</v>
      </c>
      <c r="Y433" s="59">
        <v>2100.1074145699999</v>
      </c>
    </row>
    <row r="434" spans="1:25" s="60" customFormat="1" ht="15.75" x14ac:dyDescent="0.3">
      <c r="A434" s="58" t="s">
        <v>162</v>
      </c>
      <c r="B434" s="59">
        <v>2066.2779417299998</v>
      </c>
      <c r="C434" s="59">
        <v>2110.7903495</v>
      </c>
      <c r="D434" s="59">
        <v>2127.0593222500002</v>
      </c>
      <c r="E434" s="59">
        <v>2132.49061622</v>
      </c>
      <c r="F434" s="59">
        <v>2133.86025995</v>
      </c>
      <c r="G434" s="59">
        <v>2127.9789872900001</v>
      </c>
      <c r="H434" s="59">
        <v>2076.0254360399999</v>
      </c>
      <c r="I434" s="59">
        <v>2022.25506002</v>
      </c>
      <c r="J434" s="59">
        <v>2001.7560243</v>
      </c>
      <c r="K434" s="59">
        <v>1982.0856569700002</v>
      </c>
      <c r="L434" s="59">
        <v>2008.54409642</v>
      </c>
      <c r="M434" s="59">
        <v>2033.41061373</v>
      </c>
      <c r="N434" s="59">
        <v>1998.3442750000002</v>
      </c>
      <c r="O434" s="59">
        <v>2005.3238413900001</v>
      </c>
      <c r="P434" s="59">
        <v>2003.2444681700001</v>
      </c>
      <c r="Q434" s="59">
        <v>1948.10118038</v>
      </c>
      <c r="R434" s="59">
        <v>1957.69027938</v>
      </c>
      <c r="S434" s="59">
        <v>1986.4357007800002</v>
      </c>
      <c r="T434" s="59">
        <v>1938.86177144</v>
      </c>
      <c r="U434" s="59">
        <v>1976.69336408</v>
      </c>
      <c r="V434" s="59">
        <v>1979.0888337200001</v>
      </c>
      <c r="W434" s="59">
        <v>2004.8331203800001</v>
      </c>
      <c r="X434" s="59">
        <v>2012.1760470000002</v>
      </c>
      <c r="Y434" s="59">
        <v>2047.0388261200001</v>
      </c>
    </row>
    <row r="435" spans="1:25" s="60" customFormat="1" ht="15.75" x14ac:dyDescent="0.3">
      <c r="A435" s="58" t="s">
        <v>163</v>
      </c>
      <c r="B435" s="59">
        <v>2162.1674887499998</v>
      </c>
      <c r="C435" s="59">
        <v>2205.6002867399998</v>
      </c>
      <c r="D435" s="59">
        <v>2176.51734042</v>
      </c>
      <c r="E435" s="59">
        <v>2175.87427725</v>
      </c>
      <c r="F435" s="59">
        <v>2176.0681540699998</v>
      </c>
      <c r="G435" s="59">
        <v>2101.3197289700001</v>
      </c>
      <c r="H435" s="59">
        <v>2124.8582065999999</v>
      </c>
      <c r="I435" s="59">
        <v>2093.1192241799999</v>
      </c>
      <c r="J435" s="59">
        <v>2090.1918145899999</v>
      </c>
      <c r="K435" s="59">
        <v>2070.61811407</v>
      </c>
      <c r="L435" s="59">
        <v>2077.8065782099998</v>
      </c>
      <c r="M435" s="59">
        <v>2100.07412075</v>
      </c>
      <c r="N435" s="59">
        <v>2098.0943876400001</v>
      </c>
      <c r="O435" s="59">
        <v>2087.7888391500001</v>
      </c>
      <c r="P435" s="59">
        <v>2095.8936559899998</v>
      </c>
      <c r="Q435" s="59">
        <v>2107.3629634600002</v>
      </c>
      <c r="R435" s="59">
        <v>2104.0969982400002</v>
      </c>
      <c r="S435" s="59">
        <v>2061.1606492000001</v>
      </c>
      <c r="T435" s="59">
        <v>2073.6116086299999</v>
      </c>
      <c r="U435" s="59">
        <v>2083.7061143199999</v>
      </c>
      <c r="V435" s="59">
        <v>2111.6129446700002</v>
      </c>
      <c r="W435" s="59">
        <v>2111.5832675699999</v>
      </c>
      <c r="X435" s="59">
        <v>2109.9743721199998</v>
      </c>
      <c r="Y435" s="59">
        <v>2160.8246528999998</v>
      </c>
    </row>
    <row r="436" spans="1:25" s="60" customFormat="1" ht="15.75" x14ac:dyDescent="0.3">
      <c r="A436" s="58" t="s">
        <v>164</v>
      </c>
      <c r="B436" s="59">
        <v>2246.2340677100001</v>
      </c>
      <c r="C436" s="59">
        <v>2284.5409003900004</v>
      </c>
      <c r="D436" s="59">
        <v>2303.4551413899999</v>
      </c>
      <c r="E436" s="59">
        <v>2303.4707721999998</v>
      </c>
      <c r="F436" s="59">
        <v>2316.5797016199999</v>
      </c>
      <c r="G436" s="59">
        <v>2304.17989433</v>
      </c>
      <c r="H436" s="59">
        <v>2294.1882550599998</v>
      </c>
      <c r="I436" s="59">
        <v>2233.3040821599998</v>
      </c>
      <c r="J436" s="59">
        <v>2167.1595059800002</v>
      </c>
      <c r="K436" s="59">
        <v>2169.2772961699998</v>
      </c>
      <c r="L436" s="59">
        <v>2156.7139312200002</v>
      </c>
      <c r="M436" s="59">
        <v>2185.5428952900002</v>
      </c>
      <c r="N436" s="59">
        <v>2195.1678969599998</v>
      </c>
      <c r="O436" s="59">
        <v>2209.3596958899998</v>
      </c>
      <c r="P436" s="59">
        <v>2230.3234264299999</v>
      </c>
      <c r="Q436" s="59">
        <v>2242.2852643800002</v>
      </c>
      <c r="R436" s="59">
        <v>2248.32381373</v>
      </c>
      <c r="S436" s="59">
        <v>2225.8930891599998</v>
      </c>
      <c r="T436" s="59">
        <v>2154.4208654599997</v>
      </c>
      <c r="U436" s="59">
        <v>2188.6019427699998</v>
      </c>
      <c r="V436" s="59">
        <v>2199.09361773</v>
      </c>
      <c r="W436" s="59">
        <v>2207.6713216499998</v>
      </c>
      <c r="X436" s="59">
        <v>2234.17286943</v>
      </c>
      <c r="Y436" s="59">
        <v>2250.2874910999999</v>
      </c>
    </row>
    <row r="437" spans="1:25" s="60" customFormat="1" ht="15.75" x14ac:dyDescent="0.3">
      <c r="A437" s="58" t="s">
        <v>165</v>
      </c>
      <c r="B437" s="59">
        <v>2203.5972972899999</v>
      </c>
      <c r="C437" s="59">
        <v>2185.6295638000001</v>
      </c>
      <c r="D437" s="59">
        <v>2202.6510891499997</v>
      </c>
      <c r="E437" s="59">
        <v>2207.77857464</v>
      </c>
      <c r="F437" s="59">
        <v>2203.2603400200001</v>
      </c>
      <c r="G437" s="59">
        <v>2160.1983722499999</v>
      </c>
      <c r="H437" s="59">
        <v>2159.70148681</v>
      </c>
      <c r="I437" s="59">
        <v>2160.3710071599999</v>
      </c>
      <c r="J437" s="59">
        <v>2137.6725380799999</v>
      </c>
      <c r="K437" s="59">
        <v>2096.23156776</v>
      </c>
      <c r="L437" s="59">
        <v>2079.4817613699997</v>
      </c>
      <c r="M437" s="59">
        <v>2061.8116690500001</v>
      </c>
      <c r="N437" s="59">
        <v>2068.24213358</v>
      </c>
      <c r="O437" s="59">
        <v>2080.1052644799997</v>
      </c>
      <c r="P437" s="59">
        <v>2104.9559046300001</v>
      </c>
      <c r="Q437" s="59">
        <v>2086.3028078500001</v>
      </c>
      <c r="R437" s="59">
        <v>2102.4789486499999</v>
      </c>
      <c r="S437" s="59">
        <v>2066.65481869</v>
      </c>
      <c r="T437" s="59">
        <v>2001.29142667</v>
      </c>
      <c r="U437" s="59">
        <v>1978.91558603</v>
      </c>
      <c r="V437" s="59">
        <v>2016.8062281100001</v>
      </c>
      <c r="W437" s="59">
        <v>2072.7725256999997</v>
      </c>
      <c r="X437" s="59">
        <v>2128.91363043</v>
      </c>
      <c r="Y437" s="59">
        <v>2174.72901271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1738.8983813100001</v>
      </c>
      <c r="C442" s="66">
        <v>1776.8078259400002</v>
      </c>
      <c r="D442" s="66">
        <v>1808.2703555400001</v>
      </c>
      <c r="E442" s="66">
        <v>1810.03026359</v>
      </c>
      <c r="F442" s="66">
        <v>1818.3454589700002</v>
      </c>
      <c r="G442" s="66">
        <v>1796.9367724700001</v>
      </c>
      <c r="H442" s="66">
        <v>1754.2571352500001</v>
      </c>
      <c r="I442" s="66">
        <v>1709.86588295</v>
      </c>
      <c r="J442" s="66">
        <v>1664.1707803000002</v>
      </c>
      <c r="K442" s="66">
        <v>1648.1044924400001</v>
      </c>
      <c r="L442" s="66">
        <v>1645.01857709</v>
      </c>
      <c r="M442" s="66">
        <v>1666.8417599300001</v>
      </c>
      <c r="N442" s="66">
        <v>1679.9447559500002</v>
      </c>
      <c r="O442" s="66">
        <v>1689.3079129100001</v>
      </c>
      <c r="P442" s="66">
        <v>1701.0469159700001</v>
      </c>
      <c r="Q442" s="66">
        <v>1680.9528394200001</v>
      </c>
      <c r="R442" s="66">
        <v>1688.7246516800001</v>
      </c>
      <c r="S442" s="66">
        <v>1651.9418386000002</v>
      </c>
      <c r="T442" s="66">
        <v>1610.2446899400002</v>
      </c>
      <c r="U442" s="66">
        <v>1619.1718401500002</v>
      </c>
      <c r="V442" s="66">
        <v>1646.51113046</v>
      </c>
      <c r="W442" s="66">
        <v>1659.89796159</v>
      </c>
      <c r="X442" s="66">
        <v>1664.8230378000001</v>
      </c>
      <c r="Y442" s="66">
        <v>1687.6760902200001</v>
      </c>
    </row>
    <row r="443" spans="1:25" s="60" customFormat="1" ht="15.75" x14ac:dyDescent="0.3">
      <c r="A443" s="58" t="s">
        <v>136</v>
      </c>
      <c r="B443" s="59">
        <v>1809.3944471900002</v>
      </c>
      <c r="C443" s="59">
        <v>1803.7164683100002</v>
      </c>
      <c r="D443" s="59">
        <v>1816.2184805500001</v>
      </c>
      <c r="E443" s="59">
        <v>1829.0415905900002</v>
      </c>
      <c r="F443" s="59">
        <v>1835.0365023300001</v>
      </c>
      <c r="G443" s="59">
        <v>1837.3723396300002</v>
      </c>
      <c r="H443" s="59">
        <v>1836.42707567</v>
      </c>
      <c r="I443" s="59">
        <v>1801.66967477</v>
      </c>
      <c r="J443" s="59">
        <v>1758.0282940700001</v>
      </c>
      <c r="K443" s="59">
        <v>1721.4356225500001</v>
      </c>
      <c r="L443" s="59">
        <v>1688.3220237400001</v>
      </c>
      <c r="M443" s="59">
        <v>1680.2239642100001</v>
      </c>
      <c r="N443" s="59">
        <v>1702.0094793400001</v>
      </c>
      <c r="O443" s="59">
        <v>1723.7694704800001</v>
      </c>
      <c r="P443" s="59">
        <v>1736.5006410000001</v>
      </c>
      <c r="Q443" s="59">
        <v>1739.3086655900001</v>
      </c>
      <c r="R443" s="59">
        <v>1715.8990607000001</v>
      </c>
      <c r="S443" s="59">
        <v>1678.5817511600001</v>
      </c>
      <c r="T443" s="59">
        <v>1647.1658180900001</v>
      </c>
      <c r="U443" s="59">
        <v>1657.8586279000001</v>
      </c>
      <c r="V443" s="59">
        <v>1683.1947598700001</v>
      </c>
      <c r="W443" s="59">
        <v>1695.7774110400001</v>
      </c>
      <c r="X443" s="59">
        <v>1727.07574948</v>
      </c>
      <c r="Y443" s="59">
        <v>1748.9579284800002</v>
      </c>
    </row>
    <row r="444" spans="1:25" s="60" customFormat="1" ht="15.75" x14ac:dyDescent="0.3">
      <c r="A444" s="58" t="s">
        <v>137</v>
      </c>
      <c r="B444" s="59">
        <v>1712.6687184900002</v>
      </c>
      <c r="C444" s="59">
        <v>1755.3823087300002</v>
      </c>
      <c r="D444" s="59">
        <v>1799.5514273600002</v>
      </c>
      <c r="E444" s="59">
        <v>1795.95716152</v>
      </c>
      <c r="F444" s="59">
        <v>1790.9876490600002</v>
      </c>
      <c r="G444" s="59">
        <v>1802.974322</v>
      </c>
      <c r="H444" s="59">
        <v>1795.3344848400002</v>
      </c>
      <c r="I444" s="59">
        <v>1793.40998231</v>
      </c>
      <c r="J444" s="59">
        <v>1762.7847033800001</v>
      </c>
      <c r="K444" s="59">
        <v>1728.4203008100001</v>
      </c>
      <c r="L444" s="59">
        <v>1686.7986948700002</v>
      </c>
      <c r="M444" s="59">
        <v>1683.2909755100002</v>
      </c>
      <c r="N444" s="59">
        <v>1696.70847918</v>
      </c>
      <c r="O444" s="59">
        <v>1722.0283487300001</v>
      </c>
      <c r="P444" s="59">
        <v>1724.7589050200002</v>
      </c>
      <c r="Q444" s="59">
        <v>1733.0593687100002</v>
      </c>
      <c r="R444" s="59">
        <v>1716.3526956200001</v>
      </c>
      <c r="S444" s="59">
        <v>1670.17859976</v>
      </c>
      <c r="T444" s="59">
        <v>1624.2667621500002</v>
      </c>
      <c r="U444" s="59">
        <v>1633.1244188200001</v>
      </c>
      <c r="V444" s="59">
        <v>1664.4329664000002</v>
      </c>
      <c r="W444" s="59">
        <v>1674.4629220500001</v>
      </c>
      <c r="X444" s="59">
        <v>1703.4754093600002</v>
      </c>
      <c r="Y444" s="59">
        <v>1752.4736002300001</v>
      </c>
    </row>
    <row r="445" spans="1:25" s="60" customFormat="1" ht="15.75" x14ac:dyDescent="0.3">
      <c r="A445" s="58" t="s">
        <v>138</v>
      </c>
      <c r="B445" s="59">
        <v>1739.48306426</v>
      </c>
      <c r="C445" s="59">
        <v>1780.3147328</v>
      </c>
      <c r="D445" s="59">
        <v>1776.6365384400001</v>
      </c>
      <c r="E445" s="59">
        <v>1783.4435953700001</v>
      </c>
      <c r="F445" s="59">
        <v>1779.63210961</v>
      </c>
      <c r="G445" s="59">
        <v>1769.5198960100001</v>
      </c>
      <c r="H445" s="59">
        <v>1740.4200685600001</v>
      </c>
      <c r="I445" s="59">
        <v>1671.9955688800001</v>
      </c>
      <c r="J445" s="59">
        <v>1650.3584060800001</v>
      </c>
      <c r="K445" s="59">
        <v>1638.3048557200002</v>
      </c>
      <c r="L445" s="59">
        <v>1632.03304499</v>
      </c>
      <c r="M445" s="59">
        <v>1640.5905170600001</v>
      </c>
      <c r="N445" s="59">
        <v>1650.45616335</v>
      </c>
      <c r="O445" s="59">
        <v>1660.8864124700001</v>
      </c>
      <c r="P445" s="59">
        <v>1674.0388212</v>
      </c>
      <c r="Q445" s="59">
        <v>1676.1370565300001</v>
      </c>
      <c r="R445" s="59">
        <v>1663.7997326500001</v>
      </c>
      <c r="S445" s="59">
        <v>1625.1776800600001</v>
      </c>
      <c r="T445" s="59">
        <v>1602.1247561100001</v>
      </c>
      <c r="U445" s="59">
        <v>1613.3353441500001</v>
      </c>
      <c r="V445" s="59">
        <v>1633.84465849</v>
      </c>
      <c r="W445" s="59">
        <v>1646.57056517</v>
      </c>
      <c r="X445" s="59">
        <v>1684.71664968</v>
      </c>
      <c r="Y445" s="59">
        <v>1702.5516084800001</v>
      </c>
    </row>
    <row r="446" spans="1:25" s="60" customFormat="1" ht="15.75" x14ac:dyDescent="0.3">
      <c r="A446" s="58" t="s">
        <v>139</v>
      </c>
      <c r="B446" s="59">
        <v>1832.28757524</v>
      </c>
      <c r="C446" s="59">
        <v>1854.0044680000001</v>
      </c>
      <c r="D446" s="59">
        <v>1890.6346763200002</v>
      </c>
      <c r="E446" s="59">
        <v>1858.7055546600002</v>
      </c>
      <c r="F446" s="59">
        <v>1854.2376564200001</v>
      </c>
      <c r="G446" s="59">
        <v>1851.2718808000002</v>
      </c>
      <c r="H446" s="59">
        <v>1810.2784555800001</v>
      </c>
      <c r="I446" s="59">
        <v>1768.2630601600001</v>
      </c>
      <c r="J446" s="59">
        <v>1727.4144752000002</v>
      </c>
      <c r="K446" s="59">
        <v>1724.5973263400001</v>
      </c>
      <c r="L446" s="59">
        <v>1758.0309174700001</v>
      </c>
      <c r="M446" s="59">
        <v>1822.3488098</v>
      </c>
      <c r="N446" s="59">
        <v>1835.8550090200001</v>
      </c>
      <c r="O446" s="59">
        <v>1840.0061048800001</v>
      </c>
      <c r="P446" s="59">
        <v>1835.7438502700002</v>
      </c>
      <c r="Q446" s="59">
        <v>1830.6764313800002</v>
      </c>
      <c r="R446" s="59">
        <v>1783.5611490400001</v>
      </c>
      <c r="S446" s="59">
        <v>1727.91942952</v>
      </c>
      <c r="T446" s="59">
        <v>1703.2920890100002</v>
      </c>
      <c r="U446" s="59">
        <v>1714.5745692200001</v>
      </c>
      <c r="V446" s="59">
        <v>1753.04197451</v>
      </c>
      <c r="W446" s="59">
        <v>1760.5277996700001</v>
      </c>
      <c r="X446" s="59">
        <v>1778.20807661</v>
      </c>
      <c r="Y446" s="59">
        <v>1807.5659492900002</v>
      </c>
    </row>
    <row r="447" spans="1:25" s="60" customFormat="1" ht="15.75" x14ac:dyDescent="0.3">
      <c r="A447" s="58" t="s">
        <v>140</v>
      </c>
      <c r="B447" s="59">
        <v>1725.53018763</v>
      </c>
      <c r="C447" s="59">
        <v>1738.14629773</v>
      </c>
      <c r="D447" s="59">
        <v>1769.8257052700001</v>
      </c>
      <c r="E447" s="59">
        <v>1777.3137586400001</v>
      </c>
      <c r="F447" s="59">
        <v>1764.9451698400001</v>
      </c>
      <c r="G447" s="59">
        <v>1735.36061307</v>
      </c>
      <c r="H447" s="59">
        <v>1688.6746082500001</v>
      </c>
      <c r="I447" s="59">
        <v>1632.5103654000002</v>
      </c>
      <c r="J447" s="59">
        <v>1628.68688724</v>
      </c>
      <c r="K447" s="59">
        <v>1608.7971995</v>
      </c>
      <c r="L447" s="59">
        <v>1589.2585317600001</v>
      </c>
      <c r="M447" s="59">
        <v>1599.6300448400002</v>
      </c>
      <c r="N447" s="59">
        <v>1635.1455393000001</v>
      </c>
      <c r="O447" s="59">
        <v>1632.3720392</v>
      </c>
      <c r="P447" s="59">
        <v>1644.0691157000001</v>
      </c>
      <c r="Q447" s="59">
        <v>1651.8137108600001</v>
      </c>
      <c r="R447" s="59">
        <v>1644.5049823500001</v>
      </c>
      <c r="S447" s="59">
        <v>1608.4133668700001</v>
      </c>
      <c r="T447" s="59">
        <v>1587.28147745</v>
      </c>
      <c r="U447" s="59">
        <v>1599.90803985</v>
      </c>
      <c r="V447" s="59">
        <v>1630.0577551800002</v>
      </c>
      <c r="W447" s="59">
        <v>1630.4421845600002</v>
      </c>
      <c r="X447" s="59">
        <v>1657.68987369</v>
      </c>
      <c r="Y447" s="59">
        <v>1682.6005859400002</v>
      </c>
    </row>
    <row r="448" spans="1:25" s="60" customFormat="1" ht="15.75" x14ac:dyDescent="0.3">
      <c r="A448" s="58" t="s">
        <v>141</v>
      </c>
      <c r="B448" s="59">
        <v>1682.21685933</v>
      </c>
      <c r="C448" s="59">
        <v>1700.08826417</v>
      </c>
      <c r="D448" s="59">
        <v>1753.3021091300002</v>
      </c>
      <c r="E448" s="59">
        <v>1746.3640559700002</v>
      </c>
      <c r="F448" s="59">
        <v>1741.1513685300001</v>
      </c>
      <c r="G448" s="59">
        <v>1742.2562832400001</v>
      </c>
      <c r="H448" s="59">
        <v>1697.9222824200001</v>
      </c>
      <c r="I448" s="59">
        <v>1651.8778857300001</v>
      </c>
      <c r="J448" s="59">
        <v>1624.4125510800002</v>
      </c>
      <c r="K448" s="59">
        <v>1617.8121158400002</v>
      </c>
      <c r="L448" s="59">
        <v>1624.9229589800002</v>
      </c>
      <c r="M448" s="59">
        <v>1659.9132760700002</v>
      </c>
      <c r="N448" s="59">
        <v>1693.6017972000002</v>
      </c>
      <c r="O448" s="59">
        <v>1730.9086252700001</v>
      </c>
      <c r="P448" s="59">
        <v>1733.6450212500001</v>
      </c>
      <c r="Q448" s="59">
        <v>1736.3446293400002</v>
      </c>
      <c r="R448" s="59">
        <v>1725.8430863400001</v>
      </c>
      <c r="S448" s="59">
        <v>1694.23872235</v>
      </c>
      <c r="T448" s="59">
        <v>1653.0574909300001</v>
      </c>
      <c r="U448" s="59">
        <v>1660.7634304100002</v>
      </c>
      <c r="V448" s="59">
        <v>1714.5495269800001</v>
      </c>
      <c r="W448" s="59">
        <v>1736.0544924100002</v>
      </c>
      <c r="X448" s="59">
        <v>1762.7840394700002</v>
      </c>
      <c r="Y448" s="59">
        <v>1795.69934388</v>
      </c>
    </row>
    <row r="449" spans="1:25" s="60" customFormat="1" ht="15.75" x14ac:dyDescent="0.3">
      <c r="A449" s="58" t="s">
        <v>142</v>
      </c>
      <c r="B449" s="59">
        <v>1733.7965454900002</v>
      </c>
      <c r="C449" s="59">
        <v>1764.8989645500001</v>
      </c>
      <c r="D449" s="59">
        <v>1771.0384874900001</v>
      </c>
      <c r="E449" s="59">
        <v>1772.9627351600002</v>
      </c>
      <c r="F449" s="59">
        <v>1771.76691226</v>
      </c>
      <c r="G449" s="59">
        <v>1764.1056635900002</v>
      </c>
      <c r="H449" s="59">
        <v>1721.36039929</v>
      </c>
      <c r="I449" s="59">
        <v>1661.76703079</v>
      </c>
      <c r="J449" s="59">
        <v>1623.6069583100002</v>
      </c>
      <c r="K449" s="59">
        <v>1607.5175745400002</v>
      </c>
      <c r="L449" s="59">
        <v>1605.5308472900001</v>
      </c>
      <c r="M449" s="59">
        <v>1617.4707187700001</v>
      </c>
      <c r="N449" s="59">
        <v>1620.0867787200002</v>
      </c>
      <c r="O449" s="59">
        <v>1626.83438475</v>
      </c>
      <c r="P449" s="59">
        <v>1640.1250454200001</v>
      </c>
      <c r="Q449" s="59">
        <v>1645.0114424200001</v>
      </c>
      <c r="R449" s="59">
        <v>1633.9039698200002</v>
      </c>
      <c r="S449" s="59">
        <v>1591.38576244</v>
      </c>
      <c r="T449" s="59">
        <v>1581.1263482400002</v>
      </c>
      <c r="U449" s="59">
        <v>1581.7818410500001</v>
      </c>
      <c r="V449" s="59">
        <v>1590.03931876</v>
      </c>
      <c r="W449" s="59">
        <v>1603.1025098100001</v>
      </c>
      <c r="X449" s="59">
        <v>1633.49038133</v>
      </c>
      <c r="Y449" s="59">
        <v>1667.3425325800001</v>
      </c>
    </row>
    <row r="450" spans="1:25" s="60" customFormat="1" ht="15.75" x14ac:dyDescent="0.3">
      <c r="A450" s="58" t="s">
        <v>143</v>
      </c>
      <c r="B450" s="59">
        <v>1828.0874393500001</v>
      </c>
      <c r="C450" s="59">
        <v>1873.2424789700001</v>
      </c>
      <c r="D450" s="59">
        <v>1934.4004151700001</v>
      </c>
      <c r="E450" s="59">
        <v>1941.8896171200001</v>
      </c>
      <c r="F450" s="59">
        <v>1945.74494168</v>
      </c>
      <c r="G450" s="59">
        <v>1931.3932292000002</v>
      </c>
      <c r="H450" s="59">
        <v>1917.3743753700001</v>
      </c>
      <c r="I450" s="59">
        <v>1887.6407945000001</v>
      </c>
      <c r="J450" s="59">
        <v>1847.07508366</v>
      </c>
      <c r="K450" s="59">
        <v>1808.1265639300002</v>
      </c>
      <c r="L450" s="59">
        <v>1763.4137348900001</v>
      </c>
      <c r="M450" s="59">
        <v>1758.9416235200001</v>
      </c>
      <c r="N450" s="59">
        <v>1790.2992932700001</v>
      </c>
      <c r="O450" s="59">
        <v>1781.9855622800001</v>
      </c>
      <c r="P450" s="59">
        <v>1798.58852658</v>
      </c>
      <c r="Q450" s="59">
        <v>1818.0982218900001</v>
      </c>
      <c r="R450" s="59">
        <v>1812.8083956</v>
      </c>
      <c r="S450" s="59">
        <v>1806.3617716700001</v>
      </c>
      <c r="T450" s="59">
        <v>1766.97612553</v>
      </c>
      <c r="U450" s="59">
        <v>1789.1915831800002</v>
      </c>
      <c r="V450" s="59">
        <v>1810.5593166200001</v>
      </c>
      <c r="W450" s="59">
        <v>1798.94592057</v>
      </c>
      <c r="X450" s="59">
        <v>1833.83213071</v>
      </c>
      <c r="Y450" s="59">
        <v>1867.2050481400001</v>
      </c>
    </row>
    <row r="451" spans="1:25" s="60" customFormat="1" ht="15.75" x14ac:dyDescent="0.3">
      <c r="A451" s="58" t="s">
        <v>144</v>
      </c>
      <c r="B451" s="59">
        <v>1812.7621284400002</v>
      </c>
      <c r="C451" s="59">
        <v>1854.1053803100001</v>
      </c>
      <c r="D451" s="59">
        <v>1874.7030133200001</v>
      </c>
      <c r="E451" s="59">
        <v>1892.8013032400002</v>
      </c>
      <c r="F451" s="59">
        <v>1883.8361955600001</v>
      </c>
      <c r="G451" s="59">
        <v>1856.7192892500002</v>
      </c>
      <c r="H451" s="59">
        <v>1875.7349268800001</v>
      </c>
      <c r="I451" s="59">
        <v>1860.0532181000001</v>
      </c>
      <c r="J451" s="59">
        <v>1813.5126079600002</v>
      </c>
      <c r="K451" s="59">
        <v>1752.5638078300001</v>
      </c>
      <c r="L451" s="59">
        <v>1720.1625721100002</v>
      </c>
      <c r="M451" s="59">
        <v>1711.2885345300001</v>
      </c>
      <c r="N451" s="59">
        <v>1721.4474161000001</v>
      </c>
      <c r="O451" s="59">
        <v>1751.2386737000002</v>
      </c>
      <c r="P451" s="59">
        <v>1768.60113129</v>
      </c>
      <c r="Q451" s="59">
        <v>1766.6041452300001</v>
      </c>
      <c r="R451" s="59">
        <v>1760.4914415400001</v>
      </c>
      <c r="S451" s="59">
        <v>1709.0242675700001</v>
      </c>
      <c r="T451" s="59">
        <v>1668.9616806500001</v>
      </c>
      <c r="U451" s="59">
        <v>1682.8368163100001</v>
      </c>
      <c r="V451" s="59">
        <v>1704.83862576</v>
      </c>
      <c r="W451" s="59">
        <v>1725.1358589900001</v>
      </c>
      <c r="X451" s="59">
        <v>1763.9233761800001</v>
      </c>
      <c r="Y451" s="59">
        <v>1795.8519339000002</v>
      </c>
    </row>
    <row r="452" spans="1:25" s="60" customFormat="1" ht="15.75" x14ac:dyDescent="0.3">
      <c r="A452" s="58" t="s">
        <v>145</v>
      </c>
      <c r="B452" s="59">
        <v>1799.0958975200001</v>
      </c>
      <c r="C452" s="59">
        <v>1820.91834395</v>
      </c>
      <c r="D452" s="59">
        <v>1851.72410016</v>
      </c>
      <c r="E452" s="59">
        <v>1861.4899612300001</v>
      </c>
      <c r="F452" s="59">
        <v>1842.82682574</v>
      </c>
      <c r="G452" s="59">
        <v>1834.70270153</v>
      </c>
      <c r="H452" s="59">
        <v>1777.9594595800002</v>
      </c>
      <c r="I452" s="59">
        <v>1755.0995066200001</v>
      </c>
      <c r="J452" s="59">
        <v>1714.0634985600002</v>
      </c>
      <c r="K452" s="59">
        <v>1703.1182921200002</v>
      </c>
      <c r="L452" s="59">
        <v>1694.5725436600001</v>
      </c>
      <c r="M452" s="59">
        <v>1701.90667882</v>
      </c>
      <c r="N452" s="59">
        <v>1706.10811089</v>
      </c>
      <c r="O452" s="59">
        <v>1722.6246560100001</v>
      </c>
      <c r="P452" s="59">
        <v>1733.2092930800002</v>
      </c>
      <c r="Q452" s="59">
        <v>1730.1586019400002</v>
      </c>
      <c r="R452" s="59">
        <v>1720.2056184500002</v>
      </c>
      <c r="S452" s="59">
        <v>1676.6519374500001</v>
      </c>
      <c r="T452" s="59">
        <v>1648.64573879</v>
      </c>
      <c r="U452" s="59">
        <v>1668.1641385600001</v>
      </c>
      <c r="V452" s="59">
        <v>1688.2605320900002</v>
      </c>
      <c r="W452" s="59">
        <v>1707.5742295900002</v>
      </c>
      <c r="X452" s="59">
        <v>1727.9792840300001</v>
      </c>
      <c r="Y452" s="59">
        <v>1745.4461312800001</v>
      </c>
    </row>
    <row r="453" spans="1:25" s="60" customFormat="1" ht="15.75" x14ac:dyDescent="0.3">
      <c r="A453" s="58" t="s">
        <v>146</v>
      </c>
      <c r="B453" s="59">
        <v>1881.1201602600001</v>
      </c>
      <c r="C453" s="59">
        <v>1909.86786998</v>
      </c>
      <c r="D453" s="59">
        <v>1917.0013745800002</v>
      </c>
      <c r="E453" s="59">
        <v>1933.7228204800001</v>
      </c>
      <c r="F453" s="59">
        <v>1905.3868457000001</v>
      </c>
      <c r="G453" s="59">
        <v>1894.8738669600002</v>
      </c>
      <c r="H453" s="59">
        <v>1866.5833659</v>
      </c>
      <c r="I453" s="59">
        <v>1808.58673735</v>
      </c>
      <c r="J453" s="59">
        <v>1774.99161458</v>
      </c>
      <c r="K453" s="59">
        <v>1764.4080081500001</v>
      </c>
      <c r="L453" s="59">
        <v>1753.75274459</v>
      </c>
      <c r="M453" s="59">
        <v>1775.0484171800001</v>
      </c>
      <c r="N453" s="59">
        <v>1782.2487217300002</v>
      </c>
      <c r="O453" s="59">
        <v>1790.9964600800001</v>
      </c>
      <c r="P453" s="59">
        <v>1785.0963009700001</v>
      </c>
      <c r="Q453" s="59">
        <v>1803.06749328</v>
      </c>
      <c r="R453" s="59">
        <v>1801.32833437</v>
      </c>
      <c r="S453" s="59">
        <v>1757.44590552</v>
      </c>
      <c r="T453" s="59">
        <v>1728.4035890600001</v>
      </c>
      <c r="U453" s="59">
        <v>1741.5107382200001</v>
      </c>
      <c r="V453" s="59">
        <v>1755.9888882</v>
      </c>
      <c r="W453" s="59">
        <v>1770.2863210500002</v>
      </c>
      <c r="X453" s="59">
        <v>1801.0536122400001</v>
      </c>
      <c r="Y453" s="59">
        <v>1825.9426855600002</v>
      </c>
    </row>
    <row r="454" spans="1:25" s="60" customFormat="1" ht="15.75" x14ac:dyDescent="0.3">
      <c r="A454" s="58" t="s">
        <v>147</v>
      </c>
      <c r="B454" s="59">
        <v>1811.2018348600002</v>
      </c>
      <c r="C454" s="59">
        <v>1836.8147568100001</v>
      </c>
      <c r="D454" s="59">
        <v>1868.06709088</v>
      </c>
      <c r="E454" s="59">
        <v>1858.3481438200001</v>
      </c>
      <c r="F454" s="59">
        <v>1872.8457367800002</v>
      </c>
      <c r="G454" s="59">
        <v>1847.4573844500001</v>
      </c>
      <c r="H454" s="59">
        <v>1792.3134594400001</v>
      </c>
      <c r="I454" s="59">
        <v>1705.6184859300001</v>
      </c>
      <c r="J454" s="59">
        <v>1670.0043077100001</v>
      </c>
      <c r="K454" s="59">
        <v>1703.8250845500002</v>
      </c>
      <c r="L454" s="59">
        <v>1696.30565548</v>
      </c>
      <c r="M454" s="59">
        <v>1721.8727981500001</v>
      </c>
      <c r="N454" s="59">
        <v>1734.6156069000001</v>
      </c>
      <c r="O454" s="59">
        <v>1748.0560849600001</v>
      </c>
      <c r="P454" s="59">
        <v>1750.3210990700002</v>
      </c>
      <c r="Q454" s="59">
        <v>1751.20071426</v>
      </c>
      <c r="R454" s="59">
        <v>1738.32562493</v>
      </c>
      <c r="S454" s="59">
        <v>1656.32167114</v>
      </c>
      <c r="T454" s="59">
        <v>1636.4921853800001</v>
      </c>
      <c r="U454" s="59">
        <v>1650.0036181600001</v>
      </c>
      <c r="V454" s="59">
        <v>1638.6465588900001</v>
      </c>
      <c r="W454" s="59">
        <v>1648.6681133300001</v>
      </c>
      <c r="X454" s="59">
        <v>1679.20132859</v>
      </c>
      <c r="Y454" s="59">
        <v>1699.13686583</v>
      </c>
    </row>
    <row r="455" spans="1:25" s="60" customFormat="1" ht="15.75" x14ac:dyDescent="0.3">
      <c r="A455" s="58" t="s">
        <v>148</v>
      </c>
      <c r="B455" s="59">
        <v>1803.6462110800001</v>
      </c>
      <c r="C455" s="59">
        <v>1836.96027009</v>
      </c>
      <c r="D455" s="59">
        <v>1859.9166558500001</v>
      </c>
      <c r="E455" s="59">
        <v>1868.1372382400002</v>
      </c>
      <c r="F455" s="59">
        <v>1865.7204190300001</v>
      </c>
      <c r="G455" s="59">
        <v>1850.1196335700001</v>
      </c>
      <c r="H455" s="59">
        <v>1803.7183326000002</v>
      </c>
      <c r="I455" s="59">
        <v>1757.2684129500001</v>
      </c>
      <c r="J455" s="59">
        <v>1708.9446850500001</v>
      </c>
      <c r="K455" s="59">
        <v>1707.2960073400002</v>
      </c>
      <c r="L455" s="59">
        <v>1717.1214655200001</v>
      </c>
      <c r="M455" s="59">
        <v>1727.7766812700002</v>
      </c>
      <c r="N455" s="59">
        <v>1759.73863136</v>
      </c>
      <c r="O455" s="59">
        <v>1757.8801266300002</v>
      </c>
      <c r="P455" s="59">
        <v>1787.3740361900002</v>
      </c>
      <c r="Q455" s="59">
        <v>1781.61240668</v>
      </c>
      <c r="R455" s="59">
        <v>1779.3073862900001</v>
      </c>
      <c r="S455" s="59">
        <v>1767.57759289</v>
      </c>
      <c r="T455" s="59">
        <v>1729.7179127500001</v>
      </c>
      <c r="U455" s="59">
        <v>1712.8293807800001</v>
      </c>
      <c r="V455" s="59">
        <v>1698.6497523800001</v>
      </c>
      <c r="W455" s="59">
        <v>1726.0621809300001</v>
      </c>
      <c r="X455" s="59">
        <v>1762.9965194800002</v>
      </c>
      <c r="Y455" s="59">
        <v>1797.75116189</v>
      </c>
    </row>
    <row r="456" spans="1:25" s="60" customFormat="1" ht="15.75" x14ac:dyDescent="0.3">
      <c r="A456" s="58" t="s">
        <v>149</v>
      </c>
      <c r="B456" s="59">
        <v>1776.9916911900002</v>
      </c>
      <c r="C456" s="59">
        <v>1848.8503988300001</v>
      </c>
      <c r="D456" s="59">
        <v>1864.7663052300002</v>
      </c>
      <c r="E456" s="59">
        <v>1878.1840813000001</v>
      </c>
      <c r="F456" s="59">
        <v>1880.5006852200002</v>
      </c>
      <c r="G456" s="59">
        <v>1860.95255522</v>
      </c>
      <c r="H456" s="59">
        <v>1809.3000972300001</v>
      </c>
      <c r="I456" s="59">
        <v>1796.7449224000002</v>
      </c>
      <c r="J456" s="59">
        <v>1756.9209295200001</v>
      </c>
      <c r="K456" s="59">
        <v>1734.0662411200001</v>
      </c>
      <c r="L456" s="59">
        <v>1734.6074678</v>
      </c>
      <c r="M456" s="59">
        <v>1755.0887134000002</v>
      </c>
      <c r="N456" s="59">
        <v>1757.4866761800001</v>
      </c>
      <c r="O456" s="59">
        <v>1773.9123972100001</v>
      </c>
      <c r="P456" s="59">
        <v>1778.8016341700002</v>
      </c>
      <c r="Q456" s="59">
        <v>1789.7808238600001</v>
      </c>
      <c r="R456" s="59">
        <v>1777.7008732300001</v>
      </c>
      <c r="S456" s="59">
        <v>1734.9335902800001</v>
      </c>
      <c r="T456" s="59">
        <v>1715.7049033800001</v>
      </c>
      <c r="U456" s="59">
        <v>1734.5674873600001</v>
      </c>
      <c r="V456" s="59">
        <v>1746.0090834800001</v>
      </c>
      <c r="W456" s="59">
        <v>1753.1511760300002</v>
      </c>
      <c r="X456" s="59">
        <v>1766.8909066200001</v>
      </c>
      <c r="Y456" s="59">
        <v>1796.0546601100002</v>
      </c>
    </row>
    <row r="457" spans="1:25" s="60" customFormat="1" ht="15.75" x14ac:dyDescent="0.3">
      <c r="A457" s="58" t="s">
        <v>150</v>
      </c>
      <c r="B457" s="59">
        <v>1800.0617126100001</v>
      </c>
      <c r="C457" s="59">
        <v>1832.7047181800001</v>
      </c>
      <c r="D457" s="59">
        <v>1874.0201702200002</v>
      </c>
      <c r="E457" s="59">
        <v>1882.5187895200002</v>
      </c>
      <c r="F457" s="59">
        <v>1871.89378403</v>
      </c>
      <c r="G457" s="59">
        <v>1868.12459057</v>
      </c>
      <c r="H457" s="59">
        <v>1827.1693744900001</v>
      </c>
      <c r="I457" s="59">
        <v>1800.6493863600001</v>
      </c>
      <c r="J457" s="59">
        <v>1763.5847317300002</v>
      </c>
      <c r="K457" s="59">
        <v>1719.6369362300002</v>
      </c>
      <c r="L457" s="59">
        <v>1681.6323594800001</v>
      </c>
      <c r="M457" s="59">
        <v>1660.0181673100001</v>
      </c>
      <c r="N457" s="59">
        <v>1682.5591171000001</v>
      </c>
      <c r="O457" s="59">
        <v>1693.1575733000002</v>
      </c>
      <c r="P457" s="59">
        <v>1684.1326086400002</v>
      </c>
      <c r="Q457" s="59">
        <v>1697.32485451</v>
      </c>
      <c r="R457" s="59">
        <v>1717.8302753300002</v>
      </c>
      <c r="S457" s="59">
        <v>1684.9998246800001</v>
      </c>
      <c r="T457" s="59">
        <v>1663.7428501900001</v>
      </c>
      <c r="U457" s="59">
        <v>1690.4188009000002</v>
      </c>
      <c r="V457" s="59">
        <v>1686.9278422900002</v>
      </c>
      <c r="W457" s="59">
        <v>1689.2684517300002</v>
      </c>
      <c r="X457" s="59">
        <v>1715.1862911000001</v>
      </c>
      <c r="Y457" s="59">
        <v>1747.41835919</v>
      </c>
    </row>
    <row r="458" spans="1:25" s="60" customFormat="1" ht="15.75" x14ac:dyDescent="0.3">
      <c r="A458" s="58" t="s">
        <v>151</v>
      </c>
      <c r="B458" s="59">
        <v>1819.8315696000002</v>
      </c>
      <c r="C458" s="59">
        <v>1830.55646963</v>
      </c>
      <c r="D458" s="59">
        <v>1867.12700234</v>
      </c>
      <c r="E458" s="59">
        <v>1869.0014293900001</v>
      </c>
      <c r="F458" s="59">
        <v>1867.3168911800001</v>
      </c>
      <c r="G458" s="59">
        <v>1869.2102598600002</v>
      </c>
      <c r="H458" s="59">
        <v>1855.32116724</v>
      </c>
      <c r="I458" s="59">
        <v>1848.5356698100002</v>
      </c>
      <c r="J458" s="59">
        <v>1812.8924718100002</v>
      </c>
      <c r="K458" s="59">
        <v>1774.97715154</v>
      </c>
      <c r="L458" s="59">
        <v>1731.63788236</v>
      </c>
      <c r="M458" s="59">
        <v>1717.3825061300001</v>
      </c>
      <c r="N458" s="59">
        <v>1732.7370987000002</v>
      </c>
      <c r="O458" s="59">
        <v>1739.7237978800001</v>
      </c>
      <c r="P458" s="59">
        <v>1738.9671084200002</v>
      </c>
      <c r="Q458" s="59">
        <v>1746.7295945300002</v>
      </c>
      <c r="R458" s="59">
        <v>1754.5897852100002</v>
      </c>
      <c r="S458" s="59">
        <v>1714.2678348500001</v>
      </c>
      <c r="T458" s="59">
        <v>1673.96031874</v>
      </c>
      <c r="U458" s="59">
        <v>1672.0160813500001</v>
      </c>
      <c r="V458" s="59">
        <v>1700.57558657</v>
      </c>
      <c r="W458" s="59">
        <v>1699.5609664800002</v>
      </c>
      <c r="X458" s="59">
        <v>1737.16342938</v>
      </c>
      <c r="Y458" s="59">
        <v>1776.11369244</v>
      </c>
    </row>
    <row r="459" spans="1:25" s="60" customFormat="1" ht="15.75" x14ac:dyDescent="0.3">
      <c r="A459" s="58" t="s">
        <v>152</v>
      </c>
      <c r="B459" s="59">
        <v>1694.0230227700001</v>
      </c>
      <c r="C459" s="59">
        <v>1726.94007487</v>
      </c>
      <c r="D459" s="59">
        <v>1753.7111903800001</v>
      </c>
      <c r="E459" s="59">
        <v>1766.42709629</v>
      </c>
      <c r="F459" s="59">
        <v>1769.7046007900001</v>
      </c>
      <c r="G459" s="59">
        <v>1748.51817222</v>
      </c>
      <c r="H459" s="59">
        <v>1701.6669076800001</v>
      </c>
      <c r="I459" s="59">
        <v>1654.34686005</v>
      </c>
      <c r="J459" s="59">
        <v>1629.74162284</v>
      </c>
      <c r="K459" s="59">
        <v>1596.2727385600001</v>
      </c>
      <c r="L459" s="59">
        <v>1584.8270788000002</v>
      </c>
      <c r="M459" s="59">
        <v>1607.1349498300001</v>
      </c>
      <c r="N459" s="59">
        <v>1613.1342762200002</v>
      </c>
      <c r="O459" s="59">
        <v>1624.0861422100002</v>
      </c>
      <c r="P459" s="59">
        <v>1639.3351221300002</v>
      </c>
      <c r="Q459" s="59">
        <v>1644.8760330600001</v>
      </c>
      <c r="R459" s="59">
        <v>1642.7580721900001</v>
      </c>
      <c r="S459" s="59">
        <v>1617.9244237</v>
      </c>
      <c r="T459" s="59">
        <v>1588.26316395</v>
      </c>
      <c r="U459" s="59">
        <v>1576.2902906200002</v>
      </c>
      <c r="V459" s="59">
        <v>1604.5960278800001</v>
      </c>
      <c r="W459" s="59">
        <v>1585.0839964000002</v>
      </c>
      <c r="X459" s="59">
        <v>1625.16291757</v>
      </c>
      <c r="Y459" s="59">
        <v>1650.61811936</v>
      </c>
    </row>
    <row r="460" spans="1:25" s="60" customFormat="1" ht="15.75" x14ac:dyDescent="0.3">
      <c r="A460" s="58" t="s">
        <v>153</v>
      </c>
      <c r="B460" s="59">
        <v>1690.9682381800001</v>
      </c>
      <c r="C460" s="59">
        <v>1771.8092809700001</v>
      </c>
      <c r="D460" s="59">
        <v>1811.7332372100002</v>
      </c>
      <c r="E460" s="59">
        <v>1827.3760276700002</v>
      </c>
      <c r="F460" s="59">
        <v>1819.51448759</v>
      </c>
      <c r="G460" s="59">
        <v>1804.3033234000002</v>
      </c>
      <c r="H460" s="59">
        <v>1739.3885657100002</v>
      </c>
      <c r="I460" s="59">
        <v>1687.1686518600002</v>
      </c>
      <c r="J460" s="59">
        <v>1667.35787998</v>
      </c>
      <c r="K460" s="59">
        <v>1634.4129172100002</v>
      </c>
      <c r="L460" s="59">
        <v>1620.3532607700001</v>
      </c>
      <c r="M460" s="59">
        <v>1642.8821970900001</v>
      </c>
      <c r="N460" s="59">
        <v>1658.23082604</v>
      </c>
      <c r="O460" s="59">
        <v>1667.5584379400002</v>
      </c>
      <c r="P460" s="59">
        <v>1676.6319050000002</v>
      </c>
      <c r="Q460" s="59">
        <v>1685.1597873300002</v>
      </c>
      <c r="R460" s="59">
        <v>1678.1293605600001</v>
      </c>
      <c r="S460" s="59">
        <v>1638.4576114600002</v>
      </c>
      <c r="T460" s="59">
        <v>1611.6540639000002</v>
      </c>
      <c r="U460" s="59">
        <v>1621.2476164700001</v>
      </c>
      <c r="V460" s="59">
        <v>1642.30193461</v>
      </c>
      <c r="W460" s="59">
        <v>1648.09699286</v>
      </c>
      <c r="X460" s="59">
        <v>1675.9146292200001</v>
      </c>
      <c r="Y460" s="59">
        <v>1714.47194657</v>
      </c>
    </row>
    <row r="461" spans="1:25" s="60" customFormat="1" ht="15.75" x14ac:dyDescent="0.3">
      <c r="A461" s="58" t="s">
        <v>154</v>
      </c>
      <c r="B461" s="59">
        <v>1773.7966568500001</v>
      </c>
      <c r="C461" s="59">
        <v>1810.6608520100001</v>
      </c>
      <c r="D461" s="59">
        <v>1845.69828179</v>
      </c>
      <c r="E461" s="59">
        <v>1852.03607603</v>
      </c>
      <c r="F461" s="59">
        <v>1850.9375140200002</v>
      </c>
      <c r="G461" s="59">
        <v>1820.2104694000002</v>
      </c>
      <c r="H461" s="59">
        <v>1769.3172790400001</v>
      </c>
      <c r="I461" s="59">
        <v>1729.2853416100002</v>
      </c>
      <c r="J461" s="59">
        <v>1722.25918817</v>
      </c>
      <c r="K461" s="59">
        <v>1698.1023212900002</v>
      </c>
      <c r="L461" s="59">
        <v>1671.8606313900002</v>
      </c>
      <c r="M461" s="59">
        <v>1695.6093662000001</v>
      </c>
      <c r="N461" s="59">
        <v>1704.3234857300001</v>
      </c>
      <c r="O461" s="59">
        <v>1719.8158658100001</v>
      </c>
      <c r="P461" s="59">
        <v>1734.2236466900001</v>
      </c>
      <c r="Q461" s="59">
        <v>1745.64289009</v>
      </c>
      <c r="R461" s="59">
        <v>1738.8798020900001</v>
      </c>
      <c r="S461" s="59">
        <v>1708.6879175600002</v>
      </c>
      <c r="T461" s="59">
        <v>1685.0516703800001</v>
      </c>
      <c r="U461" s="59">
        <v>1684.7782147300002</v>
      </c>
      <c r="V461" s="59">
        <v>1708.9688386700002</v>
      </c>
      <c r="W461" s="59">
        <v>1715.15517234</v>
      </c>
      <c r="X461" s="59">
        <v>1737.7505727500002</v>
      </c>
      <c r="Y461" s="59">
        <v>1748.0930089100002</v>
      </c>
    </row>
    <row r="462" spans="1:25" s="60" customFormat="1" ht="15.75" x14ac:dyDescent="0.3">
      <c r="A462" s="58" t="s">
        <v>155</v>
      </c>
      <c r="B462" s="59">
        <v>1818.0973378800002</v>
      </c>
      <c r="C462" s="59">
        <v>1869.0227986700002</v>
      </c>
      <c r="D462" s="59">
        <v>1898.9346562100002</v>
      </c>
      <c r="E462" s="59">
        <v>1909.4486190700002</v>
      </c>
      <c r="F462" s="59">
        <v>1914.07555634</v>
      </c>
      <c r="G462" s="59">
        <v>1917.7167290300001</v>
      </c>
      <c r="H462" s="59">
        <v>1872.6641581400002</v>
      </c>
      <c r="I462" s="59">
        <v>1803.83221432</v>
      </c>
      <c r="J462" s="59">
        <v>1774.1945952800002</v>
      </c>
      <c r="K462" s="59">
        <v>1766.2356472000001</v>
      </c>
      <c r="L462" s="59">
        <v>1769.44995457</v>
      </c>
      <c r="M462" s="59">
        <v>1774.6217691200002</v>
      </c>
      <c r="N462" s="59">
        <v>1788.7979410400001</v>
      </c>
      <c r="O462" s="59">
        <v>1799.4261274200001</v>
      </c>
      <c r="P462" s="59">
        <v>1813.34273736</v>
      </c>
      <c r="Q462" s="59">
        <v>1808.0105689900001</v>
      </c>
      <c r="R462" s="59">
        <v>1793.2286338400002</v>
      </c>
      <c r="S462" s="59">
        <v>1760.7859750700002</v>
      </c>
      <c r="T462" s="59">
        <v>1739.1926739100002</v>
      </c>
      <c r="U462" s="59">
        <v>1747.8974945500001</v>
      </c>
      <c r="V462" s="59">
        <v>1775.1245423600001</v>
      </c>
      <c r="W462" s="59">
        <v>1783.4657267700002</v>
      </c>
      <c r="X462" s="59">
        <v>1814.8337841600001</v>
      </c>
      <c r="Y462" s="59">
        <v>1831.8047906200002</v>
      </c>
    </row>
    <row r="463" spans="1:25" s="60" customFormat="1" ht="15.75" x14ac:dyDescent="0.3">
      <c r="A463" s="58" t="s">
        <v>156</v>
      </c>
      <c r="B463" s="59">
        <v>1829.7517869600001</v>
      </c>
      <c r="C463" s="59">
        <v>1875.4567697300001</v>
      </c>
      <c r="D463" s="59">
        <v>1898.4284077500001</v>
      </c>
      <c r="E463" s="59">
        <v>2016.9997467500002</v>
      </c>
      <c r="F463" s="59">
        <v>2019.3188366900001</v>
      </c>
      <c r="G463" s="59">
        <v>2009.13438395</v>
      </c>
      <c r="H463" s="59">
        <v>1948.1210823500001</v>
      </c>
      <c r="I463" s="59">
        <v>1889.64654165</v>
      </c>
      <c r="J463" s="59">
        <v>1850.07122327</v>
      </c>
      <c r="K463" s="59">
        <v>1814.31562061</v>
      </c>
      <c r="L463" s="59">
        <v>1819.6973136300001</v>
      </c>
      <c r="M463" s="59">
        <v>1828.0327821400001</v>
      </c>
      <c r="N463" s="59">
        <v>1845.2900675300002</v>
      </c>
      <c r="O463" s="59">
        <v>1867.0559586700001</v>
      </c>
      <c r="P463" s="59">
        <v>1874.4449651</v>
      </c>
      <c r="Q463" s="59">
        <v>1885.2592537800001</v>
      </c>
      <c r="R463" s="59">
        <v>1892.8672745000001</v>
      </c>
      <c r="S463" s="59">
        <v>1864.29674522</v>
      </c>
      <c r="T463" s="59">
        <v>1848.2331323800001</v>
      </c>
      <c r="U463" s="59">
        <v>1857.3287433800001</v>
      </c>
      <c r="V463" s="59">
        <v>1870.8281714100001</v>
      </c>
      <c r="W463" s="59">
        <v>1882.91861754</v>
      </c>
      <c r="X463" s="59">
        <v>1914.5639858400002</v>
      </c>
      <c r="Y463" s="59">
        <v>1934.27200253</v>
      </c>
    </row>
    <row r="464" spans="1:25" s="60" customFormat="1" ht="15.75" x14ac:dyDescent="0.3">
      <c r="A464" s="58" t="s">
        <v>157</v>
      </c>
      <c r="B464" s="59">
        <v>1793.9268574900002</v>
      </c>
      <c r="C464" s="59">
        <v>1776.3822175900002</v>
      </c>
      <c r="D464" s="59">
        <v>1810.10651495</v>
      </c>
      <c r="E464" s="59">
        <v>1955.4731017300001</v>
      </c>
      <c r="F464" s="59">
        <v>1955.55236074</v>
      </c>
      <c r="G464" s="59">
        <v>1937.5682098000002</v>
      </c>
      <c r="H464" s="59">
        <v>1921.4372028700002</v>
      </c>
      <c r="I464" s="59">
        <v>1883.73776264</v>
      </c>
      <c r="J464" s="59">
        <v>1833.8272113800001</v>
      </c>
      <c r="K464" s="59">
        <v>1797.5761233400001</v>
      </c>
      <c r="L464" s="59">
        <v>1759.3691611900001</v>
      </c>
      <c r="M464" s="59">
        <v>1750.63151554</v>
      </c>
      <c r="N464" s="59">
        <v>1740.9422575200001</v>
      </c>
      <c r="O464" s="59">
        <v>1741.17388783</v>
      </c>
      <c r="P464" s="59">
        <v>1747.0960786400001</v>
      </c>
      <c r="Q464" s="59">
        <v>1761.0031071600001</v>
      </c>
      <c r="R464" s="59">
        <v>1750.2057336800001</v>
      </c>
      <c r="S464" s="59">
        <v>1719.1102818300001</v>
      </c>
      <c r="T464" s="59">
        <v>1737.9743433600001</v>
      </c>
      <c r="U464" s="59">
        <v>1747.3526267300001</v>
      </c>
      <c r="V464" s="59">
        <v>1765.0940455900002</v>
      </c>
      <c r="W464" s="59">
        <v>1772.6872855000001</v>
      </c>
      <c r="X464" s="59">
        <v>1803.6357399000001</v>
      </c>
      <c r="Y464" s="59">
        <v>1814.8618591200002</v>
      </c>
    </row>
    <row r="465" spans="1:25" s="60" customFormat="1" ht="15.75" x14ac:dyDescent="0.3">
      <c r="A465" s="58" t="s">
        <v>158</v>
      </c>
      <c r="B465" s="59">
        <v>1717.1968801300002</v>
      </c>
      <c r="C465" s="59">
        <v>1780.8628826600002</v>
      </c>
      <c r="D465" s="59">
        <v>1833.9193473900002</v>
      </c>
      <c r="E465" s="59">
        <v>1870.3705581600002</v>
      </c>
      <c r="F465" s="59">
        <v>1879.34792558</v>
      </c>
      <c r="G465" s="59">
        <v>1860.5504754800002</v>
      </c>
      <c r="H465" s="59">
        <v>1849.8642465200001</v>
      </c>
      <c r="I465" s="59">
        <v>1822.7479462000001</v>
      </c>
      <c r="J465" s="59">
        <v>1785.7008618500001</v>
      </c>
      <c r="K465" s="59">
        <v>1771.2498171900002</v>
      </c>
      <c r="L465" s="59">
        <v>1711.05349789</v>
      </c>
      <c r="M465" s="59">
        <v>1696.9910303300001</v>
      </c>
      <c r="N465" s="59">
        <v>1706.40707866</v>
      </c>
      <c r="O465" s="59">
        <v>1733.2299907800002</v>
      </c>
      <c r="P465" s="59">
        <v>1719.7990842000002</v>
      </c>
      <c r="Q465" s="59">
        <v>1717.1624763700001</v>
      </c>
      <c r="R465" s="59">
        <v>1718.49766892</v>
      </c>
      <c r="S465" s="59">
        <v>1704.1588983500001</v>
      </c>
      <c r="T465" s="59">
        <v>1681.2261917300002</v>
      </c>
      <c r="U465" s="59">
        <v>1686.8812493</v>
      </c>
      <c r="V465" s="59">
        <v>1709.5922482100002</v>
      </c>
      <c r="W465" s="59">
        <v>1720.24198864</v>
      </c>
      <c r="X465" s="59">
        <v>1748.1683294400002</v>
      </c>
      <c r="Y465" s="59">
        <v>1761.8822754600001</v>
      </c>
    </row>
    <row r="466" spans="1:25" s="60" customFormat="1" ht="15.75" x14ac:dyDescent="0.3">
      <c r="A466" s="58" t="s">
        <v>159</v>
      </c>
      <c r="B466" s="59">
        <v>1827.7908182400001</v>
      </c>
      <c r="C466" s="59">
        <v>1871.2934335</v>
      </c>
      <c r="D466" s="59">
        <v>1884.5147988800002</v>
      </c>
      <c r="E466" s="59">
        <v>1893.8723907900001</v>
      </c>
      <c r="F466" s="59">
        <v>1889.9812743500001</v>
      </c>
      <c r="G466" s="59">
        <v>1862.5355176800001</v>
      </c>
      <c r="H466" s="59">
        <v>1834.9768347600002</v>
      </c>
      <c r="I466" s="59">
        <v>1792.9348222400001</v>
      </c>
      <c r="J466" s="59">
        <v>1738.7058881800001</v>
      </c>
      <c r="K466" s="59">
        <v>1710.85802491</v>
      </c>
      <c r="L466" s="59">
        <v>1697.3908949600002</v>
      </c>
      <c r="M466" s="59">
        <v>1711.2352269100002</v>
      </c>
      <c r="N466" s="59">
        <v>1709.63696757</v>
      </c>
      <c r="O466" s="59">
        <v>1714.5125612300001</v>
      </c>
      <c r="P466" s="59">
        <v>1712.4398742800001</v>
      </c>
      <c r="Q466" s="59">
        <v>1723.5937839100002</v>
      </c>
      <c r="R466" s="59">
        <v>1741.54986783</v>
      </c>
      <c r="S466" s="59">
        <v>1713.6125923500001</v>
      </c>
      <c r="T466" s="59">
        <v>1678.6939669100002</v>
      </c>
      <c r="U466" s="59">
        <v>1691.4361778</v>
      </c>
      <c r="V466" s="59">
        <v>1717.3984258500002</v>
      </c>
      <c r="W466" s="59">
        <v>1733.0822472700002</v>
      </c>
      <c r="X466" s="59">
        <v>1767.30663669</v>
      </c>
      <c r="Y466" s="59">
        <v>1784.89229879</v>
      </c>
    </row>
    <row r="467" spans="1:25" s="60" customFormat="1" ht="15.75" x14ac:dyDescent="0.3">
      <c r="A467" s="58" t="s">
        <v>160</v>
      </c>
      <c r="B467" s="59">
        <v>1990.6780652700002</v>
      </c>
      <c r="C467" s="59">
        <v>2020.66997367</v>
      </c>
      <c r="D467" s="59">
        <v>2029.8878212300001</v>
      </c>
      <c r="E467" s="59">
        <v>2041.6933847</v>
      </c>
      <c r="F467" s="59">
        <v>2041.1329392100001</v>
      </c>
      <c r="G467" s="59">
        <v>2017.4988453600001</v>
      </c>
      <c r="H467" s="59">
        <v>1973.9749305300002</v>
      </c>
      <c r="I467" s="59">
        <v>1926.80028515</v>
      </c>
      <c r="J467" s="59">
        <v>1879.3747872600002</v>
      </c>
      <c r="K467" s="59">
        <v>1841.25404845</v>
      </c>
      <c r="L467" s="59">
        <v>1830.9003349700001</v>
      </c>
      <c r="M467" s="59">
        <v>1842.2980284100001</v>
      </c>
      <c r="N467" s="59">
        <v>1884.08922024</v>
      </c>
      <c r="O467" s="59">
        <v>1921.87660826</v>
      </c>
      <c r="P467" s="59">
        <v>1947.12954775</v>
      </c>
      <c r="Q467" s="59">
        <v>1978.6794567400002</v>
      </c>
      <c r="R467" s="59">
        <v>1966.11379504</v>
      </c>
      <c r="S467" s="59">
        <v>1918.1589596000001</v>
      </c>
      <c r="T467" s="59">
        <v>1896.7255165500001</v>
      </c>
      <c r="U467" s="59">
        <v>1907.8691736100002</v>
      </c>
      <c r="V467" s="59">
        <v>1931.2481668300002</v>
      </c>
      <c r="W467" s="59">
        <v>1957.3000675200001</v>
      </c>
      <c r="X467" s="59">
        <v>1983.3089759900001</v>
      </c>
      <c r="Y467" s="59">
        <v>1999.69721252</v>
      </c>
    </row>
    <row r="468" spans="1:25" s="60" customFormat="1" ht="15.75" x14ac:dyDescent="0.3">
      <c r="A468" s="58" t="s">
        <v>161</v>
      </c>
      <c r="B468" s="59">
        <v>1952.3060354900001</v>
      </c>
      <c r="C468" s="59">
        <v>1941.2332992900001</v>
      </c>
      <c r="D468" s="59">
        <v>1949.5383607200001</v>
      </c>
      <c r="E468" s="59">
        <v>1959.9115016600001</v>
      </c>
      <c r="F468" s="59">
        <v>2017.1327238400002</v>
      </c>
      <c r="G468" s="59">
        <v>2010.98130453</v>
      </c>
      <c r="H468" s="59">
        <v>1965.1932045200001</v>
      </c>
      <c r="I468" s="59">
        <v>1907.23930079</v>
      </c>
      <c r="J468" s="59">
        <v>1892.6078983800001</v>
      </c>
      <c r="K468" s="59">
        <v>1883.52284293</v>
      </c>
      <c r="L468" s="59">
        <v>1856.7122993500002</v>
      </c>
      <c r="M468" s="59">
        <v>1862.47715926</v>
      </c>
      <c r="N468" s="59">
        <v>1879.8392902800001</v>
      </c>
      <c r="O468" s="59">
        <v>1879.4342525500001</v>
      </c>
      <c r="P468" s="59">
        <v>1881.2870503500001</v>
      </c>
      <c r="Q468" s="59">
        <v>1861.0844760500001</v>
      </c>
      <c r="R468" s="59">
        <v>1859.4193212</v>
      </c>
      <c r="S468" s="59">
        <v>1824.4643762400001</v>
      </c>
      <c r="T468" s="59">
        <v>1844.8331769800002</v>
      </c>
      <c r="U468" s="59">
        <v>1851.6602126500002</v>
      </c>
      <c r="V468" s="59">
        <v>1872.77634988</v>
      </c>
      <c r="W468" s="59">
        <v>1867.4071601600001</v>
      </c>
      <c r="X468" s="59">
        <v>1890.5717357100002</v>
      </c>
      <c r="Y468" s="59">
        <v>1906.9932965700002</v>
      </c>
    </row>
    <row r="469" spans="1:25" s="60" customFormat="1" ht="15.75" x14ac:dyDescent="0.3">
      <c r="A469" s="58" t="s">
        <v>162</v>
      </c>
      <c r="B469" s="59">
        <v>1873.1638237300001</v>
      </c>
      <c r="C469" s="59">
        <v>1917.6762315000001</v>
      </c>
      <c r="D469" s="59">
        <v>1933.9452042500002</v>
      </c>
      <c r="E469" s="59">
        <v>1939.37649822</v>
      </c>
      <c r="F469" s="59">
        <v>1940.74614195</v>
      </c>
      <c r="G469" s="59">
        <v>1934.8648692900001</v>
      </c>
      <c r="H469" s="59">
        <v>1882.9113180400002</v>
      </c>
      <c r="I469" s="59">
        <v>1829.14094202</v>
      </c>
      <c r="J469" s="59">
        <v>1808.6419063000001</v>
      </c>
      <c r="K469" s="59">
        <v>1788.9715389700002</v>
      </c>
      <c r="L469" s="59">
        <v>1815.42997842</v>
      </c>
      <c r="M469" s="59">
        <v>1840.2964957300001</v>
      </c>
      <c r="N469" s="59">
        <v>1805.2301570000002</v>
      </c>
      <c r="O469" s="59">
        <v>1812.2097233900001</v>
      </c>
      <c r="P469" s="59">
        <v>1810.1303501700002</v>
      </c>
      <c r="Q469" s="59">
        <v>1754.98706238</v>
      </c>
      <c r="R469" s="59">
        <v>1764.57616138</v>
      </c>
      <c r="S469" s="59">
        <v>1793.3215827800002</v>
      </c>
      <c r="T469" s="59">
        <v>1745.74765344</v>
      </c>
      <c r="U469" s="59">
        <v>1783.5792460800001</v>
      </c>
      <c r="V469" s="59">
        <v>1785.9747157200002</v>
      </c>
      <c r="W469" s="59">
        <v>1811.7190023800001</v>
      </c>
      <c r="X469" s="59">
        <v>1819.0619290000002</v>
      </c>
      <c r="Y469" s="59">
        <v>1853.9247081200001</v>
      </c>
    </row>
    <row r="470" spans="1:25" s="60" customFormat="1" ht="15.75" x14ac:dyDescent="0.3">
      <c r="A470" s="58" t="s">
        <v>163</v>
      </c>
      <c r="B470" s="59">
        <v>1969.0533707500001</v>
      </c>
      <c r="C470" s="59">
        <v>2012.48616874</v>
      </c>
      <c r="D470" s="59">
        <v>1983.40322242</v>
      </c>
      <c r="E470" s="59">
        <v>1982.76015925</v>
      </c>
      <c r="F470" s="59">
        <v>1982.95403607</v>
      </c>
      <c r="G470" s="59">
        <v>1908.2056109700002</v>
      </c>
      <c r="H470" s="59">
        <v>1931.7440886000002</v>
      </c>
      <c r="I470" s="59">
        <v>1900.0051061800002</v>
      </c>
      <c r="J470" s="59">
        <v>1897.0776965900002</v>
      </c>
      <c r="K470" s="59">
        <v>1877.5039960700001</v>
      </c>
      <c r="L470" s="59">
        <v>1884.69246021</v>
      </c>
      <c r="M470" s="59">
        <v>1906.9600027500001</v>
      </c>
      <c r="N470" s="59">
        <v>1904.9802696400002</v>
      </c>
      <c r="O470" s="59">
        <v>1894.6747211500001</v>
      </c>
      <c r="P470" s="59">
        <v>1902.7795379900001</v>
      </c>
      <c r="Q470" s="59">
        <v>1914.2488454600002</v>
      </c>
      <c r="R470" s="59">
        <v>1910.9828802400002</v>
      </c>
      <c r="S470" s="59">
        <v>1868.0465312000001</v>
      </c>
      <c r="T470" s="59">
        <v>1880.4974906300001</v>
      </c>
      <c r="U470" s="59">
        <v>1890.5919963200001</v>
      </c>
      <c r="V470" s="59">
        <v>1918.4988266700002</v>
      </c>
      <c r="W470" s="59">
        <v>1918.4691495700001</v>
      </c>
      <c r="X470" s="59">
        <v>1916.86025412</v>
      </c>
      <c r="Y470" s="59">
        <v>1967.7105349000001</v>
      </c>
    </row>
    <row r="471" spans="1:25" s="60" customFormat="1" ht="15.75" x14ac:dyDescent="0.3">
      <c r="A471" s="58" t="s">
        <v>164</v>
      </c>
      <c r="B471" s="59">
        <v>2053.1199497100001</v>
      </c>
      <c r="C471" s="59">
        <v>2091.4267823900004</v>
      </c>
      <c r="D471" s="59">
        <v>2110.3410233899999</v>
      </c>
      <c r="E471" s="59">
        <v>2110.3566541999999</v>
      </c>
      <c r="F471" s="59">
        <v>2123.46558362</v>
      </c>
      <c r="G471" s="59">
        <v>2111.0657763300001</v>
      </c>
      <c r="H471" s="59">
        <v>2101.0741370599999</v>
      </c>
      <c r="I471" s="59">
        <v>2040.18996416</v>
      </c>
      <c r="J471" s="59">
        <v>1974.0453879800002</v>
      </c>
      <c r="K471" s="59">
        <v>1976.16317817</v>
      </c>
      <c r="L471" s="59">
        <v>1963.5998132200002</v>
      </c>
      <c r="M471" s="59">
        <v>1992.4287772900002</v>
      </c>
      <c r="N471" s="59">
        <v>2002.05377896</v>
      </c>
      <c r="O471" s="59">
        <v>2016.24557789</v>
      </c>
      <c r="P471" s="59">
        <v>2037.2093084300002</v>
      </c>
      <c r="Q471" s="59">
        <v>2049.1711463800002</v>
      </c>
      <c r="R471" s="59">
        <v>2055.20969573</v>
      </c>
      <c r="S471" s="59">
        <v>2032.7789711600001</v>
      </c>
      <c r="T471" s="59">
        <v>1961.30674746</v>
      </c>
      <c r="U471" s="59">
        <v>1995.4878247700001</v>
      </c>
      <c r="V471" s="59">
        <v>2005.97949973</v>
      </c>
      <c r="W471" s="59">
        <v>2014.55720365</v>
      </c>
      <c r="X471" s="59">
        <v>2041.05875143</v>
      </c>
      <c r="Y471" s="59">
        <v>2057.1733730999999</v>
      </c>
    </row>
    <row r="472" spans="1:25" s="60" customFormat="1" ht="15.75" x14ac:dyDescent="0.3">
      <c r="A472" s="58" t="s">
        <v>165</v>
      </c>
      <c r="B472" s="59">
        <v>2010.4831792900002</v>
      </c>
      <c r="C472" s="59">
        <v>1992.5154458000002</v>
      </c>
      <c r="D472" s="59">
        <v>2009.53697115</v>
      </c>
      <c r="E472" s="59">
        <v>2014.66445664</v>
      </c>
      <c r="F472" s="59">
        <v>2010.1462220200001</v>
      </c>
      <c r="G472" s="59">
        <v>1967.0842542500002</v>
      </c>
      <c r="H472" s="59">
        <v>1966.58736881</v>
      </c>
      <c r="I472" s="59">
        <v>1967.2568891600001</v>
      </c>
      <c r="J472" s="59">
        <v>1944.5584200800001</v>
      </c>
      <c r="K472" s="59">
        <v>1903.11744976</v>
      </c>
      <c r="L472" s="59">
        <v>1886.36764337</v>
      </c>
      <c r="M472" s="59">
        <v>1868.6975510500001</v>
      </c>
      <c r="N472" s="59">
        <v>1875.12801558</v>
      </c>
      <c r="O472" s="59">
        <v>1886.99114648</v>
      </c>
      <c r="P472" s="59">
        <v>1911.8417866300001</v>
      </c>
      <c r="Q472" s="59">
        <v>1893.1886898500002</v>
      </c>
      <c r="R472" s="59">
        <v>1909.3648306500002</v>
      </c>
      <c r="S472" s="59">
        <v>1873.54070069</v>
      </c>
      <c r="T472" s="59">
        <v>1808.17730867</v>
      </c>
      <c r="U472" s="59">
        <v>1785.80146803</v>
      </c>
      <c r="V472" s="59">
        <v>1823.6921101100002</v>
      </c>
      <c r="W472" s="59">
        <v>1879.6584077</v>
      </c>
      <c r="X472" s="59">
        <v>1935.79951243</v>
      </c>
      <c r="Y472" s="59">
        <v>1981.61489471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5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5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92.947396269999999</v>
      </c>
      <c r="U510" s="64">
        <v>93.484570230000003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-15.17748737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-15.17748737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657511.24588155432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657511.24588155432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1218966.23</v>
      </c>
      <c r="H555" s="82">
        <v>1298768.9600000002</v>
      </c>
      <c r="I555" s="82">
        <v>1659969.82</v>
      </c>
      <c r="J555" s="82">
        <v>1682175.8800000001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2641.78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7.31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61.449999999999996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403" priority="9">
      <formula>AND($P558&gt;=500,$P558&lt;=899,$AD558&lt;0)</formula>
    </cfRule>
    <cfRule type="expression" dxfId="402" priority="10">
      <formula>AND($AD558&lt;0,$B558&lt;&gt;$AF558)</formula>
    </cfRule>
    <cfRule type="expression" dxfId="401" priority="11">
      <formula>OR(AND($Q558&gt;=1,$Q558&lt;=3,$R558=0,$B558=$AF558,$P558&lt;500),AND($B558&lt;&gt;$AF558,$AD558&gt;0))</formula>
    </cfRule>
    <cfRule type="expression" dxfId="400" priority="12">
      <formula>$Q558=99</formula>
    </cfRule>
  </conditionalFormatting>
  <conditionalFormatting sqref="C558:E558">
    <cfRule type="expression" dxfId="399" priority="5">
      <formula>AND($P558&gt;=500,$P558&lt;=899,$AD558&lt;0)</formula>
    </cfRule>
    <cfRule type="expression" dxfId="398" priority="6">
      <formula>AND($AD558&lt;0,$B558&lt;&gt;$AF558)</formula>
    </cfRule>
    <cfRule type="expression" dxfId="397" priority="7">
      <formula>OR(AND($Q558&gt;=1,$Q558&lt;=3,$R558=0,$B558=$AF558,$P558&lt;500),AND($B558&lt;&gt;$AF558,$AD558&gt;0))</formula>
    </cfRule>
    <cfRule type="expression" dxfId="396" priority="8">
      <formula>$Q558=99</formula>
    </cfRule>
  </conditionalFormatting>
  <conditionalFormatting sqref="B559:E559">
    <cfRule type="expression" dxfId="395" priority="1">
      <formula>AND($P559&gt;=500,$P559&lt;=899,$AD559&lt;0)</formula>
    </cfRule>
    <cfRule type="expression" dxfId="394" priority="2">
      <formula>AND($AD559&lt;0,$B559&lt;&gt;$AF559)</formula>
    </cfRule>
    <cfRule type="expression" dxfId="393" priority="3">
      <formula>OR(AND($Q559&gt;=1,$Q559&lt;=3,$R559=0,$B559=$AF559,$P559&lt;500),AND($B559&lt;&gt;$AF559,$AD559&gt;0))</formula>
    </cfRule>
    <cfRule type="expression" dxfId="392" priority="4">
      <formula>$Q559=99</formula>
    </cfRule>
  </conditionalFormatting>
  <conditionalFormatting sqref="B560:D560">
    <cfRule type="expression" dxfId="391" priority="13">
      <formula>AND($P560&gt;=500,$P560&lt;=899,$AD560&lt;0)</formula>
    </cfRule>
    <cfRule type="expression" dxfId="390" priority="14">
      <formula>AND($AD560&lt;0,#REF!&lt;&gt;$AF560)</formula>
    </cfRule>
    <cfRule type="expression" dxfId="389" priority="15">
      <formula>OR(AND($Q560&gt;=1,$Q560&lt;=3,$R560=0,#REF!=$AF560,$P560&lt;500),AND(#REF!&lt;&gt;$AF560,$AD560&gt;0))</formula>
    </cfRule>
    <cfRule type="expression" dxfId="38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2AB4D-ED22-4A4E-95BA-8AAF8807FCB0}">
  <sheetPr>
    <tabColor indexed="26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3724.0883813099999</v>
      </c>
      <c r="C14" s="57">
        <v>3761.99782594</v>
      </c>
      <c r="D14" s="57">
        <v>3793.4603555399999</v>
      </c>
      <c r="E14" s="57">
        <v>3795.2202635899998</v>
      </c>
      <c r="F14" s="57">
        <v>3803.53545897</v>
      </c>
      <c r="G14" s="57">
        <v>3782.1267724700001</v>
      </c>
      <c r="H14" s="57">
        <v>3739.44713525</v>
      </c>
      <c r="I14" s="57">
        <v>3695.0558829499996</v>
      </c>
      <c r="J14" s="57">
        <v>3649.3607803</v>
      </c>
      <c r="K14" s="57">
        <v>3633.2944924399999</v>
      </c>
      <c r="L14" s="57">
        <v>3630.2085770899998</v>
      </c>
      <c r="M14" s="57">
        <v>3652.0317599299997</v>
      </c>
      <c r="N14" s="57">
        <v>3665.13475595</v>
      </c>
      <c r="O14" s="57">
        <v>3674.4979129100002</v>
      </c>
      <c r="P14" s="57">
        <v>3686.2369159700002</v>
      </c>
      <c r="Q14" s="57">
        <v>3666.1428394200002</v>
      </c>
      <c r="R14" s="57">
        <v>3673.9146516800001</v>
      </c>
      <c r="S14" s="57">
        <v>3637.1318386000003</v>
      </c>
      <c r="T14" s="57">
        <v>3595.4346899399998</v>
      </c>
      <c r="U14" s="57">
        <v>3604.3618401499998</v>
      </c>
      <c r="V14" s="57">
        <v>3631.7011304600001</v>
      </c>
      <c r="W14" s="57">
        <v>3645.0879615899998</v>
      </c>
      <c r="X14" s="57">
        <v>3650.0130377999999</v>
      </c>
      <c r="Y14" s="57">
        <v>3672.8660902199999</v>
      </c>
    </row>
    <row r="15" spans="1:25" s="60" customFormat="1" ht="15.75" x14ac:dyDescent="0.3">
      <c r="A15" s="58" t="s">
        <v>136</v>
      </c>
      <c r="B15" s="59">
        <v>3794.58444719</v>
      </c>
      <c r="C15" s="59">
        <v>3788.90646831</v>
      </c>
      <c r="D15" s="59">
        <v>3801.4084805499997</v>
      </c>
      <c r="E15" s="59">
        <v>3814.23159059</v>
      </c>
      <c r="F15" s="59">
        <v>3820.2265023299997</v>
      </c>
      <c r="G15" s="59">
        <v>3822.5623396299998</v>
      </c>
      <c r="H15" s="59">
        <v>3821.6170756699998</v>
      </c>
      <c r="I15" s="59">
        <v>3786.8596747699999</v>
      </c>
      <c r="J15" s="59">
        <v>3743.21829407</v>
      </c>
      <c r="K15" s="59">
        <v>3706.6256225500001</v>
      </c>
      <c r="L15" s="59">
        <v>3673.5120237399997</v>
      </c>
      <c r="M15" s="59">
        <v>3665.4139642099999</v>
      </c>
      <c r="N15" s="59">
        <v>3687.1994793399999</v>
      </c>
      <c r="O15" s="59">
        <v>3708.9594704800002</v>
      </c>
      <c r="P15" s="59">
        <v>3721.6906410000001</v>
      </c>
      <c r="Q15" s="59">
        <v>3724.4986655900002</v>
      </c>
      <c r="R15" s="59">
        <v>3701.0890607000001</v>
      </c>
      <c r="S15" s="59">
        <v>3663.7717511599999</v>
      </c>
      <c r="T15" s="59">
        <v>3632.35581809</v>
      </c>
      <c r="U15" s="59">
        <v>3643.0486278999997</v>
      </c>
      <c r="V15" s="59">
        <v>3668.3847598699999</v>
      </c>
      <c r="W15" s="59">
        <v>3680.9674110400001</v>
      </c>
      <c r="X15" s="59">
        <v>3712.2657494799996</v>
      </c>
      <c r="Y15" s="59">
        <v>3734.1479284799998</v>
      </c>
    </row>
    <row r="16" spans="1:25" s="60" customFormat="1" ht="15.75" x14ac:dyDescent="0.3">
      <c r="A16" s="58" t="s">
        <v>137</v>
      </c>
      <c r="B16" s="59">
        <v>3697.8587184899998</v>
      </c>
      <c r="C16" s="59">
        <v>3740.5723087300003</v>
      </c>
      <c r="D16" s="59">
        <v>3784.7414273599998</v>
      </c>
      <c r="E16" s="59">
        <v>3781.1471615199998</v>
      </c>
      <c r="F16" s="59">
        <v>3776.17764906</v>
      </c>
      <c r="G16" s="59">
        <v>3788.1643219999996</v>
      </c>
      <c r="H16" s="59">
        <v>3780.5244848399998</v>
      </c>
      <c r="I16" s="59">
        <v>3778.5999823100001</v>
      </c>
      <c r="J16" s="59">
        <v>3747.9747033799999</v>
      </c>
      <c r="K16" s="59">
        <v>3713.6103008099999</v>
      </c>
      <c r="L16" s="59">
        <v>3671.98869487</v>
      </c>
      <c r="M16" s="59">
        <v>3668.48097551</v>
      </c>
      <c r="N16" s="59">
        <v>3681.8984791799999</v>
      </c>
      <c r="O16" s="59">
        <v>3707.2183487299999</v>
      </c>
      <c r="P16" s="59">
        <v>3709.94890502</v>
      </c>
      <c r="Q16" s="59">
        <v>3718.24936871</v>
      </c>
      <c r="R16" s="59">
        <v>3701.5426956199999</v>
      </c>
      <c r="S16" s="59">
        <v>3655.3685997599996</v>
      </c>
      <c r="T16" s="59">
        <v>3609.45676215</v>
      </c>
      <c r="U16" s="59">
        <v>3618.3144188199999</v>
      </c>
      <c r="V16" s="59">
        <v>3649.6229664000002</v>
      </c>
      <c r="W16" s="59">
        <v>3659.6529220499997</v>
      </c>
      <c r="X16" s="59">
        <v>3688.66540936</v>
      </c>
      <c r="Y16" s="59">
        <v>3737.6636002300002</v>
      </c>
    </row>
    <row r="17" spans="1:25" s="60" customFormat="1" ht="15.75" x14ac:dyDescent="0.3">
      <c r="A17" s="58" t="s">
        <v>138</v>
      </c>
      <c r="B17" s="59">
        <v>3724.6730642599996</v>
      </c>
      <c r="C17" s="59">
        <v>3765.5047328000001</v>
      </c>
      <c r="D17" s="59">
        <v>3761.8265384400001</v>
      </c>
      <c r="E17" s="59">
        <v>3768.63359537</v>
      </c>
      <c r="F17" s="59">
        <v>3764.8221096099996</v>
      </c>
      <c r="G17" s="59">
        <v>3754.7098960100002</v>
      </c>
      <c r="H17" s="59">
        <v>3725.6100685599999</v>
      </c>
      <c r="I17" s="59">
        <v>3657.1855688799997</v>
      </c>
      <c r="J17" s="59">
        <v>3635.5484060799999</v>
      </c>
      <c r="K17" s="59">
        <v>3623.49485572</v>
      </c>
      <c r="L17" s="59">
        <v>3617.2230449899998</v>
      </c>
      <c r="M17" s="59">
        <v>3625.78051706</v>
      </c>
      <c r="N17" s="59">
        <v>3635.6461633499998</v>
      </c>
      <c r="O17" s="59">
        <v>3646.0764124699999</v>
      </c>
      <c r="P17" s="59">
        <v>3659.2288211999999</v>
      </c>
      <c r="Q17" s="59">
        <v>3661.3270565299999</v>
      </c>
      <c r="R17" s="59">
        <v>3648.98973265</v>
      </c>
      <c r="S17" s="59">
        <v>3610.3676800599997</v>
      </c>
      <c r="T17" s="59">
        <v>3587.31475611</v>
      </c>
      <c r="U17" s="59">
        <v>3598.5253441499999</v>
      </c>
      <c r="V17" s="59">
        <v>3619.0346584899999</v>
      </c>
      <c r="W17" s="59">
        <v>3631.7605651699996</v>
      </c>
      <c r="X17" s="59">
        <v>3669.9066496799996</v>
      </c>
      <c r="Y17" s="59">
        <v>3687.7416084799997</v>
      </c>
    </row>
    <row r="18" spans="1:25" s="60" customFormat="1" ht="15.75" x14ac:dyDescent="0.3">
      <c r="A18" s="58" t="s">
        <v>139</v>
      </c>
      <c r="B18" s="59">
        <v>3817.4775752400001</v>
      </c>
      <c r="C18" s="59">
        <v>3839.1944679999997</v>
      </c>
      <c r="D18" s="59">
        <v>3875.82467632</v>
      </c>
      <c r="E18" s="59">
        <v>3843.89555466</v>
      </c>
      <c r="F18" s="59">
        <v>3839.4276564199999</v>
      </c>
      <c r="G18" s="59">
        <v>3836.4618808</v>
      </c>
      <c r="H18" s="59">
        <v>3795.46845558</v>
      </c>
      <c r="I18" s="59">
        <v>3753.4530601599999</v>
      </c>
      <c r="J18" s="59">
        <v>3712.6044751999998</v>
      </c>
      <c r="K18" s="59">
        <v>3709.7873263399997</v>
      </c>
      <c r="L18" s="59">
        <v>3743.2209174700001</v>
      </c>
      <c r="M18" s="59">
        <v>3807.5388097999999</v>
      </c>
      <c r="N18" s="59">
        <v>3821.0450090200002</v>
      </c>
      <c r="O18" s="59">
        <v>3825.1961048799999</v>
      </c>
      <c r="P18" s="59">
        <v>3820.9338502700002</v>
      </c>
      <c r="Q18" s="59">
        <v>3815.86643138</v>
      </c>
      <c r="R18" s="59">
        <v>3768.7511490400002</v>
      </c>
      <c r="S18" s="59">
        <v>3713.10942952</v>
      </c>
      <c r="T18" s="59">
        <v>3688.48208901</v>
      </c>
      <c r="U18" s="59">
        <v>3699.7645692199999</v>
      </c>
      <c r="V18" s="59">
        <v>3738.2319745099999</v>
      </c>
      <c r="W18" s="59">
        <v>3745.7177996700002</v>
      </c>
      <c r="X18" s="59">
        <v>3763.3980766099999</v>
      </c>
      <c r="Y18" s="59">
        <v>3792.75594929</v>
      </c>
    </row>
    <row r="19" spans="1:25" s="60" customFormat="1" ht="15.75" x14ac:dyDescent="0.3">
      <c r="A19" s="58" t="s">
        <v>140</v>
      </c>
      <c r="B19" s="59">
        <v>3710.7201876299996</v>
      </c>
      <c r="C19" s="59">
        <v>3723.3362977299998</v>
      </c>
      <c r="D19" s="59">
        <v>3755.0157052699997</v>
      </c>
      <c r="E19" s="59">
        <v>3762.5037586399999</v>
      </c>
      <c r="F19" s="59">
        <v>3750.1351698399999</v>
      </c>
      <c r="G19" s="59">
        <v>3720.5506130699996</v>
      </c>
      <c r="H19" s="59">
        <v>3673.8646082499999</v>
      </c>
      <c r="I19" s="59">
        <v>3617.7003654</v>
      </c>
      <c r="J19" s="59">
        <v>3613.8768872399996</v>
      </c>
      <c r="K19" s="59">
        <v>3593.9871994999999</v>
      </c>
      <c r="L19" s="59">
        <v>3574.4485317600002</v>
      </c>
      <c r="M19" s="59">
        <v>3584.8200448400003</v>
      </c>
      <c r="N19" s="59">
        <v>3620.3355393000002</v>
      </c>
      <c r="O19" s="59">
        <v>3617.5620392000001</v>
      </c>
      <c r="P19" s="59">
        <v>3629.2591156999997</v>
      </c>
      <c r="Q19" s="59">
        <v>3637.00371086</v>
      </c>
      <c r="R19" s="59">
        <v>3629.6949823499999</v>
      </c>
      <c r="S19" s="59">
        <v>3593.6033668700002</v>
      </c>
      <c r="T19" s="59">
        <v>3572.4714774499998</v>
      </c>
      <c r="U19" s="59">
        <v>3585.0980398499996</v>
      </c>
      <c r="V19" s="59">
        <v>3615.2477551800002</v>
      </c>
      <c r="W19" s="59">
        <v>3615.63218456</v>
      </c>
      <c r="X19" s="59">
        <v>3642.8798736899998</v>
      </c>
      <c r="Y19" s="59">
        <v>3667.7905859399998</v>
      </c>
    </row>
    <row r="20" spans="1:25" s="60" customFormat="1" ht="15.75" x14ac:dyDescent="0.3">
      <c r="A20" s="58" t="s">
        <v>141</v>
      </c>
      <c r="B20" s="59">
        <v>3667.4068593299999</v>
      </c>
      <c r="C20" s="59">
        <v>3685.2782641699996</v>
      </c>
      <c r="D20" s="59">
        <v>3738.4921091300002</v>
      </c>
      <c r="E20" s="59">
        <v>3731.5540559700003</v>
      </c>
      <c r="F20" s="59">
        <v>3726.3413685300002</v>
      </c>
      <c r="G20" s="59">
        <v>3727.44628324</v>
      </c>
      <c r="H20" s="59">
        <v>3683.1122824200002</v>
      </c>
      <c r="I20" s="59">
        <v>3637.0678857299999</v>
      </c>
      <c r="J20" s="59">
        <v>3609.60255108</v>
      </c>
      <c r="K20" s="59">
        <v>3603.00211584</v>
      </c>
      <c r="L20" s="59">
        <v>3610.1129589800003</v>
      </c>
      <c r="M20" s="59">
        <v>3645.10327607</v>
      </c>
      <c r="N20" s="59">
        <v>3678.7917972</v>
      </c>
      <c r="O20" s="59">
        <v>3716.09862527</v>
      </c>
      <c r="P20" s="59">
        <v>3718.83502125</v>
      </c>
      <c r="Q20" s="59">
        <v>3721.5346293399998</v>
      </c>
      <c r="R20" s="59">
        <v>3711.03308634</v>
      </c>
      <c r="S20" s="59">
        <v>3679.4287223499996</v>
      </c>
      <c r="T20" s="59">
        <v>3638.2474909299999</v>
      </c>
      <c r="U20" s="59">
        <v>3645.9534304099998</v>
      </c>
      <c r="V20" s="59">
        <v>3699.7395269799999</v>
      </c>
      <c r="W20" s="59">
        <v>3721.24449241</v>
      </c>
      <c r="X20" s="59">
        <v>3747.9740394700002</v>
      </c>
      <c r="Y20" s="59">
        <v>3780.8893438799996</v>
      </c>
    </row>
    <row r="21" spans="1:25" s="60" customFormat="1" ht="15.75" x14ac:dyDescent="0.3">
      <c r="A21" s="58" t="s">
        <v>142</v>
      </c>
      <c r="B21" s="59">
        <v>3718.98654549</v>
      </c>
      <c r="C21" s="59">
        <v>3750.0889645500001</v>
      </c>
      <c r="D21" s="59">
        <v>3756.2284874899997</v>
      </c>
      <c r="E21" s="59">
        <v>3758.1527351599998</v>
      </c>
      <c r="F21" s="59">
        <v>3756.9569122599996</v>
      </c>
      <c r="G21" s="59">
        <v>3749.29566359</v>
      </c>
      <c r="H21" s="59">
        <v>3706.5503992899999</v>
      </c>
      <c r="I21" s="59">
        <v>3646.9570307899999</v>
      </c>
      <c r="J21" s="59">
        <v>3608.7969583100003</v>
      </c>
      <c r="K21" s="59">
        <v>3592.7075745399998</v>
      </c>
      <c r="L21" s="59">
        <v>3590.7208472900002</v>
      </c>
      <c r="M21" s="59">
        <v>3602.6607187700001</v>
      </c>
      <c r="N21" s="59">
        <v>3605.27677872</v>
      </c>
      <c r="O21" s="59">
        <v>3612.0243847499996</v>
      </c>
      <c r="P21" s="59">
        <v>3625.3150454199999</v>
      </c>
      <c r="Q21" s="59">
        <v>3630.2014424199997</v>
      </c>
      <c r="R21" s="59">
        <v>3619.09396982</v>
      </c>
      <c r="S21" s="59">
        <v>3576.5757624399998</v>
      </c>
      <c r="T21" s="59">
        <v>3566.31634824</v>
      </c>
      <c r="U21" s="59">
        <v>3566.97184105</v>
      </c>
      <c r="V21" s="59">
        <v>3575.2293187599998</v>
      </c>
      <c r="W21" s="59">
        <v>3588.29250981</v>
      </c>
      <c r="X21" s="59">
        <v>3618.6803813299998</v>
      </c>
      <c r="Y21" s="59">
        <v>3652.53253258</v>
      </c>
    </row>
    <row r="22" spans="1:25" s="60" customFormat="1" ht="15.75" x14ac:dyDescent="0.3">
      <c r="A22" s="58" t="s">
        <v>143</v>
      </c>
      <c r="B22" s="59">
        <v>3813.2774393499999</v>
      </c>
      <c r="C22" s="59">
        <v>3858.4324789699999</v>
      </c>
      <c r="D22" s="59">
        <v>3919.5904151699997</v>
      </c>
      <c r="E22" s="59">
        <v>3927.07961712</v>
      </c>
      <c r="F22" s="59">
        <v>3930.9349416799996</v>
      </c>
      <c r="G22" s="59">
        <v>3916.5832292</v>
      </c>
      <c r="H22" s="59">
        <v>3902.5643753699997</v>
      </c>
      <c r="I22" s="59">
        <v>3872.8307944999997</v>
      </c>
      <c r="J22" s="59">
        <v>3832.2650836599996</v>
      </c>
      <c r="K22" s="59">
        <v>3793.31656393</v>
      </c>
      <c r="L22" s="59">
        <v>3748.6037348899999</v>
      </c>
      <c r="M22" s="59">
        <v>3744.1316235200002</v>
      </c>
      <c r="N22" s="59">
        <v>3775.48929327</v>
      </c>
      <c r="O22" s="59">
        <v>3767.1755622800001</v>
      </c>
      <c r="P22" s="59">
        <v>3783.7785265799998</v>
      </c>
      <c r="Q22" s="59">
        <v>3803.2882218899999</v>
      </c>
      <c r="R22" s="59">
        <v>3797.9983955999996</v>
      </c>
      <c r="S22" s="59">
        <v>3791.5517716699997</v>
      </c>
      <c r="T22" s="59">
        <v>3752.1661255299996</v>
      </c>
      <c r="U22" s="59">
        <v>3774.3815831800002</v>
      </c>
      <c r="V22" s="59">
        <v>3795.7493166200002</v>
      </c>
      <c r="W22" s="59">
        <v>3784.1359205700001</v>
      </c>
      <c r="X22" s="59">
        <v>3819.0221307100001</v>
      </c>
      <c r="Y22" s="59">
        <v>3852.3950481399997</v>
      </c>
    </row>
    <row r="23" spans="1:25" s="60" customFormat="1" ht="15.75" x14ac:dyDescent="0.3">
      <c r="A23" s="58" t="s">
        <v>144</v>
      </c>
      <c r="B23" s="59">
        <v>3797.9521284399998</v>
      </c>
      <c r="C23" s="59">
        <v>3839.2953803099999</v>
      </c>
      <c r="D23" s="59">
        <v>3859.8930133200001</v>
      </c>
      <c r="E23" s="59">
        <v>3877.99130324</v>
      </c>
      <c r="F23" s="59">
        <v>3869.0261955599999</v>
      </c>
      <c r="G23" s="59">
        <v>3841.9092892500003</v>
      </c>
      <c r="H23" s="59">
        <v>3860.9249268799999</v>
      </c>
      <c r="I23" s="59">
        <v>3845.2432180999999</v>
      </c>
      <c r="J23" s="59">
        <v>3798.70260796</v>
      </c>
      <c r="K23" s="59">
        <v>3737.7538078299999</v>
      </c>
      <c r="L23" s="59">
        <v>3705.35257211</v>
      </c>
      <c r="M23" s="59">
        <v>3696.4785345299997</v>
      </c>
      <c r="N23" s="59">
        <v>3706.6374160999999</v>
      </c>
      <c r="O23" s="59">
        <v>3736.4286737000002</v>
      </c>
      <c r="P23" s="59">
        <v>3753.7911312899996</v>
      </c>
      <c r="Q23" s="59">
        <v>3751.7941452300001</v>
      </c>
      <c r="R23" s="59">
        <v>3745.6814415399999</v>
      </c>
      <c r="S23" s="59">
        <v>3694.2142675699997</v>
      </c>
      <c r="T23" s="59">
        <v>3654.1516806499999</v>
      </c>
      <c r="U23" s="59">
        <v>3668.02681631</v>
      </c>
      <c r="V23" s="59">
        <v>3690.0286257600001</v>
      </c>
      <c r="W23" s="59">
        <v>3710.3258589899997</v>
      </c>
      <c r="X23" s="59">
        <v>3749.1133761800002</v>
      </c>
      <c r="Y23" s="59">
        <v>3781.0419339</v>
      </c>
    </row>
    <row r="24" spans="1:25" s="60" customFormat="1" ht="15.75" x14ac:dyDescent="0.3">
      <c r="A24" s="58" t="s">
        <v>145</v>
      </c>
      <c r="B24" s="59">
        <v>3784.2858975199997</v>
      </c>
      <c r="C24" s="59">
        <v>3806.1083439499998</v>
      </c>
      <c r="D24" s="59">
        <v>3836.9141001600001</v>
      </c>
      <c r="E24" s="59">
        <v>3846.6799612300001</v>
      </c>
      <c r="F24" s="59">
        <v>3828.0168257400001</v>
      </c>
      <c r="G24" s="59">
        <v>3819.8927015299996</v>
      </c>
      <c r="H24" s="59">
        <v>3763.14945958</v>
      </c>
      <c r="I24" s="59">
        <v>3740.2895066199999</v>
      </c>
      <c r="J24" s="59">
        <v>3699.25349856</v>
      </c>
      <c r="K24" s="59">
        <v>3688.3082921200003</v>
      </c>
      <c r="L24" s="59">
        <v>3679.7625436600001</v>
      </c>
      <c r="M24" s="59">
        <v>3687.0966788199999</v>
      </c>
      <c r="N24" s="59">
        <v>3691.2981108899999</v>
      </c>
      <c r="O24" s="59">
        <v>3707.8146560099999</v>
      </c>
      <c r="P24" s="59">
        <v>3718.39929308</v>
      </c>
      <c r="Q24" s="59">
        <v>3715.3486019399998</v>
      </c>
      <c r="R24" s="59">
        <v>3705.3956184500003</v>
      </c>
      <c r="S24" s="59">
        <v>3661.8419374499999</v>
      </c>
      <c r="T24" s="59">
        <v>3633.8357387899996</v>
      </c>
      <c r="U24" s="59">
        <v>3653.3541385600001</v>
      </c>
      <c r="V24" s="59">
        <v>3673.4505320899998</v>
      </c>
      <c r="W24" s="59">
        <v>3692.76422959</v>
      </c>
      <c r="X24" s="59">
        <v>3713.1692840300002</v>
      </c>
      <c r="Y24" s="59">
        <v>3730.63613128</v>
      </c>
    </row>
    <row r="25" spans="1:25" s="60" customFormat="1" ht="15.75" x14ac:dyDescent="0.3">
      <c r="A25" s="58" t="s">
        <v>146</v>
      </c>
      <c r="B25" s="59">
        <v>3866.31016026</v>
      </c>
      <c r="C25" s="59">
        <v>3895.0578699799999</v>
      </c>
      <c r="D25" s="59">
        <v>3902.1913745800002</v>
      </c>
      <c r="E25" s="59">
        <v>3918.9128204799999</v>
      </c>
      <c r="F25" s="59">
        <v>3890.5768456999999</v>
      </c>
      <c r="G25" s="59">
        <v>3880.0638669600003</v>
      </c>
      <c r="H25" s="59">
        <v>3851.7733658999996</v>
      </c>
      <c r="I25" s="59">
        <v>3793.7767373500001</v>
      </c>
      <c r="J25" s="59">
        <v>3760.1816145799999</v>
      </c>
      <c r="K25" s="59">
        <v>3749.5980081500002</v>
      </c>
      <c r="L25" s="59">
        <v>3738.9427445900001</v>
      </c>
      <c r="M25" s="59">
        <v>3760.2384171799999</v>
      </c>
      <c r="N25" s="59">
        <v>3767.43872173</v>
      </c>
      <c r="O25" s="59">
        <v>3776.18646008</v>
      </c>
      <c r="P25" s="59">
        <v>3770.28630097</v>
      </c>
      <c r="Q25" s="59">
        <v>3788.2574932799998</v>
      </c>
      <c r="R25" s="59">
        <v>3786.51833437</v>
      </c>
      <c r="S25" s="59">
        <v>3742.6359055200001</v>
      </c>
      <c r="T25" s="59">
        <v>3713.5935890599999</v>
      </c>
      <c r="U25" s="59">
        <v>3726.7007382199999</v>
      </c>
      <c r="V25" s="59">
        <v>3741.1788882000001</v>
      </c>
      <c r="W25" s="59">
        <v>3755.47632105</v>
      </c>
      <c r="X25" s="59">
        <v>3786.2436122399999</v>
      </c>
      <c r="Y25" s="59">
        <v>3811.13268556</v>
      </c>
    </row>
    <row r="26" spans="1:25" s="60" customFormat="1" ht="15.75" x14ac:dyDescent="0.3">
      <c r="A26" s="58" t="s">
        <v>147</v>
      </c>
      <c r="B26" s="59">
        <v>3796.39183486</v>
      </c>
      <c r="C26" s="59">
        <v>3822.0047568099999</v>
      </c>
      <c r="D26" s="59">
        <v>3853.2570908799999</v>
      </c>
      <c r="E26" s="59">
        <v>3843.5381438200002</v>
      </c>
      <c r="F26" s="59">
        <v>3858.0357367799998</v>
      </c>
      <c r="G26" s="59">
        <v>3832.6473844499997</v>
      </c>
      <c r="H26" s="59">
        <v>3777.5034594399999</v>
      </c>
      <c r="I26" s="59">
        <v>3690.8084859299997</v>
      </c>
      <c r="J26" s="59">
        <v>3655.19430771</v>
      </c>
      <c r="K26" s="59">
        <v>3689.0150845500002</v>
      </c>
      <c r="L26" s="59">
        <v>3681.4956554800001</v>
      </c>
      <c r="M26" s="59">
        <v>3707.0627981500002</v>
      </c>
      <c r="N26" s="59">
        <v>3719.8056068999999</v>
      </c>
      <c r="O26" s="59">
        <v>3733.2460849600002</v>
      </c>
      <c r="P26" s="59">
        <v>3735.51109907</v>
      </c>
      <c r="Q26" s="59">
        <v>3736.3907142600001</v>
      </c>
      <c r="R26" s="59">
        <v>3723.5156249299998</v>
      </c>
      <c r="S26" s="59">
        <v>3641.5116711399996</v>
      </c>
      <c r="T26" s="59">
        <v>3621.6821853800002</v>
      </c>
      <c r="U26" s="59">
        <v>3635.1936181599999</v>
      </c>
      <c r="V26" s="59">
        <v>3623.8365588899997</v>
      </c>
      <c r="W26" s="59">
        <v>3633.8581133299999</v>
      </c>
      <c r="X26" s="59">
        <v>3664.3913285899998</v>
      </c>
      <c r="Y26" s="59">
        <v>3684.3268658299999</v>
      </c>
    </row>
    <row r="27" spans="1:25" s="60" customFormat="1" ht="15.75" x14ac:dyDescent="0.3">
      <c r="A27" s="58" t="s">
        <v>148</v>
      </c>
      <c r="B27" s="59">
        <v>3788.8362110799999</v>
      </c>
      <c r="C27" s="59">
        <v>3822.15027009</v>
      </c>
      <c r="D27" s="59">
        <v>3845.1066558499997</v>
      </c>
      <c r="E27" s="59">
        <v>3853.32723824</v>
      </c>
      <c r="F27" s="59">
        <v>3850.91041903</v>
      </c>
      <c r="G27" s="59">
        <v>3835.3096335700002</v>
      </c>
      <c r="H27" s="59">
        <v>3788.9083326</v>
      </c>
      <c r="I27" s="59">
        <v>3742.4584129499999</v>
      </c>
      <c r="J27" s="59">
        <v>3694.1346850499999</v>
      </c>
      <c r="K27" s="59">
        <v>3692.48600734</v>
      </c>
      <c r="L27" s="59">
        <v>3702.3114655199997</v>
      </c>
      <c r="M27" s="59">
        <v>3712.9666812699998</v>
      </c>
      <c r="N27" s="59">
        <v>3744.9286313599996</v>
      </c>
      <c r="O27" s="59">
        <v>3743.0701266300002</v>
      </c>
      <c r="P27" s="59">
        <v>3772.56403619</v>
      </c>
      <c r="Q27" s="59">
        <v>3766.8024066799999</v>
      </c>
      <c r="R27" s="59">
        <v>3764.4973862899997</v>
      </c>
      <c r="S27" s="59">
        <v>3752.7675928899998</v>
      </c>
      <c r="T27" s="59">
        <v>3714.9079127499999</v>
      </c>
      <c r="U27" s="59">
        <v>3698.0193807799997</v>
      </c>
      <c r="V27" s="59">
        <v>3683.8397523799999</v>
      </c>
      <c r="W27" s="59">
        <v>3711.2521809299997</v>
      </c>
      <c r="X27" s="59">
        <v>3748.1865194800002</v>
      </c>
      <c r="Y27" s="59">
        <v>3782.9411618899999</v>
      </c>
    </row>
    <row r="28" spans="1:25" s="60" customFormat="1" ht="15.75" x14ac:dyDescent="0.3">
      <c r="A28" s="58" t="s">
        <v>149</v>
      </c>
      <c r="B28" s="59">
        <v>3762.18169119</v>
      </c>
      <c r="C28" s="59">
        <v>3834.04039883</v>
      </c>
      <c r="D28" s="59">
        <v>3849.95630523</v>
      </c>
      <c r="E28" s="59">
        <v>3863.3740812999999</v>
      </c>
      <c r="F28" s="59">
        <v>3865.69068522</v>
      </c>
      <c r="G28" s="59">
        <v>3846.1425552199998</v>
      </c>
      <c r="H28" s="59">
        <v>3794.4900972300002</v>
      </c>
      <c r="I28" s="59">
        <v>3781.9349223999998</v>
      </c>
      <c r="J28" s="59">
        <v>3742.1109295199999</v>
      </c>
      <c r="K28" s="59">
        <v>3719.2562411199997</v>
      </c>
      <c r="L28" s="59">
        <v>3719.7974678</v>
      </c>
      <c r="M28" s="59">
        <v>3740.2787134</v>
      </c>
      <c r="N28" s="59">
        <v>3742.67667618</v>
      </c>
      <c r="O28" s="59">
        <v>3759.1023972100002</v>
      </c>
      <c r="P28" s="59">
        <v>3763.99163417</v>
      </c>
      <c r="Q28" s="59">
        <v>3774.9708238599997</v>
      </c>
      <c r="R28" s="59">
        <v>3762.8908732299997</v>
      </c>
      <c r="S28" s="59">
        <v>3720.1235902799999</v>
      </c>
      <c r="T28" s="59">
        <v>3700.89490338</v>
      </c>
      <c r="U28" s="59">
        <v>3719.7574873599997</v>
      </c>
      <c r="V28" s="59">
        <v>3731.1990834799999</v>
      </c>
      <c r="W28" s="59">
        <v>3738.34117603</v>
      </c>
      <c r="X28" s="59">
        <v>3752.08090662</v>
      </c>
      <c r="Y28" s="59">
        <v>3781.24466011</v>
      </c>
    </row>
    <row r="29" spans="1:25" s="60" customFormat="1" ht="15.75" x14ac:dyDescent="0.3">
      <c r="A29" s="58" t="s">
        <v>150</v>
      </c>
      <c r="B29" s="59">
        <v>3785.2517126100001</v>
      </c>
      <c r="C29" s="59">
        <v>3817.8947181799999</v>
      </c>
      <c r="D29" s="59">
        <v>3859.2101702199998</v>
      </c>
      <c r="E29" s="59">
        <v>3867.7087895200002</v>
      </c>
      <c r="F29" s="59">
        <v>3857.0837840300001</v>
      </c>
      <c r="G29" s="59">
        <v>3853.3145905699998</v>
      </c>
      <c r="H29" s="59">
        <v>3812.3593744899999</v>
      </c>
      <c r="I29" s="59">
        <v>3785.8393863599999</v>
      </c>
      <c r="J29" s="59">
        <v>3748.77473173</v>
      </c>
      <c r="K29" s="59">
        <v>3704.8269362299998</v>
      </c>
      <c r="L29" s="59">
        <v>3666.8223594800002</v>
      </c>
      <c r="M29" s="59">
        <v>3645.2081673100001</v>
      </c>
      <c r="N29" s="59">
        <v>3667.7491171000001</v>
      </c>
      <c r="O29" s="59">
        <v>3678.3475733</v>
      </c>
      <c r="P29" s="59">
        <v>3669.32260864</v>
      </c>
      <c r="Q29" s="59">
        <v>3682.5148545100001</v>
      </c>
      <c r="R29" s="59">
        <v>3703.02027533</v>
      </c>
      <c r="S29" s="59">
        <v>3670.1898246800001</v>
      </c>
      <c r="T29" s="59">
        <v>3648.93285019</v>
      </c>
      <c r="U29" s="59">
        <v>3675.6088009</v>
      </c>
      <c r="V29" s="59">
        <v>3672.1178422900002</v>
      </c>
      <c r="W29" s="59">
        <v>3674.45845173</v>
      </c>
      <c r="X29" s="59">
        <v>3700.3762910999999</v>
      </c>
      <c r="Y29" s="59">
        <v>3732.6083591899996</v>
      </c>
    </row>
    <row r="30" spans="1:25" s="60" customFormat="1" ht="15.75" x14ac:dyDescent="0.3">
      <c r="A30" s="58" t="s">
        <v>151</v>
      </c>
      <c r="B30" s="59">
        <v>3805.0215696</v>
      </c>
      <c r="C30" s="59">
        <v>3815.7464696299999</v>
      </c>
      <c r="D30" s="59">
        <v>3852.3170023399998</v>
      </c>
      <c r="E30" s="59">
        <v>3854.1914293899999</v>
      </c>
      <c r="F30" s="59">
        <v>3852.5068911799999</v>
      </c>
      <c r="G30" s="59">
        <v>3854.40025986</v>
      </c>
      <c r="H30" s="59">
        <v>3840.5111672399998</v>
      </c>
      <c r="I30" s="59">
        <v>3833.72566981</v>
      </c>
      <c r="J30" s="59">
        <v>3798.0824718100002</v>
      </c>
      <c r="K30" s="59">
        <v>3760.1671515399998</v>
      </c>
      <c r="L30" s="59">
        <v>3716.8278823599999</v>
      </c>
      <c r="M30" s="59">
        <v>3702.57250613</v>
      </c>
      <c r="N30" s="59">
        <v>3717.9270987</v>
      </c>
      <c r="O30" s="59">
        <v>3724.9137978799999</v>
      </c>
      <c r="P30" s="59">
        <v>3724.15710842</v>
      </c>
      <c r="Q30" s="59">
        <v>3731.9195945299998</v>
      </c>
      <c r="R30" s="59">
        <v>3739.7797852100002</v>
      </c>
      <c r="S30" s="59">
        <v>3699.4578348499999</v>
      </c>
      <c r="T30" s="59">
        <v>3659.1503187399999</v>
      </c>
      <c r="U30" s="59">
        <v>3657.2060813500002</v>
      </c>
      <c r="V30" s="59">
        <v>3685.7655865699999</v>
      </c>
      <c r="W30" s="59">
        <v>3684.75096648</v>
      </c>
      <c r="X30" s="59">
        <v>3722.3534293799999</v>
      </c>
      <c r="Y30" s="59">
        <v>3761.3036924399998</v>
      </c>
    </row>
    <row r="31" spans="1:25" s="60" customFormat="1" ht="15.75" x14ac:dyDescent="0.3">
      <c r="A31" s="58" t="s">
        <v>152</v>
      </c>
      <c r="B31" s="59">
        <v>3679.21302277</v>
      </c>
      <c r="C31" s="59">
        <v>3712.1300748699996</v>
      </c>
      <c r="D31" s="59">
        <v>3738.9011903800001</v>
      </c>
      <c r="E31" s="59">
        <v>3751.6170962899996</v>
      </c>
      <c r="F31" s="59">
        <v>3754.8946007899999</v>
      </c>
      <c r="G31" s="59">
        <v>3733.7081722200001</v>
      </c>
      <c r="H31" s="59">
        <v>3686.8569076799999</v>
      </c>
      <c r="I31" s="59">
        <v>3639.5368600499996</v>
      </c>
      <c r="J31" s="59">
        <v>3614.9316228399998</v>
      </c>
      <c r="K31" s="59">
        <v>3581.4627385599997</v>
      </c>
      <c r="L31" s="59">
        <v>3570.0170788</v>
      </c>
      <c r="M31" s="59">
        <v>3592.3249498300002</v>
      </c>
      <c r="N31" s="59">
        <v>3598.3242762199998</v>
      </c>
      <c r="O31" s="59">
        <v>3609.2761422100002</v>
      </c>
      <c r="P31" s="59">
        <v>3624.52512213</v>
      </c>
      <c r="Q31" s="59">
        <v>3630.0660330599999</v>
      </c>
      <c r="R31" s="59">
        <v>3627.9480721899999</v>
      </c>
      <c r="S31" s="59">
        <v>3603.1144236999999</v>
      </c>
      <c r="T31" s="59">
        <v>3573.4531639500001</v>
      </c>
      <c r="U31" s="59">
        <v>3561.4802906200002</v>
      </c>
      <c r="V31" s="59">
        <v>3589.7860278799999</v>
      </c>
      <c r="W31" s="59">
        <v>3570.2739964000002</v>
      </c>
      <c r="X31" s="59">
        <v>3610.3529175699996</v>
      </c>
      <c r="Y31" s="59">
        <v>3635.8081193600001</v>
      </c>
    </row>
    <row r="32" spans="1:25" s="60" customFormat="1" ht="15.75" x14ac:dyDescent="0.3">
      <c r="A32" s="58" t="s">
        <v>153</v>
      </c>
      <c r="B32" s="59">
        <v>3676.1582381799999</v>
      </c>
      <c r="C32" s="59">
        <v>3756.9992809699997</v>
      </c>
      <c r="D32" s="59">
        <v>3796.92323721</v>
      </c>
      <c r="E32" s="59">
        <v>3812.56602767</v>
      </c>
      <c r="F32" s="59">
        <v>3804.7044875900001</v>
      </c>
      <c r="G32" s="59">
        <v>3789.4933234</v>
      </c>
      <c r="H32" s="59">
        <v>3724.57856571</v>
      </c>
      <c r="I32" s="59">
        <v>3672.35865186</v>
      </c>
      <c r="J32" s="59">
        <v>3652.5478799799998</v>
      </c>
      <c r="K32" s="59">
        <v>3619.6029172099998</v>
      </c>
      <c r="L32" s="59">
        <v>3605.54326077</v>
      </c>
      <c r="M32" s="59">
        <v>3628.0721970899999</v>
      </c>
      <c r="N32" s="59">
        <v>3643.4208260400001</v>
      </c>
      <c r="O32" s="59">
        <v>3652.7484379400003</v>
      </c>
      <c r="P32" s="59">
        <v>3661.8219049999998</v>
      </c>
      <c r="Q32" s="59">
        <v>3670.3497873300003</v>
      </c>
      <c r="R32" s="59">
        <v>3663.31936056</v>
      </c>
      <c r="S32" s="59">
        <v>3623.64761146</v>
      </c>
      <c r="T32" s="59">
        <v>3596.8440639</v>
      </c>
      <c r="U32" s="59">
        <v>3606.4376164699997</v>
      </c>
      <c r="V32" s="59">
        <v>3627.4919346099996</v>
      </c>
      <c r="W32" s="59">
        <v>3633.2869928599998</v>
      </c>
      <c r="X32" s="59">
        <v>3661.1046292199999</v>
      </c>
      <c r="Y32" s="59">
        <v>3699.6619465699996</v>
      </c>
    </row>
    <row r="33" spans="1:27" s="60" customFormat="1" ht="15.75" x14ac:dyDescent="0.3">
      <c r="A33" s="58" t="s">
        <v>154</v>
      </c>
      <c r="B33" s="59">
        <v>3758.9866568500001</v>
      </c>
      <c r="C33" s="59">
        <v>3795.8508520099999</v>
      </c>
      <c r="D33" s="59">
        <v>3830.8882817899998</v>
      </c>
      <c r="E33" s="59">
        <v>3837.2260760299996</v>
      </c>
      <c r="F33" s="59">
        <v>3836.12751402</v>
      </c>
      <c r="G33" s="59">
        <v>3805.4004694</v>
      </c>
      <c r="H33" s="59">
        <v>3754.50727904</v>
      </c>
      <c r="I33" s="59">
        <v>3714.4753416100002</v>
      </c>
      <c r="J33" s="59">
        <v>3707.4491881699996</v>
      </c>
      <c r="K33" s="59">
        <v>3683.29232129</v>
      </c>
      <c r="L33" s="59">
        <v>3657.05063139</v>
      </c>
      <c r="M33" s="59">
        <v>3680.7993661999999</v>
      </c>
      <c r="N33" s="59">
        <v>3689.51348573</v>
      </c>
      <c r="O33" s="59">
        <v>3705.0058658099997</v>
      </c>
      <c r="P33" s="59">
        <v>3719.41364669</v>
      </c>
      <c r="Q33" s="59">
        <v>3730.8328900899996</v>
      </c>
      <c r="R33" s="59">
        <v>3724.0698020899999</v>
      </c>
      <c r="S33" s="59">
        <v>3693.8779175600002</v>
      </c>
      <c r="T33" s="59">
        <v>3670.24167038</v>
      </c>
      <c r="U33" s="59">
        <v>3669.96821473</v>
      </c>
      <c r="V33" s="59">
        <v>3694.15883867</v>
      </c>
      <c r="W33" s="59">
        <v>3700.3451723399999</v>
      </c>
      <c r="X33" s="59">
        <v>3722.9405727499998</v>
      </c>
      <c r="Y33" s="59">
        <v>3733.2830089099998</v>
      </c>
    </row>
    <row r="34" spans="1:27" s="60" customFormat="1" ht="15.75" x14ac:dyDescent="0.3">
      <c r="A34" s="58" t="s">
        <v>155</v>
      </c>
      <c r="B34" s="59">
        <v>3803.28733788</v>
      </c>
      <c r="C34" s="59">
        <v>3854.2127986699998</v>
      </c>
      <c r="D34" s="59">
        <v>3884.12465621</v>
      </c>
      <c r="E34" s="59">
        <v>3894.63861907</v>
      </c>
      <c r="F34" s="59">
        <v>3899.2655563399999</v>
      </c>
      <c r="G34" s="59">
        <v>3902.90672903</v>
      </c>
      <c r="H34" s="59">
        <v>3857.85415814</v>
      </c>
      <c r="I34" s="59">
        <v>3789.0222143199999</v>
      </c>
      <c r="J34" s="59">
        <v>3759.3845952800002</v>
      </c>
      <c r="K34" s="59">
        <v>3751.4256471999997</v>
      </c>
      <c r="L34" s="59">
        <v>3754.6399545699996</v>
      </c>
      <c r="M34" s="59">
        <v>3759.81176912</v>
      </c>
      <c r="N34" s="59">
        <v>3773.9879410399999</v>
      </c>
      <c r="O34" s="59">
        <v>3784.6161274199999</v>
      </c>
      <c r="P34" s="59">
        <v>3798.5327373599998</v>
      </c>
      <c r="Q34" s="59">
        <v>3793.2005689899997</v>
      </c>
      <c r="R34" s="59">
        <v>3778.41863384</v>
      </c>
      <c r="S34" s="59">
        <v>3745.97597507</v>
      </c>
      <c r="T34" s="59">
        <v>3724.38267391</v>
      </c>
      <c r="U34" s="59">
        <v>3733.08749455</v>
      </c>
      <c r="V34" s="59">
        <v>3760.3145423599999</v>
      </c>
      <c r="W34" s="59">
        <v>3768.65572677</v>
      </c>
      <c r="X34" s="59">
        <v>3800.0237841600001</v>
      </c>
      <c r="Y34" s="59">
        <v>3816.99479062</v>
      </c>
    </row>
    <row r="35" spans="1:27" s="60" customFormat="1" ht="15.75" x14ac:dyDescent="0.3">
      <c r="A35" s="58" t="s">
        <v>156</v>
      </c>
      <c r="B35" s="59">
        <v>3814.9417869600002</v>
      </c>
      <c r="C35" s="59">
        <v>3860.64676973</v>
      </c>
      <c r="D35" s="59">
        <v>3883.6184077500002</v>
      </c>
      <c r="E35" s="59">
        <v>4002.1897467500003</v>
      </c>
      <c r="F35" s="59">
        <v>4004.50883669</v>
      </c>
      <c r="G35" s="59">
        <v>3994.3243839500001</v>
      </c>
      <c r="H35" s="59">
        <v>3933.3110823500001</v>
      </c>
      <c r="I35" s="59">
        <v>3874.8365416500001</v>
      </c>
      <c r="J35" s="59">
        <v>3835.2612232699998</v>
      </c>
      <c r="K35" s="59">
        <v>3799.5056206099998</v>
      </c>
      <c r="L35" s="59">
        <v>3804.8873136299999</v>
      </c>
      <c r="M35" s="59">
        <v>3813.2227821400002</v>
      </c>
      <c r="N35" s="59">
        <v>3830.4800675300003</v>
      </c>
      <c r="O35" s="59">
        <v>3852.2459586699997</v>
      </c>
      <c r="P35" s="59">
        <v>3859.6349651</v>
      </c>
      <c r="Q35" s="59">
        <v>3870.4492537799997</v>
      </c>
      <c r="R35" s="59">
        <v>3878.0572744999999</v>
      </c>
      <c r="S35" s="59">
        <v>3849.4867452199996</v>
      </c>
      <c r="T35" s="59">
        <v>3833.42313238</v>
      </c>
      <c r="U35" s="59">
        <v>3842.5187433800002</v>
      </c>
      <c r="V35" s="59">
        <v>3856.0181714099999</v>
      </c>
      <c r="W35" s="59">
        <v>3868.1086175399996</v>
      </c>
      <c r="X35" s="59">
        <v>3899.75398584</v>
      </c>
      <c r="Y35" s="59">
        <v>3919.4620025300001</v>
      </c>
    </row>
    <row r="36" spans="1:27" s="60" customFormat="1" ht="15.75" x14ac:dyDescent="0.3">
      <c r="A36" s="58" t="s">
        <v>157</v>
      </c>
      <c r="B36" s="59">
        <v>3779.1168574900003</v>
      </c>
      <c r="C36" s="59">
        <v>3761.57221759</v>
      </c>
      <c r="D36" s="59">
        <v>3795.2965149499996</v>
      </c>
      <c r="E36" s="59">
        <v>3940.6631017299997</v>
      </c>
      <c r="F36" s="59">
        <v>3940.7423607399996</v>
      </c>
      <c r="G36" s="59">
        <v>3922.7582098000003</v>
      </c>
      <c r="H36" s="59">
        <v>3906.62720287</v>
      </c>
      <c r="I36" s="59">
        <v>3868.9277626399999</v>
      </c>
      <c r="J36" s="59">
        <v>3819.0172113799999</v>
      </c>
      <c r="K36" s="59">
        <v>3782.7661233399999</v>
      </c>
      <c r="L36" s="59">
        <v>3744.5591611899999</v>
      </c>
      <c r="M36" s="59">
        <v>3735.8215155399998</v>
      </c>
      <c r="N36" s="59">
        <v>3726.1322575200002</v>
      </c>
      <c r="O36" s="59">
        <v>3726.3638878299998</v>
      </c>
      <c r="P36" s="59">
        <v>3732.2860786399997</v>
      </c>
      <c r="Q36" s="59">
        <v>3746.1931071600002</v>
      </c>
      <c r="R36" s="59">
        <v>3735.3957336799999</v>
      </c>
      <c r="S36" s="59">
        <v>3704.3002818300001</v>
      </c>
      <c r="T36" s="59">
        <v>3723.1643433600002</v>
      </c>
      <c r="U36" s="59">
        <v>3732.5426267299999</v>
      </c>
      <c r="V36" s="59">
        <v>3750.28404559</v>
      </c>
      <c r="W36" s="59">
        <v>3757.8772854999997</v>
      </c>
      <c r="X36" s="59">
        <v>3788.8257398999999</v>
      </c>
      <c r="Y36" s="59">
        <v>3800.0518591199998</v>
      </c>
    </row>
    <row r="37" spans="1:27" s="60" customFormat="1" ht="15.75" x14ac:dyDescent="0.3">
      <c r="A37" s="58" t="s">
        <v>158</v>
      </c>
      <c r="B37" s="59">
        <v>3702.38688013</v>
      </c>
      <c r="C37" s="59">
        <v>3766.0528826600003</v>
      </c>
      <c r="D37" s="59">
        <v>3819.10934739</v>
      </c>
      <c r="E37" s="59">
        <v>3855.5605581600003</v>
      </c>
      <c r="F37" s="59">
        <v>3864.5379255799999</v>
      </c>
      <c r="G37" s="59">
        <v>3845.74047548</v>
      </c>
      <c r="H37" s="59">
        <v>3835.0542465199997</v>
      </c>
      <c r="I37" s="59">
        <v>3807.9379461999997</v>
      </c>
      <c r="J37" s="59">
        <v>3770.89086185</v>
      </c>
      <c r="K37" s="59">
        <v>3756.4398171900002</v>
      </c>
      <c r="L37" s="59">
        <v>3696.2434978900001</v>
      </c>
      <c r="M37" s="59">
        <v>3682.1810303299999</v>
      </c>
      <c r="N37" s="59">
        <v>3691.5970786600001</v>
      </c>
      <c r="O37" s="59">
        <v>3718.4199907800003</v>
      </c>
      <c r="P37" s="59">
        <v>3704.9890842</v>
      </c>
      <c r="Q37" s="59">
        <v>3702.3524763699997</v>
      </c>
      <c r="R37" s="59">
        <v>3703.6876689199999</v>
      </c>
      <c r="S37" s="59">
        <v>3689.3488983500001</v>
      </c>
      <c r="T37" s="59">
        <v>3666.4161917299998</v>
      </c>
      <c r="U37" s="59">
        <v>3672.0712493000001</v>
      </c>
      <c r="V37" s="59">
        <v>3694.78224821</v>
      </c>
      <c r="W37" s="59">
        <v>3705.4319886399999</v>
      </c>
      <c r="X37" s="59">
        <v>3733.35832944</v>
      </c>
      <c r="Y37" s="59">
        <v>3747.0722754600001</v>
      </c>
    </row>
    <row r="38" spans="1:27" s="60" customFormat="1" ht="15.75" x14ac:dyDescent="0.3">
      <c r="A38" s="58" t="s">
        <v>159</v>
      </c>
      <c r="B38" s="59">
        <v>3812.9808182400002</v>
      </c>
      <c r="C38" s="59">
        <v>3856.4834334999996</v>
      </c>
      <c r="D38" s="59">
        <v>3869.70479888</v>
      </c>
      <c r="E38" s="59">
        <v>3879.0623907899999</v>
      </c>
      <c r="F38" s="59">
        <v>3875.1712743500002</v>
      </c>
      <c r="G38" s="59">
        <v>3847.7255176799999</v>
      </c>
      <c r="H38" s="59">
        <v>3820.1668347599998</v>
      </c>
      <c r="I38" s="59">
        <v>3778.12482224</v>
      </c>
      <c r="J38" s="59">
        <v>3723.8958881799999</v>
      </c>
      <c r="K38" s="59">
        <v>3696.0480249100001</v>
      </c>
      <c r="L38" s="59">
        <v>3682.58089496</v>
      </c>
      <c r="M38" s="59">
        <v>3696.4252269099998</v>
      </c>
      <c r="N38" s="59">
        <v>3694.8269675699999</v>
      </c>
      <c r="O38" s="59">
        <v>3699.7025612299999</v>
      </c>
      <c r="P38" s="59">
        <v>3697.62987428</v>
      </c>
      <c r="Q38" s="59">
        <v>3708.7837839100002</v>
      </c>
      <c r="R38" s="59">
        <v>3726.7398678299996</v>
      </c>
      <c r="S38" s="59">
        <v>3698.8025923499999</v>
      </c>
      <c r="T38" s="59">
        <v>3663.8839669099998</v>
      </c>
      <c r="U38" s="59">
        <v>3676.6261777999998</v>
      </c>
      <c r="V38" s="59">
        <v>3702.58842585</v>
      </c>
      <c r="W38" s="59">
        <v>3718.2722472699998</v>
      </c>
      <c r="X38" s="59">
        <v>3752.4966366899998</v>
      </c>
      <c r="Y38" s="59">
        <v>3770.0822987900001</v>
      </c>
    </row>
    <row r="39" spans="1:27" s="60" customFormat="1" ht="15.75" x14ac:dyDescent="0.3">
      <c r="A39" s="58" t="s">
        <v>160</v>
      </c>
      <c r="B39" s="59">
        <v>3975.86806527</v>
      </c>
      <c r="C39" s="59">
        <v>4005.8599736699998</v>
      </c>
      <c r="D39" s="59">
        <v>4015.0778212300002</v>
      </c>
      <c r="E39" s="59">
        <v>4026.8833846999996</v>
      </c>
      <c r="F39" s="59">
        <v>4026.3229392100002</v>
      </c>
      <c r="G39" s="59">
        <v>4002.68884536</v>
      </c>
      <c r="H39" s="59">
        <v>3959.1649305299998</v>
      </c>
      <c r="I39" s="59">
        <v>3911.9902851500001</v>
      </c>
      <c r="J39" s="59">
        <v>3864.5647872600002</v>
      </c>
      <c r="K39" s="59">
        <v>3826.4440484500001</v>
      </c>
      <c r="L39" s="59">
        <v>3816.0903349700002</v>
      </c>
      <c r="M39" s="59">
        <v>3827.48802841</v>
      </c>
      <c r="N39" s="59">
        <v>3869.2792202399996</v>
      </c>
      <c r="O39" s="59">
        <v>3907.0666082600001</v>
      </c>
      <c r="P39" s="59">
        <v>3932.3195477499999</v>
      </c>
      <c r="Q39" s="59">
        <v>3963.8694567399998</v>
      </c>
      <c r="R39" s="59">
        <v>3951.3037950399998</v>
      </c>
      <c r="S39" s="59">
        <v>3903.3489595999999</v>
      </c>
      <c r="T39" s="59">
        <v>3881.9155165499997</v>
      </c>
      <c r="U39" s="59">
        <v>3893.05917361</v>
      </c>
      <c r="V39" s="59">
        <v>3916.4381668300002</v>
      </c>
      <c r="W39" s="59">
        <v>3942.4900675199997</v>
      </c>
      <c r="X39" s="59">
        <v>3968.49897599</v>
      </c>
      <c r="Y39" s="59">
        <v>3984.8872125199996</v>
      </c>
    </row>
    <row r="40" spans="1:27" s="60" customFormat="1" ht="15.75" x14ac:dyDescent="0.3">
      <c r="A40" s="58" t="s">
        <v>161</v>
      </c>
      <c r="B40" s="59">
        <v>3937.4960354899999</v>
      </c>
      <c r="C40" s="59">
        <v>3926.4232992899997</v>
      </c>
      <c r="D40" s="59">
        <v>3934.7283607199997</v>
      </c>
      <c r="E40" s="59">
        <v>3945.1015016599999</v>
      </c>
      <c r="F40" s="59">
        <v>4002.32272384</v>
      </c>
      <c r="G40" s="59">
        <v>3996.1713045299998</v>
      </c>
      <c r="H40" s="59">
        <v>3950.3832045199997</v>
      </c>
      <c r="I40" s="59">
        <v>3892.4293007899996</v>
      </c>
      <c r="J40" s="59">
        <v>3877.7978983799999</v>
      </c>
      <c r="K40" s="59">
        <v>3868.7128429300001</v>
      </c>
      <c r="L40" s="59">
        <v>3841.9022993500002</v>
      </c>
      <c r="M40" s="59">
        <v>3847.6671592599996</v>
      </c>
      <c r="N40" s="59">
        <v>3865.0292902800002</v>
      </c>
      <c r="O40" s="59">
        <v>3864.6242525500002</v>
      </c>
      <c r="P40" s="59">
        <v>3866.4770503499999</v>
      </c>
      <c r="Q40" s="59">
        <v>3846.27447605</v>
      </c>
      <c r="R40" s="59">
        <v>3844.6093211999996</v>
      </c>
      <c r="S40" s="59">
        <v>3809.6543762399997</v>
      </c>
      <c r="T40" s="59">
        <v>3830.0231769800002</v>
      </c>
      <c r="U40" s="59">
        <v>3836.8502126499998</v>
      </c>
      <c r="V40" s="59">
        <v>3857.9663498800001</v>
      </c>
      <c r="W40" s="59">
        <v>3852.5971601599999</v>
      </c>
      <c r="X40" s="59">
        <v>3875.7617357099998</v>
      </c>
      <c r="Y40" s="59">
        <v>3892.18329657</v>
      </c>
    </row>
    <row r="41" spans="1:27" s="60" customFormat="1" ht="15.75" x14ac:dyDescent="0.3">
      <c r="A41" s="58" t="s">
        <v>162</v>
      </c>
      <c r="B41" s="59">
        <v>3858.3538237299999</v>
      </c>
      <c r="C41" s="59">
        <v>3902.8662315000001</v>
      </c>
      <c r="D41" s="59">
        <v>3919.1352042500002</v>
      </c>
      <c r="E41" s="59">
        <v>3924.5664982199996</v>
      </c>
      <c r="F41" s="59">
        <v>3925.9361419500001</v>
      </c>
      <c r="G41" s="59">
        <v>3920.0548692900002</v>
      </c>
      <c r="H41" s="59">
        <v>3868.10131804</v>
      </c>
      <c r="I41" s="59">
        <v>3814.3309420199998</v>
      </c>
      <c r="J41" s="59">
        <v>3793.8319062999999</v>
      </c>
      <c r="K41" s="59">
        <v>3774.16153897</v>
      </c>
      <c r="L41" s="59">
        <v>3800.6199784199998</v>
      </c>
      <c r="M41" s="59">
        <v>3825.4864957299997</v>
      </c>
      <c r="N41" s="59">
        <v>3790.420157</v>
      </c>
      <c r="O41" s="59">
        <v>3797.39972339</v>
      </c>
      <c r="P41" s="59">
        <v>3795.32035017</v>
      </c>
      <c r="Q41" s="59">
        <v>3740.1770623799998</v>
      </c>
      <c r="R41" s="59">
        <v>3749.7661613800001</v>
      </c>
      <c r="S41" s="59">
        <v>3778.51158278</v>
      </c>
      <c r="T41" s="59">
        <v>3730.9376534399998</v>
      </c>
      <c r="U41" s="59">
        <v>3768.7692460799999</v>
      </c>
      <c r="V41" s="59">
        <v>3771.16471572</v>
      </c>
      <c r="W41" s="59">
        <v>3796.9090023799999</v>
      </c>
      <c r="X41" s="59">
        <v>3804.251929</v>
      </c>
      <c r="Y41" s="59">
        <v>3839.1147081199997</v>
      </c>
    </row>
    <row r="42" spans="1:27" s="60" customFormat="1" ht="15.75" x14ac:dyDescent="0.3">
      <c r="A42" s="58" t="s">
        <v>163</v>
      </c>
      <c r="B42" s="59">
        <v>3954.2433707499999</v>
      </c>
      <c r="C42" s="59">
        <v>3997.6761687399999</v>
      </c>
      <c r="D42" s="59">
        <v>3968.5932224199996</v>
      </c>
      <c r="E42" s="59">
        <v>3967.9501592500001</v>
      </c>
      <c r="F42" s="59">
        <v>3968.1440360699999</v>
      </c>
      <c r="G42" s="59">
        <v>3893.3956109700002</v>
      </c>
      <c r="H42" s="59">
        <v>3916.9340886</v>
      </c>
      <c r="I42" s="59">
        <v>3885.19510618</v>
      </c>
      <c r="J42" s="59">
        <v>3882.26769659</v>
      </c>
      <c r="K42" s="59">
        <v>3862.6939960700001</v>
      </c>
      <c r="L42" s="59">
        <v>3869.8824602099999</v>
      </c>
      <c r="M42" s="59">
        <v>3892.1500027499997</v>
      </c>
      <c r="N42" s="59">
        <v>3890.1702696399998</v>
      </c>
      <c r="O42" s="59">
        <v>3879.8647211500002</v>
      </c>
      <c r="P42" s="59">
        <v>3887.9695379899999</v>
      </c>
      <c r="Q42" s="59">
        <v>3899.4388454600003</v>
      </c>
      <c r="R42" s="59">
        <v>3896.1728802400003</v>
      </c>
      <c r="S42" s="59">
        <v>3853.2365312000002</v>
      </c>
      <c r="T42" s="59">
        <v>3865.68749063</v>
      </c>
      <c r="U42" s="59">
        <v>3875.78199632</v>
      </c>
      <c r="V42" s="59">
        <v>3903.6888266699998</v>
      </c>
      <c r="W42" s="59">
        <v>3903.65914957</v>
      </c>
      <c r="X42" s="59">
        <v>3902.0502541199999</v>
      </c>
      <c r="Y42" s="59">
        <v>3952.9005348999999</v>
      </c>
    </row>
    <row r="43" spans="1:27" s="60" customFormat="1" ht="15.75" x14ac:dyDescent="0.3">
      <c r="A43" s="58" t="s">
        <v>164</v>
      </c>
      <c r="B43" s="59">
        <v>4038.3099497100002</v>
      </c>
      <c r="C43" s="59">
        <v>4076.6167823900005</v>
      </c>
      <c r="D43" s="59">
        <v>4095.53102339</v>
      </c>
      <c r="E43" s="59">
        <v>4095.5466541999999</v>
      </c>
      <c r="F43" s="59">
        <v>4108.6555836200005</v>
      </c>
      <c r="G43" s="59">
        <v>4096.2557763300001</v>
      </c>
      <c r="H43" s="59">
        <v>4086.2641370599999</v>
      </c>
      <c r="I43" s="59">
        <v>4025.3799641599999</v>
      </c>
      <c r="J43" s="59">
        <v>3959.2353879800003</v>
      </c>
      <c r="K43" s="59">
        <v>3961.3531781699999</v>
      </c>
      <c r="L43" s="59">
        <v>3948.7898132199998</v>
      </c>
      <c r="M43" s="59">
        <v>3977.6187772900003</v>
      </c>
      <c r="N43" s="59">
        <v>3987.2437789599999</v>
      </c>
      <c r="O43" s="59">
        <v>4001.4355778899999</v>
      </c>
      <c r="P43" s="59">
        <v>4022.39930843</v>
      </c>
      <c r="Q43" s="59">
        <v>4034.3611463799998</v>
      </c>
      <c r="R43" s="59">
        <v>4040.3996957299996</v>
      </c>
      <c r="S43" s="59">
        <v>4017.9689711599999</v>
      </c>
      <c r="T43" s="59">
        <v>3946.4967474599998</v>
      </c>
      <c r="U43" s="59">
        <v>3980.6778247699999</v>
      </c>
      <c r="V43" s="59">
        <v>3991.1694997300001</v>
      </c>
      <c r="W43" s="59">
        <v>3999.7472036499998</v>
      </c>
      <c r="X43" s="59">
        <v>4026.2487514300001</v>
      </c>
      <c r="Y43" s="59">
        <v>4042.3633731</v>
      </c>
    </row>
    <row r="44" spans="1:27" s="60" customFormat="1" ht="15.75" x14ac:dyDescent="0.3">
      <c r="A44" s="58" t="s">
        <v>165</v>
      </c>
      <c r="B44" s="59">
        <v>3995.67317929</v>
      </c>
      <c r="C44" s="59">
        <v>3977.7054458000002</v>
      </c>
      <c r="D44" s="59">
        <v>3994.7269711499998</v>
      </c>
      <c r="E44" s="59">
        <v>3999.8544566399996</v>
      </c>
      <c r="F44" s="59">
        <v>3995.3362220199997</v>
      </c>
      <c r="G44" s="59">
        <v>3952.27425425</v>
      </c>
      <c r="H44" s="59">
        <v>3951.7773688099996</v>
      </c>
      <c r="I44" s="59">
        <v>3952.44688916</v>
      </c>
      <c r="J44" s="59">
        <v>3929.74842008</v>
      </c>
      <c r="K44" s="59">
        <v>3888.3074497600001</v>
      </c>
      <c r="L44" s="59">
        <v>3871.5576433699998</v>
      </c>
      <c r="M44" s="59">
        <v>3853.8875510500002</v>
      </c>
      <c r="N44" s="59">
        <v>3860.3180155800001</v>
      </c>
      <c r="O44" s="59">
        <v>3872.1811464799998</v>
      </c>
      <c r="P44" s="59">
        <v>3897.0317866300002</v>
      </c>
      <c r="Q44" s="59">
        <v>3878.3786898500002</v>
      </c>
      <c r="R44" s="59">
        <v>3894.55483065</v>
      </c>
      <c r="S44" s="59">
        <v>3858.73070069</v>
      </c>
      <c r="T44" s="59">
        <v>3793.3673086700001</v>
      </c>
      <c r="U44" s="59">
        <v>3770.9914680299999</v>
      </c>
      <c r="V44" s="59">
        <v>3808.8821101100002</v>
      </c>
      <c r="W44" s="59">
        <v>3864.8484076999998</v>
      </c>
      <c r="X44" s="59">
        <v>3920.9895124300001</v>
      </c>
      <c r="Y44" s="59">
        <v>3966.8048947099996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3952.2683813099998</v>
      </c>
      <c r="C48" s="64">
        <v>3990.1778259399998</v>
      </c>
      <c r="D48" s="64">
        <v>4021.6403555399997</v>
      </c>
      <c r="E48" s="64">
        <v>4023.4002635899997</v>
      </c>
      <c r="F48" s="64">
        <v>4031.7154589699999</v>
      </c>
      <c r="G48" s="64">
        <v>4010.3067724699995</v>
      </c>
      <c r="H48" s="64">
        <v>3967.6271352499998</v>
      </c>
      <c r="I48" s="64">
        <v>3923.2358829499999</v>
      </c>
      <c r="J48" s="64">
        <v>3877.5407802999998</v>
      </c>
      <c r="K48" s="64">
        <v>3861.4744924399997</v>
      </c>
      <c r="L48" s="64">
        <v>3858.3885770899997</v>
      </c>
      <c r="M48" s="64">
        <v>3880.21175993</v>
      </c>
      <c r="N48" s="64">
        <v>3893.3147559499998</v>
      </c>
      <c r="O48" s="64">
        <v>3902.6779129099996</v>
      </c>
      <c r="P48" s="64">
        <v>3914.4169159699995</v>
      </c>
      <c r="Q48" s="64">
        <v>3894.3228394199996</v>
      </c>
      <c r="R48" s="64">
        <v>3902.0946516799995</v>
      </c>
      <c r="S48" s="64">
        <v>3865.3118385999996</v>
      </c>
      <c r="T48" s="64">
        <v>3823.6146899400001</v>
      </c>
      <c r="U48" s="64">
        <v>3832.5418401500001</v>
      </c>
      <c r="V48" s="64">
        <v>3859.8811304599994</v>
      </c>
      <c r="W48" s="64">
        <v>3873.2679615899997</v>
      </c>
      <c r="X48" s="64">
        <v>3878.1930377999997</v>
      </c>
      <c r="Y48" s="64">
        <v>3901.0460902199998</v>
      </c>
    </row>
    <row r="49" spans="1:25" s="60" customFormat="1" ht="15.75" x14ac:dyDescent="0.3">
      <c r="A49" s="58" t="s">
        <v>136</v>
      </c>
      <c r="B49" s="59">
        <v>4022.7644471899998</v>
      </c>
      <c r="C49" s="59">
        <v>4017.0864683099999</v>
      </c>
      <c r="D49" s="59">
        <v>4029.58848055</v>
      </c>
      <c r="E49" s="59">
        <v>4042.4115905899998</v>
      </c>
      <c r="F49" s="59">
        <v>4048.40650233</v>
      </c>
      <c r="G49" s="59">
        <v>4050.7423396300001</v>
      </c>
      <c r="H49" s="59">
        <v>4049.7970756699997</v>
      </c>
      <c r="I49" s="59">
        <v>4015.0396747699997</v>
      </c>
      <c r="J49" s="59">
        <v>3971.3982940699998</v>
      </c>
      <c r="K49" s="59">
        <v>3934.8056225499995</v>
      </c>
      <c r="L49" s="59">
        <v>3901.69202374</v>
      </c>
      <c r="M49" s="59">
        <v>3893.5939642099997</v>
      </c>
      <c r="N49" s="59">
        <v>3915.3794793399998</v>
      </c>
      <c r="O49" s="59">
        <v>3937.1394704799995</v>
      </c>
      <c r="P49" s="59">
        <v>3949.8706409999995</v>
      </c>
      <c r="Q49" s="59">
        <v>3952.6786655899996</v>
      </c>
      <c r="R49" s="59">
        <v>3929.2690606999995</v>
      </c>
      <c r="S49" s="59">
        <v>3891.9517511599997</v>
      </c>
      <c r="T49" s="59">
        <v>3860.5358180899998</v>
      </c>
      <c r="U49" s="59">
        <v>3871.2286279</v>
      </c>
      <c r="V49" s="59">
        <v>3896.5647598699998</v>
      </c>
      <c r="W49" s="59">
        <v>3909.1474110399995</v>
      </c>
      <c r="X49" s="59">
        <v>3940.4457494799999</v>
      </c>
      <c r="Y49" s="59">
        <v>3962.3279284800001</v>
      </c>
    </row>
    <row r="50" spans="1:25" s="60" customFormat="1" ht="15.75" x14ac:dyDescent="0.3">
      <c r="A50" s="58" t="s">
        <v>137</v>
      </c>
      <c r="B50" s="59">
        <v>3926.0387184900001</v>
      </c>
      <c r="C50" s="59">
        <v>3968.7523087299996</v>
      </c>
      <c r="D50" s="59">
        <v>4012.9214273600001</v>
      </c>
      <c r="E50" s="59">
        <v>4009.3271615199997</v>
      </c>
      <c r="F50" s="59">
        <v>4004.3576490599999</v>
      </c>
      <c r="G50" s="59">
        <v>4016.3443219999999</v>
      </c>
      <c r="H50" s="59">
        <v>4008.7044848400001</v>
      </c>
      <c r="I50" s="59">
        <v>4006.7799823099995</v>
      </c>
      <c r="J50" s="59">
        <v>3976.1547033799998</v>
      </c>
      <c r="K50" s="59">
        <v>3941.7903008099997</v>
      </c>
      <c r="L50" s="59">
        <v>3900.1686948699999</v>
      </c>
      <c r="M50" s="59">
        <v>3896.6609755099998</v>
      </c>
      <c r="N50" s="59">
        <v>3910.0784791799997</v>
      </c>
      <c r="O50" s="59">
        <v>3935.3983487299997</v>
      </c>
      <c r="P50" s="59">
        <v>3938.1289050199998</v>
      </c>
      <c r="Q50" s="59">
        <v>3946.4293687099998</v>
      </c>
      <c r="R50" s="59">
        <v>3929.7226956199997</v>
      </c>
      <c r="S50" s="59">
        <v>3883.5485997599999</v>
      </c>
      <c r="T50" s="59">
        <v>3837.6367621499999</v>
      </c>
      <c r="U50" s="59">
        <v>3846.4944188199997</v>
      </c>
      <c r="V50" s="59">
        <v>3877.8029663999996</v>
      </c>
      <c r="W50" s="59">
        <v>3887.83292205</v>
      </c>
      <c r="X50" s="59">
        <v>3916.8454093599998</v>
      </c>
      <c r="Y50" s="59">
        <v>3965.8436002299995</v>
      </c>
    </row>
    <row r="51" spans="1:25" s="60" customFormat="1" ht="15.75" x14ac:dyDescent="0.3">
      <c r="A51" s="58" t="s">
        <v>138</v>
      </c>
      <c r="B51" s="59">
        <v>3952.8530642599999</v>
      </c>
      <c r="C51" s="59">
        <v>3993.6847327999994</v>
      </c>
      <c r="D51" s="59">
        <v>3990.0065384399995</v>
      </c>
      <c r="E51" s="59">
        <v>3996.8135953699998</v>
      </c>
      <c r="F51" s="59">
        <v>3993.0021096099999</v>
      </c>
      <c r="G51" s="59">
        <v>3982.8898960099996</v>
      </c>
      <c r="H51" s="59">
        <v>3953.7900685599998</v>
      </c>
      <c r="I51" s="59">
        <v>3885.36556888</v>
      </c>
      <c r="J51" s="59">
        <v>3863.7284060799998</v>
      </c>
      <c r="K51" s="59">
        <v>3851.6748557199999</v>
      </c>
      <c r="L51" s="59">
        <v>3845.4030449899997</v>
      </c>
      <c r="M51" s="59">
        <v>3853.9605170599998</v>
      </c>
      <c r="N51" s="59">
        <v>3863.8261633499997</v>
      </c>
      <c r="O51" s="59">
        <v>3874.2564124699998</v>
      </c>
      <c r="P51" s="59">
        <v>3887.4088211999997</v>
      </c>
      <c r="Q51" s="59">
        <v>3889.5070565299998</v>
      </c>
      <c r="R51" s="59">
        <v>3877.1697326499998</v>
      </c>
      <c r="S51" s="59">
        <v>3838.5476800599999</v>
      </c>
      <c r="T51" s="59">
        <v>3815.4947561099998</v>
      </c>
      <c r="U51" s="59">
        <v>3826.7053441499997</v>
      </c>
      <c r="V51" s="59">
        <v>3847.2146584899997</v>
      </c>
      <c r="W51" s="59">
        <v>3859.9405651699999</v>
      </c>
      <c r="X51" s="59">
        <v>3898.0866496799999</v>
      </c>
      <c r="Y51" s="59">
        <v>3915.92160848</v>
      </c>
    </row>
    <row r="52" spans="1:25" s="60" customFormat="1" ht="15.75" x14ac:dyDescent="0.3">
      <c r="A52" s="58" t="s">
        <v>139</v>
      </c>
      <c r="B52" s="59">
        <v>4045.6575752399995</v>
      </c>
      <c r="C52" s="59">
        <v>4067.374468</v>
      </c>
      <c r="D52" s="59">
        <v>4104.0046763199998</v>
      </c>
      <c r="E52" s="59">
        <v>4072.0755546599999</v>
      </c>
      <c r="F52" s="59">
        <v>4067.6076564199998</v>
      </c>
      <c r="G52" s="59">
        <v>4064.6418807999999</v>
      </c>
      <c r="H52" s="59">
        <v>4023.6484555799998</v>
      </c>
      <c r="I52" s="59">
        <v>3981.6330601599998</v>
      </c>
      <c r="J52" s="59">
        <v>3940.7844752000001</v>
      </c>
      <c r="K52" s="59">
        <v>3937.96732634</v>
      </c>
      <c r="L52" s="59">
        <v>3971.4009174699995</v>
      </c>
      <c r="M52" s="59">
        <v>4035.7188097999997</v>
      </c>
      <c r="N52" s="59">
        <v>4049.2250090199996</v>
      </c>
      <c r="O52" s="59">
        <v>4053.3761048799997</v>
      </c>
      <c r="P52" s="59">
        <v>4049.1138502699996</v>
      </c>
      <c r="Q52" s="59">
        <v>4044.0464313799998</v>
      </c>
      <c r="R52" s="59">
        <v>3996.9311490399996</v>
      </c>
      <c r="S52" s="59">
        <v>3941.2894295199994</v>
      </c>
      <c r="T52" s="59">
        <v>3916.6620890099998</v>
      </c>
      <c r="U52" s="59">
        <v>3927.9445692199997</v>
      </c>
      <c r="V52" s="59">
        <v>3966.4119745099997</v>
      </c>
      <c r="W52" s="59">
        <v>3973.8977996699996</v>
      </c>
      <c r="X52" s="59">
        <v>3991.5780766099997</v>
      </c>
      <c r="Y52" s="59">
        <v>4020.9359492899998</v>
      </c>
    </row>
    <row r="53" spans="1:25" s="60" customFormat="1" ht="15.75" x14ac:dyDescent="0.3">
      <c r="A53" s="58" t="s">
        <v>140</v>
      </c>
      <c r="B53" s="59">
        <v>3938.9001876299999</v>
      </c>
      <c r="C53" s="59">
        <v>3951.5162977299997</v>
      </c>
      <c r="D53" s="59">
        <v>3983.19570527</v>
      </c>
      <c r="E53" s="59">
        <v>3990.6837586399997</v>
      </c>
      <c r="F53" s="59">
        <v>3978.3151698399997</v>
      </c>
      <c r="G53" s="59">
        <v>3948.7306130699999</v>
      </c>
      <c r="H53" s="59">
        <v>3902.0446082499998</v>
      </c>
      <c r="I53" s="59">
        <v>3845.8803653999998</v>
      </c>
      <c r="J53" s="59">
        <v>3842.0568872399999</v>
      </c>
      <c r="K53" s="59">
        <v>3822.1671994999997</v>
      </c>
      <c r="L53" s="59">
        <v>3802.6285317599995</v>
      </c>
      <c r="M53" s="59">
        <v>3813.0000448399996</v>
      </c>
      <c r="N53" s="59">
        <v>3848.5155392999995</v>
      </c>
      <c r="O53" s="59">
        <v>3845.7420391999995</v>
      </c>
      <c r="P53" s="59">
        <v>3857.4391157</v>
      </c>
      <c r="Q53" s="59">
        <v>3865.1837108599998</v>
      </c>
      <c r="R53" s="59">
        <v>3857.8749823499998</v>
      </c>
      <c r="S53" s="59">
        <v>3821.7833668699996</v>
      </c>
      <c r="T53" s="59">
        <v>3800.6514774499997</v>
      </c>
      <c r="U53" s="59">
        <v>3813.2780398499999</v>
      </c>
      <c r="V53" s="59">
        <v>3843.4277551799996</v>
      </c>
      <c r="W53" s="59">
        <v>3843.8121845599999</v>
      </c>
      <c r="X53" s="59">
        <v>3871.0598736899997</v>
      </c>
      <c r="Y53" s="59">
        <v>3895.9705859400001</v>
      </c>
    </row>
    <row r="54" spans="1:25" s="60" customFormat="1" ht="15.75" x14ac:dyDescent="0.3">
      <c r="A54" s="58" t="s">
        <v>141</v>
      </c>
      <c r="B54" s="59">
        <v>3895.5868593299997</v>
      </c>
      <c r="C54" s="59">
        <v>3913.4582641699999</v>
      </c>
      <c r="D54" s="59">
        <v>3966.6721091299996</v>
      </c>
      <c r="E54" s="59">
        <v>3959.7340559699996</v>
      </c>
      <c r="F54" s="59">
        <v>3954.5213685299996</v>
      </c>
      <c r="G54" s="59">
        <v>3955.6262832399998</v>
      </c>
      <c r="H54" s="59">
        <v>3911.2922824199995</v>
      </c>
      <c r="I54" s="59">
        <v>3865.2478857299998</v>
      </c>
      <c r="J54" s="59">
        <v>3837.7825510799998</v>
      </c>
      <c r="K54" s="59">
        <v>3831.1821158399998</v>
      </c>
      <c r="L54" s="59">
        <v>3838.2929589799996</v>
      </c>
      <c r="M54" s="59">
        <v>3873.2832760699998</v>
      </c>
      <c r="N54" s="59">
        <v>3906.9717971999999</v>
      </c>
      <c r="O54" s="59">
        <v>3944.2786252699998</v>
      </c>
      <c r="P54" s="59">
        <v>3947.0150212499998</v>
      </c>
      <c r="Q54" s="59">
        <v>3949.7146293400001</v>
      </c>
      <c r="R54" s="59">
        <v>3939.2130863399998</v>
      </c>
      <c r="S54" s="59">
        <v>3907.6087223499999</v>
      </c>
      <c r="T54" s="59">
        <v>3866.4274909299997</v>
      </c>
      <c r="U54" s="59">
        <v>3874.1334304100001</v>
      </c>
      <c r="V54" s="59">
        <v>3927.9195269799998</v>
      </c>
      <c r="W54" s="59">
        <v>3949.4244924099999</v>
      </c>
      <c r="X54" s="59">
        <v>3976.1540394699996</v>
      </c>
      <c r="Y54" s="59">
        <v>4009.0693438799999</v>
      </c>
    </row>
    <row r="55" spans="1:25" s="60" customFormat="1" ht="15.75" x14ac:dyDescent="0.3">
      <c r="A55" s="58" t="s">
        <v>142</v>
      </c>
      <c r="B55" s="59">
        <v>3947.1665454899999</v>
      </c>
      <c r="C55" s="59">
        <v>3978.2689645499995</v>
      </c>
      <c r="D55" s="59">
        <v>3984.40848749</v>
      </c>
      <c r="E55" s="59">
        <v>3986.3327351600001</v>
      </c>
      <c r="F55" s="59">
        <v>3985.1369122599999</v>
      </c>
      <c r="G55" s="59">
        <v>3977.4756635899998</v>
      </c>
      <c r="H55" s="59">
        <v>3934.7303992899997</v>
      </c>
      <c r="I55" s="59">
        <v>3875.1370307899997</v>
      </c>
      <c r="J55" s="59">
        <v>3836.9769583099996</v>
      </c>
      <c r="K55" s="59">
        <v>3820.8875745400001</v>
      </c>
      <c r="L55" s="59">
        <v>3818.9008472899995</v>
      </c>
      <c r="M55" s="59">
        <v>3830.8407187699995</v>
      </c>
      <c r="N55" s="59">
        <v>3833.4567787199999</v>
      </c>
      <c r="O55" s="59">
        <v>3840.2043847499999</v>
      </c>
      <c r="P55" s="59">
        <v>3853.4950454199998</v>
      </c>
      <c r="Q55" s="59">
        <v>3858.38144242</v>
      </c>
      <c r="R55" s="59">
        <v>3847.2739698199998</v>
      </c>
      <c r="S55" s="59">
        <v>3804.7557624399997</v>
      </c>
      <c r="T55" s="59">
        <v>3794.4963482399999</v>
      </c>
      <c r="U55" s="59">
        <v>3795.1518410499998</v>
      </c>
      <c r="V55" s="59">
        <v>3803.4093187599997</v>
      </c>
      <c r="W55" s="59">
        <v>3816.4725098099998</v>
      </c>
      <c r="X55" s="59">
        <v>3846.8603813299997</v>
      </c>
      <c r="Y55" s="59">
        <v>3880.7125325799998</v>
      </c>
    </row>
    <row r="56" spans="1:25" s="60" customFormat="1" ht="15.75" x14ac:dyDescent="0.3">
      <c r="A56" s="58" t="s">
        <v>143</v>
      </c>
      <c r="B56" s="59">
        <v>4041.4574393499997</v>
      </c>
      <c r="C56" s="59">
        <v>4086.6124789699998</v>
      </c>
      <c r="D56" s="59">
        <v>4147.77041517</v>
      </c>
      <c r="E56" s="59">
        <v>4155.2596171200003</v>
      </c>
      <c r="F56" s="59">
        <v>4159.1149416799999</v>
      </c>
      <c r="G56" s="59">
        <v>4144.7632291999998</v>
      </c>
      <c r="H56" s="59">
        <v>4130.7443753699999</v>
      </c>
      <c r="I56" s="59">
        <v>4101.0107945</v>
      </c>
      <c r="J56" s="59">
        <v>4060.4450836599999</v>
      </c>
      <c r="K56" s="59">
        <v>4021.4965639299999</v>
      </c>
      <c r="L56" s="59">
        <v>3976.7837348899998</v>
      </c>
      <c r="M56" s="59">
        <v>3972.3116235199996</v>
      </c>
      <c r="N56" s="59">
        <v>4003.6692932699998</v>
      </c>
      <c r="O56" s="59">
        <v>3995.3555622799995</v>
      </c>
      <c r="P56" s="59">
        <v>4011.9585265799997</v>
      </c>
      <c r="Q56" s="59">
        <v>4031.4682218899998</v>
      </c>
      <c r="R56" s="59">
        <v>4026.1783955999999</v>
      </c>
      <c r="S56" s="59">
        <v>4019.7317716699999</v>
      </c>
      <c r="T56" s="59">
        <v>3980.3461255299999</v>
      </c>
      <c r="U56" s="59">
        <v>4002.5615831799996</v>
      </c>
      <c r="V56" s="59">
        <v>4023.9293166199996</v>
      </c>
      <c r="W56" s="59">
        <v>4012.3159205699994</v>
      </c>
      <c r="X56" s="59">
        <v>4047.2021307099994</v>
      </c>
      <c r="Y56" s="59">
        <v>4080.57504814</v>
      </c>
    </row>
    <row r="57" spans="1:25" s="60" customFormat="1" ht="15.75" x14ac:dyDescent="0.3">
      <c r="A57" s="58" t="s">
        <v>144</v>
      </c>
      <c r="B57" s="59">
        <v>4026.1321284400001</v>
      </c>
      <c r="C57" s="59">
        <v>4067.4753803099998</v>
      </c>
      <c r="D57" s="59">
        <v>4088.0730133199995</v>
      </c>
      <c r="E57" s="59">
        <v>4106.1713032400003</v>
      </c>
      <c r="F57" s="59">
        <v>4097.2061955600002</v>
      </c>
      <c r="G57" s="59">
        <v>4070.0892892499996</v>
      </c>
      <c r="H57" s="59">
        <v>4089.1049268799998</v>
      </c>
      <c r="I57" s="59">
        <v>4073.4232180999998</v>
      </c>
      <c r="J57" s="59">
        <v>4026.8826079599999</v>
      </c>
      <c r="K57" s="59">
        <v>3965.9338078299998</v>
      </c>
      <c r="L57" s="59">
        <v>3933.5325721099998</v>
      </c>
      <c r="M57" s="59">
        <v>3924.65853453</v>
      </c>
      <c r="N57" s="59">
        <v>3934.8174160999997</v>
      </c>
      <c r="O57" s="59">
        <v>3964.6086736999996</v>
      </c>
      <c r="P57" s="59">
        <v>3981.9711312899999</v>
      </c>
      <c r="Q57" s="59">
        <v>3979.9741452299995</v>
      </c>
      <c r="R57" s="59">
        <v>3973.8614415399998</v>
      </c>
      <c r="S57" s="59">
        <v>3922.39426757</v>
      </c>
      <c r="T57" s="59">
        <v>3882.3316806499997</v>
      </c>
      <c r="U57" s="59">
        <v>3896.2068163099998</v>
      </c>
      <c r="V57" s="59">
        <v>3918.2086257599994</v>
      </c>
      <c r="W57" s="59">
        <v>3938.50585899</v>
      </c>
      <c r="X57" s="59">
        <v>3977.2933761799995</v>
      </c>
      <c r="Y57" s="59">
        <v>4009.2219338999998</v>
      </c>
    </row>
    <row r="58" spans="1:25" s="60" customFormat="1" ht="15.75" x14ac:dyDescent="0.3">
      <c r="A58" s="58" t="s">
        <v>145</v>
      </c>
      <c r="B58" s="59">
        <v>4012.46589752</v>
      </c>
      <c r="C58" s="59">
        <v>4034.2883439499997</v>
      </c>
      <c r="D58" s="59">
        <v>4065.0941001599995</v>
      </c>
      <c r="E58" s="59">
        <v>4074.8599612299995</v>
      </c>
      <c r="F58" s="59">
        <v>4056.1968257399994</v>
      </c>
      <c r="G58" s="59">
        <v>4048.0727015299999</v>
      </c>
      <c r="H58" s="59">
        <v>3991.3294595799998</v>
      </c>
      <c r="I58" s="59">
        <v>3968.4695066199997</v>
      </c>
      <c r="J58" s="59">
        <v>3927.4334985599999</v>
      </c>
      <c r="K58" s="59">
        <v>3916.4882921199996</v>
      </c>
      <c r="L58" s="59">
        <v>3907.9425436599995</v>
      </c>
      <c r="M58" s="59">
        <v>3915.2766788199997</v>
      </c>
      <c r="N58" s="59">
        <v>3919.4781108899997</v>
      </c>
      <c r="O58" s="59">
        <v>3935.9946560099997</v>
      </c>
      <c r="P58" s="59">
        <v>3946.5792930799998</v>
      </c>
      <c r="Q58" s="59">
        <v>3943.52860194</v>
      </c>
      <c r="R58" s="59">
        <v>3933.5756184499996</v>
      </c>
      <c r="S58" s="59">
        <v>3890.0219374499998</v>
      </c>
      <c r="T58" s="59">
        <v>3862.0157387899999</v>
      </c>
      <c r="U58" s="59">
        <v>3881.5341385599995</v>
      </c>
      <c r="V58" s="59">
        <v>3901.6305320900001</v>
      </c>
      <c r="W58" s="59">
        <v>3920.9442295899998</v>
      </c>
      <c r="X58" s="59">
        <v>3941.3492840299996</v>
      </c>
      <c r="Y58" s="59">
        <v>3958.8161312799998</v>
      </c>
    </row>
    <row r="59" spans="1:25" s="60" customFormat="1" ht="15.75" x14ac:dyDescent="0.3">
      <c r="A59" s="58" t="s">
        <v>146</v>
      </c>
      <c r="B59" s="59">
        <v>4094.4901602599998</v>
      </c>
      <c r="C59" s="59">
        <v>4123.2378699799992</v>
      </c>
      <c r="D59" s="59">
        <v>4130.3713745799996</v>
      </c>
      <c r="E59" s="59">
        <v>4147.0928204800002</v>
      </c>
      <c r="F59" s="59">
        <v>4118.7568456999998</v>
      </c>
      <c r="G59" s="59">
        <v>4108.2438669599997</v>
      </c>
      <c r="H59" s="59">
        <v>4079.9533658999999</v>
      </c>
      <c r="I59" s="59">
        <v>4021.9567373499995</v>
      </c>
      <c r="J59" s="59">
        <v>3988.3616145799997</v>
      </c>
      <c r="K59" s="59">
        <v>3977.7780081499996</v>
      </c>
      <c r="L59" s="59">
        <v>3967.1227445899995</v>
      </c>
      <c r="M59" s="59">
        <v>3988.4184171799998</v>
      </c>
      <c r="N59" s="59">
        <v>3995.6187217299998</v>
      </c>
      <c r="O59" s="59">
        <v>4004.3664600799998</v>
      </c>
      <c r="P59" s="59">
        <v>3998.4663009699998</v>
      </c>
      <c r="Q59" s="59">
        <v>4016.4374932799997</v>
      </c>
      <c r="R59" s="59">
        <v>4014.6983343699994</v>
      </c>
      <c r="S59" s="59">
        <v>3970.8159055199994</v>
      </c>
      <c r="T59" s="59">
        <v>3941.7735890599997</v>
      </c>
      <c r="U59" s="59">
        <v>3954.8807382199998</v>
      </c>
      <c r="V59" s="59">
        <v>3969.3588881999995</v>
      </c>
      <c r="W59" s="59">
        <v>3983.6563210499999</v>
      </c>
      <c r="X59" s="59">
        <v>4014.4236122399998</v>
      </c>
      <c r="Y59" s="59">
        <v>4039.3126855599999</v>
      </c>
    </row>
    <row r="60" spans="1:25" s="60" customFormat="1" ht="15.75" x14ac:dyDescent="0.3">
      <c r="A60" s="58" t="s">
        <v>147</v>
      </c>
      <c r="B60" s="59">
        <v>4024.5718348599999</v>
      </c>
      <c r="C60" s="59">
        <v>4050.1847568099997</v>
      </c>
      <c r="D60" s="59">
        <v>4081.4370908799997</v>
      </c>
      <c r="E60" s="59">
        <v>4071.7181438199996</v>
      </c>
      <c r="F60" s="59">
        <v>4086.21573678</v>
      </c>
      <c r="G60" s="59">
        <v>4060.82738445</v>
      </c>
      <c r="H60" s="59">
        <v>4005.6834594399998</v>
      </c>
      <c r="I60" s="59">
        <v>3918.98848593</v>
      </c>
      <c r="J60" s="59">
        <v>3883.3743077099998</v>
      </c>
      <c r="K60" s="59">
        <v>3917.1950845499996</v>
      </c>
      <c r="L60" s="59">
        <v>3909.6756554799995</v>
      </c>
      <c r="M60" s="59">
        <v>3935.2427981499995</v>
      </c>
      <c r="N60" s="59">
        <v>3947.9856068999998</v>
      </c>
      <c r="O60" s="59">
        <v>3961.4260849599996</v>
      </c>
      <c r="P60" s="59">
        <v>3963.6910990699998</v>
      </c>
      <c r="Q60" s="59">
        <v>3964.5707142599995</v>
      </c>
      <c r="R60" s="59">
        <v>3951.6956249299997</v>
      </c>
      <c r="S60" s="59">
        <v>3869.6916711399999</v>
      </c>
      <c r="T60" s="59">
        <v>3849.8621853799996</v>
      </c>
      <c r="U60" s="59">
        <v>3863.3736181599998</v>
      </c>
      <c r="V60" s="59">
        <v>3852.0165588899999</v>
      </c>
      <c r="W60" s="59">
        <v>3862.0381133299998</v>
      </c>
      <c r="X60" s="59">
        <v>3892.5713285899997</v>
      </c>
      <c r="Y60" s="59">
        <v>3912.5068658299997</v>
      </c>
    </row>
    <row r="61" spans="1:25" s="60" customFormat="1" ht="15.75" x14ac:dyDescent="0.3">
      <c r="A61" s="58" t="s">
        <v>148</v>
      </c>
      <c r="B61" s="59">
        <v>4017.0162110799997</v>
      </c>
      <c r="C61" s="59">
        <v>4050.3302700899994</v>
      </c>
      <c r="D61" s="59">
        <v>4073.28665585</v>
      </c>
      <c r="E61" s="59">
        <v>4081.5072382399999</v>
      </c>
      <c r="F61" s="59">
        <v>4079.0904190299998</v>
      </c>
      <c r="G61" s="59">
        <v>4063.4896335699996</v>
      </c>
      <c r="H61" s="59">
        <v>4017.0883325999998</v>
      </c>
      <c r="I61" s="59">
        <v>3970.6384129499997</v>
      </c>
      <c r="J61" s="59">
        <v>3922.3146850499998</v>
      </c>
      <c r="K61" s="59">
        <v>3920.6660073399999</v>
      </c>
      <c r="L61" s="59">
        <v>3930.49146552</v>
      </c>
      <c r="M61" s="59">
        <v>3941.14668127</v>
      </c>
      <c r="N61" s="59">
        <v>3973.1086313599999</v>
      </c>
      <c r="O61" s="59">
        <v>3971.2501266299996</v>
      </c>
      <c r="P61" s="59">
        <v>4000.7440361899999</v>
      </c>
      <c r="Q61" s="59">
        <v>3994.9824066799997</v>
      </c>
      <c r="R61" s="59">
        <v>3992.67738629</v>
      </c>
      <c r="S61" s="59">
        <v>3980.9475928899997</v>
      </c>
      <c r="T61" s="59">
        <v>3943.0879127499998</v>
      </c>
      <c r="U61" s="59">
        <v>3926.19938078</v>
      </c>
      <c r="V61" s="59">
        <v>3912.0197523799998</v>
      </c>
      <c r="W61" s="59">
        <v>3939.43218093</v>
      </c>
      <c r="X61" s="59">
        <v>3976.3665194799996</v>
      </c>
      <c r="Y61" s="59">
        <v>4011.1211618899997</v>
      </c>
    </row>
    <row r="62" spans="1:25" s="60" customFormat="1" ht="15.75" x14ac:dyDescent="0.3">
      <c r="A62" s="58" t="s">
        <v>149</v>
      </c>
      <c r="B62" s="59">
        <v>3990.3616911899999</v>
      </c>
      <c r="C62" s="59">
        <v>4062.2203988299998</v>
      </c>
      <c r="D62" s="59">
        <v>4078.1363052299998</v>
      </c>
      <c r="E62" s="59">
        <v>4091.5540812999998</v>
      </c>
      <c r="F62" s="59">
        <v>4093.8706852199998</v>
      </c>
      <c r="G62" s="59">
        <v>4074.3225552199997</v>
      </c>
      <c r="H62" s="59">
        <v>4022.6700972299996</v>
      </c>
      <c r="I62" s="59">
        <v>4010.1149224000001</v>
      </c>
      <c r="J62" s="59">
        <v>3970.2909295199997</v>
      </c>
      <c r="K62" s="59">
        <v>3947.43624112</v>
      </c>
      <c r="L62" s="59">
        <v>3947.9774677999994</v>
      </c>
      <c r="M62" s="59">
        <v>3968.4587133999999</v>
      </c>
      <c r="N62" s="59">
        <v>3970.8566761799998</v>
      </c>
      <c r="O62" s="59">
        <v>3987.2823972099995</v>
      </c>
      <c r="P62" s="59">
        <v>3992.1716341699998</v>
      </c>
      <c r="Q62" s="59">
        <v>4003.1508238599999</v>
      </c>
      <c r="R62" s="59">
        <v>3991.07087323</v>
      </c>
      <c r="S62" s="59">
        <v>3948.3035902799998</v>
      </c>
      <c r="T62" s="59">
        <v>3929.0749033799998</v>
      </c>
      <c r="U62" s="59">
        <v>3947.93748736</v>
      </c>
      <c r="V62" s="59">
        <v>3959.3790834799997</v>
      </c>
      <c r="W62" s="59">
        <v>3966.5211760299999</v>
      </c>
      <c r="X62" s="59">
        <v>3980.2609066199998</v>
      </c>
      <c r="Y62" s="59">
        <v>4009.4246601099999</v>
      </c>
    </row>
    <row r="63" spans="1:25" s="60" customFormat="1" ht="15.75" x14ac:dyDescent="0.3">
      <c r="A63" s="58" t="s">
        <v>150</v>
      </c>
      <c r="B63" s="59">
        <v>4013.4317126099995</v>
      </c>
      <c r="C63" s="59">
        <v>4046.0747181799998</v>
      </c>
      <c r="D63" s="59">
        <v>4087.3901702200001</v>
      </c>
      <c r="E63" s="59">
        <v>4095.8887895199996</v>
      </c>
      <c r="F63" s="59">
        <v>4085.2637840299994</v>
      </c>
      <c r="G63" s="59">
        <v>4081.4945905699997</v>
      </c>
      <c r="H63" s="59">
        <v>4040.5393744899998</v>
      </c>
      <c r="I63" s="59">
        <v>4014.0193863599998</v>
      </c>
      <c r="J63" s="59">
        <v>3976.9547317299998</v>
      </c>
      <c r="K63" s="59">
        <v>3933.0069362300001</v>
      </c>
      <c r="L63" s="59">
        <v>3895.0023594799995</v>
      </c>
      <c r="M63" s="59">
        <v>3873.3881673099995</v>
      </c>
      <c r="N63" s="59">
        <v>3895.9291170999995</v>
      </c>
      <c r="O63" s="59">
        <v>3906.5275732999999</v>
      </c>
      <c r="P63" s="59">
        <v>3897.5026086399998</v>
      </c>
      <c r="Q63" s="59">
        <v>3910.6948545099995</v>
      </c>
      <c r="R63" s="59">
        <v>3931.2002753299998</v>
      </c>
      <c r="S63" s="59">
        <v>3898.3698246799995</v>
      </c>
      <c r="T63" s="59">
        <v>3877.1128501899998</v>
      </c>
      <c r="U63" s="59">
        <v>3903.7888008999998</v>
      </c>
      <c r="V63" s="59">
        <v>3900.2978422899996</v>
      </c>
      <c r="W63" s="59">
        <v>3902.6384517299998</v>
      </c>
      <c r="X63" s="59">
        <v>3928.5562910999997</v>
      </c>
      <c r="Y63" s="59">
        <v>3960.7883591899999</v>
      </c>
    </row>
    <row r="64" spans="1:25" s="60" customFormat="1" ht="15.75" x14ac:dyDescent="0.3">
      <c r="A64" s="58" t="s">
        <v>151</v>
      </c>
      <c r="B64" s="59">
        <v>4033.2015695999999</v>
      </c>
      <c r="C64" s="59">
        <v>4043.9264696299997</v>
      </c>
      <c r="D64" s="59">
        <v>4080.4970023399997</v>
      </c>
      <c r="E64" s="59">
        <v>4082.3714293899998</v>
      </c>
      <c r="F64" s="59">
        <v>4080.6868911799997</v>
      </c>
      <c r="G64" s="59">
        <v>4082.5802598599998</v>
      </c>
      <c r="H64" s="59">
        <v>4068.6911672399997</v>
      </c>
      <c r="I64" s="59">
        <v>4061.9056698099998</v>
      </c>
      <c r="J64" s="59">
        <v>4026.2624718099996</v>
      </c>
      <c r="K64" s="59">
        <v>3988.3471515399997</v>
      </c>
      <c r="L64" s="59">
        <v>3945.0078823599997</v>
      </c>
      <c r="M64" s="59">
        <v>3930.7525061299998</v>
      </c>
      <c r="N64" s="59">
        <v>3946.1070986999998</v>
      </c>
      <c r="O64" s="59">
        <v>3953.0937978799998</v>
      </c>
      <c r="P64" s="59">
        <v>3952.3371084199998</v>
      </c>
      <c r="Q64" s="59">
        <v>3960.0995945300001</v>
      </c>
      <c r="R64" s="59">
        <v>3967.9597852099996</v>
      </c>
      <c r="S64" s="59">
        <v>3927.6378348499998</v>
      </c>
      <c r="T64" s="59">
        <v>3887.3303187399997</v>
      </c>
      <c r="U64" s="59">
        <v>3885.3860813499996</v>
      </c>
      <c r="V64" s="59">
        <v>3913.9455865699997</v>
      </c>
      <c r="W64" s="59">
        <v>3912.9309664799998</v>
      </c>
      <c r="X64" s="59">
        <v>3950.5334293799997</v>
      </c>
      <c r="Y64" s="59">
        <v>3989.4836924399997</v>
      </c>
    </row>
    <row r="65" spans="1:25" s="60" customFormat="1" ht="15.75" x14ac:dyDescent="0.3">
      <c r="A65" s="58" t="s">
        <v>152</v>
      </c>
      <c r="B65" s="59">
        <v>3907.3930227699998</v>
      </c>
      <c r="C65" s="59">
        <v>3940.3100748699999</v>
      </c>
      <c r="D65" s="59">
        <v>3967.0811903799995</v>
      </c>
      <c r="E65" s="59">
        <v>3979.7970962899999</v>
      </c>
      <c r="F65" s="59">
        <v>3983.0746007899997</v>
      </c>
      <c r="G65" s="59">
        <v>3961.8881722199994</v>
      </c>
      <c r="H65" s="59">
        <v>3915.0369076799998</v>
      </c>
      <c r="I65" s="59">
        <v>3867.7168600499999</v>
      </c>
      <c r="J65" s="59">
        <v>3843.1116228399997</v>
      </c>
      <c r="K65" s="59">
        <v>3809.64273856</v>
      </c>
      <c r="L65" s="59">
        <v>3798.1970787999999</v>
      </c>
      <c r="M65" s="59">
        <v>3820.5049498299995</v>
      </c>
      <c r="N65" s="59">
        <v>3826.5042762200001</v>
      </c>
      <c r="O65" s="59">
        <v>3837.4561422099996</v>
      </c>
      <c r="P65" s="59">
        <v>3852.7051221299998</v>
      </c>
      <c r="Q65" s="59">
        <v>3858.2460330599997</v>
      </c>
      <c r="R65" s="59">
        <v>3856.1280721899998</v>
      </c>
      <c r="S65" s="59">
        <v>3831.2944236999997</v>
      </c>
      <c r="T65" s="59">
        <v>3801.6331639499995</v>
      </c>
      <c r="U65" s="59">
        <v>3789.6602906199996</v>
      </c>
      <c r="V65" s="59">
        <v>3817.9660278799997</v>
      </c>
      <c r="W65" s="59">
        <v>3798.4539963999996</v>
      </c>
      <c r="X65" s="59">
        <v>3838.5329175699999</v>
      </c>
      <c r="Y65" s="59">
        <v>3863.9881193599995</v>
      </c>
    </row>
    <row r="66" spans="1:25" s="60" customFormat="1" ht="15.75" x14ac:dyDescent="0.3">
      <c r="A66" s="58" t="s">
        <v>153</v>
      </c>
      <c r="B66" s="59">
        <v>3904.3382381799997</v>
      </c>
      <c r="C66" s="59">
        <v>3985.17928097</v>
      </c>
      <c r="D66" s="59">
        <v>4025.1032372099999</v>
      </c>
      <c r="E66" s="59">
        <v>4040.7460276699999</v>
      </c>
      <c r="F66" s="59">
        <v>4032.8844875899995</v>
      </c>
      <c r="G66" s="59">
        <v>4017.6733233999998</v>
      </c>
      <c r="H66" s="59">
        <v>3952.7585657099999</v>
      </c>
      <c r="I66" s="59">
        <v>3900.5386518599998</v>
      </c>
      <c r="J66" s="59">
        <v>3880.7278799799997</v>
      </c>
      <c r="K66" s="59">
        <v>3847.7829172100001</v>
      </c>
      <c r="L66" s="59">
        <v>3833.7232607699998</v>
      </c>
      <c r="M66" s="59">
        <v>3856.2521970899998</v>
      </c>
      <c r="N66" s="59">
        <v>3871.6008260399994</v>
      </c>
      <c r="O66" s="59">
        <v>3880.9284379399996</v>
      </c>
      <c r="P66" s="59">
        <v>3890.0019050000001</v>
      </c>
      <c r="Q66" s="59">
        <v>3898.5297873299996</v>
      </c>
      <c r="R66" s="59">
        <v>3891.4993605599998</v>
      </c>
      <c r="S66" s="59">
        <v>3851.8276114599998</v>
      </c>
      <c r="T66" s="59">
        <v>3825.0240638999999</v>
      </c>
      <c r="U66" s="59">
        <v>3834.61761647</v>
      </c>
      <c r="V66" s="59">
        <v>3855.6719346099999</v>
      </c>
      <c r="W66" s="59">
        <v>3861.4669928599997</v>
      </c>
      <c r="X66" s="59">
        <v>3889.2846292199997</v>
      </c>
      <c r="Y66" s="59">
        <v>3927.8419465699999</v>
      </c>
    </row>
    <row r="67" spans="1:25" s="60" customFormat="1" ht="15.75" x14ac:dyDescent="0.3">
      <c r="A67" s="58" t="s">
        <v>154</v>
      </c>
      <c r="B67" s="59">
        <v>3987.1666568499995</v>
      </c>
      <c r="C67" s="59">
        <v>4024.0308520099998</v>
      </c>
      <c r="D67" s="59">
        <v>4059.0682817899997</v>
      </c>
      <c r="E67" s="59">
        <v>4065.4060760299999</v>
      </c>
      <c r="F67" s="59">
        <v>4064.3075140199999</v>
      </c>
      <c r="G67" s="59">
        <v>4033.5804693999999</v>
      </c>
      <c r="H67" s="59">
        <v>3982.6872790399998</v>
      </c>
      <c r="I67" s="59">
        <v>3942.6553416099996</v>
      </c>
      <c r="J67" s="59">
        <v>3935.6291881699999</v>
      </c>
      <c r="K67" s="59">
        <v>3911.4723212899999</v>
      </c>
      <c r="L67" s="59">
        <v>3885.2306313899999</v>
      </c>
      <c r="M67" s="59">
        <v>3908.9793661999997</v>
      </c>
      <c r="N67" s="59">
        <v>3917.6934857299998</v>
      </c>
      <c r="O67" s="59">
        <v>3933.18586581</v>
      </c>
      <c r="P67" s="59">
        <v>3947.5936466899998</v>
      </c>
      <c r="Q67" s="59">
        <v>3959.0128900899999</v>
      </c>
      <c r="R67" s="59">
        <v>3952.2498020899998</v>
      </c>
      <c r="S67" s="59">
        <v>3922.0579175599996</v>
      </c>
      <c r="T67" s="59">
        <v>3898.4216703799998</v>
      </c>
      <c r="U67" s="59">
        <v>3898.1482147299998</v>
      </c>
      <c r="V67" s="59">
        <v>3922.3388386699999</v>
      </c>
      <c r="W67" s="59">
        <v>3928.5251723399997</v>
      </c>
      <c r="X67" s="59">
        <v>3951.1205727500001</v>
      </c>
      <c r="Y67" s="59">
        <v>3961.4630089100001</v>
      </c>
    </row>
    <row r="68" spans="1:25" s="60" customFormat="1" ht="15.75" x14ac:dyDescent="0.3">
      <c r="A68" s="58" t="s">
        <v>155</v>
      </c>
      <c r="B68" s="59">
        <v>4031.4673378799998</v>
      </c>
      <c r="C68" s="59">
        <v>4082.39279867</v>
      </c>
      <c r="D68" s="59">
        <v>4112.3046562099998</v>
      </c>
      <c r="E68" s="59">
        <v>4122.8186190699998</v>
      </c>
      <c r="F68" s="59">
        <v>4127.4455563399997</v>
      </c>
      <c r="G68" s="59">
        <v>4131.0867290299993</v>
      </c>
      <c r="H68" s="59">
        <v>4086.0341581399998</v>
      </c>
      <c r="I68" s="59">
        <v>4017.2022143199997</v>
      </c>
      <c r="J68" s="59">
        <v>3987.5645952799996</v>
      </c>
      <c r="K68" s="59">
        <v>3979.6056472</v>
      </c>
      <c r="L68" s="59">
        <v>3982.8199545699999</v>
      </c>
      <c r="M68" s="59">
        <v>3987.9917691199998</v>
      </c>
      <c r="N68" s="59">
        <v>4002.1679410399997</v>
      </c>
      <c r="O68" s="59">
        <v>4012.7961274199997</v>
      </c>
      <c r="P68" s="59">
        <v>4026.7127373599997</v>
      </c>
      <c r="Q68" s="59">
        <v>4021.38056899</v>
      </c>
      <c r="R68" s="59">
        <v>4006.5986338399998</v>
      </c>
      <c r="S68" s="59">
        <v>3974.1559750699998</v>
      </c>
      <c r="T68" s="59">
        <v>3952.5626739099998</v>
      </c>
      <c r="U68" s="59">
        <v>3961.2674945499998</v>
      </c>
      <c r="V68" s="59">
        <v>3988.4945423599997</v>
      </c>
      <c r="W68" s="59">
        <v>3996.8357267699998</v>
      </c>
      <c r="X68" s="59">
        <v>4028.2037841599995</v>
      </c>
      <c r="Y68" s="59">
        <v>4045.1747906199998</v>
      </c>
    </row>
    <row r="69" spans="1:25" s="60" customFormat="1" ht="15.75" x14ac:dyDescent="0.3">
      <c r="A69" s="58" t="s">
        <v>156</v>
      </c>
      <c r="B69" s="59">
        <v>4043.1217869599996</v>
      </c>
      <c r="C69" s="59">
        <v>4088.8267697299998</v>
      </c>
      <c r="D69" s="59">
        <v>4111.7984077499996</v>
      </c>
      <c r="E69" s="59">
        <v>4230.3697467499996</v>
      </c>
      <c r="F69" s="59">
        <v>4232.6888366900002</v>
      </c>
      <c r="G69" s="59">
        <v>4222.5043839499995</v>
      </c>
      <c r="H69" s="59">
        <v>4161.4910823499995</v>
      </c>
      <c r="I69" s="59">
        <v>4103.0165416499995</v>
      </c>
      <c r="J69" s="59">
        <v>4063.4412232699997</v>
      </c>
      <c r="K69" s="59">
        <v>4027.6856206099997</v>
      </c>
      <c r="L69" s="59">
        <v>4033.0673136299997</v>
      </c>
      <c r="M69" s="59">
        <v>4041.4027821399995</v>
      </c>
      <c r="N69" s="59">
        <v>4058.6600675299997</v>
      </c>
      <c r="O69" s="59">
        <v>4080.42595867</v>
      </c>
      <c r="P69" s="59">
        <v>4087.8149650999994</v>
      </c>
      <c r="Q69" s="59">
        <v>4098.62925378</v>
      </c>
      <c r="R69" s="59">
        <v>4106.2372744999993</v>
      </c>
      <c r="S69" s="59">
        <v>4077.6667452199999</v>
      </c>
      <c r="T69" s="59">
        <v>4061.6031323799998</v>
      </c>
      <c r="U69" s="59">
        <v>4070.6987433799995</v>
      </c>
      <c r="V69" s="59">
        <v>4084.1981714099998</v>
      </c>
      <c r="W69" s="59">
        <v>4096.2886175399999</v>
      </c>
      <c r="X69" s="59">
        <v>4127.9339858399999</v>
      </c>
      <c r="Y69" s="59">
        <v>4147.6420025299994</v>
      </c>
    </row>
    <row r="70" spans="1:25" s="60" customFormat="1" ht="15.75" x14ac:dyDescent="0.3">
      <c r="A70" s="58" t="s">
        <v>157</v>
      </c>
      <c r="B70" s="59">
        <v>4007.2968574899996</v>
      </c>
      <c r="C70" s="59">
        <v>3989.7522175899999</v>
      </c>
      <c r="D70" s="59">
        <v>4023.4765149499999</v>
      </c>
      <c r="E70" s="59">
        <v>4168.8431017299999</v>
      </c>
      <c r="F70" s="59">
        <v>4168.9223607399999</v>
      </c>
      <c r="G70" s="59">
        <v>4150.9382097999996</v>
      </c>
      <c r="H70" s="59">
        <v>4134.8072028699999</v>
      </c>
      <c r="I70" s="59">
        <v>4097.1077626400001</v>
      </c>
      <c r="J70" s="59">
        <v>4047.1972113799998</v>
      </c>
      <c r="K70" s="59">
        <v>4010.9461233399998</v>
      </c>
      <c r="L70" s="59">
        <v>3972.7391611899998</v>
      </c>
      <c r="M70" s="59">
        <v>3964.0015155399997</v>
      </c>
      <c r="N70" s="59">
        <v>3954.3122575199995</v>
      </c>
      <c r="O70" s="59">
        <v>3954.5438878299997</v>
      </c>
      <c r="P70" s="59">
        <v>3960.46607864</v>
      </c>
      <c r="Q70" s="59">
        <v>3974.3731071599996</v>
      </c>
      <c r="R70" s="59">
        <v>3963.5757336799998</v>
      </c>
      <c r="S70" s="59">
        <v>3932.4802818299995</v>
      </c>
      <c r="T70" s="59">
        <v>3951.3443433599996</v>
      </c>
      <c r="U70" s="59">
        <v>3960.7226267299998</v>
      </c>
      <c r="V70" s="59">
        <v>3978.4640455899998</v>
      </c>
      <c r="W70" s="59">
        <v>3986.0572855</v>
      </c>
      <c r="X70" s="59">
        <v>4017.0057398999998</v>
      </c>
      <c r="Y70" s="59">
        <v>4028.2318591200001</v>
      </c>
    </row>
    <row r="71" spans="1:25" s="60" customFormat="1" ht="15.75" x14ac:dyDescent="0.3">
      <c r="A71" s="58" t="s">
        <v>158</v>
      </c>
      <c r="B71" s="59">
        <v>3930.5668801299998</v>
      </c>
      <c r="C71" s="59">
        <v>3994.2328826599996</v>
      </c>
      <c r="D71" s="59">
        <v>4047.2893473899999</v>
      </c>
      <c r="E71" s="59">
        <v>4083.7405581599996</v>
      </c>
      <c r="F71" s="59">
        <v>4092.7179255799997</v>
      </c>
      <c r="G71" s="59">
        <v>4073.9204754799998</v>
      </c>
      <c r="H71" s="59">
        <v>4063.2342465199999</v>
      </c>
      <c r="I71" s="59">
        <v>4036.1179462</v>
      </c>
      <c r="J71" s="59">
        <v>3999.0708618499998</v>
      </c>
      <c r="K71" s="59">
        <v>3984.6198171899996</v>
      </c>
      <c r="L71" s="59">
        <v>3924.4234978899995</v>
      </c>
      <c r="M71" s="59">
        <v>3910.3610303299997</v>
      </c>
      <c r="N71" s="59">
        <v>3919.7770786599995</v>
      </c>
      <c r="O71" s="59">
        <v>3946.5999907799996</v>
      </c>
      <c r="P71" s="59">
        <v>3933.1690841999998</v>
      </c>
      <c r="Q71" s="59">
        <v>3930.53247637</v>
      </c>
      <c r="R71" s="59">
        <v>3931.8676689199997</v>
      </c>
      <c r="S71" s="59">
        <v>3917.5288983499995</v>
      </c>
      <c r="T71" s="59">
        <v>3894.5961917300001</v>
      </c>
      <c r="U71" s="59">
        <v>3900.2512492999995</v>
      </c>
      <c r="V71" s="59">
        <v>3922.9622482099999</v>
      </c>
      <c r="W71" s="59">
        <v>3933.6119886399997</v>
      </c>
      <c r="X71" s="59">
        <v>3961.5383294399999</v>
      </c>
      <c r="Y71" s="59">
        <v>3975.2522754599995</v>
      </c>
    </row>
    <row r="72" spans="1:25" s="60" customFormat="1" ht="15.75" x14ac:dyDescent="0.3">
      <c r="A72" s="58" t="s">
        <v>159</v>
      </c>
      <c r="B72" s="59">
        <v>4041.1608182399996</v>
      </c>
      <c r="C72" s="59">
        <v>4084.6634334999999</v>
      </c>
      <c r="D72" s="59">
        <v>4097.8847988799998</v>
      </c>
      <c r="E72" s="59">
        <v>4107.2423907899993</v>
      </c>
      <c r="F72" s="59">
        <v>4103.3512743499996</v>
      </c>
      <c r="G72" s="59">
        <v>4075.9055176799998</v>
      </c>
      <c r="H72" s="59">
        <v>4048.3468347600001</v>
      </c>
      <c r="I72" s="59">
        <v>4006.3048222399998</v>
      </c>
      <c r="J72" s="59">
        <v>3952.0758881799998</v>
      </c>
      <c r="K72" s="59">
        <v>3924.2280249099995</v>
      </c>
      <c r="L72" s="59">
        <v>3910.7608949599999</v>
      </c>
      <c r="M72" s="59">
        <v>3924.6052269100001</v>
      </c>
      <c r="N72" s="59">
        <v>3923.0069675699997</v>
      </c>
      <c r="O72" s="59">
        <v>3927.8825612299997</v>
      </c>
      <c r="P72" s="59">
        <v>3925.8098742799998</v>
      </c>
      <c r="Q72" s="59">
        <v>3936.9637839099996</v>
      </c>
      <c r="R72" s="59">
        <v>3954.9198678299999</v>
      </c>
      <c r="S72" s="59">
        <v>3926.9825923499998</v>
      </c>
      <c r="T72" s="59">
        <v>3892.0639669100001</v>
      </c>
      <c r="U72" s="59">
        <v>3904.8061777999997</v>
      </c>
      <c r="V72" s="59">
        <v>3930.7684258499999</v>
      </c>
      <c r="W72" s="59">
        <v>3946.45224727</v>
      </c>
      <c r="X72" s="59">
        <v>3980.6766366899997</v>
      </c>
      <c r="Y72" s="59">
        <v>3998.2622987899995</v>
      </c>
    </row>
    <row r="73" spans="1:25" s="60" customFormat="1" ht="15.75" x14ac:dyDescent="0.3">
      <c r="A73" s="58" t="s">
        <v>160</v>
      </c>
      <c r="B73" s="59">
        <v>4204.0480652699998</v>
      </c>
      <c r="C73" s="59">
        <v>4234.0399736700001</v>
      </c>
      <c r="D73" s="59">
        <v>4243.2578212299995</v>
      </c>
      <c r="E73" s="59">
        <v>4255.0633846999999</v>
      </c>
      <c r="F73" s="59">
        <v>4254.5029392099996</v>
      </c>
      <c r="G73" s="59">
        <v>4230.8688453599998</v>
      </c>
      <c r="H73" s="59">
        <v>4187.3449305300001</v>
      </c>
      <c r="I73" s="59">
        <v>4140.1702851499995</v>
      </c>
      <c r="J73" s="59">
        <v>4092.7447872599996</v>
      </c>
      <c r="K73" s="59">
        <v>4054.6240484499995</v>
      </c>
      <c r="L73" s="59">
        <v>4044.2703349699996</v>
      </c>
      <c r="M73" s="59">
        <v>4055.6680284099998</v>
      </c>
      <c r="N73" s="59">
        <v>4097.4592202399999</v>
      </c>
      <c r="O73" s="59">
        <v>4135.2466082599994</v>
      </c>
      <c r="P73" s="59">
        <v>4160.4995477499997</v>
      </c>
      <c r="Q73" s="59">
        <v>4192.0494567400001</v>
      </c>
      <c r="R73" s="59">
        <v>4179.4837950399997</v>
      </c>
      <c r="S73" s="59">
        <v>4131.5289596000002</v>
      </c>
      <c r="T73" s="59">
        <v>4110.09551655</v>
      </c>
      <c r="U73" s="59">
        <v>4121.2391736099999</v>
      </c>
      <c r="V73" s="59">
        <v>4144.6181668299996</v>
      </c>
      <c r="W73" s="59">
        <v>4170.67006752</v>
      </c>
      <c r="X73" s="59">
        <v>4196.6789759900003</v>
      </c>
      <c r="Y73" s="59">
        <v>4213.0672125199999</v>
      </c>
    </row>
    <row r="74" spans="1:25" s="60" customFormat="1" ht="15.75" x14ac:dyDescent="0.3">
      <c r="A74" s="58" t="s">
        <v>161</v>
      </c>
      <c r="B74" s="59">
        <v>4165.6760354899998</v>
      </c>
      <c r="C74" s="59">
        <v>4154.60329929</v>
      </c>
      <c r="D74" s="59">
        <v>4162.90836072</v>
      </c>
      <c r="E74" s="59">
        <v>4173.2815016599998</v>
      </c>
      <c r="F74" s="59">
        <v>4230.5027238399998</v>
      </c>
      <c r="G74" s="59">
        <v>4224.3513045299997</v>
      </c>
      <c r="H74" s="59">
        <v>4178.56320452</v>
      </c>
      <c r="I74" s="59">
        <v>4120.6093007899999</v>
      </c>
      <c r="J74" s="59">
        <v>4105.9778983799997</v>
      </c>
      <c r="K74" s="59">
        <v>4096.8928429299995</v>
      </c>
      <c r="L74" s="59">
        <v>4070.0822993499996</v>
      </c>
      <c r="M74" s="59">
        <v>4075.8471592599999</v>
      </c>
      <c r="N74" s="59">
        <v>4093.2092902799995</v>
      </c>
      <c r="O74" s="59">
        <v>4092.8042525499995</v>
      </c>
      <c r="P74" s="59">
        <v>4094.6570503499997</v>
      </c>
      <c r="Q74" s="59">
        <v>4074.4544760499998</v>
      </c>
      <c r="R74" s="59">
        <v>4072.7893211999999</v>
      </c>
      <c r="S74" s="59">
        <v>4037.83437624</v>
      </c>
      <c r="T74" s="59">
        <v>4058.2031769799996</v>
      </c>
      <c r="U74" s="59">
        <v>4065.0302126500001</v>
      </c>
      <c r="V74" s="59">
        <v>4086.1463498799994</v>
      </c>
      <c r="W74" s="59">
        <v>4080.7771601599998</v>
      </c>
      <c r="X74" s="59">
        <v>4103.9417357100001</v>
      </c>
      <c r="Y74" s="59">
        <v>4120.3632965699999</v>
      </c>
    </row>
    <row r="75" spans="1:25" s="60" customFormat="1" ht="15.75" x14ac:dyDescent="0.3">
      <c r="A75" s="58" t="s">
        <v>162</v>
      </c>
      <c r="B75" s="59">
        <v>4086.5338237299998</v>
      </c>
      <c r="C75" s="59">
        <v>4131.0462314999995</v>
      </c>
      <c r="D75" s="59">
        <v>4147.3152042499996</v>
      </c>
      <c r="E75" s="59">
        <v>4152.7464982199999</v>
      </c>
      <c r="F75" s="59">
        <v>4154.1161419499995</v>
      </c>
      <c r="G75" s="59">
        <v>4148.2348692899996</v>
      </c>
      <c r="H75" s="59">
        <v>4096.2813180399999</v>
      </c>
      <c r="I75" s="59">
        <v>4042.5109420199997</v>
      </c>
      <c r="J75" s="59">
        <v>4022.0119062999997</v>
      </c>
      <c r="K75" s="59">
        <v>4002.3415389699999</v>
      </c>
      <c r="L75" s="59">
        <v>4028.7999784199997</v>
      </c>
      <c r="M75" s="59">
        <v>4053.66649573</v>
      </c>
      <c r="N75" s="59">
        <v>4018.6001569999999</v>
      </c>
      <c r="O75" s="59">
        <v>4025.5797233899998</v>
      </c>
      <c r="P75" s="59">
        <v>4023.5003501699998</v>
      </c>
      <c r="Q75" s="59">
        <v>3968.3570623799997</v>
      </c>
      <c r="R75" s="59">
        <v>3977.9461613799995</v>
      </c>
      <c r="S75" s="59">
        <v>4006.6915827799999</v>
      </c>
      <c r="T75" s="59">
        <v>3959.1176534399997</v>
      </c>
      <c r="U75" s="59">
        <v>3996.9492460799997</v>
      </c>
      <c r="V75" s="59">
        <v>3999.3447157199998</v>
      </c>
      <c r="W75" s="59">
        <v>4025.0890023799998</v>
      </c>
      <c r="X75" s="59">
        <v>4032.4319289999999</v>
      </c>
      <c r="Y75" s="59">
        <v>4067.29470812</v>
      </c>
    </row>
    <row r="76" spans="1:25" s="60" customFormat="1" ht="15.75" x14ac:dyDescent="0.3">
      <c r="A76" s="58" t="s">
        <v>163</v>
      </c>
      <c r="B76" s="59">
        <v>4182.4233707499998</v>
      </c>
      <c r="C76" s="59">
        <v>4225.8561687399997</v>
      </c>
      <c r="D76" s="59">
        <v>4196.7732224199999</v>
      </c>
      <c r="E76" s="59">
        <v>4196.1301592499995</v>
      </c>
      <c r="F76" s="59">
        <v>4196.3240360700001</v>
      </c>
      <c r="G76" s="59">
        <v>4121.5756109699996</v>
      </c>
      <c r="H76" s="59">
        <v>4145.1140885999994</v>
      </c>
      <c r="I76" s="59">
        <v>4113.3751061799994</v>
      </c>
      <c r="J76" s="59">
        <v>4110.4476965899994</v>
      </c>
      <c r="K76" s="59">
        <v>4090.8739960699995</v>
      </c>
      <c r="L76" s="59">
        <v>4098.0624602099997</v>
      </c>
      <c r="M76" s="59">
        <v>4120.3300027499999</v>
      </c>
      <c r="N76" s="59">
        <v>4118.3502696400001</v>
      </c>
      <c r="O76" s="59">
        <v>4108.0447211499995</v>
      </c>
      <c r="P76" s="59">
        <v>4116.1495379899998</v>
      </c>
      <c r="Q76" s="59">
        <v>4127.6188454599996</v>
      </c>
      <c r="R76" s="59">
        <v>4124.3528802399996</v>
      </c>
      <c r="S76" s="59">
        <v>4081.4165311999996</v>
      </c>
      <c r="T76" s="59">
        <v>4093.8674906299998</v>
      </c>
      <c r="U76" s="59">
        <v>4103.9619963200003</v>
      </c>
      <c r="V76" s="59">
        <v>4131.8688266700001</v>
      </c>
      <c r="W76" s="59">
        <v>4131.8391495699998</v>
      </c>
      <c r="X76" s="59">
        <v>4130.2302541199997</v>
      </c>
      <c r="Y76" s="59">
        <v>4181.0805349000002</v>
      </c>
    </row>
    <row r="77" spans="1:25" s="60" customFormat="1" ht="15.75" x14ac:dyDescent="0.3">
      <c r="A77" s="58" t="s">
        <v>164</v>
      </c>
      <c r="B77" s="59">
        <v>4266.4899497099996</v>
      </c>
      <c r="C77" s="59">
        <v>4304.7967823899999</v>
      </c>
      <c r="D77" s="59">
        <v>4323.7110233899994</v>
      </c>
      <c r="E77" s="59">
        <v>4323.7266541999998</v>
      </c>
      <c r="F77" s="59">
        <v>4336.8355836199999</v>
      </c>
      <c r="G77" s="59">
        <v>4324.4357763299995</v>
      </c>
      <c r="H77" s="59">
        <v>4314.4441370599998</v>
      </c>
      <c r="I77" s="59">
        <v>4253.5599641600002</v>
      </c>
      <c r="J77" s="59">
        <v>4187.4153879799997</v>
      </c>
      <c r="K77" s="59">
        <v>4189.5331781699997</v>
      </c>
      <c r="L77" s="59">
        <v>4176.9698132200001</v>
      </c>
      <c r="M77" s="59">
        <v>4205.7987772899996</v>
      </c>
      <c r="N77" s="59">
        <v>4215.4237789599993</v>
      </c>
      <c r="O77" s="59">
        <v>4229.6155778899993</v>
      </c>
      <c r="P77" s="59">
        <v>4250.5793084300003</v>
      </c>
      <c r="Q77" s="59">
        <v>4262.5411463800001</v>
      </c>
      <c r="R77" s="59">
        <v>4268.5796957299999</v>
      </c>
      <c r="S77" s="59">
        <v>4246.1489711599997</v>
      </c>
      <c r="T77" s="59">
        <v>4174.6767474600001</v>
      </c>
      <c r="U77" s="59">
        <v>4208.8578247699998</v>
      </c>
      <c r="V77" s="59">
        <v>4219.3494997299995</v>
      </c>
      <c r="W77" s="59">
        <v>4227.9272036499997</v>
      </c>
      <c r="X77" s="59">
        <v>4254.4287514299995</v>
      </c>
      <c r="Y77" s="59">
        <v>4270.5433730999994</v>
      </c>
    </row>
    <row r="78" spans="1:25" s="60" customFormat="1" ht="15.75" x14ac:dyDescent="0.3">
      <c r="A78" s="58" t="s">
        <v>165</v>
      </c>
      <c r="B78" s="59">
        <v>4223.8531792899994</v>
      </c>
      <c r="C78" s="59">
        <v>4205.8854457999996</v>
      </c>
      <c r="D78" s="59">
        <v>4222.9069711499997</v>
      </c>
      <c r="E78" s="59">
        <v>4228.0344566399999</v>
      </c>
      <c r="F78" s="59">
        <v>4223.51622202</v>
      </c>
      <c r="G78" s="59">
        <v>4180.4542542500003</v>
      </c>
      <c r="H78" s="59">
        <v>4179.9573688099999</v>
      </c>
      <c r="I78" s="59">
        <v>4180.6268891599993</v>
      </c>
      <c r="J78" s="59">
        <v>4157.9284200799993</v>
      </c>
      <c r="K78" s="59">
        <v>4116.4874497599994</v>
      </c>
      <c r="L78" s="59">
        <v>4099.7376433699992</v>
      </c>
      <c r="M78" s="59">
        <v>4082.0675510499996</v>
      </c>
      <c r="N78" s="59">
        <v>4088.4980155799994</v>
      </c>
      <c r="O78" s="59">
        <v>4100.3611464799997</v>
      </c>
      <c r="P78" s="59">
        <v>4125.2117866299996</v>
      </c>
      <c r="Q78" s="59">
        <v>4106.5586898499996</v>
      </c>
      <c r="R78" s="59">
        <v>4122.7348306499998</v>
      </c>
      <c r="S78" s="59">
        <v>4086.9107006899994</v>
      </c>
      <c r="T78" s="59">
        <v>4021.5473086699994</v>
      </c>
      <c r="U78" s="59">
        <v>3999.1714680299997</v>
      </c>
      <c r="V78" s="59">
        <v>4037.0621101099996</v>
      </c>
      <c r="W78" s="59">
        <v>4093.0284076999997</v>
      </c>
      <c r="X78" s="59">
        <v>4149.1695124299995</v>
      </c>
      <c r="Y78" s="59">
        <v>4194.9848947099999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4738.6683813099999</v>
      </c>
      <c r="C82" s="57">
        <v>4776.5778259399995</v>
      </c>
      <c r="D82" s="57">
        <v>4808.0403555399998</v>
      </c>
      <c r="E82" s="57">
        <v>4809.8002635899993</v>
      </c>
      <c r="F82" s="57">
        <v>4818.11545897</v>
      </c>
      <c r="G82" s="57">
        <v>4796.70677247</v>
      </c>
      <c r="H82" s="57">
        <v>4754.0271352500004</v>
      </c>
      <c r="I82" s="57">
        <v>4709.6358829499995</v>
      </c>
      <c r="J82" s="57">
        <v>4663.9407802999995</v>
      </c>
      <c r="K82" s="57">
        <v>4647.8744924399998</v>
      </c>
      <c r="L82" s="57">
        <v>4644.7885770899993</v>
      </c>
      <c r="M82" s="57">
        <v>4666.6117599299996</v>
      </c>
      <c r="N82" s="57">
        <v>4679.7147559499999</v>
      </c>
      <c r="O82" s="57">
        <v>4689.0779129100001</v>
      </c>
      <c r="P82" s="57">
        <v>4700.8169159700001</v>
      </c>
      <c r="Q82" s="57">
        <v>4680.7228394200001</v>
      </c>
      <c r="R82" s="57">
        <v>4688.4946516800001</v>
      </c>
      <c r="S82" s="57">
        <v>4651.7118386000002</v>
      </c>
      <c r="T82" s="57">
        <v>4610.0146899399997</v>
      </c>
      <c r="U82" s="57">
        <v>4618.9418401499997</v>
      </c>
      <c r="V82" s="57">
        <v>4646.28113046</v>
      </c>
      <c r="W82" s="57">
        <v>4659.6679615899993</v>
      </c>
      <c r="X82" s="57">
        <v>4664.5930377999994</v>
      </c>
      <c r="Y82" s="57">
        <v>4687.4460902199999</v>
      </c>
    </row>
    <row r="83" spans="1:25" s="60" customFormat="1" ht="15.75" x14ac:dyDescent="0.3">
      <c r="A83" s="58" t="s">
        <v>136</v>
      </c>
      <c r="B83" s="59">
        <v>4809.1644471899999</v>
      </c>
      <c r="C83" s="59">
        <v>4803.4864683100004</v>
      </c>
      <c r="D83" s="59">
        <v>4815.9884805499996</v>
      </c>
      <c r="E83" s="59">
        <v>4828.8115905899995</v>
      </c>
      <c r="F83" s="59">
        <v>4834.8065023299996</v>
      </c>
      <c r="G83" s="59">
        <v>4837.1423396299997</v>
      </c>
      <c r="H83" s="59">
        <v>4836.1970756699993</v>
      </c>
      <c r="I83" s="59">
        <v>4801.4396747699993</v>
      </c>
      <c r="J83" s="59">
        <v>4757.7982940700003</v>
      </c>
      <c r="K83" s="59">
        <v>4721.20562255</v>
      </c>
      <c r="L83" s="59">
        <v>4688.0920237399996</v>
      </c>
      <c r="M83" s="59">
        <v>4679.9939642099998</v>
      </c>
      <c r="N83" s="59">
        <v>4701.7794793399999</v>
      </c>
      <c r="O83" s="59">
        <v>4723.5394704800001</v>
      </c>
      <c r="P83" s="59">
        <v>4736.2706410000001</v>
      </c>
      <c r="Q83" s="59">
        <v>4739.0786655900001</v>
      </c>
      <c r="R83" s="59">
        <v>4715.6690607</v>
      </c>
      <c r="S83" s="59">
        <v>4678.3517511600003</v>
      </c>
      <c r="T83" s="59">
        <v>4646.9358180899999</v>
      </c>
      <c r="U83" s="59">
        <v>4657.6286278999996</v>
      </c>
      <c r="V83" s="59">
        <v>4682.9647598699994</v>
      </c>
      <c r="W83" s="59">
        <v>4695.54741104</v>
      </c>
      <c r="X83" s="59">
        <v>4726.8457494799995</v>
      </c>
      <c r="Y83" s="59">
        <v>4748.7279284799997</v>
      </c>
    </row>
    <row r="84" spans="1:25" s="60" customFormat="1" ht="15.75" x14ac:dyDescent="0.3">
      <c r="A84" s="58" t="s">
        <v>137</v>
      </c>
      <c r="B84" s="59">
        <v>4712.4387184899997</v>
      </c>
      <c r="C84" s="59">
        <v>4755.1523087300002</v>
      </c>
      <c r="D84" s="59">
        <v>4799.3214273599997</v>
      </c>
      <c r="E84" s="59">
        <v>4795.7271615199998</v>
      </c>
      <c r="F84" s="59">
        <v>4790.7576490600004</v>
      </c>
      <c r="G84" s="59">
        <v>4802.7443219999996</v>
      </c>
      <c r="H84" s="59">
        <v>4795.1044848399997</v>
      </c>
      <c r="I84" s="59">
        <v>4793.17998231</v>
      </c>
      <c r="J84" s="59">
        <v>4762.5547033799994</v>
      </c>
      <c r="K84" s="59">
        <v>4728.1903008099998</v>
      </c>
      <c r="L84" s="59">
        <v>4686.5686948700004</v>
      </c>
      <c r="M84" s="59">
        <v>4683.0609755099995</v>
      </c>
      <c r="N84" s="59">
        <v>4696.4784791799993</v>
      </c>
      <c r="O84" s="59">
        <v>4721.7983487299998</v>
      </c>
      <c r="P84" s="59">
        <v>4724.5289050199999</v>
      </c>
      <c r="Q84" s="59">
        <v>4732.8293687099995</v>
      </c>
      <c r="R84" s="59">
        <v>4716.1226956199998</v>
      </c>
      <c r="S84" s="59">
        <v>4669.9485997599995</v>
      </c>
      <c r="T84" s="59">
        <v>4624.03676215</v>
      </c>
      <c r="U84" s="59">
        <v>4632.8944188200003</v>
      </c>
      <c r="V84" s="59">
        <v>4664.2029664000002</v>
      </c>
      <c r="W84" s="59">
        <v>4674.2329220499996</v>
      </c>
      <c r="X84" s="59">
        <v>4703.2454093599999</v>
      </c>
      <c r="Y84" s="59">
        <v>4752.2436002300001</v>
      </c>
    </row>
    <row r="85" spans="1:25" s="60" customFormat="1" ht="15.75" x14ac:dyDescent="0.3">
      <c r="A85" s="58" t="s">
        <v>138</v>
      </c>
      <c r="B85" s="59">
        <v>4739.2530642599995</v>
      </c>
      <c r="C85" s="59">
        <v>4780.0847328</v>
      </c>
      <c r="D85" s="59">
        <v>4776.4065384400001</v>
      </c>
      <c r="E85" s="59">
        <v>4783.2135953699999</v>
      </c>
      <c r="F85" s="59">
        <v>4779.4021096099996</v>
      </c>
      <c r="G85" s="59">
        <v>4769.2898960100001</v>
      </c>
      <c r="H85" s="59">
        <v>4740.1900685599994</v>
      </c>
      <c r="I85" s="59">
        <v>4671.7655688799996</v>
      </c>
      <c r="J85" s="59">
        <v>4650.1284060799999</v>
      </c>
      <c r="K85" s="59">
        <v>4638.0748557200004</v>
      </c>
      <c r="L85" s="59">
        <v>4631.8030449899998</v>
      </c>
      <c r="M85" s="59">
        <v>4640.3605170600003</v>
      </c>
      <c r="N85" s="59">
        <v>4650.2261633500002</v>
      </c>
      <c r="O85" s="59">
        <v>4660.6564124699999</v>
      </c>
      <c r="P85" s="59">
        <v>4673.8088212000002</v>
      </c>
      <c r="Q85" s="59">
        <v>4675.9070565299999</v>
      </c>
      <c r="R85" s="59">
        <v>4663.5697326499994</v>
      </c>
      <c r="S85" s="59">
        <v>4624.9476800599996</v>
      </c>
      <c r="T85" s="59">
        <v>4601.8947561099994</v>
      </c>
      <c r="U85" s="59">
        <v>4613.1053441499998</v>
      </c>
      <c r="V85" s="59">
        <v>4633.6146584899998</v>
      </c>
      <c r="W85" s="59">
        <v>4646.3405651699995</v>
      </c>
      <c r="X85" s="59">
        <v>4684.4866496799996</v>
      </c>
      <c r="Y85" s="59">
        <v>4702.3216084799997</v>
      </c>
    </row>
    <row r="86" spans="1:25" s="60" customFormat="1" ht="15.75" x14ac:dyDescent="0.3">
      <c r="A86" s="58" t="s">
        <v>139</v>
      </c>
      <c r="B86" s="59">
        <v>4832.05757524</v>
      </c>
      <c r="C86" s="59">
        <v>4853.7744679999996</v>
      </c>
      <c r="D86" s="59">
        <v>4890.4046763200004</v>
      </c>
      <c r="E86" s="59">
        <v>4858.4755546599999</v>
      </c>
      <c r="F86" s="59">
        <v>4854.0076564199999</v>
      </c>
      <c r="G86" s="59">
        <v>4851.0418807999995</v>
      </c>
      <c r="H86" s="59">
        <v>4810.0484555799994</v>
      </c>
      <c r="I86" s="59">
        <v>4768.0330601599999</v>
      </c>
      <c r="J86" s="59">
        <v>4727.1844751999997</v>
      </c>
      <c r="K86" s="59">
        <v>4724.3673263399996</v>
      </c>
      <c r="L86" s="59">
        <v>4757.8009174700001</v>
      </c>
      <c r="M86" s="59">
        <v>4822.1188098000002</v>
      </c>
      <c r="N86" s="59">
        <v>4835.6250090200001</v>
      </c>
      <c r="O86" s="59">
        <v>4839.7761048800003</v>
      </c>
      <c r="P86" s="59">
        <v>4835.5138502700001</v>
      </c>
      <c r="Q86" s="59">
        <v>4830.4464313799999</v>
      </c>
      <c r="R86" s="59">
        <v>4783.3311490400001</v>
      </c>
      <c r="S86" s="59">
        <v>4727.68942952</v>
      </c>
      <c r="T86" s="59">
        <v>4703.0620890099999</v>
      </c>
      <c r="U86" s="59">
        <v>4714.3445692200003</v>
      </c>
      <c r="V86" s="59">
        <v>4752.8119745099993</v>
      </c>
      <c r="W86" s="59">
        <v>4760.2977996700001</v>
      </c>
      <c r="X86" s="59">
        <v>4777.9780766099993</v>
      </c>
      <c r="Y86" s="59">
        <v>4807.3359492899999</v>
      </c>
    </row>
    <row r="87" spans="1:25" s="60" customFormat="1" ht="15.75" x14ac:dyDescent="0.3">
      <c r="A87" s="58" t="s">
        <v>140</v>
      </c>
      <c r="B87" s="59">
        <v>4725.3001876299995</v>
      </c>
      <c r="C87" s="59">
        <v>4737.9162977300002</v>
      </c>
      <c r="D87" s="59">
        <v>4769.5957052699996</v>
      </c>
      <c r="E87" s="59">
        <v>4777.0837586399994</v>
      </c>
      <c r="F87" s="59">
        <v>4764.7151698399994</v>
      </c>
      <c r="G87" s="59">
        <v>4735.1306130699995</v>
      </c>
      <c r="H87" s="59">
        <v>4688.4446082499999</v>
      </c>
      <c r="I87" s="59">
        <v>4632.2803653999999</v>
      </c>
      <c r="J87" s="59">
        <v>4628.4568872399996</v>
      </c>
      <c r="K87" s="59">
        <v>4608.5671994999993</v>
      </c>
      <c r="L87" s="59">
        <v>4589.0285317600001</v>
      </c>
      <c r="M87" s="59">
        <v>4599.4000448400002</v>
      </c>
      <c r="N87" s="59">
        <v>4634.9155393000001</v>
      </c>
      <c r="O87" s="59">
        <v>4632.1420392</v>
      </c>
      <c r="P87" s="59">
        <v>4643.8391156999996</v>
      </c>
      <c r="Q87" s="59">
        <v>4651.5837108599999</v>
      </c>
      <c r="R87" s="59">
        <v>4644.2749823499998</v>
      </c>
      <c r="S87" s="59">
        <v>4608.1833668700001</v>
      </c>
      <c r="T87" s="59">
        <v>4587.0514774499998</v>
      </c>
      <c r="U87" s="59">
        <v>4599.6780398499995</v>
      </c>
      <c r="V87" s="59">
        <v>4629.8277551800002</v>
      </c>
      <c r="W87" s="59">
        <v>4630.2121845599995</v>
      </c>
      <c r="X87" s="59">
        <v>4657.4598736899998</v>
      </c>
      <c r="Y87" s="59">
        <v>4682.3705859399997</v>
      </c>
    </row>
    <row r="88" spans="1:25" s="60" customFormat="1" ht="15.75" x14ac:dyDescent="0.3">
      <c r="A88" s="58" t="s">
        <v>141</v>
      </c>
      <c r="B88" s="59">
        <v>4681.9868593299998</v>
      </c>
      <c r="C88" s="59">
        <v>4699.8582641699995</v>
      </c>
      <c r="D88" s="59">
        <v>4753.0721091300002</v>
      </c>
      <c r="E88" s="59">
        <v>4746.1340559700002</v>
      </c>
      <c r="F88" s="59">
        <v>4740.9213685300001</v>
      </c>
      <c r="G88" s="59">
        <v>4742.0262832400003</v>
      </c>
      <c r="H88" s="59">
        <v>4697.6922824200001</v>
      </c>
      <c r="I88" s="59">
        <v>4651.6478857299999</v>
      </c>
      <c r="J88" s="59">
        <v>4624.1825510799999</v>
      </c>
      <c r="K88" s="59">
        <v>4617.5821158399995</v>
      </c>
      <c r="L88" s="59">
        <v>4624.6929589800002</v>
      </c>
      <c r="M88" s="59">
        <v>4659.6832760699999</v>
      </c>
      <c r="N88" s="59">
        <v>4693.3717971999995</v>
      </c>
      <c r="O88" s="59">
        <v>4730.6786252700003</v>
      </c>
      <c r="P88" s="59">
        <v>4733.4150212499999</v>
      </c>
      <c r="Q88" s="59">
        <v>4736.1146293399997</v>
      </c>
      <c r="R88" s="59">
        <v>4725.6130863399994</v>
      </c>
      <c r="S88" s="59">
        <v>4694.0087223499995</v>
      </c>
      <c r="T88" s="59">
        <v>4652.8274909299998</v>
      </c>
      <c r="U88" s="59">
        <v>4660.5334304099997</v>
      </c>
      <c r="V88" s="59">
        <v>4714.3195269799999</v>
      </c>
      <c r="W88" s="59">
        <v>4735.8244924099999</v>
      </c>
      <c r="X88" s="59">
        <v>4762.5540394700001</v>
      </c>
      <c r="Y88" s="59">
        <v>4795.4693438799995</v>
      </c>
    </row>
    <row r="89" spans="1:25" s="60" customFormat="1" ht="15.75" x14ac:dyDescent="0.3">
      <c r="A89" s="58" t="s">
        <v>142</v>
      </c>
      <c r="B89" s="59">
        <v>4733.56654549</v>
      </c>
      <c r="C89" s="59">
        <v>4764.6689645500001</v>
      </c>
      <c r="D89" s="59">
        <v>4770.8084874899996</v>
      </c>
      <c r="E89" s="59">
        <v>4772.7327351599997</v>
      </c>
      <c r="F89" s="59">
        <v>4771.5369122599996</v>
      </c>
      <c r="G89" s="59">
        <v>4763.8756635899999</v>
      </c>
      <c r="H89" s="59">
        <v>4721.1303992899993</v>
      </c>
      <c r="I89" s="59">
        <v>4661.5370307899993</v>
      </c>
      <c r="J89" s="59">
        <v>4623.3769583100002</v>
      </c>
      <c r="K89" s="59">
        <v>4607.2875745399997</v>
      </c>
      <c r="L89" s="59">
        <v>4605.3008472900001</v>
      </c>
      <c r="M89" s="59">
        <v>4617.2407187700001</v>
      </c>
      <c r="N89" s="59">
        <v>4619.85677872</v>
      </c>
      <c r="O89" s="59">
        <v>4626.6043847499996</v>
      </c>
      <c r="P89" s="59">
        <v>4639.8950454200003</v>
      </c>
      <c r="Q89" s="59">
        <v>4644.7814424199996</v>
      </c>
      <c r="R89" s="59">
        <v>4633.6739698199999</v>
      </c>
      <c r="S89" s="59">
        <v>4591.1557624399993</v>
      </c>
      <c r="T89" s="59">
        <v>4580.8963482399995</v>
      </c>
      <c r="U89" s="59">
        <v>4581.5518410499999</v>
      </c>
      <c r="V89" s="59">
        <v>4589.8093187599998</v>
      </c>
      <c r="W89" s="59">
        <v>4602.8725098100003</v>
      </c>
      <c r="X89" s="59">
        <v>4633.2603813299993</v>
      </c>
      <c r="Y89" s="59">
        <v>4667.1125325800003</v>
      </c>
    </row>
    <row r="90" spans="1:25" s="60" customFormat="1" ht="15.75" x14ac:dyDescent="0.3">
      <c r="A90" s="58" t="s">
        <v>143</v>
      </c>
      <c r="B90" s="59">
        <v>4827.8574393500003</v>
      </c>
      <c r="C90" s="59">
        <v>4873.0124789700003</v>
      </c>
      <c r="D90" s="59">
        <v>4934.1704151699996</v>
      </c>
      <c r="E90" s="59">
        <v>4941.6596171199999</v>
      </c>
      <c r="F90" s="59">
        <v>4945.5149416799995</v>
      </c>
      <c r="G90" s="59">
        <v>4931.1632291999995</v>
      </c>
      <c r="H90" s="59">
        <v>4917.1443753699996</v>
      </c>
      <c r="I90" s="59">
        <v>4887.4107944999996</v>
      </c>
      <c r="J90" s="59">
        <v>4846.8450836599995</v>
      </c>
      <c r="K90" s="59">
        <v>4807.8965639300004</v>
      </c>
      <c r="L90" s="59">
        <v>4763.1837348899999</v>
      </c>
      <c r="M90" s="59">
        <v>4758.7116235200001</v>
      </c>
      <c r="N90" s="59">
        <v>4790.0692932700003</v>
      </c>
      <c r="O90" s="59">
        <v>4781.75556228</v>
      </c>
      <c r="P90" s="59">
        <v>4798.3585265799993</v>
      </c>
      <c r="Q90" s="59">
        <v>4817.8682218899994</v>
      </c>
      <c r="R90" s="59">
        <v>4812.5783955999996</v>
      </c>
      <c r="S90" s="59">
        <v>4806.1317716699996</v>
      </c>
      <c r="T90" s="59">
        <v>4766.7461255299995</v>
      </c>
      <c r="U90" s="59">
        <v>4788.9615831800002</v>
      </c>
      <c r="V90" s="59">
        <v>4810.3293166200001</v>
      </c>
      <c r="W90" s="59">
        <v>4798.71592057</v>
      </c>
      <c r="X90" s="59">
        <v>4833.60213071</v>
      </c>
      <c r="Y90" s="59">
        <v>4866.9750481399997</v>
      </c>
    </row>
    <row r="91" spans="1:25" s="60" customFormat="1" ht="15.75" x14ac:dyDescent="0.3">
      <c r="A91" s="58" t="s">
        <v>144</v>
      </c>
      <c r="B91" s="59">
        <v>4812.5321284399997</v>
      </c>
      <c r="C91" s="59">
        <v>4853.8753803099999</v>
      </c>
      <c r="D91" s="59">
        <v>4874.4730133200001</v>
      </c>
      <c r="E91" s="59">
        <v>4892.5713032399999</v>
      </c>
      <c r="F91" s="59">
        <v>4883.6061955599998</v>
      </c>
      <c r="G91" s="59">
        <v>4856.4892892500002</v>
      </c>
      <c r="H91" s="59">
        <v>4875.5049268799994</v>
      </c>
      <c r="I91" s="59">
        <v>4859.8232181000003</v>
      </c>
      <c r="J91" s="59">
        <v>4813.28260796</v>
      </c>
      <c r="K91" s="59">
        <v>4752.3338078300003</v>
      </c>
      <c r="L91" s="59">
        <v>4719.9325721099995</v>
      </c>
      <c r="M91" s="59">
        <v>4711.0585345299996</v>
      </c>
      <c r="N91" s="59">
        <v>4721.2174161000003</v>
      </c>
      <c r="O91" s="59">
        <v>4751.0086737000001</v>
      </c>
      <c r="P91" s="59">
        <v>4768.3711312899995</v>
      </c>
      <c r="Q91" s="59">
        <v>4766.3741452300001</v>
      </c>
      <c r="R91" s="59">
        <v>4760.2614415400003</v>
      </c>
      <c r="S91" s="59">
        <v>4708.7942675699996</v>
      </c>
      <c r="T91" s="59">
        <v>4668.7316806500003</v>
      </c>
      <c r="U91" s="59">
        <v>4682.6068163099999</v>
      </c>
      <c r="V91" s="59">
        <v>4704.60862576</v>
      </c>
      <c r="W91" s="59">
        <v>4724.9058589899996</v>
      </c>
      <c r="X91" s="59">
        <v>4763.6933761800001</v>
      </c>
      <c r="Y91" s="59">
        <v>4795.6219338999999</v>
      </c>
    </row>
    <row r="92" spans="1:25" s="60" customFormat="1" ht="15.75" x14ac:dyDescent="0.3">
      <c r="A92" s="58" t="s">
        <v>145</v>
      </c>
      <c r="B92" s="59">
        <v>4798.8658975199996</v>
      </c>
      <c r="C92" s="59">
        <v>4820.6883439499998</v>
      </c>
      <c r="D92" s="59">
        <v>4851.49410016</v>
      </c>
      <c r="E92" s="59">
        <v>4861.25996123</v>
      </c>
      <c r="F92" s="59">
        <v>4842.59682574</v>
      </c>
      <c r="G92" s="59">
        <v>4834.4727015299995</v>
      </c>
      <c r="H92" s="59">
        <v>4777.7294595799995</v>
      </c>
      <c r="I92" s="59">
        <v>4754.8695066199998</v>
      </c>
      <c r="J92" s="59">
        <v>4713.8334985599995</v>
      </c>
      <c r="K92" s="59">
        <v>4702.8882921200002</v>
      </c>
      <c r="L92" s="59">
        <v>4694.34254366</v>
      </c>
      <c r="M92" s="59">
        <v>4701.6766788200002</v>
      </c>
      <c r="N92" s="59">
        <v>4705.8781108900002</v>
      </c>
      <c r="O92" s="59">
        <v>4722.3946560099994</v>
      </c>
      <c r="P92" s="59">
        <v>4732.9792930799995</v>
      </c>
      <c r="Q92" s="59">
        <v>4729.9286019399997</v>
      </c>
      <c r="R92" s="59">
        <v>4719.9756184500002</v>
      </c>
      <c r="S92" s="59">
        <v>4676.4219374499999</v>
      </c>
      <c r="T92" s="59">
        <v>4648.4157387899995</v>
      </c>
      <c r="U92" s="59">
        <v>4667.9341385600001</v>
      </c>
      <c r="V92" s="59">
        <v>4688.0305320899997</v>
      </c>
      <c r="W92" s="59">
        <v>4707.3442295900004</v>
      </c>
      <c r="X92" s="59">
        <v>4727.7492840300001</v>
      </c>
      <c r="Y92" s="59">
        <v>4745.2161312799999</v>
      </c>
    </row>
    <row r="93" spans="1:25" s="60" customFormat="1" ht="15.75" x14ac:dyDescent="0.3">
      <c r="A93" s="58" t="s">
        <v>146</v>
      </c>
      <c r="B93" s="59">
        <v>4880.8901602599999</v>
      </c>
      <c r="C93" s="59">
        <v>4909.6378699799998</v>
      </c>
      <c r="D93" s="59">
        <v>4916.7713745800002</v>
      </c>
      <c r="E93" s="59">
        <v>4933.4928204799999</v>
      </c>
      <c r="F93" s="59">
        <v>4905.1568456999994</v>
      </c>
      <c r="G93" s="59">
        <v>4894.6438669600002</v>
      </c>
      <c r="H93" s="59">
        <v>4866.3533658999995</v>
      </c>
      <c r="I93" s="59">
        <v>4808.35673735</v>
      </c>
      <c r="J93" s="59">
        <v>4774.7616145800002</v>
      </c>
      <c r="K93" s="59">
        <v>4764.1780081500001</v>
      </c>
      <c r="L93" s="59">
        <v>4753.52274459</v>
      </c>
      <c r="M93" s="59">
        <v>4774.8184171800003</v>
      </c>
      <c r="N93" s="59">
        <v>4782.0187217299999</v>
      </c>
      <c r="O93" s="59">
        <v>4790.7664600799999</v>
      </c>
      <c r="P93" s="59">
        <v>4784.8663009699994</v>
      </c>
      <c r="Q93" s="59">
        <v>4802.8374932799998</v>
      </c>
      <c r="R93" s="59">
        <v>4801.09833437</v>
      </c>
      <c r="S93" s="59">
        <v>4757.21590552</v>
      </c>
      <c r="T93" s="59">
        <v>4728.1735890599994</v>
      </c>
      <c r="U93" s="59">
        <v>4741.2807382199999</v>
      </c>
      <c r="V93" s="59">
        <v>4755.7588882</v>
      </c>
      <c r="W93" s="59">
        <v>4770.0563210500004</v>
      </c>
      <c r="X93" s="59">
        <v>4800.8236122399994</v>
      </c>
      <c r="Y93" s="59">
        <v>4825.71268556</v>
      </c>
    </row>
    <row r="94" spans="1:25" s="60" customFormat="1" ht="15.75" x14ac:dyDescent="0.3">
      <c r="A94" s="58" t="s">
        <v>147</v>
      </c>
      <c r="B94" s="59">
        <v>4810.9718348599999</v>
      </c>
      <c r="C94" s="59">
        <v>4836.5847568099998</v>
      </c>
      <c r="D94" s="59">
        <v>4867.8370908799998</v>
      </c>
      <c r="E94" s="59">
        <v>4858.1181438200001</v>
      </c>
      <c r="F94" s="59">
        <v>4872.6157367799997</v>
      </c>
      <c r="G94" s="59">
        <v>4847.2273844499996</v>
      </c>
      <c r="H94" s="59">
        <v>4792.0834594400003</v>
      </c>
      <c r="I94" s="59">
        <v>4705.3884859299997</v>
      </c>
      <c r="J94" s="59">
        <v>4669.7743077100004</v>
      </c>
      <c r="K94" s="59">
        <v>4703.5950845500001</v>
      </c>
      <c r="L94" s="59">
        <v>4696.07565548</v>
      </c>
      <c r="M94" s="59">
        <v>4721.6427981500001</v>
      </c>
      <c r="N94" s="59">
        <v>4734.3856068999994</v>
      </c>
      <c r="O94" s="59">
        <v>4747.8260849600001</v>
      </c>
      <c r="P94" s="59">
        <v>4750.0910990699995</v>
      </c>
      <c r="Q94" s="59">
        <v>4750.97071426</v>
      </c>
      <c r="R94" s="59">
        <v>4738.0956249299998</v>
      </c>
      <c r="S94" s="59">
        <v>4656.0916711399996</v>
      </c>
      <c r="T94" s="59">
        <v>4636.2621853800001</v>
      </c>
      <c r="U94" s="59">
        <v>4649.7736181599994</v>
      </c>
      <c r="V94" s="59">
        <v>4638.4165588899996</v>
      </c>
      <c r="W94" s="59">
        <v>4648.4381133299994</v>
      </c>
      <c r="X94" s="59">
        <v>4678.9713285899998</v>
      </c>
      <c r="Y94" s="59">
        <v>4698.9068658300002</v>
      </c>
    </row>
    <row r="95" spans="1:25" s="60" customFormat="1" ht="15.75" x14ac:dyDescent="0.3">
      <c r="A95" s="58" t="s">
        <v>148</v>
      </c>
      <c r="B95" s="59">
        <v>4803.4162110799998</v>
      </c>
      <c r="C95" s="59">
        <v>4836.73027009</v>
      </c>
      <c r="D95" s="59">
        <v>4859.6866558499996</v>
      </c>
      <c r="E95" s="59">
        <v>4867.90723824</v>
      </c>
      <c r="F95" s="59">
        <v>4865.4904190300003</v>
      </c>
      <c r="G95" s="59">
        <v>4849.8896335700001</v>
      </c>
      <c r="H95" s="59">
        <v>4803.4883325999999</v>
      </c>
      <c r="I95" s="59">
        <v>4757.0384129499998</v>
      </c>
      <c r="J95" s="59">
        <v>4708.7146850499994</v>
      </c>
      <c r="K95" s="59">
        <v>4707.0660073399995</v>
      </c>
      <c r="L95" s="59">
        <v>4716.8914655199997</v>
      </c>
      <c r="M95" s="59">
        <v>4727.5466812699997</v>
      </c>
      <c r="N95" s="59">
        <v>4759.5086313599995</v>
      </c>
      <c r="O95" s="59">
        <v>4757.6501266300002</v>
      </c>
      <c r="P95" s="59">
        <v>4787.1440361900004</v>
      </c>
      <c r="Q95" s="59">
        <v>4781.3824066799998</v>
      </c>
      <c r="R95" s="59">
        <v>4779.0773862899996</v>
      </c>
      <c r="S95" s="59">
        <v>4767.3475928899998</v>
      </c>
      <c r="T95" s="59">
        <v>4729.4879127499999</v>
      </c>
      <c r="U95" s="59">
        <v>4712.5993807799996</v>
      </c>
      <c r="V95" s="59">
        <v>4698.4197523799994</v>
      </c>
      <c r="W95" s="59">
        <v>4725.8321809299996</v>
      </c>
      <c r="X95" s="59">
        <v>4762.7665194800002</v>
      </c>
      <c r="Y95" s="59">
        <v>4797.5211618899993</v>
      </c>
    </row>
    <row r="96" spans="1:25" s="60" customFormat="1" ht="15.75" x14ac:dyDescent="0.3">
      <c r="A96" s="58" t="s">
        <v>149</v>
      </c>
      <c r="B96" s="59">
        <v>4776.7616911900004</v>
      </c>
      <c r="C96" s="59">
        <v>4848.6203988300003</v>
      </c>
      <c r="D96" s="59">
        <v>4864.5363052299999</v>
      </c>
      <c r="E96" s="59">
        <v>4877.9540813000003</v>
      </c>
      <c r="F96" s="59">
        <v>4880.2706852199999</v>
      </c>
      <c r="G96" s="59">
        <v>4860.7225552199998</v>
      </c>
      <c r="H96" s="59">
        <v>4809.0700972300001</v>
      </c>
      <c r="I96" s="59">
        <v>4796.5149223999997</v>
      </c>
      <c r="J96" s="59">
        <v>4756.6909295200003</v>
      </c>
      <c r="K96" s="59">
        <v>4733.8362411199996</v>
      </c>
      <c r="L96" s="59">
        <v>4734.3774678</v>
      </c>
      <c r="M96" s="59">
        <v>4754.8587133999999</v>
      </c>
      <c r="N96" s="59">
        <v>4757.2566761799999</v>
      </c>
      <c r="O96" s="59">
        <v>4773.6823972100001</v>
      </c>
      <c r="P96" s="59">
        <v>4778.5716341699999</v>
      </c>
      <c r="Q96" s="59">
        <v>4789.5508238599996</v>
      </c>
      <c r="R96" s="59">
        <v>4777.4708732299996</v>
      </c>
      <c r="S96" s="59">
        <v>4734.7035902799998</v>
      </c>
      <c r="T96" s="59">
        <v>4715.4749033799999</v>
      </c>
      <c r="U96" s="59">
        <v>4734.3374873599996</v>
      </c>
      <c r="V96" s="59">
        <v>4745.7790834799998</v>
      </c>
      <c r="W96" s="59">
        <v>4752.9211760300004</v>
      </c>
      <c r="X96" s="59">
        <v>4766.6609066199999</v>
      </c>
      <c r="Y96" s="59">
        <v>4795.82466011</v>
      </c>
    </row>
    <row r="97" spans="1:25" s="60" customFormat="1" ht="15.75" x14ac:dyDescent="0.3">
      <c r="A97" s="58" t="s">
        <v>150</v>
      </c>
      <c r="B97" s="59">
        <v>4799.8317126100001</v>
      </c>
      <c r="C97" s="59">
        <v>4832.4747181799994</v>
      </c>
      <c r="D97" s="59">
        <v>4873.7901702199997</v>
      </c>
      <c r="E97" s="59">
        <v>4882.2887895200001</v>
      </c>
      <c r="F97" s="59">
        <v>4871.66378403</v>
      </c>
      <c r="G97" s="59">
        <v>4867.8945905700002</v>
      </c>
      <c r="H97" s="59">
        <v>4826.9393744899999</v>
      </c>
      <c r="I97" s="59">
        <v>4800.4193863599994</v>
      </c>
      <c r="J97" s="59">
        <v>4763.3547317299999</v>
      </c>
      <c r="K97" s="59">
        <v>4719.4069362299997</v>
      </c>
      <c r="L97" s="59">
        <v>4681.4023594800001</v>
      </c>
      <c r="M97" s="59">
        <v>4659.7881673100001</v>
      </c>
      <c r="N97" s="59">
        <v>4682.3291171000001</v>
      </c>
      <c r="O97" s="59">
        <v>4692.9275732999995</v>
      </c>
      <c r="P97" s="59">
        <v>4683.9026086399999</v>
      </c>
      <c r="Q97" s="59">
        <v>4697.09485451</v>
      </c>
      <c r="R97" s="59">
        <v>4717.6002753299999</v>
      </c>
      <c r="S97" s="59">
        <v>4684.7698246800001</v>
      </c>
      <c r="T97" s="59">
        <v>4663.5128501899999</v>
      </c>
      <c r="U97" s="59">
        <v>4690.1888008999995</v>
      </c>
      <c r="V97" s="59">
        <v>4686.6978422900002</v>
      </c>
      <c r="W97" s="59">
        <v>4689.0384517299999</v>
      </c>
      <c r="X97" s="59">
        <v>4714.9562910999994</v>
      </c>
      <c r="Y97" s="59">
        <v>4747.1883591899996</v>
      </c>
    </row>
    <row r="98" spans="1:25" s="60" customFormat="1" ht="15.75" x14ac:dyDescent="0.3">
      <c r="A98" s="58" t="s">
        <v>151</v>
      </c>
      <c r="B98" s="59">
        <v>4819.6015695999995</v>
      </c>
      <c r="C98" s="59">
        <v>4830.3264696299993</v>
      </c>
      <c r="D98" s="59">
        <v>4866.8970023399997</v>
      </c>
      <c r="E98" s="59">
        <v>4868.7714293899999</v>
      </c>
      <c r="F98" s="59">
        <v>4867.0868911799998</v>
      </c>
      <c r="G98" s="59">
        <v>4868.9802598599999</v>
      </c>
      <c r="H98" s="59">
        <v>4855.0911672399998</v>
      </c>
      <c r="I98" s="59">
        <v>4848.3056698099999</v>
      </c>
      <c r="J98" s="59">
        <v>4812.6624718100002</v>
      </c>
      <c r="K98" s="59">
        <v>4774.7471515399993</v>
      </c>
      <c r="L98" s="59">
        <v>4731.4078823599993</v>
      </c>
      <c r="M98" s="59">
        <v>4717.1525061299999</v>
      </c>
      <c r="N98" s="59">
        <v>4732.5070986999999</v>
      </c>
      <c r="O98" s="59">
        <v>4739.4937978799999</v>
      </c>
      <c r="P98" s="59">
        <v>4738.7371084200004</v>
      </c>
      <c r="Q98" s="59">
        <v>4746.4995945299997</v>
      </c>
      <c r="R98" s="59">
        <v>4754.3597852100002</v>
      </c>
      <c r="S98" s="59">
        <v>4714.0378348499999</v>
      </c>
      <c r="T98" s="59">
        <v>4673.7303187399993</v>
      </c>
      <c r="U98" s="59">
        <v>4671.7860813500001</v>
      </c>
      <c r="V98" s="59">
        <v>4700.3455865699998</v>
      </c>
      <c r="W98" s="59">
        <v>4699.3309664799999</v>
      </c>
      <c r="X98" s="59">
        <v>4736.9334293800002</v>
      </c>
      <c r="Y98" s="59">
        <v>4775.8836924400002</v>
      </c>
    </row>
    <row r="99" spans="1:25" s="60" customFormat="1" ht="15.75" x14ac:dyDescent="0.3">
      <c r="A99" s="58" t="s">
        <v>152</v>
      </c>
      <c r="B99" s="59">
        <v>4693.7930227699999</v>
      </c>
      <c r="C99" s="59">
        <v>4726.7100748699995</v>
      </c>
      <c r="D99" s="59">
        <v>4753.48119038</v>
      </c>
      <c r="E99" s="59">
        <v>4766.1970962899995</v>
      </c>
      <c r="F99" s="59">
        <v>4769.4746007899994</v>
      </c>
      <c r="G99" s="59">
        <v>4748.28817222</v>
      </c>
      <c r="H99" s="59">
        <v>4701.4369076799994</v>
      </c>
      <c r="I99" s="59">
        <v>4654.1168600499996</v>
      </c>
      <c r="J99" s="59">
        <v>4629.5116228400002</v>
      </c>
      <c r="K99" s="59">
        <v>4596.0427385599996</v>
      </c>
      <c r="L99" s="59">
        <v>4584.5970787999995</v>
      </c>
      <c r="M99" s="59">
        <v>4606.9049498300001</v>
      </c>
      <c r="N99" s="59">
        <v>4612.9042762199997</v>
      </c>
      <c r="O99" s="59">
        <v>4623.8561422100001</v>
      </c>
      <c r="P99" s="59">
        <v>4639.1051221300004</v>
      </c>
      <c r="Q99" s="59">
        <v>4644.6460330600003</v>
      </c>
      <c r="R99" s="59">
        <v>4642.5280721899999</v>
      </c>
      <c r="S99" s="59">
        <v>4617.6944236999998</v>
      </c>
      <c r="T99" s="59">
        <v>4588.03316395</v>
      </c>
      <c r="U99" s="59">
        <v>4576.0602906200002</v>
      </c>
      <c r="V99" s="59">
        <v>4604.3660278799998</v>
      </c>
      <c r="W99" s="59">
        <v>4584.8539964000001</v>
      </c>
      <c r="X99" s="59">
        <v>4624.9329175699995</v>
      </c>
      <c r="Y99" s="59">
        <v>4650.38811936</v>
      </c>
    </row>
    <row r="100" spans="1:25" s="60" customFormat="1" ht="15.75" x14ac:dyDescent="0.3">
      <c r="A100" s="58" t="s">
        <v>153</v>
      </c>
      <c r="B100" s="59">
        <v>4690.7382381799998</v>
      </c>
      <c r="C100" s="59">
        <v>4771.5792809699997</v>
      </c>
      <c r="D100" s="59">
        <v>4811.5032372099995</v>
      </c>
      <c r="E100" s="59">
        <v>4827.14602767</v>
      </c>
      <c r="F100" s="59">
        <v>4819.28448759</v>
      </c>
      <c r="G100" s="59">
        <v>4804.0733233999999</v>
      </c>
      <c r="H100" s="59">
        <v>4739.1585657100004</v>
      </c>
      <c r="I100" s="59">
        <v>4686.9386518600004</v>
      </c>
      <c r="J100" s="59">
        <v>4667.1278799800002</v>
      </c>
      <c r="K100" s="59">
        <v>4634.1829172099997</v>
      </c>
      <c r="L100" s="59">
        <v>4620.1232607700003</v>
      </c>
      <c r="M100" s="59">
        <v>4642.6521970899994</v>
      </c>
      <c r="N100" s="59">
        <v>4658.00082604</v>
      </c>
      <c r="O100" s="59">
        <v>4667.3284379400002</v>
      </c>
      <c r="P100" s="59">
        <v>4676.4019049999997</v>
      </c>
      <c r="Q100" s="59">
        <v>4684.9297873300002</v>
      </c>
      <c r="R100" s="59">
        <v>4677.8993605599999</v>
      </c>
      <c r="S100" s="59">
        <v>4638.2276114599999</v>
      </c>
      <c r="T100" s="59">
        <v>4611.4240639</v>
      </c>
      <c r="U100" s="59">
        <v>4621.0176164699997</v>
      </c>
      <c r="V100" s="59">
        <v>4642.0719346099995</v>
      </c>
      <c r="W100" s="59">
        <v>4647.8669928599993</v>
      </c>
      <c r="X100" s="59">
        <v>4675.6846292199998</v>
      </c>
      <c r="Y100" s="59">
        <v>4714.2419465699995</v>
      </c>
    </row>
    <row r="101" spans="1:25" s="60" customFormat="1" ht="15.75" x14ac:dyDescent="0.3">
      <c r="A101" s="58" t="s">
        <v>154</v>
      </c>
      <c r="B101" s="59">
        <v>4773.5666568500001</v>
      </c>
      <c r="C101" s="59">
        <v>4810.4308520100003</v>
      </c>
      <c r="D101" s="59">
        <v>4845.4682817899993</v>
      </c>
      <c r="E101" s="59">
        <v>4851.8060760299995</v>
      </c>
      <c r="F101" s="59">
        <v>4850.7075140199995</v>
      </c>
      <c r="G101" s="59">
        <v>4819.9804693999995</v>
      </c>
      <c r="H101" s="59">
        <v>4769.0872790399999</v>
      </c>
      <c r="I101" s="59">
        <v>4729.0553416100001</v>
      </c>
      <c r="J101" s="59">
        <v>4722.0291881699995</v>
      </c>
      <c r="K101" s="59">
        <v>4697.8723212900004</v>
      </c>
      <c r="L101" s="59">
        <v>4671.6306313900004</v>
      </c>
      <c r="M101" s="59">
        <v>4695.3793661999998</v>
      </c>
      <c r="N101" s="59">
        <v>4704.0934857299999</v>
      </c>
      <c r="O101" s="59">
        <v>4719.5858658099996</v>
      </c>
      <c r="P101" s="59">
        <v>4733.9936466899999</v>
      </c>
      <c r="Q101" s="59">
        <v>4745.4128900899996</v>
      </c>
      <c r="R101" s="59">
        <v>4738.6498020899999</v>
      </c>
      <c r="S101" s="59">
        <v>4708.4579175600002</v>
      </c>
      <c r="T101" s="59">
        <v>4684.8216703799999</v>
      </c>
      <c r="U101" s="59">
        <v>4684.5482147299999</v>
      </c>
      <c r="V101" s="59">
        <v>4708.7388386700004</v>
      </c>
      <c r="W101" s="59">
        <v>4714.9251723399993</v>
      </c>
      <c r="X101" s="59">
        <v>4737.5205727499997</v>
      </c>
      <c r="Y101" s="59">
        <v>4747.8630089099997</v>
      </c>
    </row>
    <row r="102" spans="1:25" s="60" customFormat="1" ht="15.75" x14ac:dyDescent="0.3">
      <c r="A102" s="58" t="s">
        <v>155</v>
      </c>
      <c r="B102" s="59">
        <v>4817.8673378799995</v>
      </c>
      <c r="C102" s="59">
        <v>4868.7927986699997</v>
      </c>
      <c r="D102" s="59">
        <v>4898.7046562100004</v>
      </c>
      <c r="E102" s="59">
        <v>4909.2186190699995</v>
      </c>
      <c r="F102" s="59">
        <v>4913.8455563400003</v>
      </c>
      <c r="G102" s="59">
        <v>4917.4867290299999</v>
      </c>
      <c r="H102" s="59">
        <v>4872.4341581400004</v>
      </c>
      <c r="I102" s="59">
        <v>4803.6022143199998</v>
      </c>
      <c r="J102" s="59">
        <v>4773.9645952800001</v>
      </c>
      <c r="K102" s="59">
        <v>4766.0056471999997</v>
      </c>
      <c r="L102" s="59">
        <v>4769.2199545699996</v>
      </c>
      <c r="M102" s="59">
        <v>4774.3917691200004</v>
      </c>
      <c r="N102" s="59">
        <v>4788.5679410399998</v>
      </c>
      <c r="O102" s="59">
        <v>4799.1961274200003</v>
      </c>
      <c r="P102" s="59">
        <v>4813.1127373599993</v>
      </c>
      <c r="Q102" s="59">
        <v>4807.7805689899997</v>
      </c>
      <c r="R102" s="59">
        <v>4792.9986338399995</v>
      </c>
      <c r="S102" s="59">
        <v>4760.5559750699995</v>
      </c>
      <c r="T102" s="59">
        <v>4738.9626739100004</v>
      </c>
      <c r="U102" s="59">
        <v>4747.6674945499999</v>
      </c>
      <c r="V102" s="59">
        <v>4774.8945423599998</v>
      </c>
      <c r="W102" s="59">
        <v>4783.2357267699999</v>
      </c>
      <c r="X102" s="59">
        <v>4814.60378416</v>
      </c>
      <c r="Y102" s="59">
        <v>4831.5747906199995</v>
      </c>
    </row>
    <row r="103" spans="1:25" s="60" customFormat="1" ht="15.75" x14ac:dyDescent="0.3">
      <c r="A103" s="58" t="s">
        <v>156</v>
      </c>
      <c r="B103" s="59">
        <v>4829.5217869600001</v>
      </c>
      <c r="C103" s="59">
        <v>4875.2267697299994</v>
      </c>
      <c r="D103" s="59">
        <v>4898.1984077500001</v>
      </c>
      <c r="E103" s="59">
        <v>5016.7697467500002</v>
      </c>
      <c r="F103" s="59">
        <v>5019.0888366899999</v>
      </c>
      <c r="G103" s="59">
        <v>5008.90438395</v>
      </c>
      <c r="H103" s="59">
        <v>4947.89108235</v>
      </c>
      <c r="I103" s="59">
        <v>4889.41654165</v>
      </c>
      <c r="J103" s="59">
        <v>4849.8412232699993</v>
      </c>
      <c r="K103" s="59">
        <v>4814.0856206099998</v>
      </c>
      <c r="L103" s="59">
        <v>4819.4673136299998</v>
      </c>
      <c r="M103" s="59">
        <v>4827.8027821400001</v>
      </c>
      <c r="N103" s="59">
        <v>4845.0600675300002</v>
      </c>
      <c r="O103" s="59">
        <v>4866.8259586699996</v>
      </c>
      <c r="P103" s="59">
        <v>4874.2149651</v>
      </c>
      <c r="Q103" s="59">
        <v>4885.0292537799996</v>
      </c>
      <c r="R103" s="59">
        <v>4892.6372744999999</v>
      </c>
      <c r="S103" s="59">
        <v>4864.0667452199996</v>
      </c>
      <c r="T103" s="59">
        <v>4848.0031323799994</v>
      </c>
      <c r="U103" s="59">
        <v>4857.0987433800001</v>
      </c>
      <c r="V103" s="59">
        <v>4870.5981714099998</v>
      </c>
      <c r="W103" s="59">
        <v>4882.6886175399995</v>
      </c>
      <c r="X103" s="59">
        <v>4914.3339858399995</v>
      </c>
      <c r="Y103" s="59">
        <v>4934.04200253</v>
      </c>
    </row>
    <row r="104" spans="1:25" s="60" customFormat="1" ht="15.75" x14ac:dyDescent="0.3">
      <c r="A104" s="58" t="s">
        <v>157</v>
      </c>
      <c r="B104" s="59">
        <v>4793.6968574900002</v>
      </c>
      <c r="C104" s="59">
        <v>4776.15221759</v>
      </c>
      <c r="D104" s="59">
        <v>4809.8765149499995</v>
      </c>
      <c r="E104" s="59">
        <v>4955.2431017299996</v>
      </c>
      <c r="F104" s="59">
        <v>4955.3223607399996</v>
      </c>
      <c r="G104" s="59">
        <v>4937.3382098000002</v>
      </c>
      <c r="H104" s="59">
        <v>4921.2072028700004</v>
      </c>
      <c r="I104" s="59">
        <v>4883.5077626399998</v>
      </c>
      <c r="J104" s="59">
        <v>4833.5972113799999</v>
      </c>
      <c r="K104" s="59">
        <v>4797.3461233399994</v>
      </c>
      <c r="L104" s="59">
        <v>4759.1391611899999</v>
      </c>
      <c r="M104" s="59">
        <v>4750.4015155399993</v>
      </c>
      <c r="N104" s="59">
        <v>4740.7122575200001</v>
      </c>
      <c r="O104" s="59">
        <v>4740.9438878299998</v>
      </c>
      <c r="P104" s="59">
        <v>4746.8660786399996</v>
      </c>
      <c r="Q104" s="59">
        <v>4760.7731071600001</v>
      </c>
      <c r="R104" s="59">
        <v>4749.9757336799994</v>
      </c>
      <c r="S104" s="59">
        <v>4718.8802818300001</v>
      </c>
      <c r="T104" s="59">
        <v>4737.7443433600001</v>
      </c>
      <c r="U104" s="59">
        <v>4747.1226267299999</v>
      </c>
      <c r="V104" s="59">
        <v>4764.8640455900004</v>
      </c>
      <c r="W104" s="59">
        <v>4772.4572854999997</v>
      </c>
      <c r="X104" s="59">
        <v>4803.4057398999994</v>
      </c>
      <c r="Y104" s="59">
        <v>4814.6318591199997</v>
      </c>
    </row>
    <row r="105" spans="1:25" s="60" customFormat="1" ht="15.75" x14ac:dyDescent="0.3">
      <c r="A105" s="58" t="s">
        <v>158</v>
      </c>
      <c r="B105" s="59">
        <v>4716.9668801299995</v>
      </c>
      <c r="C105" s="59">
        <v>4780.6328826600002</v>
      </c>
      <c r="D105" s="59">
        <v>4833.68934739</v>
      </c>
      <c r="E105" s="59">
        <v>4870.1405581600002</v>
      </c>
      <c r="F105" s="59">
        <v>4879.1179255799998</v>
      </c>
      <c r="G105" s="59">
        <v>4860.3204754799999</v>
      </c>
      <c r="H105" s="59">
        <v>4849.6342465199996</v>
      </c>
      <c r="I105" s="59">
        <v>4822.5179461999996</v>
      </c>
      <c r="J105" s="59">
        <v>4785.4708618499999</v>
      </c>
      <c r="K105" s="59">
        <v>4771.0198171900001</v>
      </c>
      <c r="L105" s="59">
        <v>4710.82349789</v>
      </c>
      <c r="M105" s="59">
        <v>4696.7610303299998</v>
      </c>
      <c r="N105" s="59">
        <v>4706.17707866</v>
      </c>
      <c r="O105" s="59">
        <v>4732.9999907800002</v>
      </c>
      <c r="P105" s="59">
        <v>4719.5690842000004</v>
      </c>
      <c r="Q105" s="59">
        <v>4716.9324763699997</v>
      </c>
      <c r="R105" s="59">
        <v>4718.2676689199998</v>
      </c>
      <c r="S105" s="59">
        <v>4703.9288983500001</v>
      </c>
      <c r="T105" s="59">
        <v>4680.9961917299997</v>
      </c>
      <c r="U105" s="59">
        <v>4686.6512493</v>
      </c>
      <c r="V105" s="59">
        <v>4709.36224821</v>
      </c>
      <c r="W105" s="59">
        <v>4720.0119886399998</v>
      </c>
      <c r="X105" s="59">
        <v>4747.9383294399995</v>
      </c>
      <c r="Y105" s="59">
        <v>4761.6522754600001</v>
      </c>
    </row>
    <row r="106" spans="1:25" s="60" customFormat="1" ht="15.75" x14ac:dyDescent="0.3">
      <c r="A106" s="58" t="s">
        <v>159</v>
      </c>
      <c r="B106" s="59">
        <v>4827.5608182400001</v>
      </c>
      <c r="C106" s="59">
        <v>4871.0634334999995</v>
      </c>
      <c r="D106" s="59">
        <v>4884.2847988800004</v>
      </c>
      <c r="E106" s="59">
        <v>4893.6423907899998</v>
      </c>
      <c r="F106" s="59">
        <v>4889.7512743500001</v>
      </c>
      <c r="G106" s="59">
        <v>4862.3055176799999</v>
      </c>
      <c r="H106" s="59">
        <v>4834.7468347599997</v>
      </c>
      <c r="I106" s="59">
        <v>4792.7048222399999</v>
      </c>
      <c r="J106" s="59">
        <v>4738.4758881799999</v>
      </c>
      <c r="K106" s="59">
        <v>4710.62802491</v>
      </c>
      <c r="L106" s="59">
        <v>4697.1608949599995</v>
      </c>
      <c r="M106" s="59">
        <v>4711.0052269099997</v>
      </c>
      <c r="N106" s="59">
        <v>4709.4069675699993</v>
      </c>
      <c r="O106" s="59">
        <v>4714.2825612300003</v>
      </c>
      <c r="P106" s="59">
        <v>4712.2098742799999</v>
      </c>
      <c r="Q106" s="59">
        <v>4723.3637839100002</v>
      </c>
      <c r="R106" s="59">
        <v>4741.3198678299996</v>
      </c>
      <c r="S106" s="59">
        <v>4713.3825923499999</v>
      </c>
      <c r="T106" s="59">
        <v>4678.4639669099997</v>
      </c>
      <c r="U106" s="59">
        <v>4691.2061777999998</v>
      </c>
      <c r="V106" s="59">
        <v>4717.1684258499999</v>
      </c>
      <c r="W106" s="59">
        <v>4732.8522472699997</v>
      </c>
      <c r="X106" s="59">
        <v>4767.0766366899998</v>
      </c>
      <c r="Y106" s="59">
        <v>4784.66229879</v>
      </c>
    </row>
    <row r="107" spans="1:25" s="60" customFormat="1" ht="15.75" x14ac:dyDescent="0.3">
      <c r="A107" s="58" t="s">
        <v>160</v>
      </c>
      <c r="B107" s="59">
        <v>4990.4480652700004</v>
      </c>
      <c r="C107" s="59">
        <v>5020.4399736699997</v>
      </c>
      <c r="D107" s="59">
        <v>5029.6578212300001</v>
      </c>
      <c r="E107" s="59">
        <v>5041.4633846999996</v>
      </c>
      <c r="F107" s="59">
        <v>5040.9029392100001</v>
      </c>
      <c r="G107" s="59">
        <v>5017.2688453600003</v>
      </c>
      <c r="H107" s="59">
        <v>4973.7449305299997</v>
      </c>
      <c r="I107" s="59">
        <v>4926.57028515</v>
      </c>
      <c r="J107" s="59">
        <v>4879.1447872600002</v>
      </c>
      <c r="K107" s="59">
        <v>4841.02404845</v>
      </c>
      <c r="L107" s="59">
        <v>4830.6703349700001</v>
      </c>
      <c r="M107" s="59">
        <v>4842.0680284099999</v>
      </c>
      <c r="N107" s="59">
        <v>4883.8592202399996</v>
      </c>
      <c r="O107" s="59">
        <v>4921.64660826</v>
      </c>
      <c r="P107" s="59">
        <v>4946.8995477499993</v>
      </c>
      <c r="Q107" s="59">
        <v>4978.4494567399997</v>
      </c>
      <c r="R107" s="59">
        <v>4965.8837950399993</v>
      </c>
      <c r="S107" s="59">
        <v>4917.9289595999999</v>
      </c>
      <c r="T107" s="59">
        <v>4896.4955165499996</v>
      </c>
      <c r="U107" s="59">
        <v>4907.6391736099995</v>
      </c>
      <c r="V107" s="59">
        <v>4931.0181668300002</v>
      </c>
      <c r="W107" s="59">
        <v>4957.0700675199996</v>
      </c>
      <c r="X107" s="59">
        <v>4983.0789759899999</v>
      </c>
      <c r="Y107" s="59">
        <v>4999.4672125199995</v>
      </c>
    </row>
    <row r="108" spans="1:25" s="60" customFormat="1" ht="15.75" x14ac:dyDescent="0.3">
      <c r="A108" s="58" t="s">
        <v>161</v>
      </c>
      <c r="B108" s="59">
        <v>4952.0760354899994</v>
      </c>
      <c r="C108" s="59">
        <v>4941.0032992899996</v>
      </c>
      <c r="D108" s="59">
        <v>4949.3083607199997</v>
      </c>
      <c r="E108" s="59">
        <v>4959.6815016599994</v>
      </c>
      <c r="F108" s="59">
        <v>5016.9027238399995</v>
      </c>
      <c r="G108" s="59">
        <v>5010.7513045300002</v>
      </c>
      <c r="H108" s="59">
        <v>4964.9632045199996</v>
      </c>
      <c r="I108" s="59">
        <v>4907.0093007899995</v>
      </c>
      <c r="J108" s="59">
        <v>4892.3778983800003</v>
      </c>
      <c r="K108" s="59">
        <v>4883.29284293</v>
      </c>
      <c r="L108" s="59">
        <v>4856.4822993500002</v>
      </c>
      <c r="M108" s="59">
        <v>4862.2471592599995</v>
      </c>
      <c r="N108" s="59">
        <v>4879.6092902800001</v>
      </c>
      <c r="O108" s="59">
        <v>4879.2042525500001</v>
      </c>
      <c r="P108" s="59">
        <v>4881.0570503500003</v>
      </c>
      <c r="Q108" s="59">
        <v>4860.8544760499999</v>
      </c>
      <c r="R108" s="59">
        <v>4859.1893211999995</v>
      </c>
      <c r="S108" s="59">
        <v>4824.2343762399996</v>
      </c>
      <c r="T108" s="59">
        <v>4844.6031769800002</v>
      </c>
      <c r="U108" s="59">
        <v>4851.4302126499997</v>
      </c>
      <c r="V108" s="59">
        <v>4872.54634988</v>
      </c>
      <c r="W108" s="59">
        <v>4867.1771601599994</v>
      </c>
      <c r="X108" s="59">
        <v>4890.3417357099997</v>
      </c>
      <c r="Y108" s="59">
        <v>4906.7632965699995</v>
      </c>
    </row>
    <row r="109" spans="1:25" s="60" customFormat="1" ht="15.75" x14ac:dyDescent="0.3">
      <c r="A109" s="58" t="s">
        <v>162</v>
      </c>
      <c r="B109" s="59">
        <v>4872.9338237299999</v>
      </c>
      <c r="C109" s="59">
        <v>4917.4462315000001</v>
      </c>
      <c r="D109" s="59">
        <v>4933.7152042500002</v>
      </c>
      <c r="E109" s="59">
        <v>4939.1464982199996</v>
      </c>
      <c r="F109" s="59">
        <v>4940.51614195</v>
      </c>
      <c r="G109" s="59">
        <v>4934.6348692900001</v>
      </c>
      <c r="H109" s="59">
        <v>4882.6813180400004</v>
      </c>
      <c r="I109" s="59">
        <v>4828.9109420200002</v>
      </c>
      <c r="J109" s="59">
        <v>4808.4119062999998</v>
      </c>
      <c r="K109" s="59">
        <v>4788.74153897</v>
      </c>
      <c r="L109" s="59">
        <v>4815.1999784199998</v>
      </c>
      <c r="M109" s="59">
        <v>4840.0664957299996</v>
      </c>
      <c r="N109" s="59">
        <v>4805.0001570000004</v>
      </c>
      <c r="O109" s="59">
        <v>4811.9797233899999</v>
      </c>
      <c r="P109" s="59">
        <v>4809.9003501699999</v>
      </c>
      <c r="Q109" s="59">
        <v>4754.7570623800002</v>
      </c>
      <c r="R109" s="59">
        <v>4764.34616138</v>
      </c>
      <c r="S109" s="59">
        <v>4793.09158278</v>
      </c>
      <c r="T109" s="59">
        <v>4745.5176534399998</v>
      </c>
      <c r="U109" s="59">
        <v>4783.3492460799998</v>
      </c>
      <c r="V109" s="59">
        <v>4785.7447157200004</v>
      </c>
      <c r="W109" s="59">
        <v>4811.4890023799999</v>
      </c>
      <c r="X109" s="59">
        <v>4818.8319289999999</v>
      </c>
      <c r="Y109" s="59">
        <v>4853.6947081199996</v>
      </c>
    </row>
    <row r="110" spans="1:25" s="60" customFormat="1" ht="15.75" x14ac:dyDescent="0.3">
      <c r="A110" s="58" t="s">
        <v>163</v>
      </c>
      <c r="B110" s="59">
        <v>4968.8233707500003</v>
      </c>
      <c r="C110" s="59">
        <v>5012.2561687399993</v>
      </c>
      <c r="D110" s="59">
        <v>4983.1732224199995</v>
      </c>
      <c r="E110" s="59">
        <v>4982.53015925</v>
      </c>
      <c r="F110" s="59">
        <v>4982.7240360699998</v>
      </c>
      <c r="G110" s="59">
        <v>4907.9756109700002</v>
      </c>
      <c r="H110" s="59">
        <v>4931.5140885999999</v>
      </c>
      <c r="I110" s="59">
        <v>4899.77510618</v>
      </c>
      <c r="J110" s="59">
        <v>4896.8476965899999</v>
      </c>
      <c r="K110" s="59">
        <v>4877.2739960700001</v>
      </c>
      <c r="L110" s="59">
        <v>4884.4624602099993</v>
      </c>
      <c r="M110" s="59">
        <v>4906.7300027499996</v>
      </c>
      <c r="N110" s="59">
        <v>4904.7502696399997</v>
      </c>
      <c r="O110" s="59">
        <v>4894.4447211500001</v>
      </c>
      <c r="P110" s="59">
        <v>4902.5495379900003</v>
      </c>
      <c r="Q110" s="59">
        <v>4914.0188454600002</v>
      </c>
      <c r="R110" s="59">
        <v>4910.7528802400002</v>
      </c>
      <c r="S110" s="59">
        <v>4867.8165312000001</v>
      </c>
      <c r="T110" s="59">
        <v>4880.2674906299999</v>
      </c>
      <c r="U110" s="59">
        <v>4890.3619963199999</v>
      </c>
      <c r="V110" s="59">
        <v>4918.2688266699997</v>
      </c>
      <c r="W110" s="59">
        <v>4918.2391495699994</v>
      </c>
      <c r="X110" s="59">
        <v>4916.6302541200002</v>
      </c>
      <c r="Y110" s="59">
        <v>4967.4805348999998</v>
      </c>
    </row>
    <row r="111" spans="1:25" s="60" customFormat="1" ht="15.75" x14ac:dyDescent="0.3">
      <c r="A111" s="58" t="s">
        <v>164</v>
      </c>
      <c r="B111" s="59">
        <v>5052.8899497100001</v>
      </c>
      <c r="C111" s="59">
        <v>5091.1967823900004</v>
      </c>
      <c r="D111" s="59">
        <v>5110.1110233899999</v>
      </c>
      <c r="E111" s="59">
        <v>5110.1266541999994</v>
      </c>
      <c r="F111" s="59">
        <v>5123.2355836200004</v>
      </c>
      <c r="G111" s="59">
        <v>5110.83577633</v>
      </c>
      <c r="H111" s="59">
        <v>5100.8441370599994</v>
      </c>
      <c r="I111" s="59">
        <v>5039.9599641599998</v>
      </c>
      <c r="J111" s="59">
        <v>4973.8153879800002</v>
      </c>
      <c r="K111" s="59">
        <v>4975.9331781700002</v>
      </c>
      <c r="L111" s="59">
        <v>4963.3698132199997</v>
      </c>
      <c r="M111" s="59">
        <v>4992.1987772900002</v>
      </c>
      <c r="N111" s="59">
        <v>5001.8237789599998</v>
      </c>
      <c r="O111" s="59">
        <v>5016.0155778899998</v>
      </c>
      <c r="P111" s="59">
        <v>5036.9793084299999</v>
      </c>
      <c r="Q111" s="59">
        <v>5048.9411463799997</v>
      </c>
      <c r="R111" s="59">
        <v>5054.9796957299995</v>
      </c>
      <c r="S111" s="59">
        <v>5032.5489711600003</v>
      </c>
      <c r="T111" s="59">
        <v>4961.0767474599998</v>
      </c>
      <c r="U111" s="59">
        <v>4995.2578247700003</v>
      </c>
      <c r="V111" s="59">
        <v>5005.74949973</v>
      </c>
      <c r="W111" s="59">
        <v>5014.3272036500002</v>
      </c>
      <c r="X111" s="59">
        <v>5040.82875143</v>
      </c>
      <c r="Y111" s="59">
        <v>5056.9433730999999</v>
      </c>
    </row>
    <row r="112" spans="1:25" s="60" customFormat="1" ht="15.75" x14ac:dyDescent="0.3">
      <c r="A112" s="58" t="s">
        <v>165</v>
      </c>
      <c r="B112" s="59">
        <v>5010.2531792899999</v>
      </c>
      <c r="C112" s="59">
        <v>4992.2854458000002</v>
      </c>
      <c r="D112" s="59">
        <v>5009.3069711499993</v>
      </c>
      <c r="E112" s="59">
        <v>5014.4344566399996</v>
      </c>
      <c r="F112" s="59">
        <v>5009.9162220199996</v>
      </c>
      <c r="G112" s="59">
        <v>4966.8542542499999</v>
      </c>
      <c r="H112" s="59">
        <v>4966.3573688099996</v>
      </c>
      <c r="I112" s="59">
        <v>4967.0268891599999</v>
      </c>
      <c r="J112" s="59">
        <v>4944.3284200799999</v>
      </c>
      <c r="K112" s="59">
        <v>4902.88744976</v>
      </c>
      <c r="L112" s="59">
        <v>4886.1376433699998</v>
      </c>
      <c r="M112" s="59">
        <v>4868.4675510500001</v>
      </c>
      <c r="N112" s="59">
        <v>4874.89801558</v>
      </c>
      <c r="O112" s="59">
        <v>4886.7611464799993</v>
      </c>
      <c r="P112" s="59">
        <v>4911.6117866300001</v>
      </c>
      <c r="Q112" s="59">
        <v>4892.9586898500002</v>
      </c>
      <c r="R112" s="59">
        <v>4909.1348306500004</v>
      </c>
      <c r="S112" s="59">
        <v>4873.31070069</v>
      </c>
      <c r="T112" s="59">
        <v>4807.94730867</v>
      </c>
      <c r="U112" s="59">
        <v>4785.5714680299998</v>
      </c>
      <c r="V112" s="59">
        <v>4823.4621101100001</v>
      </c>
      <c r="W112" s="59">
        <v>4879.4284076999993</v>
      </c>
      <c r="X112" s="59">
        <v>4935.56951243</v>
      </c>
      <c r="Y112" s="59">
        <v>4981.3848947099996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5499.3383813099999</v>
      </c>
      <c r="C116" s="57">
        <v>5537.2478259399995</v>
      </c>
      <c r="D116" s="57">
        <v>5568.7103555399999</v>
      </c>
      <c r="E116" s="57">
        <v>5570.4702635899994</v>
      </c>
      <c r="F116" s="57">
        <v>5578.78545897</v>
      </c>
      <c r="G116" s="57">
        <v>5557.3767724700001</v>
      </c>
      <c r="H116" s="57">
        <v>5514.6971352500004</v>
      </c>
      <c r="I116" s="57">
        <v>5470.3058829499996</v>
      </c>
      <c r="J116" s="57">
        <v>5424.6107802999995</v>
      </c>
      <c r="K116" s="57">
        <v>5408.5444924399999</v>
      </c>
      <c r="L116" s="57">
        <v>5405.4585770899994</v>
      </c>
      <c r="M116" s="57">
        <v>5427.2817599299997</v>
      </c>
      <c r="N116" s="57">
        <v>5440.38475595</v>
      </c>
      <c r="O116" s="57">
        <v>5449.7479129100002</v>
      </c>
      <c r="P116" s="57">
        <v>5461.4869159700002</v>
      </c>
      <c r="Q116" s="57">
        <v>5441.3928394200002</v>
      </c>
      <c r="R116" s="57">
        <v>5449.1646516800001</v>
      </c>
      <c r="S116" s="57">
        <v>5412.3818386000003</v>
      </c>
      <c r="T116" s="57">
        <v>5370.6846899399998</v>
      </c>
      <c r="U116" s="57">
        <v>5379.6118401499998</v>
      </c>
      <c r="V116" s="57">
        <v>5406.9511304600001</v>
      </c>
      <c r="W116" s="57">
        <v>5420.3379615899994</v>
      </c>
      <c r="X116" s="57">
        <v>5425.2630377999994</v>
      </c>
      <c r="Y116" s="57">
        <v>5448.1160902199999</v>
      </c>
    </row>
    <row r="117" spans="1:25" s="60" customFormat="1" ht="15.75" x14ac:dyDescent="0.3">
      <c r="A117" s="58" t="s">
        <v>136</v>
      </c>
      <c r="B117" s="59">
        <v>5569.83444719</v>
      </c>
      <c r="C117" s="59">
        <v>5564.1564683100005</v>
      </c>
      <c r="D117" s="59">
        <v>5576.6584805499997</v>
      </c>
      <c r="E117" s="59">
        <v>5589.4815905899995</v>
      </c>
      <c r="F117" s="59">
        <v>5595.4765023299997</v>
      </c>
      <c r="G117" s="59">
        <v>5597.8123396299998</v>
      </c>
      <c r="H117" s="59">
        <v>5596.8670756699994</v>
      </c>
      <c r="I117" s="59">
        <v>5562.1096747699994</v>
      </c>
      <c r="J117" s="59">
        <v>5518.4682940700004</v>
      </c>
      <c r="K117" s="59">
        <v>5481.8756225500001</v>
      </c>
      <c r="L117" s="59">
        <v>5448.7620237399997</v>
      </c>
      <c r="M117" s="59">
        <v>5440.6639642099999</v>
      </c>
      <c r="N117" s="59">
        <v>5462.4494793399999</v>
      </c>
      <c r="O117" s="59">
        <v>5484.2094704800002</v>
      </c>
      <c r="P117" s="59">
        <v>5496.9406410000001</v>
      </c>
      <c r="Q117" s="59">
        <v>5499.7486655900002</v>
      </c>
      <c r="R117" s="59">
        <v>5476.3390607000001</v>
      </c>
      <c r="S117" s="59">
        <v>5439.0217511600003</v>
      </c>
      <c r="T117" s="59">
        <v>5407.60581809</v>
      </c>
      <c r="U117" s="59">
        <v>5418.2986278999997</v>
      </c>
      <c r="V117" s="59">
        <v>5443.6347598699995</v>
      </c>
      <c r="W117" s="59">
        <v>5456.2174110400001</v>
      </c>
      <c r="X117" s="59">
        <v>5487.5157494799996</v>
      </c>
      <c r="Y117" s="59">
        <v>5509.3979284799998</v>
      </c>
    </row>
    <row r="118" spans="1:25" s="60" customFormat="1" ht="15.75" x14ac:dyDescent="0.3">
      <c r="A118" s="58" t="s">
        <v>137</v>
      </c>
      <c r="B118" s="59">
        <v>5473.1087184899998</v>
      </c>
      <c r="C118" s="59">
        <v>5515.8223087300003</v>
      </c>
      <c r="D118" s="59">
        <v>5559.9914273599998</v>
      </c>
      <c r="E118" s="59">
        <v>5556.3971615199998</v>
      </c>
      <c r="F118" s="59">
        <v>5551.4276490600005</v>
      </c>
      <c r="G118" s="59">
        <v>5563.4143219999996</v>
      </c>
      <c r="H118" s="59">
        <v>5555.7744848399998</v>
      </c>
      <c r="I118" s="59">
        <v>5553.8499823100001</v>
      </c>
      <c r="J118" s="59">
        <v>5523.2247033799995</v>
      </c>
      <c r="K118" s="59">
        <v>5488.8603008099999</v>
      </c>
      <c r="L118" s="59">
        <v>5447.2386948700005</v>
      </c>
      <c r="M118" s="59">
        <v>5443.7309755099996</v>
      </c>
      <c r="N118" s="59">
        <v>5457.1484791799994</v>
      </c>
      <c r="O118" s="59">
        <v>5482.4683487299999</v>
      </c>
      <c r="P118" s="59">
        <v>5485.19890502</v>
      </c>
      <c r="Q118" s="59">
        <v>5493.4993687099995</v>
      </c>
      <c r="R118" s="59">
        <v>5476.7926956199999</v>
      </c>
      <c r="S118" s="59">
        <v>5430.6185997599996</v>
      </c>
      <c r="T118" s="59">
        <v>5384.70676215</v>
      </c>
      <c r="U118" s="59">
        <v>5393.5644188200004</v>
      </c>
      <c r="V118" s="59">
        <v>5424.8729664000002</v>
      </c>
      <c r="W118" s="59">
        <v>5434.9029220499997</v>
      </c>
      <c r="X118" s="59">
        <v>5463.91540936</v>
      </c>
      <c r="Y118" s="59">
        <v>5512.9136002300002</v>
      </c>
    </row>
    <row r="119" spans="1:25" s="60" customFormat="1" ht="15.75" x14ac:dyDescent="0.3">
      <c r="A119" s="58" t="s">
        <v>138</v>
      </c>
      <c r="B119" s="59">
        <v>5499.9230642599996</v>
      </c>
      <c r="C119" s="59">
        <v>5540.7547328000001</v>
      </c>
      <c r="D119" s="59">
        <v>5537.0765384400001</v>
      </c>
      <c r="E119" s="59">
        <v>5543.88359537</v>
      </c>
      <c r="F119" s="59">
        <v>5540.0721096099996</v>
      </c>
      <c r="G119" s="59">
        <v>5529.9598960100002</v>
      </c>
      <c r="H119" s="59">
        <v>5500.8600685599995</v>
      </c>
      <c r="I119" s="59">
        <v>5432.4355688799997</v>
      </c>
      <c r="J119" s="59">
        <v>5410.7984060799999</v>
      </c>
      <c r="K119" s="59">
        <v>5398.7448557200005</v>
      </c>
      <c r="L119" s="59">
        <v>5392.4730449899998</v>
      </c>
      <c r="M119" s="59">
        <v>5401.0305170600004</v>
      </c>
      <c r="N119" s="59">
        <v>5410.8961633500003</v>
      </c>
      <c r="O119" s="59">
        <v>5421.3264124699999</v>
      </c>
      <c r="P119" s="59">
        <v>5434.4788212000003</v>
      </c>
      <c r="Q119" s="59">
        <v>5436.5770565299999</v>
      </c>
      <c r="R119" s="59">
        <v>5424.2397326499995</v>
      </c>
      <c r="S119" s="59">
        <v>5385.6176800599997</v>
      </c>
      <c r="T119" s="59">
        <v>5362.5647561099995</v>
      </c>
      <c r="U119" s="59">
        <v>5373.7753441499999</v>
      </c>
      <c r="V119" s="59">
        <v>5394.2846584899999</v>
      </c>
      <c r="W119" s="59">
        <v>5407.0105651699996</v>
      </c>
      <c r="X119" s="59">
        <v>5445.1566496799996</v>
      </c>
      <c r="Y119" s="59">
        <v>5462.9916084799997</v>
      </c>
    </row>
    <row r="120" spans="1:25" s="60" customFormat="1" ht="15.75" x14ac:dyDescent="0.3">
      <c r="A120" s="58" t="s">
        <v>139</v>
      </c>
      <c r="B120" s="59">
        <v>5592.7275752400001</v>
      </c>
      <c r="C120" s="59">
        <v>5614.4444679999997</v>
      </c>
      <c r="D120" s="59">
        <v>5651.0746763200004</v>
      </c>
      <c r="E120" s="59">
        <v>5619.14555466</v>
      </c>
      <c r="F120" s="59">
        <v>5614.6776564199999</v>
      </c>
      <c r="G120" s="59">
        <v>5611.7118807999996</v>
      </c>
      <c r="H120" s="59">
        <v>5570.7184555799995</v>
      </c>
      <c r="I120" s="59">
        <v>5528.7030601599999</v>
      </c>
      <c r="J120" s="59">
        <v>5487.8544751999998</v>
      </c>
      <c r="K120" s="59">
        <v>5485.0373263399997</v>
      </c>
      <c r="L120" s="59">
        <v>5518.4709174700001</v>
      </c>
      <c r="M120" s="59">
        <v>5582.7888098000003</v>
      </c>
      <c r="N120" s="59">
        <v>5596.2950090200002</v>
      </c>
      <c r="O120" s="59">
        <v>5600.4461048800003</v>
      </c>
      <c r="P120" s="59">
        <v>5596.1838502700002</v>
      </c>
      <c r="Q120" s="59">
        <v>5591.11643138</v>
      </c>
      <c r="R120" s="59">
        <v>5544.0011490400002</v>
      </c>
      <c r="S120" s="59">
        <v>5488.35942952</v>
      </c>
      <c r="T120" s="59">
        <v>5463.73208901</v>
      </c>
      <c r="U120" s="59">
        <v>5475.0145692200003</v>
      </c>
      <c r="V120" s="59">
        <v>5513.4819745099994</v>
      </c>
      <c r="W120" s="59">
        <v>5520.9677996700002</v>
      </c>
      <c r="X120" s="59">
        <v>5538.6480766099994</v>
      </c>
      <c r="Y120" s="59">
        <v>5568.00594929</v>
      </c>
    </row>
    <row r="121" spans="1:25" s="60" customFormat="1" ht="15.75" x14ac:dyDescent="0.3">
      <c r="A121" s="58" t="s">
        <v>140</v>
      </c>
      <c r="B121" s="59">
        <v>5485.9701876299996</v>
      </c>
      <c r="C121" s="59">
        <v>5498.5862977300003</v>
      </c>
      <c r="D121" s="59">
        <v>5530.2657052699997</v>
      </c>
      <c r="E121" s="59">
        <v>5537.7537586399994</v>
      </c>
      <c r="F121" s="59">
        <v>5525.3851698399994</v>
      </c>
      <c r="G121" s="59">
        <v>5495.8006130699996</v>
      </c>
      <c r="H121" s="59">
        <v>5449.1146082499999</v>
      </c>
      <c r="I121" s="59">
        <v>5392.9503654</v>
      </c>
      <c r="J121" s="59">
        <v>5389.1268872399996</v>
      </c>
      <c r="K121" s="59">
        <v>5369.2371994999994</v>
      </c>
      <c r="L121" s="59">
        <v>5349.6985317600002</v>
      </c>
      <c r="M121" s="59">
        <v>5360.0700448400003</v>
      </c>
      <c r="N121" s="59">
        <v>5395.5855393000002</v>
      </c>
      <c r="O121" s="59">
        <v>5392.8120392000001</v>
      </c>
      <c r="P121" s="59">
        <v>5404.5091156999997</v>
      </c>
      <c r="Q121" s="59">
        <v>5412.25371086</v>
      </c>
      <c r="R121" s="59">
        <v>5404.9449823499999</v>
      </c>
      <c r="S121" s="59">
        <v>5368.8533668700002</v>
      </c>
      <c r="T121" s="59">
        <v>5347.7214774499998</v>
      </c>
      <c r="U121" s="59">
        <v>5360.3480398499996</v>
      </c>
      <c r="V121" s="59">
        <v>5390.4977551800002</v>
      </c>
      <c r="W121" s="59">
        <v>5390.8821845599996</v>
      </c>
      <c r="X121" s="59">
        <v>5418.1298736899998</v>
      </c>
      <c r="Y121" s="59">
        <v>5443.0405859399998</v>
      </c>
    </row>
    <row r="122" spans="1:25" s="60" customFormat="1" ht="15.75" x14ac:dyDescent="0.3">
      <c r="A122" s="58" t="s">
        <v>141</v>
      </c>
      <c r="B122" s="59">
        <v>5442.6568593299999</v>
      </c>
      <c r="C122" s="59">
        <v>5460.5282641699996</v>
      </c>
      <c r="D122" s="59">
        <v>5513.7421091300002</v>
      </c>
      <c r="E122" s="59">
        <v>5506.8040559700003</v>
      </c>
      <c r="F122" s="59">
        <v>5501.5913685300002</v>
      </c>
      <c r="G122" s="59">
        <v>5502.6962832400004</v>
      </c>
      <c r="H122" s="59">
        <v>5458.3622824200002</v>
      </c>
      <c r="I122" s="59">
        <v>5412.3178857299999</v>
      </c>
      <c r="J122" s="59">
        <v>5384.85255108</v>
      </c>
      <c r="K122" s="59">
        <v>5378.2521158399995</v>
      </c>
      <c r="L122" s="59">
        <v>5385.3629589800003</v>
      </c>
      <c r="M122" s="59">
        <v>5420.35327607</v>
      </c>
      <c r="N122" s="59">
        <v>5454.0417971999996</v>
      </c>
      <c r="O122" s="59">
        <v>5491.3486252700004</v>
      </c>
      <c r="P122" s="59">
        <v>5494.08502125</v>
      </c>
      <c r="Q122" s="59">
        <v>5496.7846293399998</v>
      </c>
      <c r="R122" s="59">
        <v>5486.2830863399995</v>
      </c>
      <c r="S122" s="59">
        <v>5454.6787223499996</v>
      </c>
      <c r="T122" s="59">
        <v>5413.4974909299999</v>
      </c>
      <c r="U122" s="59">
        <v>5421.2034304099998</v>
      </c>
      <c r="V122" s="59">
        <v>5474.9895269799999</v>
      </c>
      <c r="W122" s="59">
        <v>5496.49449241</v>
      </c>
      <c r="X122" s="59">
        <v>5523.2240394700002</v>
      </c>
      <c r="Y122" s="59">
        <v>5556.1393438799996</v>
      </c>
    </row>
    <row r="123" spans="1:25" s="60" customFormat="1" ht="15.75" x14ac:dyDescent="0.3">
      <c r="A123" s="58" t="s">
        <v>142</v>
      </c>
      <c r="B123" s="59">
        <v>5494.23654549</v>
      </c>
      <c r="C123" s="59">
        <v>5525.3389645500001</v>
      </c>
      <c r="D123" s="59">
        <v>5531.4784874899997</v>
      </c>
      <c r="E123" s="59">
        <v>5533.4027351599998</v>
      </c>
      <c r="F123" s="59">
        <v>5532.2069122599996</v>
      </c>
      <c r="G123" s="59">
        <v>5524.54566359</v>
      </c>
      <c r="H123" s="59">
        <v>5481.8003992899994</v>
      </c>
      <c r="I123" s="59">
        <v>5422.2070307899994</v>
      </c>
      <c r="J123" s="59">
        <v>5384.0469583100003</v>
      </c>
      <c r="K123" s="59">
        <v>5367.9575745399998</v>
      </c>
      <c r="L123" s="59">
        <v>5365.9708472900002</v>
      </c>
      <c r="M123" s="59">
        <v>5377.9107187700001</v>
      </c>
      <c r="N123" s="59">
        <v>5380.52677872</v>
      </c>
      <c r="O123" s="59">
        <v>5387.2743847499996</v>
      </c>
      <c r="P123" s="59">
        <v>5400.5650454200004</v>
      </c>
      <c r="Q123" s="59">
        <v>5405.4514424199997</v>
      </c>
      <c r="R123" s="59">
        <v>5394.34396982</v>
      </c>
      <c r="S123" s="59">
        <v>5351.8257624399994</v>
      </c>
      <c r="T123" s="59">
        <v>5341.5663482399996</v>
      </c>
      <c r="U123" s="59">
        <v>5342.22184105</v>
      </c>
      <c r="V123" s="59">
        <v>5350.4793187599998</v>
      </c>
      <c r="W123" s="59">
        <v>5363.5425098100004</v>
      </c>
      <c r="X123" s="59">
        <v>5393.9303813299994</v>
      </c>
      <c r="Y123" s="59">
        <v>5427.7825325800004</v>
      </c>
    </row>
    <row r="124" spans="1:25" s="60" customFormat="1" ht="15.75" x14ac:dyDescent="0.3">
      <c r="A124" s="58" t="s">
        <v>143</v>
      </c>
      <c r="B124" s="59">
        <v>5588.5274393500003</v>
      </c>
      <c r="C124" s="59">
        <v>5633.6824789700004</v>
      </c>
      <c r="D124" s="59">
        <v>5694.8404151699997</v>
      </c>
      <c r="E124" s="59">
        <v>5702.32961712</v>
      </c>
      <c r="F124" s="59">
        <v>5706.1849416799996</v>
      </c>
      <c r="G124" s="59">
        <v>5691.8332291999996</v>
      </c>
      <c r="H124" s="59">
        <v>5677.8143753699997</v>
      </c>
      <c r="I124" s="59">
        <v>5648.0807944999997</v>
      </c>
      <c r="J124" s="59">
        <v>5607.5150836599996</v>
      </c>
      <c r="K124" s="59">
        <v>5568.5665639300005</v>
      </c>
      <c r="L124" s="59">
        <v>5523.8537348899999</v>
      </c>
      <c r="M124" s="59">
        <v>5519.3816235200002</v>
      </c>
      <c r="N124" s="59">
        <v>5550.7392932700004</v>
      </c>
      <c r="O124" s="59">
        <v>5542.4255622800001</v>
      </c>
      <c r="P124" s="59">
        <v>5559.0285265799994</v>
      </c>
      <c r="Q124" s="59">
        <v>5578.5382218899995</v>
      </c>
      <c r="R124" s="59">
        <v>5573.2483955999996</v>
      </c>
      <c r="S124" s="59">
        <v>5566.8017716699997</v>
      </c>
      <c r="T124" s="59">
        <v>5527.4161255299996</v>
      </c>
      <c r="U124" s="59">
        <v>5549.6315831800002</v>
      </c>
      <c r="V124" s="59">
        <v>5570.9993166200002</v>
      </c>
      <c r="W124" s="59">
        <v>5559.3859205700001</v>
      </c>
      <c r="X124" s="59">
        <v>5594.2721307100001</v>
      </c>
      <c r="Y124" s="59">
        <v>5627.6450481399997</v>
      </c>
    </row>
    <row r="125" spans="1:25" s="60" customFormat="1" ht="15.75" x14ac:dyDescent="0.3">
      <c r="A125" s="58" t="s">
        <v>144</v>
      </c>
      <c r="B125" s="59">
        <v>5573.2021284399998</v>
      </c>
      <c r="C125" s="59">
        <v>5614.5453803099999</v>
      </c>
      <c r="D125" s="59">
        <v>5635.1430133200001</v>
      </c>
      <c r="E125" s="59">
        <v>5653.24130324</v>
      </c>
      <c r="F125" s="59">
        <v>5644.2761955599999</v>
      </c>
      <c r="G125" s="59">
        <v>5617.1592892500003</v>
      </c>
      <c r="H125" s="59">
        <v>5636.1749268799995</v>
      </c>
      <c r="I125" s="59">
        <v>5620.4932181000004</v>
      </c>
      <c r="J125" s="59">
        <v>5573.95260796</v>
      </c>
      <c r="K125" s="59">
        <v>5513.0038078300004</v>
      </c>
      <c r="L125" s="59">
        <v>5480.6025721099995</v>
      </c>
      <c r="M125" s="59">
        <v>5471.7285345299997</v>
      </c>
      <c r="N125" s="59">
        <v>5481.8874161000003</v>
      </c>
      <c r="O125" s="59">
        <v>5511.6786737000002</v>
      </c>
      <c r="P125" s="59">
        <v>5529.0411312899996</v>
      </c>
      <c r="Q125" s="59">
        <v>5527.0441452300001</v>
      </c>
      <c r="R125" s="59">
        <v>5520.9314415400004</v>
      </c>
      <c r="S125" s="59">
        <v>5469.4642675699997</v>
      </c>
      <c r="T125" s="59">
        <v>5429.4016806500003</v>
      </c>
      <c r="U125" s="59">
        <v>5443.27681631</v>
      </c>
      <c r="V125" s="59">
        <v>5465.2786257600001</v>
      </c>
      <c r="W125" s="59">
        <v>5485.5758589899997</v>
      </c>
      <c r="X125" s="59">
        <v>5524.3633761800002</v>
      </c>
      <c r="Y125" s="59">
        <v>5556.2919339</v>
      </c>
    </row>
    <row r="126" spans="1:25" s="60" customFormat="1" ht="15.75" x14ac:dyDescent="0.3">
      <c r="A126" s="58" t="s">
        <v>145</v>
      </c>
      <c r="B126" s="59">
        <v>5559.5358975199997</v>
      </c>
      <c r="C126" s="59">
        <v>5581.3583439499998</v>
      </c>
      <c r="D126" s="59">
        <v>5612.1641001600001</v>
      </c>
      <c r="E126" s="59">
        <v>5621.9299612300001</v>
      </c>
      <c r="F126" s="59">
        <v>5603.2668257400001</v>
      </c>
      <c r="G126" s="59">
        <v>5595.1427015299996</v>
      </c>
      <c r="H126" s="59">
        <v>5538.3994595799995</v>
      </c>
      <c r="I126" s="59">
        <v>5515.5395066199999</v>
      </c>
      <c r="J126" s="59">
        <v>5474.5034985599996</v>
      </c>
      <c r="K126" s="59">
        <v>5463.5582921200003</v>
      </c>
      <c r="L126" s="59">
        <v>5455.0125436600001</v>
      </c>
      <c r="M126" s="59">
        <v>5462.3466788200003</v>
      </c>
      <c r="N126" s="59">
        <v>5466.5481108900003</v>
      </c>
      <c r="O126" s="59">
        <v>5483.0646560099995</v>
      </c>
      <c r="P126" s="59">
        <v>5493.6492930799996</v>
      </c>
      <c r="Q126" s="59">
        <v>5490.5986019399998</v>
      </c>
      <c r="R126" s="59">
        <v>5480.6456184500003</v>
      </c>
      <c r="S126" s="59">
        <v>5437.0919374499999</v>
      </c>
      <c r="T126" s="59">
        <v>5409.0857387899996</v>
      </c>
      <c r="U126" s="59">
        <v>5428.6041385600001</v>
      </c>
      <c r="V126" s="59">
        <v>5448.7005320899998</v>
      </c>
      <c r="W126" s="59">
        <v>5468.0142295900005</v>
      </c>
      <c r="X126" s="59">
        <v>5488.4192840300002</v>
      </c>
      <c r="Y126" s="59">
        <v>5505.88613128</v>
      </c>
    </row>
    <row r="127" spans="1:25" s="60" customFormat="1" ht="15.75" x14ac:dyDescent="0.3">
      <c r="A127" s="58" t="s">
        <v>146</v>
      </c>
      <c r="B127" s="59">
        <v>5641.56016026</v>
      </c>
      <c r="C127" s="59">
        <v>5670.3078699799999</v>
      </c>
      <c r="D127" s="59">
        <v>5677.4413745800002</v>
      </c>
      <c r="E127" s="59">
        <v>5694.1628204799999</v>
      </c>
      <c r="F127" s="59">
        <v>5665.8268456999995</v>
      </c>
      <c r="G127" s="59">
        <v>5655.3138669600003</v>
      </c>
      <c r="H127" s="59">
        <v>5627.0233658999996</v>
      </c>
      <c r="I127" s="59">
        <v>5569.0267373500001</v>
      </c>
      <c r="J127" s="59">
        <v>5535.4316145800003</v>
      </c>
      <c r="K127" s="59">
        <v>5524.8480081500002</v>
      </c>
      <c r="L127" s="59">
        <v>5514.1927445900001</v>
      </c>
      <c r="M127" s="59">
        <v>5535.4884171800004</v>
      </c>
      <c r="N127" s="59">
        <v>5542.68872173</v>
      </c>
      <c r="O127" s="59">
        <v>5551.43646008</v>
      </c>
      <c r="P127" s="59">
        <v>5545.5363009699995</v>
      </c>
      <c r="Q127" s="59">
        <v>5563.5074932799998</v>
      </c>
      <c r="R127" s="59">
        <v>5561.76833437</v>
      </c>
      <c r="S127" s="59">
        <v>5517.8859055200001</v>
      </c>
      <c r="T127" s="59">
        <v>5488.8435890599994</v>
      </c>
      <c r="U127" s="59">
        <v>5501.9507382199999</v>
      </c>
      <c r="V127" s="59">
        <v>5516.4288882000001</v>
      </c>
      <c r="W127" s="59">
        <v>5530.7263210500005</v>
      </c>
      <c r="X127" s="59">
        <v>5561.4936122399995</v>
      </c>
      <c r="Y127" s="59">
        <v>5586.38268556</v>
      </c>
    </row>
    <row r="128" spans="1:25" s="60" customFormat="1" ht="15.75" x14ac:dyDescent="0.3">
      <c r="A128" s="58" t="s">
        <v>147</v>
      </c>
      <c r="B128" s="59">
        <v>5571.64183486</v>
      </c>
      <c r="C128" s="59">
        <v>5597.2547568099999</v>
      </c>
      <c r="D128" s="59">
        <v>5628.5070908799999</v>
      </c>
      <c r="E128" s="59">
        <v>5618.7881438200002</v>
      </c>
      <c r="F128" s="59">
        <v>5633.2857367799998</v>
      </c>
      <c r="G128" s="59">
        <v>5607.8973844499997</v>
      </c>
      <c r="H128" s="59">
        <v>5552.7534594400004</v>
      </c>
      <c r="I128" s="59">
        <v>5466.0584859299997</v>
      </c>
      <c r="J128" s="59">
        <v>5430.4443077100004</v>
      </c>
      <c r="K128" s="59">
        <v>5464.2650845500002</v>
      </c>
      <c r="L128" s="59">
        <v>5456.7456554800001</v>
      </c>
      <c r="M128" s="59">
        <v>5482.3127981500002</v>
      </c>
      <c r="N128" s="59">
        <v>5495.0556068999995</v>
      </c>
      <c r="O128" s="59">
        <v>5508.4960849600002</v>
      </c>
      <c r="P128" s="59">
        <v>5510.7610990699995</v>
      </c>
      <c r="Q128" s="59">
        <v>5511.6407142600001</v>
      </c>
      <c r="R128" s="59">
        <v>5498.7656249299998</v>
      </c>
      <c r="S128" s="59">
        <v>5416.7616711399996</v>
      </c>
      <c r="T128" s="59">
        <v>5396.9321853800002</v>
      </c>
      <c r="U128" s="59">
        <v>5410.4436181599995</v>
      </c>
      <c r="V128" s="59">
        <v>5399.0865588899997</v>
      </c>
      <c r="W128" s="59">
        <v>5409.1081133299995</v>
      </c>
      <c r="X128" s="59">
        <v>5439.6413285899998</v>
      </c>
      <c r="Y128" s="59">
        <v>5459.5768658300003</v>
      </c>
    </row>
    <row r="129" spans="1:25" s="60" customFormat="1" ht="15.75" x14ac:dyDescent="0.3">
      <c r="A129" s="58" t="s">
        <v>148</v>
      </c>
      <c r="B129" s="59">
        <v>5564.0862110799999</v>
      </c>
      <c r="C129" s="59">
        <v>5597.40027009</v>
      </c>
      <c r="D129" s="59">
        <v>5620.3566558499997</v>
      </c>
      <c r="E129" s="59">
        <v>5628.57723824</v>
      </c>
      <c r="F129" s="59">
        <v>5626.1604190300004</v>
      </c>
      <c r="G129" s="59">
        <v>5610.5596335700002</v>
      </c>
      <c r="H129" s="59">
        <v>5564.1583326</v>
      </c>
      <c r="I129" s="59">
        <v>5517.7084129499999</v>
      </c>
      <c r="J129" s="59">
        <v>5469.3846850499995</v>
      </c>
      <c r="K129" s="59">
        <v>5467.7360073399996</v>
      </c>
      <c r="L129" s="59">
        <v>5477.5614655199997</v>
      </c>
      <c r="M129" s="59">
        <v>5488.2166812699998</v>
      </c>
      <c r="N129" s="59">
        <v>5520.1786313599996</v>
      </c>
      <c r="O129" s="59">
        <v>5518.3201266300002</v>
      </c>
      <c r="P129" s="59">
        <v>5547.8140361900005</v>
      </c>
      <c r="Q129" s="59">
        <v>5542.0524066799999</v>
      </c>
      <c r="R129" s="59">
        <v>5539.7473862899997</v>
      </c>
      <c r="S129" s="59">
        <v>5528.0175928899998</v>
      </c>
      <c r="T129" s="59">
        <v>5490.1579127499999</v>
      </c>
      <c r="U129" s="59">
        <v>5473.2693807799997</v>
      </c>
      <c r="V129" s="59">
        <v>5459.0897523799995</v>
      </c>
      <c r="W129" s="59">
        <v>5486.5021809299997</v>
      </c>
      <c r="X129" s="59">
        <v>5523.4365194800002</v>
      </c>
      <c r="Y129" s="59">
        <v>5558.1911618899994</v>
      </c>
    </row>
    <row r="130" spans="1:25" s="60" customFormat="1" ht="15.75" x14ac:dyDescent="0.3">
      <c r="A130" s="58" t="s">
        <v>149</v>
      </c>
      <c r="B130" s="59">
        <v>5537.4316911900005</v>
      </c>
      <c r="C130" s="59">
        <v>5609.2903988300004</v>
      </c>
      <c r="D130" s="59">
        <v>5625.20630523</v>
      </c>
      <c r="E130" s="59">
        <v>5638.6240813000004</v>
      </c>
      <c r="F130" s="59">
        <v>5640.94068522</v>
      </c>
      <c r="G130" s="59">
        <v>5621.3925552199998</v>
      </c>
      <c r="H130" s="59">
        <v>5569.7400972300002</v>
      </c>
      <c r="I130" s="59">
        <v>5557.1849223999998</v>
      </c>
      <c r="J130" s="59">
        <v>5517.3609295200004</v>
      </c>
      <c r="K130" s="59">
        <v>5494.5062411199997</v>
      </c>
      <c r="L130" s="59">
        <v>5495.0474678</v>
      </c>
      <c r="M130" s="59">
        <v>5515.5287134</v>
      </c>
      <c r="N130" s="59">
        <v>5517.92667618</v>
      </c>
      <c r="O130" s="59">
        <v>5534.3523972100002</v>
      </c>
      <c r="P130" s="59">
        <v>5539.24163417</v>
      </c>
      <c r="Q130" s="59">
        <v>5550.2208238599997</v>
      </c>
      <c r="R130" s="59">
        <v>5538.1408732299997</v>
      </c>
      <c r="S130" s="59">
        <v>5495.3735902799999</v>
      </c>
      <c r="T130" s="59">
        <v>5476.14490338</v>
      </c>
      <c r="U130" s="59">
        <v>5495.0074873599997</v>
      </c>
      <c r="V130" s="59">
        <v>5506.4490834799999</v>
      </c>
      <c r="W130" s="59">
        <v>5513.5911760300005</v>
      </c>
      <c r="X130" s="59">
        <v>5527.33090662</v>
      </c>
      <c r="Y130" s="59">
        <v>5556.49466011</v>
      </c>
    </row>
    <row r="131" spans="1:25" s="60" customFormat="1" ht="15.75" x14ac:dyDescent="0.3">
      <c r="A131" s="58" t="s">
        <v>150</v>
      </c>
      <c r="B131" s="59">
        <v>5560.5017126100001</v>
      </c>
      <c r="C131" s="59">
        <v>5593.1447181799995</v>
      </c>
      <c r="D131" s="59">
        <v>5634.4601702199998</v>
      </c>
      <c r="E131" s="59">
        <v>5642.9587895200002</v>
      </c>
      <c r="F131" s="59">
        <v>5632.3337840300001</v>
      </c>
      <c r="G131" s="59">
        <v>5628.5645905700003</v>
      </c>
      <c r="H131" s="59">
        <v>5587.6093744899999</v>
      </c>
      <c r="I131" s="59">
        <v>5561.0893863599995</v>
      </c>
      <c r="J131" s="59">
        <v>5524.02473173</v>
      </c>
      <c r="K131" s="59">
        <v>5480.0769362299998</v>
      </c>
      <c r="L131" s="59">
        <v>5442.0723594800002</v>
      </c>
      <c r="M131" s="59">
        <v>5420.4581673100001</v>
      </c>
      <c r="N131" s="59">
        <v>5442.9991171000001</v>
      </c>
      <c r="O131" s="59">
        <v>5453.5975732999996</v>
      </c>
      <c r="P131" s="59">
        <v>5444.57260864</v>
      </c>
      <c r="Q131" s="59">
        <v>5457.7648545100001</v>
      </c>
      <c r="R131" s="59">
        <v>5478.27027533</v>
      </c>
      <c r="S131" s="59">
        <v>5445.4398246800001</v>
      </c>
      <c r="T131" s="59">
        <v>5424.18285019</v>
      </c>
      <c r="U131" s="59">
        <v>5450.8588008999996</v>
      </c>
      <c r="V131" s="59">
        <v>5447.3678422900002</v>
      </c>
      <c r="W131" s="59">
        <v>5449.70845173</v>
      </c>
      <c r="X131" s="59">
        <v>5475.6262910999994</v>
      </c>
      <c r="Y131" s="59">
        <v>5507.8583591899996</v>
      </c>
    </row>
    <row r="132" spans="1:25" s="60" customFormat="1" ht="15.75" x14ac:dyDescent="0.3">
      <c r="A132" s="58" t="s">
        <v>151</v>
      </c>
      <c r="B132" s="59">
        <v>5580.2715695999996</v>
      </c>
      <c r="C132" s="59">
        <v>5590.9964696299994</v>
      </c>
      <c r="D132" s="59">
        <v>5627.5670023399998</v>
      </c>
      <c r="E132" s="59">
        <v>5629.4414293899999</v>
      </c>
      <c r="F132" s="59">
        <v>5627.7568911799999</v>
      </c>
      <c r="G132" s="59">
        <v>5629.65025986</v>
      </c>
      <c r="H132" s="59">
        <v>5615.7611672399998</v>
      </c>
      <c r="I132" s="59">
        <v>5608.97566981</v>
      </c>
      <c r="J132" s="59">
        <v>5573.3324718100002</v>
      </c>
      <c r="K132" s="59">
        <v>5535.4171515399994</v>
      </c>
      <c r="L132" s="59">
        <v>5492.0778823599994</v>
      </c>
      <c r="M132" s="59">
        <v>5477.82250613</v>
      </c>
      <c r="N132" s="59">
        <v>5493.1770987</v>
      </c>
      <c r="O132" s="59">
        <v>5500.1637978799999</v>
      </c>
      <c r="P132" s="59">
        <v>5499.4071084200004</v>
      </c>
      <c r="Q132" s="59">
        <v>5507.1695945299998</v>
      </c>
      <c r="R132" s="59">
        <v>5515.0297852100002</v>
      </c>
      <c r="S132" s="59">
        <v>5474.7078348499999</v>
      </c>
      <c r="T132" s="59">
        <v>5434.4003187399994</v>
      </c>
      <c r="U132" s="59">
        <v>5432.4560813500002</v>
      </c>
      <c r="V132" s="59">
        <v>5461.0155865699999</v>
      </c>
      <c r="W132" s="59">
        <v>5460.00096648</v>
      </c>
      <c r="X132" s="59">
        <v>5497.6034293800003</v>
      </c>
      <c r="Y132" s="59">
        <v>5536.5536924400003</v>
      </c>
    </row>
    <row r="133" spans="1:25" s="60" customFormat="1" ht="15.75" x14ac:dyDescent="0.3">
      <c r="A133" s="58" t="s">
        <v>152</v>
      </c>
      <c r="B133" s="59">
        <v>5454.46302277</v>
      </c>
      <c r="C133" s="59">
        <v>5487.3800748699996</v>
      </c>
      <c r="D133" s="59">
        <v>5514.1511903800001</v>
      </c>
      <c r="E133" s="59">
        <v>5526.8670962899996</v>
      </c>
      <c r="F133" s="59">
        <v>5530.1446007899995</v>
      </c>
      <c r="G133" s="59">
        <v>5508.9581722200001</v>
      </c>
      <c r="H133" s="59">
        <v>5462.1069076799995</v>
      </c>
      <c r="I133" s="59">
        <v>5414.7868600499996</v>
      </c>
      <c r="J133" s="59">
        <v>5390.1816228400003</v>
      </c>
      <c r="K133" s="59">
        <v>5356.7127385599997</v>
      </c>
      <c r="L133" s="59">
        <v>5345.2670787999996</v>
      </c>
      <c r="M133" s="59">
        <v>5367.5749498300002</v>
      </c>
      <c r="N133" s="59">
        <v>5373.5742762199998</v>
      </c>
      <c r="O133" s="59">
        <v>5384.5261422100002</v>
      </c>
      <c r="P133" s="59">
        <v>5399.7751221300005</v>
      </c>
      <c r="Q133" s="59">
        <v>5405.3160330600003</v>
      </c>
      <c r="R133" s="59">
        <v>5403.1980721899999</v>
      </c>
      <c r="S133" s="59">
        <v>5378.3644236999999</v>
      </c>
      <c r="T133" s="59">
        <v>5348.7031639500001</v>
      </c>
      <c r="U133" s="59">
        <v>5336.7302906200002</v>
      </c>
      <c r="V133" s="59">
        <v>5365.0360278799999</v>
      </c>
      <c r="W133" s="59">
        <v>5345.5239964000002</v>
      </c>
      <c r="X133" s="59">
        <v>5385.6029175699996</v>
      </c>
      <c r="Y133" s="59">
        <v>5411.0581193600001</v>
      </c>
    </row>
    <row r="134" spans="1:25" s="60" customFormat="1" ht="15.75" x14ac:dyDescent="0.3">
      <c r="A134" s="58" t="s">
        <v>153</v>
      </c>
      <c r="B134" s="59">
        <v>5451.4082381799999</v>
      </c>
      <c r="C134" s="59">
        <v>5532.2492809699997</v>
      </c>
      <c r="D134" s="59">
        <v>5572.1732372099996</v>
      </c>
      <c r="E134" s="59">
        <v>5587.81602767</v>
      </c>
      <c r="F134" s="59">
        <v>5579.9544875900001</v>
      </c>
      <c r="G134" s="59">
        <v>5564.7433234</v>
      </c>
      <c r="H134" s="59">
        <v>5499.8285657100005</v>
      </c>
      <c r="I134" s="59">
        <v>5447.6086518600005</v>
      </c>
      <c r="J134" s="59">
        <v>5427.7978799800003</v>
      </c>
      <c r="K134" s="59">
        <v>5394.8529172099998</v>
      </c>
      <c r="L134" s="59">
        <v>5380.7932607700004</v>
      </c>
      <c r="M134" s="59">
        <v>5403.3221970899995</v>
      </c>
      <c r="N134" s="59">
        <v>5418.6708260400001</v>
      </c>
      <c r="O134" s="59">
        <v>5427.9984379400003</v>
      </c>
      <c r="P134" s="59">
        <v>5437.0719049999998</v>
      </c>
      <c r="Q134" s="59">
        <v>5445.5997873300003</v>
      </c>
      <c r="R134" s="59">
        <v>5438.56936056</v>
      </c>
      <c r="S134" s="59">
        <v>5398.89761146</v>
      </c>
      <c r="T134" s="59">
        <v>5372.0940639</v>
      </c>
      <c r="U134" s="59">
        <v>5381.6876164699997</v>
      </c>
      <c r="V134" s="59">
        <v>5402.7419346099996</v>
      </c>
      <c r="W134" s="59">
        <v>5408.5369928599994</v>
      </c>
      <c r="X134" s="59">
        <v>5436.3546292199999</v>
      </c>
      <c r="Y134" s="59">
        <v>5474.9119465699996</v>
      </c>
    </row>
    <row r="135" spans="1:25" s="60" customFormat="1" ht="15.75" x14ac:dyDescent="0.3">
      <c r="A135" s="58" t="s">
        <v>154</v>
      </c>
      <c r="B135" s="59">
        <v>5534.2366568500001</v>
      </c>
      <c r="C135" s="59">
        <v>5571.1008520100004</v>
      </c>
      <c r="D135" s="59">
        <v>5606.1382817899994</v>
      </c>
      <c r="E135" s="59">
        <v>5612.4760760299996</v>
      </c>
      <c r="F135" s="59">
        <v>5611.3775140199996</v>
      </c>
      <c r="G135" s="59">
        <v>5580.6504693999996</v>
      </c>
      <c r="H135" s="59">
        <v>5529.75727904</v>
      </c>
      <c r="I135" s="59">
        <v>5489.7253416100002</v>
      </c>
      <c r="J135" s="59">
        <v>5482.6991881699996</v>
      </c>
      <c r="K135" s="59">
        <v>5458.5423212900005</v>
      </c>
      <c r="L135" s="59">
        <v>5432.3006313900005</v>
      </c>
      <c r="M135" s="59">
        <v>5456.0493661999999</v>
      </c>
      <c r="N135" s="59">
        <v>5464.76348573</v>
      </c>
      <c r="O135" s="59">
        <v>5480.2558658099997</v>
      </c>
      <c r="P135" s="59">
        <v>5494.66364669</v>
      </c>
      <c r="Q135" s="59">
        <v>5506.0828900899996</v>
      </c>
      <c r="R135" s="59">
        <v>5499.3198020899999</v>
      </c>
      <c r="S135" s="59">
        <v>5469.1279175600002</v>
      </c>
      <c r="T135" s="59">
        <v>5445.49167038</v>
      </c>
      <c r="U135" s="59">
        <v>5445.21821473</v>
      </c>
      <c r="V135" s="59">
        <v>5469.4088386700005</v>
      </c>
      <c r="W135" s="59">
        <v>5475.5951723399994</v>
      </c>
      <c r="X135" s="59">
        <v>5498.1905727499998</v>
      </c>
      <c r="Y135" s="59">
        <v>5508.5330089099998</v>
      </c>
    </row>
    <row r="136" spans="1:25" s="60" customFormat="1" ht="15.75" x14ac:dyDescent="0.3">
      <c r="A136" s="58" t="s">
        <v>155</v>
      </c>
      <c r="B136" s="59">
        <v>5578.5373378799995</v>
      </c>
      <c r="C136" s="59">
        <v>5629.4627986699998</v>
      </c>
      <c r="D136" s="59">
        <v>5659.3746562100005</v>
      </c>
      <c r="E136" s="59">
        <v>5669.8886190699995</v>
      </c>
      <c r="F136" s="59">
        <v>5674.5155563400003</v>
      </c>
      <c r="G136" s="59">
        <v>5678.15672903</v>
      </c>
      <c r="H136" s="59">
        <v>5633.1041581400004</v>
      </c>
      <c r="I136" s="59">
        <v>5564.2722143199999</v>
      </c>
      <c r="J136" s="59">
        <v>5534.6345952800002</v>
      </c>
      <c r="K136" s="59">
        <v>5526.6756471999997</v>
      </c>
      <c r="L136" s="59">
        <v>5529.8899545699996</v>
      </c>
      <c r="M136" s="59">
        <v>5535.0617691200005</v>
      </c>
      <c r="N136" s="59">
        <v>5549.2379410399999</v>
      </c>
      <c r="O136" s="59">
        <v>5559.8661274200003</v>
      </c>
      <c r="P136" s="59">
        <v>5573.7827373599994</v>
      </c>
      <c r="Q136" s="59">
        <v>5568.4505689899997</v>
      </c>
      <c r="R136" s="59">
        <v>5553.6686338399995</v>
      </c>
      <c r="S136" s="59">
        <v>5521.2259750699995</v>
      </c>
      <c r="T136" s="59">
        <v>5499.6326739100004</v>
      </c>
      <c r="U136" s="59">
        <v>5508.33749455</v>
      </c>
      <c r="V136" s="59">
        <v>5535.5645423599999</v>
      </c>
      <c r="W136" s="59">
        <v>5543.90572677</v>
      </c>
      <c r="X136" s="59">
        <v>5575.2737841600001</v>
      </c>
      <c r="Y136" s="59">
        <v>5592.2447906199995</v>
      </c>
    </row>
    <row r="137" spans="1:25" s="60" customFormat="1" ht="15.75" x14ac:dyDescent="0.3">
      <c r="A137" s="58" t="s">
        <v>156</v>
      </c>
      <c r="B137" s="59">
        <v>5590.1917869600002</v>
      </c>
      <c r="C137" s="59">
        <v>5635.8967697299995</v>
      </c>
      <c r="D137" s="59">
        <v>5658.8684077500002</v>
      </c>
      <c r="E137" s="59">
        <v>5777.4397467500003</v>
      </c>
      <c r="F137" s="59">
        <v>5779.75883669</v>
      </c>
      <c r="G137" s="59">
        <v>5769.5743839500001</v>
      </c>
      <c r="H137" s="59">
        <v>5708.5610823500001</v>
      </c>
      <c r="I137" s="59">
        <v>5650.0865416500001</v>
      </c>
      <c r="J137" s="59">
        <v>5610.5112232699994</v>
      </c>
      <c r="K137" s="59">
        <v>5574.7556206099998</v>
      </c>
      <c r="L137" s="59">
        <v>5580.1373136299999</v>
      </c>
      <c r="M137" s="59">
        <v>5588.4727821400002</v>
      </c>
      <c r="N137" s="59">
        <v>5605.7300675300003</v>
      </c>
      <c r="O137" s="59">
        <v>5627.4959586699997</v>
      </c>
      <c r="P137" s="59">
        <v>5634.8849651</v>
      </c>
      <c r="Q137" s="59">
        <v>5645.6992537799997</v>
      </c>
      <c r="R137" s="59">
        <v>5653.3072744999999</v>
      </c>
      <c r="S137" s="59">
        <v>5624.7367452199996</v>
      </c>
      <c r="T137" s="59">
        <v>5608.6731323799995</v>
      </c>
      <c r="U137" s="59">
        <v>5617.7687433800002</v>
      </c>
      <c r="V137" s="59">
        <v>5631.2681714099999</v>
      </c>
      <c r="W137" s="59">
        <v>5643.3586175399996</v>
      </c>
      <c r="X137" s="59">
        <v>5675.0039858399996</v>
      </c>
      <c r="Y137" s="59">
        <v>5694.7120025300001</v>
      </c>
    </row>
    <row r="138" spans="1:25" s="60" customFormat="1" ht="15.75" x14ac:dyDescent="0.3">
      <c r="A138" s="58" t="s">
        <v>157</v>
      </c>
      <c r="B138" s="59">
        <v>5554.3668574900003</v>
      </c>
      <c r="C138" s="59">
        <v>5536.82221759</v>
      </c>
      <c r="D138" s="59">
        <v>5570.5465149499996</v>
      </c>
      <c r="E138" s="59">
        <v>5715.9131017299997</v>
      </c>
      <c r="F138" s="59">
        <v>5715.9923607399996</v>
      </c>
      <c r="G138" s="59">
        <v>5698.0082098000003</v>
      </c>
      <c r="H138" s="59">
        <v>5681.8772028700005</v>
      </c>
      <c r="I138" s="59">
        <v>5644.1777626399999</v>
      </c>
      <c r="J138" s="59">
        <v>5594.2672113799999</v>
      </c>
      <c r="K138" s="59">
        <v>5558.0161233399995</v>
      </c>
      <c r="L138" s="59">
        <v>5519.8091611899999</v>
      </c>
      <c r="M138" s="59">
        <v>5511.0715155399994</v>
      </c>
      <c r="N138" s="59">
        <v>5501.3822575200002</v>
      </c>
      <c r="O138" s="59">
        <v>5501.6138878299998</v>
      </c>
      <c r="P138" s="59">
        <v>5507.5360786399997</v>
      </c>
      <c r="Q138" s="59">
        <v>5521.4431071600002</v>
      </c>
      <c r="R138" s="59">
        <v>5510.6457336799995</v>
      </c>
      <c r="S138" s="59">
        <v>5479.5502818300001</v>
      </c>
      <c r="T138" s="59">
        <v>5498.4143433600002</v>
      </c>
      <c r="U138" s="59">
        <v>5507.7926267299999</v>
      </c>
      <c r="V138" s="59">
        <v>5525.5340455900005</v>
      </c>
      <c r="W138" s="59">
        <v>5533.1272854999997</v>
      </c>
      <c r="X138" s="59">
        <v>5564.0757398999995</v>
      </c>
      <c r="Y138" s="59">
        <v>5575.3018591199998</v>
      </c>
    </row>
    <row r="139" spans="1:25" s="60" customFormat="1" ht="15.75" x14ac:dyDescent="0.3">
      <c r="A139" s="58" t="s">
        <v>158</v>
      </c>
      <c r="B139" s="59">
        <v>5477.6368801299996</v>
      </c>
      <c r="C139" s="59">
        <v>5541.3028826600003</v>
      </c>
      <c r="D139" s="59">
        <v>5594.35934739</v>
      </c>
      <c r="E139" s="59">
        <v>5630.8105581600003</v>
      </c>
      <c r="F139" s="59">
        <v>5639.7879255799999</v>
      </c>
      <c r="G139" s="59">
        <v>5620.99047548</v>
      </c>
      <c r="H139" s="59">
        <v>5610.3042465199997</v>
      </c>
      <c r="I139" s="59">
        <v>5583.1879461999997</v>
      </c>
      <c r="J139" s="59">
        <v>5546.14086185</v>
      </c>
      <c r="K139" s="59">
        <v>5531.6898171900002</v>
      </c>
      <c r="L139" s="59">
        <v>5471.4934978900001</v>
      </c>
      <c r="M139" s="59">
        <v>5457.4310303299999</v>
      </c>
      <c r="N139" s="59">
        <v>5466.8470786600001</v>
      </c>
      <c r="O139" s="59">
        <v>5493.6699907800003</v>
      </c>
      <c r="P139" s="59">
        <v>5480.2390842000004</v>
      </c>
      <c r="Q139" s="59">
        <v>5477.6024763699997</v>
      </c>
      <c r="R139" s="59">
        <v>5478.9376689199999</v>
      </c>
      <c r="S139" s="59">
        <v>5464.5988983500001</v>
      </c>
      <c r="T139" s="59">
        <v>5441.6661917299998</v>
      </c>
      <c r="U139" s="59">
        <v>5447.3212493000001</v>
      </c>
      <c r="V139" s="59">
        <v>5470.03224821</v>
      </c>
      <c r="W139" s="59">
        <v>5480.6819886399999</v>
      </c>
      <c r="X139" s="59">
        <v>5508.6083294399996</v>
      </c>
      <c r="Y139" s="59">
        <v>5522.3222754600001</v>
      </c>
    </row>
    <row r="140" spans="1:25" s="60" customFormat="1" ht="15.75" x14ac:dyDescent="0.3">
      <c r="A140" s="58" t="s">
        <v>159</v>
      </c>
      <c r="B140" s="59">
        <v>5588.2308182400002</v>
      </c>
      <c r="C140" s="59">
        <v>5631.7334334999996</v>
      </c>
      <c r="D140" s="59">
        <v>5644.9547988800005</v>
      </c>
      <c r="E140" s="59">
        <v>5654.3123907899999</v>
      </c>
      <c r="F140" s="59">
        <v>5650.4212743500002</v>
      </c>
      <c r="G140" s="59">
        <v>5622.9755176799999</v>
      </c>
      <c r="H140" s="59">
        <v>5595.4168347599998</v>
      </c>
      <c r="I140" s="59">
        <v>5553.37482224</v>
      </c>
      <c r="J140" s="59">
        <v>5499.1458881799999</v>
      </c>
      <c r="K140" s="59">
        <v>5471.2980249100001</v>
      </c>
      <c r="L140" s="59">
        <v>5457.8308949599996</v>
      </c>
      <c r="M140" s="59">
        <v>5471.6752269099998</v>
      </c>
      <c r="N140" s="59">
        <v>5470.0769675699994</v>
      </c>
      <c r="O140" s="59">
        <v>5474.9525612300004</v>
      </c>
      <c r="P140" s="59">
        <v>5472.87987428</v>
      </c>
      <c r="Q140" s="59">
        <v>5484.0337839100002</v>
      </c>
      <c r="R140" s="59">
        <v>5501.9898678299996</v>
      </c>
      <c r="S140" s="59">
        <v>5474.0525923499999</v>
      </c>
      <c r="T140" s="59">
        <v>5439.1339669099998</v>
      </c>
      <c r="U140" s="59">
        <v>5451.8761777999998</v>
      </c>
      <c r="V140" s="59">
        <v>5477.83842585</v>
      </c>
      <c r="W140" s="59">
        <v>5493.5222472699998</v>
      </c>
      <c r="X140" s="59">
        <v>5527.7466366899998</v>
      </c>
      <c r="Y140" s="59">
        <v>5545.3322987900001</v>
      </c>
    </row>
    <row r="141" spans="1:25" s="60" customFormat="1" ht="15.75" x14ac:dyDescent="0.3">
      <c r="A141" s="58" t="s">
        <v>160</v>
      </c>
      <c r="B141" s="59">
        <v>5751.1180652700004</v>
      </c>
      <c r="C141" s="59">
        <v>5781.1099736699998</v>
      </c>
      <c r="D141" s="59">
        <v>5790.3278212300002</v>
      </c>
      <c r="E141" s="59">
        <v>5802.1333846999996</v>
      </c>
      <c r="F141" s="59">
        <v>5801.5729392100002</v>
      </c>
      <c r="G141" s="59">
        <v>5777.9388453600004</v>
      </c>
      <c r="H141" s="59">
        <v>5734.4149305299998</v>
      </c>
      <c r="I141" s="59">
        <v>5687.2402851500001</v>
      </c>
      <c r="J141" s="59">
        <v>5639.8147872600002</v>
      </c>
      <c r="K141" s="59">
        <v>5601.6940484500001</v>
      </c>
      <c r="L141" s="59">
        <v>5591.3403349700002</v>
      </c>
      <c r="M141" s="59">
        <v>5602.73802841</v>
      </c>
      <c r="N141" s="59">
        <v>5644.5292202399996</v>
      </c>
      <c r="O141" s="59">
        <v>5682.3166082600001</v>
      </c>
      <c r="P141" s="59">
        <v>5707.5695477499994</v>
      </c>
      <c r="Q141" s="59">
        <v>5739.1194567399998</v>
      </c>
      <c r="R141" s="59">
        <v>5726.5537950399994</v>
      </c>
      <c r="S141" s="59">
        <v>5678.5989595999999</v>
      </c>
      <c r="T141" s="59">
        <v>5657.1655165499997</v>
      </c>
      <c r="U141" s="59">
        <v>5668.3091736099996</v>
      </c>
      <c r="V141" s="59">
        <v>5691.6881668300002</v>
      </c>
      <c r="W141" s="59">
        <v>5717.7400675199997</v>
      </c>
      <c r="X141" s="59">
        <v>5743.74897599</v>
      </c>
      <c r="Y141" s="59">
        <v>5760.1372125199996</v>
      </c>
    </row>
    <row r="142" spans="1:25" s="60" customFormat="1" ht="15.75" x14ac:dyDescent="0.3">
      <c r="A142" s="58" t="s">
        <v>161</v>
      </c>
      <c r="B142" s="59">
        <v>5712.7460354899995</v>
      </c>
      <c r="C142" s="59">
        <v>5701.6732992899997</v>
      </c>
      <c r="D142" s="59">
        <v>5709.9783607199997</v>
      </c>
      <c r="E142" s="59">
        <v>5720.3515016599995</v>
      </c>
      <c r="F142" s="59">
        <v>5777.5727238399995</v>
      </c>
      <c r="G142" s="59">
        <v>5771.4213045300003</v>
      </c>
      <c r="H142" s="59">
        <v>5725.6332045199997</v>
      </c>
      <c r="I142" s="59">
        <v>5667.6793007899996</v>
      </c>
      <c r="J142" s="59">
        <v>5653.0478983800003</v>
      </c>
      <c r="K142" s="59">
        <v>5643.9628429300001</v>
      </c>
      <c r="L142" s="59">
        <v>5617.1522993500002</v>
      </c>
      <c r="M142" s="59">
        <v>5622.9171592599996</v>
      </c>
      <c r="N142" s="59">
        <v>5640.2792902800002</v>
      </c>
      <c r="O142" s="59">
        <v>5639.8742525500002</v>
      </c>
      <c r="P142" s="59">
        <v>5641.7270503500004</v>
      </c>
      <c r="Q142" s="59">
        <v>5621.52447605</v>
      </c>
      <c r="R142" s="59">
        <v>5619.8593211999996</v>
      </c>
      <c r="S142" s="59">
        <v>5584.9043762399997</v>
      </c>
      <c r="T142" s="59">
        <v>5605.2731769800002</v>
      </c>
      <c r="U142" s="59">
        <v>5612.1002126499998</v>
      </c>
      <c r="V142" s="59">
        <v>5633.2163498800001</v>
      </c>
      <c r="W142" s="59">
        <v>5627.8471601599995</v>
      </c>
      <c r="X142" s="59">
        <v>5651.0117357099998</v>
      </c>
      <c r="Y142" s="59">
        <v>5667.4332965699996</v>
      </c>
    </row>
    <row r="143" spans="1:25" s="60" customFormat="1" ht="15.75" x14ac:dyDescent="0.3">
      <c r="A143" s="58" t="s">
        <v>162</v>
      </c>
      <c r="B143" s="59">
        <v>5633.6038237299999</v>
      </c>
      <c r="C143" s="59">
        <v>5678.1162315000001</v>
      </c>
      <c r="D143" s="59">
        <v>5694.3852042500002</v>
      </c>
      <c r="E143" s="59">
        <v>5699.8164982199996</v>
      </c>
      <c r="F143" s="59">
        <v>5701.1861419500001</v>
      </c>
      <c r="G143" s="59">
        <v>5695.3048692900002</v>
      </c>
      <c r="H143" s="59">
        <v>5643.3513180400005</v>
      </c>
      <c r="I143" s="59">
        <v>5589.5809420200003</v>
      </c>
      <c r="J143" s="59">
        <v>5569.0819062999999</v>
      </c>
      <c r="K143" s="59">
        <v>5549.41153897</v>
      </c>
      <c r="L143" s="59">
        <v>5575.8699784199998</v>
      </c>
      <c r="M143" s="59">
        <v>5600.7364957299997</v>
      </c>
      <c r="N143" s="59">
        <v>5565.6701570000005</v>
      </c>
      <c r="O143" s="59">
        <v>5572.64972339</v>
      </c>
      <c r="P143" s="59">
        <v>5570.57035017</v>
      </c>
      <c r="Q143" s="59">
        <v>5515.4270623800003</v>
      </c>
      <c r="R143" s="59">
        <v>5525.0161613800001</v>
      </c>
      <c r="S143" s="59">
        <v>5553.76158278</v>
      </c>
      <c r="T143" s="59">
        <v>5506.1876534399998</v>
      </c>
      <c r="U143" s="59">
        <v>5544.0192460799999</v>
      </c>
      <c r="V143" s="59">
        <v>5546.4147157200005</v>
      </c>
      <c r="W143" s="59">
        <v>5572.1590023799999</v>
      </c>
      <c r="X143" s="59">
        <v>5579.501929</v>
      </c>
      <c r="Y143" s="59">
        <v>5614.3647081199997</v>
      </c>
    </row>
    <row r="144" spans="1:25" s="60" customFormat="1" ht="15.75" x14ac:dyDescent="0.3">
      <c r="A144" s="58" t="s">
        <v>163</v>
      </c>
      <c r="B144" s="59">
        <v>5729.4933707500004</v>
      </c>
      <c r="C144" s="59">
        <v>5772.9261687399994</v>
      </c>
      <c r="D144" s="59">
        <v>5743.8432224199996</v>
      </c>
      <c r="E144" s="59">
        <v>5743.2001592500001</v>
      </c>
      <c r="F144" s="59">
        <v>5743.3940360699999</v>
      </c>
      <c r="G144" s="59">
        <v>5668.6456109700002</v>
      </c>
      <c r="H144" s="59">
        <v>5692.1840886</v>
      </c>
      <c r="I144" s="59">
        <v>5660.44510618</v>
      </c>
      <c r="J144" s="59">
        <v>5657.51769659</v>
      </c>
      <c r="K144" s="59">
        <v>5637.9439960700001</v>
      </c>
      <c r="L144" s="59">
        <v>5645.1324602099994</v>
      </c>
      <c r="M144" s="59">
        <v>5667.4000027499997</v>
      </c>
      <c r="N144" s="59">
        <v>5665.4202696399998</v>
      </c>
      <c r="O144" s="59">
        <v>5655.1147211500002</v>
      </c>
      <c r="P144" s="59">
        <v>5663.2195379900004</v>
      </c>
      <c r="Q144" s="59">
        <v>5674.6888454600003</v>
      </c>
      <c r="R144" s="59">
        <v>5671.4228802400003</v>
      </c>
      <c r="S144" s="59">
        <v>5628.4865312000002</v>
      </c>
      <c r="T144" s="59">
        <v>5640.93749063</v>
      </c>
      <c r="U144" s="59">
        <v>5651.03199632</v>
      </c>
      <c r="V144" s="59">
        <v>5678.9388266699998</v>
      </c>
      <c r="W144" s="59">
        <v>5678.9091495699995</v>
      </c>
      <c r="X144" s="59">
        <v>5677.3002541200003</v>
      </c>
      <c r="Y144" s="59">
        <v>5728.1505348999999</v>
      </c>
    </row>
    <row r="145" spans="1:25" s="60" customFormat="1" ht="15.75" x14ac:dyDescent="0.3">
      <c r="A145" s="58" t="s">
        <v>164</v>
      </c>
      <c r="B145" s="59">
        <v>5813.5599497100002</v>
      </c>
      <c r="C145" s="59">
        <v>5851.8667823900005</v>
      </c>
      <c r="D145" s="59">
        <v>5870.78102339</v>
      </c>
      <c r="E145" s="59">
        <v>5870.7966541999995</v>
      </c>
      <c r="F145" s="59">
        <v>5883.9055836200005</v>
      </c>
      <c r="G145" s="59">
        <v>5871.5057763300001</v>
      </c>
      <c r="H145" s="59">
        <v>5861.5141370599995</v>
      </c>
      <c r="I145" s="59">
        <v>5800.6299641599999</v>
      </c>
      <c r="J145" s="59">
        <v>5734.4853879800003</v>
      </c>
      <c r="K145" s="59">
        <v>5736.6031781700003</v>
      </c>
      <c r="L145" s="59">
        <v>5724.0398132199998</v>
      </c>
      <c r="M145" s="59">
        <v>5752.8687772900003</v>
      </c>
      <c r="N145" s="59">
        <v>5762.4937789599999</v>
      </c>
      <c r="O145" s="59">
        <v>5776.6855778899999</v>
      </c>
      <c r="P145" s="59">
        <v>5797.64930843</v>
      </c>
      <c r="Q145" s="59">
        <v>5809.6111463799998</v>
      </c>
      <c r="R145" s="59">
        <v>5815.6496957299996</v>
      </c>
      <c r="S145" s="59">
        <v>5793.2189711600004</v>
      </c>
      <c r="T145" s="59">
        <v>5721.7467474599998</v>
      </c>
      <c r="U145" s="59">
        <v>5755.9278247700004</v>
      </c>
      <c r="V145" s="59">
        <v>5766.4194997300001</v>
      </c>
      <c r="W145" s="59">
        <v>5774.9972036500003</v>
      </c>
      <c r="X145" s="59">
        <v>5801.4987514300001</v>
      </c>
      <c r="Y145" s="59">
        <v>5817.6133731</v>
      </c>
    </row>
    <row r="146" spans="1:25" s="60" customFormat="1" ht="15.75" x14ac:dyDescent="0.3">
      <c r="A146" s="58" t="s">
        <v>165</v>
      </c>
      <c r="B146" s="59">
        <v>5770.92317929</v>
      </c>
      <c r="C146" s="59">
        <v>5752.9554458000002</v>
      </c>
      <c r="D146" s="59">
        <v>5769.9769711499994</v>
      </c>
      <c r="E146" s="59">
        <v>5775.1044566399996</v>
      </c>
      <c r="F146" s="59">
        <v>5770.5862220199997</v>
      </c>
      <c r="G146" s="59">
        <v>5727.52425425</v>
      </c>
      <c r="H146" s="59">
        <v>5727.0273688099996</v>
      </c>
      <c r="I146" s="59">
        <v>5727.69688916</v>
      </c>
      <c r="J146" s="59">
        <v>5704.99842008</v>
      </c>
      <c r="K146" s="59">
        <v>5663.5574497600001</v>
      </c>
      <c r="L146" s="59">
        <v>5646.8076433699998</v>
      </c>
      <c r="M146" s="59">
        <v>5629.1375510500002</v>
      </c>
      <c r="N146" s="59">
        <v>5635.5680155800001</v>
      </c>
      <c r="O146" s="59">
        <v>5647.4311464799994</v>
      </c>
      <c r="P146" s="59">
        <v>5672.2817866300002</v>
      </c>
      <c r="Q146" s="59">
        <v>5653.6286898500002</v>
      </c>
      <c r="R146" s="59">
        <v>5669.8048306500004</v>
      </c>
      <c r="S146" s="59">
        <v>5633.98070069</v>
      </c>
      <c r="T146" s="59">
        <v>5568.6173086700001</v>
      </c>
      <c r="U146" s="59">
        <v>5546.2414680299999</v>
      </c>
      <c r="V146" s="59">
        <v>5584.1321101100002</v>
      </c>
      <c r="W146" s="59">
        <v>5640.0984076999994</v>
      </c>
      <c r="X146" s="59">
        <v>5696.2395124300001</v>
      </c>
      <c r="Y146" s="59">
        <v>5742.0548947099996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1738.8983813100001</v>
      </c>
      <c r="C151" s="66">
        <v>1776.8078259400002</v>
      </c>
      <c r="D151" s="66">
        <v>1808.2703555400001</v>
      </c>
      <c r="E151" s="66">
        <v>1810.03026359</v>
      </c>
      <c r="F151" s="66">
        <v>1818.3454589700002</v>
      </c>
      <c r="G151" s="66">
        <v>1796.9367724700001</v>
      </c>
      <c r="H151" s="66">
        <v>1754.2571352500001</v>
      </c>
      <c r="I151" s="66">
        <v>1709.86588295</v>
      </c>
      <c r="J151" s="66">
        <v>1664.1707803000002</v>
      </c>
      <c r="K151" s="66">
        <v>1648.1044924400001</v>
      </c>
      <c r="L151" s="66">
        <v>1645.01857709</v>
      </c>
      <c r="M151" s="66">
        <v>1666.8417599300001</v>
      </c>
      <c r="N151" s="66">
        <v>1679.9447559500002</v>
      </c>
      <c r="O151" s="66">
        <v>1689.3079129100001</v>
      </c>
      <c r="P151" s="66">
        <v>1701.0469159700001</v>
      </c>
      <c r="Q151" s="66">
        <v>1680.9528394200001</v>
      </c>
      <c r="R151" s="66">
        <v>1688.7246516800001</v>
      </c>
      <c r="S151" s="66">
        <v>1651.9418386000002</v>
      </c>
      <c r="T151" s="66">
        <v>1610.2446899400002</v>
      </c>
      <c r="U151" s="66">
        <v>1619.1718401500002</v>
      </c>
      <c r="V151" s="66">
        <v>1646.51113046</v>
      </c>
      <c r="W151" s="66">
        <v>1659.89796159</v>
      </c>
      <c r="X151" s="66">
        <v>1664.8230378000001</v>
      </c>
      <c r="Y151" s="66">
        <v>1687.6760902200001</v>
      </c>
    </row>
    <row r="152" spans="1:25" s="60" customFormat="1" ht="15.75" x14ac:dyDescent="0.3">
      <c r="A152" s="58" t="s">
        <v>136</v>
      </c>
      <c r="B152" s="59">
        <v>1809.3944471900002</v>
      </c>
      <c r="C152" s="59">
        <v>1803.7164683100002</v>
      </c>
      <c r="D152" s="59">
        <v>1816.2184805500001</v>
      </c>
      <c r="E152" s="59">
        <v>1829.0415905900002</v>
      </c>
      <c r="F152" s="59">
        <v>1835.0365023300001</v>
      </c>
      <c r="G152" s="59">
        <v>1837.3723396300002</v>
      </c>
      <c r="H152" s="59">
        <v>1836.42707567</v>
      </c>
      <c r="I152" s="59">
        <v>1801.66967477</v>
      </c>
      <c r="J152" s="59">
        <v>1758.0282940700001</v>
      </c>
      <c r="K152" s="59">
        <v>1721.4356225500001</v>
      </c>
      <c r="L152" s="59">
        <v>1688.3220237400001</v>
      </c>
      <c r="M152" s="59">
        <v>1680.2239642100001</v>
      </c>
      <c r="N152" s="59">
        <v>1702.0094793400001</v>
      </c>
      <c r="O152" s="59">
        <v>1723.7694704800001</v>
      </c>
      <c r="P152" s="59">
        <v>1736.5006410000001</v>
      </c>
      <c r="Q152" s="59">
        <v>1739.3086655900001</v>
      </c>
      <c r="R152" s="59">
        <v>1715.8990607000001</v>
      </c>
      <c r="S152" s="59">
        <v>1678.5817511600001</v>
      </c>
      <c r="T152" s="59">
        <v>1647.1658180900001</v>
      </c>
      <c r="U152" s="59">
        <v>1657.8586279000001</v>
      </c>
      <c r="V152" s="59">
        <v>1683.1947598700001</v>
      </c>
      <c r="W152" s="59">
        <v>1695.7774110400001</v>
      </c>
      <c r="X152" s="59">
        <v>1727.07574948</v>
      </c>
      <c r="Y152" s="59">
        <v>1748.9579284800002</v>
      </c>
    </row>
    <row r="153" spans="1:25" s="60" customFormat="1" ht="15.75" x14ac:dyDescent="0.3">
      <c r="A153" s="58" t="s">
        <v>137</v>
      </c>
      <c r="B153" s="59">
        <v>1712.6687184900002</v>
      </c>
      <c r="C153" s="59">
        <v>1755.3823087300002</v>
      </c>
      <c r="D153" s="59">
        <v>1799.5514273600002</v>
      </c>
      <c r="E153" s="59">
        <v>1795.95716152</v>
      </c>
      <c r="F153" s="59">
        <v>1790.9876490600002</v>
      </c>
      <c r="G153" s="59">
        <v>1802.974322</v>
      </c>
      <c r="H153" s="59">
        <v>1795.3344848400002</v>
      </c>
      <c r="I153" s="59">
        <v>1793.40998231</v>
      </c>
      <c r="J153" s="59">
        <v>1762.7847033800001</v>
      </c>
      <c r="K153" s="59">
        <v>1728.4203008100001</v>
      </c>
      <c r="L153" s="59">
        <v>1686.7986948700002</v>
      </c>
      <c r="M153" s="59">
        <v>1683.2909755100002</v>
      </c>
      <c r="N153" s="59">
        <v>1696.70847918</v>
      </c>
      <c r="O153" s="59">
        <v>1722.0283487300001</v>
      </c>
      <c r="P153" s="59">
        <v>1724.7589050200002</v>
      </c>
      <c r="Q153" s="59">
        <v>1733.0593687100002</v>
      </c>
      <c r="R153" s="59">
        <v>1716.3526956200001</v>
      </c>
      <c r="S153" s="59">
        <v>1670.17859976</v>
      </c>
      <c r="T153" s="59">
        <v>1624.2667621500002</v>
      </c>
      <c r="U153" s="59">
        <v>1633.1244188200001</v>
      </c>
      <c r="V153" s="59">
        <v>1664.4329664000002</v>
      </c>
      <c r="W153" s="59">
        <v>1674.4629220500001</v>
      </c>
      <c r="X153" s="59">
        <v>1703.4754093600002</v>
      </c>
      <c r="Y153" s="59">
        <v>1752.4736002300001</v>
      </c>
    </row>
    <row r="154" spans="1:25" s="60" customFormat="1" ht="15.75" x14ac:dyDescent="0.3">
      <c r="A154" s="58" t="s">
        <v>138</v>
      </c>
      <c r="B154" s="59">
        <v>1739.48306426</v>
      </c>
      <c r="C154" s="59">
        <v>1780.3147328</v>
      </c>
      <c r="D154" s="59">
        <v>1776.6365384400001</v>
      </c>
      <c r="E154" s="59">
        <v>1783.4435953700001</v>
      </c>
      <c r="F154" s="59">
        <v>1779.63210961</v>
      </c>
      <c r="G154" s="59">
        <v>1769.5198960100001</v>
      </c>
      <c r="H154" s="59">
        <v>1740.4200685600001</v>
      </c>
      <c r="I154" s="59">
        <v>1671.9955688800001</v>
      </c>
      <c r="J154" s="59">
        <v>1650.3584060800001</v>
      </c>
      <c r="K154" s="59">
        <v>1638.3048557200002</v>
      </c>
      <c r="L154" s="59">
        <v>1632.03304499</v>
      </c>
      <c r="M154" s="59">
        <v>1640.5905170600001</v>
      </c>
      <c r="N154" s="59">
        <v>1650.45616335</v>
      </c>
      <c r="O154" s="59">
        <v>1660.8864124700001</v>
      </c>
      <c r="P154" s="59">
        <v>1674.0388212</v>
      </c>
      <c r="Q154" s="59">
        <v>1676.1370565300001</v>
      </c>
      <c r="R154" s="59">
        <v>1663.7997326500001</v>
      </c>
      <c r="S154" s="59">
        <v>1625.1776800600001</v>
      </c>
      <c r="T154" s="59">
        <v>1602.1247561100001</v>
      </c>
      <c r="U154" s="59">
        <v>1613.3353441500001</v>
      </c>
      <c r="V154" s="59">
        <v>1633.84465849</v>
      </c>
      <c r="W154" s="59">
        <v>1646.57056517</v>
      </c>
      <c r="X154" s="59">
        <v>1684.71664968</v>
      </c>
      <c r="Y154" s="59">
        <v>1702.5516084800001</v>
      </c>
    </row>
    <row r="155" spans="1:25" s="60" customFormat="1" ht="15.75" x14ac:dyDescent="0.3">
      <c r="A155" s="58" t="s">
        <v>139</v>
      </c>
      <c r="B155" s="59">
        <v>1832.28757524</v>
      </c>
      <c r="C155" s="59">
        <v>1854.0044680000001</v>
      </c>
      <c r="D155" s="59">
        <v>1890.6346763200002</v>
      </c>
      <c r="E155" s="59">
        <v>1858.7055546600002</v>
      </c>
      <c r="F155" s="59">
        <v>1854.2376564200001</v>
      </c>
      <c r="G155" s="59">
        <v>1851.2718808000002</v>
      </c>
      <c r="H155" s="59">
        <v>1810.2784555800001</v>
      </c>
      <c r="I155" s="59">
        <v>1768.2630601600001</v>
      </c>
      <c r="J155" s="59">
        <v>1727.4144752000002</v>
      </c>
      <c r="K155" s="59">
        <v>1724.5973263400001</v>
      </c>
      <c r="L155" s="59">
        <v>1758.0309174700001</v>
      </c>
      <c r="M155" s="59">
        <v>1822.3488098</v>
      </c>
      <c r="N155" s="59">
        <v>1835.8550090200001</v>
      </c>
      <c r="O155" s="59">
        <v>1840.0061048800001</v>
      </c>
      <c r="P155" s="59">
        <v>1835.7438502700002</v>
      </c>
      <c r="Q155" s="59">
        <v>1830.6764313800002</v>
      </c>
      <c r="R155" s="59">
        <v>1783.5611490400001</v>
      </c>
      <c r="S155" s="59">
        <v>1727.91942952</v>
      </c>
      <c r="T155" s="59">
        <v>1703.2920890100002</v>
      </c>
      <c r="U155" s="59">
        <v>1714.5745692200001</v>
      </c>
      <c r="V155" s="59">
        <v>1753.04197451</v>
      </c>
      <c r="W155" s="59">
        <v>1760.5277996700001</v>
      </c>
      <c r="X155" s="59">
        <v>1778.20807661</v>
      </c>
      <c r="Y155" s="59">
        <v>1807.5659492900002</v>
      </c>
    </row>
    <row r="156" spans="1:25" s="60" customFormat="1" ht="15.75" x14ac:dyDescent="0.3">
      <c r="A156" s="58" t="s">
        <v>140</v>
      </c>
      <c r="B156" s="59">
        <v>1725.53018763</v>
      </c>
      <c r="C156" s="59">
        <v>1738.14629773</v>
      </c>
      <c r="D156" s="59">
        <v>1769.8257052700001</v>
      </c>
      <c r="E156" s="59">
        <v>1777.3137586400001</v>
      </c>
      <c r="F156" s="59">
        <v>1764.9451698400001</v>
      </c>
      <c r="G156" s="59">
        <v>1735.36061307</v>
      </c>
      <c r="H156" s="59">
        <v>1688.6746082500001</v>
      </c>
      <c r="I156" s="59">
        <v>1632.5103654000002</v>
      </c>
      <c r="J156" s="59">
        <v>1628.68688724</v>
      </c>
      <c r="K156" s="59">
        <v>1608.7971995</v>
      </c>
      <c r="L156" s="59">
        <v>1589.2585317600001</v>
      </c>
      <c r="M156" s="59">
        <v>1599.6300448400002</v>
      </c>
      <c r="N156" s="59">
        <v>1635.1455393000001</v>
      </c>
      <c r="O156" s="59">
        <v>1632.3720392</v>
      </c>
      <c r="P156" s="59">
        <v>1644.0691157000001</v>
      </c>
      <c r="Q156" s="59">
        <v>1651.8137108600001</v>
      </c>
      <c r="R156" s="59">
        <v>1644.5049823500001</v>
      </c>
      <c r="S156" s="59">
        <v>1608.4133668700001</v>
      </c>
      <c r="T156" s="59">
        <v>1587.28147745</v>
      </c>
      <c r="U156" s="59">
        <v>1599.90803985</v>
      </c>
      <c r="V156" s="59">
        <v>1630.0577551800002</v>
      </c>
      <c r="W156" s="59">
        <v>1630.4421845600002</v>
      </c>
      <c r="X156" s="59">
        <v>1657.68987369</v>
      </c>
      <c r="Y156" s="59">
        <v>1682.6005859400002</v>
      </c>
    </row>
    <row r="157" spans="1:25" s="60" customFormat="1" ht="15.75" x14ac:dyDescent="0.3">
      <c r="A157" s="58" t="s">
        <v>141</v>
      </c>
      <c r="B157" s="59">
        <v>1682.21685933</v>
      </c>
      <c r="C157" s="59">
        <v>1700.08826417</v>
      </c>
      <c r="D157" s="59">
        <v>1753.3021091300002</v>
      </c>
      <c r="E157" s="59">
        <v>1746.3640559700002</v>
      </c>
      <c r="F157" s="59">
        <v>1741.1513685300001</v>
      </c>
      <c r="G157" s="59">
        <v>1742.2562832400001</v>
      </c>
      <c r="H157" s="59">
        <v>1697.9222824200001</v>
      </c>
      <c r="I157" s="59">
        <v>1651.8778857300001</v>
      </c>
      <c r="J157" s="59">
        <v>1624.4125510800002</v>
      </c>
      <c r="K157" s="59">
        <v>1617.8121158400002</v>
      </c>
      <c r="L157" s="59">
        <v>1624.9229589800002</v>
      </c>
      <c r="M157" s="59">
        <v>1659.9132760700002</v>
      </c>
      <c r="N157" s="59">
        <v>1693.6017972000002</v>
      </c>
      <c r="O157" s="59">
        <v>1730.9086252700001</v>
      </c>
      <c r="P157" s="59">
        <v>1733.6450212500001</v>
      </c>
      <c r="Q157" s="59">
        <v>1736.3446293400002</v>
      </c>
      <c r="R157" s="59">
        <v>1725.8430863400001</v>
      </c>
      <c r="S157" s="59">
        <v>1694.23872235</v>
      </c>
      <c r="T157" s="59">
        <v>1653.0574909300001</v>
      </c>
      <c r="U157" s="59">
        <v>1660.7634304100002</v>
      </c>
      <c r="V157" s="59">
        <v>1714.5495269800001</v>
      </c>
      <c r="W157" s="59">
        <v>1736.0544924100002</v>
      </c>
      <c r="X157" s="59">
        <v>1762.7840394700002</v>
      </c>
      <c r="Y157" s="59">
        <v>1795.69934388</v>
      </c>
    </row>
    <row r="158" spans="1:25" s="60" customFormat="1" ht="15.75" x14ac:dyDescent="0.3">
      <c r="A158" s="58" t="s">
        <v>142</v>
      </c>
      <c r="B158" s="59">
        <v>1733.7965454900002</v>
      </c>
      <c r="C158" s="59">
        <v>1764.8989645500001</v>
      </c>
      <c r="D158" s="59">
        <v>1771.0384874900001</v>
      </c>
      <c r="E158" s="59">
        <v>1772.9627351600002</v>
      </c>
      <c r="F158" s="59">
        <v>1771.76691226</v>
      </c>
      <c r="G158" s="59">
        <v>1764.1056635900002</v>
      </c>
      <c r="H158" s="59">
        <v>1721.36039929</v>
      </c>
      <c r="I158" s="59">
        <v>1661.76703079</v>
      </c>
      <c r="J158" s="59">
        <v>1623.6069583100002</v>
      </c>
      <c r="K158" s="59">
        <v>1607.5175745400002</v>
      </c>
      <c r="L158" s="59">
        <v>1605.5308472900001</v>
      </c>
      <c r="M158" s="59">
        <v>1617.4707187700001</v>
      </c>
      <c r="N158" s="59">
        <v>1620.0867787200002</v>
      </c>
      <c r="O158" s="59">
        <v>1626.83438475</v>
      </c>
      <c r="P158" s="59">
        <v>1640.1250454200001</v>
      </c>
      <c r="Q158" s="59">
        <v>1645.0114424200001</v>
      </c>
      <c r="R158" s="59">
        <v>1633.9039698200002</v>
      </c>
      <c r="S158" s="59">
        <v>1591.38576244</v>
      </c>
      <c r="T158" s="59">
        <v>1581.1263482400002</v>
      </c>
      <c r="U158" s="59">
        <v>1581.7818410500001</v>
      </c>
      <c r="V158" s="59">
        <v>1590.03931876</v>
      </c>
      <c r="W158" s="59">
        <v>1603.1025098100001</v>
      </c>
      <c r="X158" s="59">
        <v>1633.49038133</v>
      </c>
      <c r="Y158" s="59">
        <v>1667.3425325800001</v>
      </c>
    </row>
    <row r="159" spans="1:25" s="60" customFormat="1" ht="15.75" x14ac:dyDescent="0.3">
      <c r="A159" s="58" t="s">
        <v>143</v>
      </c>
      <c r="B159" s="59">
        <v>1828.0874393500001</v>
      </c>
      <c r="C159" s="59">
        <v>1873.2424789700001</v>
      </c>
      <c r="D159" s="59">
        <v>1934.4004151700001</v>
      </c>
      <c r="E159" s="59">
        <v>1941.8896171200001</v>
      </c>
      <c r="F159" s="59">
        <v>1945.74494168</v>
      </c>
      <c r="G159" s="59">
        <v>1931.3932292000002</v>
      </c>
      <c r="H159" s="59">
        <v>1917.3743753700001</v>
      </c>
      <c r="I159" s="59">
        <v>1887.6407945000001</v>
      </c>
      <c r="J159" s="59">
        <v>1847.07508366</v>
      </c>
      <c r="K159" s="59">
        <v>1808.1265639300002</v>
      </c>
      <c r="L159" s="59">
        <v>1763.4137348900001</v>
      </c>
      <c r="M159" s="59">
        <v>1758.9416235200001</v>
      </c>
      <c r="N159" s="59">
        <v>1790.2992932700001</v>
      </c>
      <c r="O159" s="59">
        <v>1781.9855622800001</v>
      </c>
      <c r="P159" s="59">
        <v>1798.58852658</v>
      </c>
      <c r="Q159" s="59">
        <v>1818.0982218900001</v>
      </c>
      <c r="R159" s="59">
        <v>1812.8083956</v>
      </c>
      <c r="S159" s="59">
        <v>1806.3617716700001</v>
      </c>
      <c r="T159" s="59">
        <v>1766.97612553</v>
      </c>
      <c r="U159" s="59">
        <v>1789.1915831800002</v>
      </c>
      <c r="V159" s="59">
        <v>1810.5593166200001</v>
      </c>
      <c r="W159" s="59">
        <v>1798.94592057</v>
      </c>
      <c r="X159" s="59">
        <v>1833.83213071</v>
      </c>
      <c r="Y159" s="59">
        <v>1867.2050481400001</v>
      </c>
    </row>
    <row r="160" spans="1:25" s="60" customFormat="1" ht="15.75" x14ac:dyDescent="0.3">
      <c r="A160" s="58" t="s">
        <v>144</v>
      </c>
      <c r="B160" s="59">
        <v>1812.7621284400002</v>
      </c>
      <c r="C160" s="59">
        <v>1854.1053803100001</v>
      </c>
      <c r="D160" s="59">
        <v>1874.7030133200001</v>
      </c>
      <c r="E160" s="59">
        <v>1892.8013032400002</v>
      </c>
      <c r="F160" s="59">
        <v>1883.8361955600001</v>
      </c>
      <c r="G160" s="59">
        <v>1856.7192892500002</v>
      </c>
      <c r="H160" s="59">
        <v>1875.7349268800001</v>
      </c>
      <c r="I160" s="59">
        <v>1860.0532181000001</v>
      </c>
      <c r="J160" s="59">
        <v>1813.5126079600002</v>
      </c>
      <c r="K160" s="59">
        <v>1752.5638078300001</v>
      </c>
      <c r="L160" s="59">
        <v>1720.1625721100002</v>
      </c>
      <c r="M160" s="59">
        <v>1711.2885345300001</v>
      </c>
      <c r="N160" s="59">
        <v>1721.4474161000001</v>
      </c>
      <c r="O160" s="59">
        <v>1751.2386737000002</v>
      </c>
      <c r="P160" s="59">
        <v>1768.60113129</v>
      </c>
      <c r="Q160" s="59">
        <v>1766.6041452300001</v>
      </c>
      <c r="R160" s="59">
        <v>1760.4914415400001</v>
      </c>
      <c r="S160" s="59">
        <v>1709.0242675700001</v>
      </c>
      <c r="T160" s="59">
        <v>1668.9616806500001</v>
      </c>
      <c r="U160" s="59">
        <v>1682.8368163100001</v>
      </c>
      <c r="V160" s="59">
        <v>1704.83862576</v>
      </c>
      <c r="W160" s="59">
        <v>1725.1358589900001</v>
      </c>
      <c r="X160" s="59">
        <v>1763.9233761800001</v>
      </c>
      <c r="Y160" s="59">
        <v>1795.8519339000002</v>
      </c>
    </row>
    <row r="161" spans="1:25" s="60" customFormat="1" ht="15.75" x14ac:dyDescent="0.3">
      <c r="A161" s="58" t="s">
        <v>145</v>
      </c>
      <c r="B161" s="59">
        <v>1799.0958975200001</v>
      </c>
      <c r="C161" s="59">
        <v>1820.91834395</v>
      </c>
      <c r="D161" s="59">
        <v>1851.72410016</v>
      </c>
      <c r="E161" s="59">
        <v>1861.4899612300001</v>
      </c>
      <c r="F161" s="59">
        <v>1842.82682574</v>
      </c>
      <c r="G161" s="59">
        <v>1834.70270153</v>
      </c>
      <c r="H161" s="59">
        <v>1777.9594595800002</v>
      </c>
      <c r="I161" s="59">
        <v>1755.0995066200001</v>
      </c>
      <c r="J161" s="59">
        <v>1714.0634985600002</v>
      </c>
      <c r="K161" s="59">
        <v>1703.1182921200002</v>
      </c>
      <c r="L161" s="59">
        <v>1694.5725436600001</v>
      </c>
      <c r="M161" s="59">
        <v>1701.90667882</v>
      </c>
      <c r="N161" s="59">
        <v>1706.10811089</v>
      </c>
      <c r="O161" s="59">
        <v>1722.6246560100001</v>
      </c>
      <c r="P161" s="59">
        <v>1733.2092930800002</v>
      </c>
      <c r="Q161" s="59">
        <v>1730.1586019400002</v>
      </c>
      <c r="R161" s="59">
        <v>1720.2056184500002</v>
      </c>
      <c r="S161" s="59">
        <v>1676.6519374500001</v>
      </c>
      <c r="T161" s="59">
        <v>1648.64573879</v>
      </c>
      <c r="U161" s="59">
        <v>1668.1641385600001</v>
      </c>
      <c r="V161" s="59">
        <v>1688.2605320900002</v>
      </c>
      <c r="W161" s="59">
        <v>1707.5742295900002</v>
      </c>
      <c r="X161" s="59">
        <v>1727.9792840300001</v>
      </c>
      <c r="Y161" s="59">
        <v>1745.4461312800001</v>
      </c>
    </row>
    <row r="162" spans="1:25" s="60" customFormat="1" ht="15.75" x14ac:dyDescent="0.3">
      <c r="A162" s="58" t="s">
        <v>146</v>
      </c>
      <c r="B162" s="59">
        <v>1881.1201602600001</v>
      </c>
      <c r="C162" s="59">
        <v>1909.86786998</v>
      </c>
      <c r="D162" s="59">
        <v>1917.0013745800002</v>
      </c>
      <c r="E162" s="59">
        <v>1933.7228204800001</v>
      </c>
      <c r="F162" s="59">
        <v>1905.3868457000001</v>
      </c>
      <c r="G162" s="59">
        <v>1894.8738669600002</v>
      </c>
      <c r="H162" s="59">
        <v>1866.5833659</v>
      </c>
      <c r="I162" s="59">
        <v>1808.58673735</v>
      </c>
      <c r="J162" s="59">
        <v>1774.99161458</v>
      </c>
      <c r="K162" s="59">
        <v>1764.4080081500001</v>
      </c>
      <c r="L162" s="59">
        <v>1753.75274459</v>
      </c>
      <c r="M162" s="59">
        <v>1775.0484171800001</v>
      </c>
      <c r="N162" s="59">
        <v>1782.2487217300002</v>
      </c>
      <c r="O162" s="59">
        <v>1790.9964600800001</v>
      </c>
      <c r="P162" s="59">
        <v>1785.0963009700001</v>
      </c>
      <c r="Q162" s="59">
        <v>1803.06749328</v>
      </c>
      <c r="R162" s="59">
        <v>1801.32833437</v>
      </c>
      <c r="S162" s="59">
        <v>1757.44590552</v>
      </c>
      <c r="T162" s="59">
        <v>1728.4035890600001</v>
      </c>
      <c r="U162" s="59">
        <v>1741.5107382200001</v>
      </c>
      <c r="V162" s="59">
        <v>1755.9888882</v>
      </c>
      <c r="W162" s="59">
        <v>1770.2863210500002</v>
      </c>
      <c r="X162" s="59">
        <v>1801.0536122400001</v>
      </c>
      <c r="Y162" s="59">
        <v>1825.9426855600002</v>
      </c>
    </row>
    <row r="163" spans="1:25" s="60" customFormat="1" ht="15.75" x14ac:dyDescent="0.3">
      <c r="A163" s="58" t="s">
        <v>147</v>
      </c>
      <c r="B163" s="59">
        <v>1811.2018348600002</v>
      </c>
      <c r="C163" s="59">
        <v>1836.8147568100001</v>
      </c>
      <c r="D163" s="59">
        <v>1868.06709088</v>
      </c>
      <c r="E163" s="59">
        <v>1858.3481438200001</v>
      </c>
      <c r="F163" s="59">
        <v>1872.8457367800002</v>
      </c>
      <c r="G163" s="59">
        <v>1847.4573844500001</v>
      </c>
      <c r="H163" s="59">
        <v>1792.3134594400001</v>
      </c>
      <c r="I163" s="59">
        <v>1705.6184859300001</v>
      </c>
      <c r="J163" s="59">
        <v>1670.0043077100001</v>
      </c>
      <c r="K163" s="59">
        <v>1703.8250845500002</v>
      </c>
      <c r="L163" s="59">
        <v>1696.30565548</v>
      </c>
      <c r="M163" s="59">
        <v>1721.8727981500001</v>
      </c>
      <c r="N163" s="59">
        <v>1734.6156069000001</v>
      </c>
      <c r="O163" s="59">
        <v>1748.0560849600001</v>
      </c>
      <c r="P163" s="59">
        <v>1750.3210990700002</v>
      </c>
      <c r="Q163" s="59">
        <v>1751.20071426</v>
      </c>
      <c r="R163" s="59">
        <v>1738.32562493</v>
      </c>
      <c r="S163" s="59">
        <v>1656.32167114</v>
      </c>
      <c r="T163" s="59">
        <v>1636.4921853800001</v>
      </c>
      <c r="U163" s="59">
        <v>1650.0036181600001</v>
      </c>
      <c r="V163" s="59">
        <v>1638.6465588900001</v>
      </c>
      <c r="W163" s="59">
        <v>1648.6681133300001</v>
      </c>
      <c r="X163" s="59">
        <v>1679.20132859</v>
      </c>
      <c r="Y163" s="59">
        <v>1699.13686583</v>
      </c>
    </row>
    <row r="164" spans="1:25" s="60" customFormat="1" ht="15.75" x14ac:dyDescent="0.3">
      <c r="A164" s="58" t="s">
        <v>148</v>
      </c>
      <c r="B164" s="59">
        <v>1803.6462110800001</v>
      </c>
      <c r="C164" s="59">
        <v>1836.96027009</v>
      </c>
      <c r="D164" s="59">
        <v>1859.9166558500001</v>
      </c>
      <c r="E164" s="59">
        <v>1868.1372382400002</v>
      </c>
      <c r="F164" s="59">
        <v>1865.7204190300001</v>
      </c>
      <c r="G164" s="59">
        <v>1850.1196335700001</v>
      </c>
      <c r="H164" s="59">
        <v>1803.7183326000002</v>
      </c>
      <c r="I164" s="59">
        <v>1757.2684129500001</v>
      </c>
      <c r="J164" s="59">
        <v>1708.9446850500001</v>
      </c>
      <c r="K164" s="59">
        <v>1707.2960073400002</v>
      </c>
      <c r="L164" s="59">
        <v>1717.1214655200001</v>
      </c>
      <c r="M164" s="59">
        <v>1727.7766812700002</v>
      </c>
      <c r="N164" s="59">
        <v>1759.73863136</v>
      </c>
      <c r="O164" s="59">
        <v>1757.8801266300002</v>
      </c>
      <c r="P164" s="59">
        <v>1787.3740361900002</v>
      </c>
      <c r="Q164" s="59">
        <v>1781.61240668</v>
      </c>
      <c r="R164" s="59">
        <v>1779.3073862900001</v>
      </c>
      <c r="S164" s="59">
        <v>1767.57759289</v>
      </c>
      <c r="T164" s="59">
        <v>1729.7179127500001</v>
      </c>
      <c r="U164" s="59">
        <v>1712.8293807800001</v>
      </c>
      <c r="V164" s="59">
        <v>1698.6497523800001</v>
      </c>
      <c r="W164" s="59">
        <v>1726.0621809300001</v>
      </c>
      <c r="X164" s="59">
        <v>1762.9965194800002</v>
      </c>
      <c r="Y164" s="59">
        <v>1797.75116189</v>
      </c>
    </row>
    <row r="165" spans="1:25" s="60" customFormat="1" ht="15.75" x14ac:dyDescent="0.3">
      <c r="A165" s="58" t="s">
        <v>149</v>
      </c>
      <c r="B165" s="59">
        <v>1776.9916911900002</v>
      </c>
      <c r="C165" s="59">
        <v>1848.8503988300001</v>
      </c>
      <c r="D165" s="59">
        <v>1864.7663052300002</v>
      </c>
      <c r="E165" s="59">
        <v>1878.1840813000001</v>
      </c>
      <c r="F165" s="59">
        <v>1880.5006852200002</v>
      </c>
      <c r="G165" s="59">
        <v>1860.95255522</v>
      </c>
      <c r="H165" s="59">
        <v>1809.3000972300001</v>
      </c>
      <c r="I165" s="59">
        <v>1796.7449224000002</v>
      </c>
      <c r="J165" s="59">
        <v>1756.9209295200001</v>
      </c>
      <c r="K165" s="59">
        <v>1734.0662411200001</v>
      </c>
      <c r="L165" s="59">
        <v>1734.6074678</v>
      </c>
      <c r="M165" s="59">
        <v>1755.0887134000002</v>
      </c>
      <c r="N165" s="59">
        <v>1757.4866761800001</v>
      </c>
      <c r="O165" s="59">
        <v>1773.9123972100001</v>
      </c>
      <c r="P165" s="59">
        <v>1778.8016341700002</v>
      </c>
      <c r="Q165" s="59">
        <v>1789.7808238600001</v>
      </c>
      <c r="R165" s="59">
        <v>1777.7008732300001</v>
      </c>
      <c r="S165" s="59">
        <v>1734.9335902800001</v>
      </c>
      <c r="T165" s="59">
        <v>1715.7049033800001</v>
      </c>
      <c r="U165" s="59">
        <v>1734.5674873600001</v>
      </c>
      <c r="V165" s="59">
        <v>1746.0090834800001</v>
      </c>
      <c r="W165" s="59">
        <v>1753.1511760300002</v>
      </c>
      <c r="X165" s="59">
        <v>1766.8909066200001</v>
      </c>
      <c r="Y165" s="59">
        <v>1796.0546601100002</v>
      </c>
    </row>
    <row r="166" spans="1:25" s="60" customFormat="1" ht="15.75" x14ac:dyDescent="0.3">
      <c r="A166" s="58" t="s">
        <v>150</v>
      </c>
      <c r="B166" s="59">
        <v>1800.0617126100001</v>
      </c>
      <c r="C166" s="59">
        <v>1832.7047181800001</v>
      </c>
      <c r="D166" s="59">
        <v>1874.0201702200002</v>
      </c>
      <c r="E166" s="59">
        <v>1882.5187895200002</v>
      </c>
      <c r="F166" s="59">
        <v>1871.89378403</v>
      </c>
      <c r="G166" s="59">
        <v>1868.12459057</v>
      </c>
      <c r="H166" s="59">
        <v>1827.1693744900001</v>
      </c>
      <c r="I166" s="59">
        <v>1800.6493863600001</v>
      </c>
      <c r="J166" s="59">
        <v>1763.5847317300002</v>
      </c>
      <c r="K166" s="59">
        <v>1719.6369362300002</v>
      </c>
      <c r="L166" s="59">
        <v>1681.6323594800001</v>
      </c>
      <c r="M166" s="59">
        <v>1660.0181673100001</v>
      </c>
      <c r="N166" s="59">
        <v>1682.5591171000001</v>
      </c>
      <c r="O166" s="59">
        <v>1693.1575733000002</v>
      </c>
      <c r="P166" s="59">
        <v>1684.1326086400002</v>
      </c>
      <c r="Q166" s="59">
        <v>1697.32485451</v>
      </c>
      <c r="R166" s="59">
        <v>1717.8302753300002</v>
      </c>
      <c r="S166" s="59">
        <v>1684.9998246800001</v>
      </c>
      <c r="T166" s="59">
        <v>1663.7428501900001</v>
      </c>
      <c r="U166" s="59">
        <v>1690.4188009000002</v>
      </c>
      <c r="V166" s="59">
        <v>1686.9278422900002</v>
      </c>
      <c r="W166" s="59">
        <v>1689.2684517300002</v>
      </c>
      <c r="X166" s="59">
        <v>1715.1862911000001</v>
      </c>
      <c r="Y166" s="59">
        <v>1747.41835919</v>
      </c>
    </row>
    <row r="167" spans="1:25" s="60" customFormat="1" ht="15.75" x14ac:dyDescent="0.3">
      <c r="A167" s="58" t="s">
        <v>151</v>
      </c>
      <c r="B167" s="59">
        <v>1819.8315696000002</v>
      </c>
      <c r="C167" s="59">
        <v>1830.55646963</v>
      </c>
      <c r="D167" s="59">
        <v>1867.12700234</v>
      </c>
      <c r="E167" s="59">
        <v>1869.0014293900001</v>
      </c>
      <c r="F167" s="59">
        <v>1867.3168911800001</v>
      </c>
      <c r="G167" s="59">
        <v>1869.2102598600002</v>
      </c>
      <c r="H167" s="59">
        <v>1855.32116724</v>
      </c>
      <c r="I167" s="59">
        <v>1848.5356698100002</v>
      </c>
      <c r="J167" s="59">
        <v>1812.8924718100002</v>
      </c>
      <c r="K167" s="59">
        <v>1774.97715154</v>
      </c>
      <c r="L167" s="59">
        <v>1731.63788236</v>
      </c>
      <c r="M167" s="59">
        <v>1717.3825061300001</v>
      </c>
      <c r="N167" s="59">
        <v>1732.7370987000002</v>
      </c>
      <c r="O167" s="59">
        <v>1739.7237978800001</v>
      </c>
      <c r="P167" s="59">
        <v>1738.9671084200002</v>
      </c>
      <c r="Q167" s="59">
        <v>1746.7295945300002</v>
      </c>
      <c r="R167" s="59">
        <v>1754.5897852100002</v>
      </c>
      <c r="S167" s="59">
        <v>1714.2678348500001</v>
      </c>
      <c r="T167" s="59">
        <v>1673.96031874</v>
      </c>
      <c r="U167" s="59">
        <v>1672.0160813500001</v>
      </c>
      <c r="V167" s="59">
        <v>1700.57558657</v>
      </c>
      <c r="W167" s="59">
        <v>1699.5609664800002</v>
      </c>
      <c r="X167" s="59">
        <v>1737.16342938</v>
      </c>
      <c r="Y167" s="59">
        <v>1776.11369244</v>
      </c>
    </row>
    <row r="168" spans="1:25" s="60" customFormat="1" ht="15.75" x14ac:dyDescent="0.3">
      <c r="A168" s="58" t="s">
        <v>152</v>
      </c>
      <c r="B168" s="59">
        <v>1694.0230227700001</v>
      </c>
      <c r="C168" s="59">
        <v>1726.94007487</v>
      </c>
      <c r="D168" s="59">
        <v>1753.7111903800001</v>
      </c>
      <c r="E168" s="59">
        <v>1766.42709629</v>
      </c>
      <c r="F168" s="59">
        <v>1769.7046007900001</v>
      </c>
      <c r="G168" s="59">
        <v>1748.51817222</v>
      </c>
      <c r="H168" s="59">
        <v>1701.6669076800001</v>
      </c>
      <c r="I168" s="59">
        <v>1654.34686005</v>
      </c>
      <c r="J168" s="59">
        <v>1629.74162284</v>
      </c>
      <c r="K168" s="59">
        <v>1596.2727385600001</v>
      </c>
      <c r="L168" s="59">
        <v>1584.8270788000002</v>
      </c>
      <c r="M168" s="59">
        <v>1607.1349498300001</v>
      </c>
      <c r="N168" s="59">
        <v>1613.1342762200002</v>
      </c>
      <c r="O168" s="59">
        <v>1624.0861422100002</v>
      </c>
      <c r="P168" s="59">
        <v>1639.3351221300002</v>
      </c>
      <c r="Q168" s="59">
        <v>1644.8760330600001</v>
      </c>
      <c r="R168" s="59">
        <v>1642.7580721900001</v>
      </c>
      <c r="S168" s="59">
        <v>1617.9244237</v>
      </c>
      <c r="T168" s="59">
        <v>1588.26316395</v>
      </c>
      <c r="U168" s="59">
        <v>1576.2902906200002</v>
      </c>
      <c r="V168" s="59">
        <v>1604.5960278800001</v>
      </c>
      <c r="W168" s="59">
        <v>1585.0839964000002</v>
      </c>
      <c r="X168" s="59">
        <v>1625.16291757</v>
      </c>
      <c r="Y168" s="59">
        <v>1650.61811936</v>
      </c>
    </row>
    <row r="169" spans="1:25" s="60" customFormat="1" ht="15.75" x14ac:dyDescent="0.3">
      <c r="A169" s="58" t="s">
        <v>153</v>
      </c>
      <c r="B169" s="59">
        <v>1690.9682381800001</v>
      </c>
      <c r="C169" s="59">
        <v>1771.8092809700001</v>
      </c>
      <c r="D169" s="59">
        <v>1811.7332372100002</v>
      </c>
      <c r="E169" s="59">
        <v>1827.3760276700002</v>
      </c>
      <c r="F169" s="59">
        <v>1819.51448759</v>
      </c>
      <c r="G169" s="59">
        <v>1804.3033234000002</v>
      </c>
      <c r="H169" s="59">
        <v>1739.3885657100002</v>
      </c>
      <c r="I169" s="59">
        <v>1687.1686518600002</v>
      </c>
      <c r="J169" s="59">
        <v>1667.35787998</v>
      </c>
      <c r="K169" s="59">
        <v>1634.4129172100002</v>
      </c>
      <c r="L169" s="59">
        <v>1620.3532607700001</v>
      </c>
      <c r="M169" s="59">
        <v>1642.8821970900001</v>
      </c>
      <c r="N169" s="59">
        <v>1658.23082604</v>
      </c>
      <c r="O169" s="59">
        <v>1667.5584379400002</v>
      </c>
      <c r="P169" s="59">
        <v>1676.6319050000002</v>
      </c>
      <c r="Q169" s="59">
        <v>1685.1597873300002</v>
      </c>
      <c r="R169" s="59">
        <v>1678.1293605600001</v>
      </c>
      <c r="S169" s="59">
        <v>1638.4576114600002</v>
      </c>
      <c r="T169" s="59">
        <v>1611.6540639000002</v>
      </c>
      <c r="U169" s="59">
        <v>1621.2476164700001</v>
      </c>
      <c r="V169" s="59">
        <v>1642.30193461</v>
      </c>
      <c r="W169" s="59">
        <v>1648.09699286</v>
      </c>
      <c r="X169" s="59">
        <v>1675.9146292200001</v>
      </c>
      <c r="Y169" s="59">
        <v>1714.47194657</v>
      </c>
    </row>
    <row r="170" spans="1:25" s="60" customFormat="1" ht="15.75" x14ac:dyDescent="0.3">
      <c r="A170" s="58" t="s">
        <v>154</v>
      </c>
      <c r="B170" s="59">
        <v>1773.7966568500001</v>
      </c>
      <c r="C170" s="59">
        <v>1810.6608520100001</v>
      </c>
      <c r="D170" s="59">
        <v>1845.69828179</v>
      </c>
      <c r="E170" s="59">
        <v>1852.03607603</v>
      </c>
      <c r="F170" s="59">
        <v>1850.9375140200002</v>
      </c>
      <c r="G170" s="59">
        <v>1820.2104694000002</v>
      </c>
      <c r="H170" s="59">
        <v>1769.3172790400001</v>
      </c>
      <c r="I170" s="59">
        <v>1729.2853416100002</v>
      </c>
      <c r="J170" s="59">
        <v>1722.25918817</v>
      </c>
      <c r="K170" s="59">
        <v>1698.1023212900002</v>
      </c>
      <c r="L170" s="59">
        <v>1671.8606313900002</v>
      </c>
      <c r="M170" s="59">
        <v>1695.6093662000001</v>
      </c>
      <c r="N170" s="59">
        <v>1704.3234857300001</v>
      </c>
      <c r="O170" s="59">
        <v>1719.8158658100001</v>
      </c>
      <c r="P170" s="59">
        <v>1734.2236466900001</v>
      </c>
      <c r="Q170" s="59">
        <v>1745.64289009</v>
      </c>
      <c r="R170" s="59">
        <v>1738.8798020900001</v>
      </c>
      <c r="S170" s="59">
        <v>1708.6879175600002</v>
      </c>
      <c r="T170" s="59">
        <v>1685.0516703800001</v>
      </c>
      <c r="U170" s="59">
        <v>1684.7782147300002</v>
      </c>
      <c r="V170" s="59">
        <v>1708.9688386700002</v>
      </c>
      <c r="W170" s="59">
        <v>1715.15517234</v>
      </c>
      <c r="X170" s="59">
        <v>1737.7505727500002</v>
      </c>
      <c r="Y170" s="59">
        <v>1748.0930089100002</v>
      </c>
    </row>
    <row r="171" spans="1:25" s="60" customFormat="1" ht="15.75" x14ac:dyDescent="0.3">
      <c r="A171" s="58" t="s">
        <v>155</v>
      </c>
      <c r="B171" s="59">
        <v>1818.0973378800002</v>
      </c>
      <c r="C171" s="59">
        <v>1869.0227986700002</v>
      </c>
      <c r="D171" s="59">
        <v>1898.9346562100002</v>
      </c>
      <c r="E171" s="59">
        <v>1909.4486190700002</v>
      </c>
      <c r="F171" s="59">
        <v>1914.07555634</v>
      </c>
      <c r="G171" s="59">
        <v>1917.7167290300001</v>
      </c>
      <c r="H171" s="59">
        <v>1872.6641581400002</v>
      </c>
      <c r="I171" s="59">
        <v>1803.83221432</v>
      </c>
      <c r="J171" s="59">
        <v>1774.1945952800002</v>
      </c>
      <c r="K171" s="59">
        <v>1766.2356472000001</v>
      </c>
      <c r="L171" s="59">
        <v>1769.44995457</v>
      </c>
      <c r="M171" s="59">
        <v>1774.6217691200002</v>
      </c>
      <c r="N171" s="59">
        <v>1788.7979410400001</v>
      </c>
      <c r="O171" s="59">
        <v>1799.4261274200001</v>
      </c>
      <c r="P171" s="59">
        <v>1813.34273736</v>
      </c>
      <c r="Q171" s="59">
        <v>1808.0105689900001</v>
      </c>
      <c r="R171" s="59">
        <v>1793.2286338400002</v>
      </c>
      <c r="S171" s="59">
        <v>1760.7859750700002</v>
      </c>
      <c r="T171" s="59">
        <v>1739.1926739100002</v>
      </c>
      <c r="U171" s="59">
        <v>1747.8974945500001</v>
      </c>
      <c r="V171" s="59">
        <v>1775.1245423600001</v>
      </c>
      <c r="W171" s="59">
        <v>1783.4657267700002</v>
      </c>
      <c r="X171" s="59">
        <v>1814.8337841600001</v>
      </c>
      <c r="Y171" s="59">
        <v>1831.8047906200002</v>
      </c>
    </row>
    <row r="172" spans="1:25" s="60" customFormat="1" ht="15.75" x14ac:dyDescent="0.3">
      <c r="A172" s="58" t="s">
        <v>156</v>
      </c>
      <c r="B172" s="59">
        <v>1829.7517869600001</v>
      </c>
      <c r="C172" s="59">
        <v>1875.4567697300001</v>
      </c>
      <c r="D172" s="59">
        <v>1898.4284077500001</v>
      </c>
      <c r="E172" s="59">
        <v>2016.9997467500002</v>
      </c>
      <c r="F172" s="59">
        <v>2019.3188366900001</v>
      </c>
      <c r="G172" s="59">
        <v>2009.13438395</v>
      </c>
      <c r="H172" s="59">
        <v>1948.1210823500001</v>
      </c>
      <c r="I172" s="59">
        <v>1889.64654165</v>
      </c>
      <c r="J172" s="59">
        <v>1850.07122327</v>
      </c>
      <c r="K172" s="59">
        <v>1814.31562061</v>
      </c>
      <c r="L172" s="59">
        <v>1819.6973136300001</v>
      </c>
      <c r="M172" s="59">
        <v>1828.0327821400001</v>
      </c>
      <c r="N172" s="59">
        <v>1845.2900675300002</v>
      </c>
      <c r="O172" s="59">
        <v>1867.0559586700001</v>
      </c>
      <c r="P172" s="59">
        <v>1874.4449651</v>
      </c>
      <c r="Q172" s="59">
        <v>1885.2592537800001</v>
      </c>
      <c r="R172" s="59">
        <v>1892.8672745000001</v>
      </c>
      <c r="S172" s="59">
        <v>1864.29674522</v>
      </c>
      <c r="T172" s="59">
        <v>1848.2331323800001</v>
      </c>
      <c r="U172" s="59">
        <v>1857.3287433800001</v>
      </c>
      <c r="V172" s="59">
        <v>1870.8281714100001</v>
      </c>
      <c r="W172" s="59">
        <v>1882.91861754</v>
      </c>
      <c r="X172" s="59">
        <v>1914.5639858400002</v>
      </c>
      <c r="Y172" s="59">
        <v>1934.27200253</v>
      </c>
    </row>
    <row r="173" spans="1:25" s="60" customFormat="1" ht="15.75" x14ac:dyDescent="0.3">
      <c r="A173" s="58" t="s">
        <v>157</v>
      </c>
      <c r="B173" s="59">
        <v>1793.9268574900002</v>
      </c>
      <c r="C173" s="59">
        <v>1776.3822175900002</v>
      </c>
      <c r="D173" s="59">
        <v>1810.10651495</v>
      </c>
      <c r="E173" s="59">
        <v>1955.4731017300001</v>
      </c>
      <c r="F173" s="59">
        <v>1955.55236074</v>
      </c>
      <c r="G173" s="59">
        <v>1937.5682098000002</v>
      </c>
      <c r="H173" s="59">
        <v>1921.4372028700002</v>
      </c>
      <c r="I173" s="59">
        <v>1883.73776264</v>
      </c>
      <c r="J173" s="59">
        <v>1833.8272113800001</v>
      </c>
      <c r="K173" s="59">
        <v>1797.5761233400001</v>
      </c>
      <c r="L173" s="59">
        <v>1759.3691611900001</v>
      </c>
      <c r="M173" s="59">
        <v>1750.63151554</v>
      </c>
      <c r="N173" s="59">
        <v>1740.9422575200001</v>
      </c>
      <c r="O173" s="59">
        <v>1741.17388783</v>
      </c>
      <c r="P173" s="59">
        <v>1747.0960786400001</v>
      </c>
      <c r="Q173" s="59">
        <v>1761.0031071600001</v>
      </c>
      <c r="R173" s="59">
        <v>1750.2057336800001</v>
      </c>
      <c r="S173" s="59">
        <v>1719.1102818300001</v>
      </c>
      <c r="T173" s="59">
        <v>1737.9743433600001</v>
      </c>
      <c r="U173" s="59">
        <v>1747.3526267300001</v>
      </c>
      <c r="V173" s="59">
        <v>1765.0940455900002</v>
      </c>
      <c r="W173" s="59">
        <v>1772.6872855000001</v>
      </c>
      <c r="X173" s="59">
        <v>1803.6357399000001</v>
      </c>
      <c r="Y173" s="59">
        <v>1814.8618591200002</v>
      </c>
    </row>
    <row r="174" spans="1:25" s="60" customFormat="1" ht="15.75" x14ac:dyDescent="0.3">
      <c r="A174" s="58" t="s">
        <v>158</v>
      </c>
      <c r="B174" s="59">
        <v>1717.1968801300002</v>
      </c>
      <c r="C174" s="59">
        <v>1780.8628826600002</v>
      </c>
      <c r="D174" s="59">
        <v>1833.9193473900002</v>
      </c>
      <c r="E174" s="59">
        <v>1870.3705581600002</v>
      </c>
      <c r="F174" s="59">
        <v>1879.34792558</v>
      </c>
      <c r="G174" s="59">
        <v>1860.5504754800002</v>
      </c>
      <c r="H174" s="59">
        <v>1849.8642465200001</v>
      </c>
      <c r="I174" s="59">
        <v>1822.7479462000001</v>
      </c>
      <c r="J174" s="59">
        <v>1785.7008618500001</v>
      </c>
      <c r="K174" s="59">
        <v>1771.2498171900002</v>
      </c>
      <c r="L174" s="59">
        <v>1711.05349789</v>
      </c>
      <c r="M174" s="59">
        <v>1696.9910303300001</v>
      </c>
      <c r="N174" s="59">
        <v>1706.40707866</v>
      </c>
      <c r="O174" s="59">
        <v>1733.2299907800002</v>
      </c>
      <c r="P174" s="59">
        <v>1719.7990842000002</v>
      </c>
      <c r="Q174" s="59">
        <v>1717.1624763700001</v>
      </c>
      <c r="R174" s="59">
        <v>1718.49766892</v>
      </c>
      <c r="S174" s="59">
        <v>1704.1588983500001</v>
      </c>
      <c r="T174" s="59">
        <v>1681.2261917300002</v>
      </c>
      <c r="U174" s="59">
        <v>1686.8812493</v>
      </c>
      <c r="V174" s="59">
        <v>1709.5922482100002</v>
      </c>
      <c r="W174" s="59">
        <v>1720.24198864</v>
      </c>
      <c r="X174" s="59">
        <v>1748.1683294400002</v>
      </c>
      <c r="Y174" s="59">
        <v>1761.8822754600001</v>
      </c>
    </row>
    <row r="175" spans="1:25" s="60" customFormat="1" ht="15.75" x14ac:dyDescent="0.3">
      <c r="A175" s="58" t="s">
        <v>159</v>
      </c>
      <c r="B175" s="59">
        <v>1827.7908182400001</v>
      </c>
      <c r="C175" s="59">
        <v>1871.2934335</v>
      </c>
      <c r="D175" s="59">
        <v>1884.5147988800002</v>
      </c>
      <c r="E175" s="59">
        <v>1893.8723907900001</v>
      </c>
      <c r="F175" s="59">
        <v>1889.9812743500001</v>
      </c>
      <c r="G175" s="59">
        <v>1862.5355176800001</v>
      </c>
      <c r="H175" s="59">
        <v>1834.9768347600002</v>
      </c>
      <c r="I175" s="59">
        <v>1792.9348222400001</v>
      </c>
      <c r="J175" s="59">
        <v>1738.7058881800001</v>
      </c>
      <c r="K175" s="59">
        <v>1710.85802491</v>
      </c>
      <c r="L175" s="59">
        <v>1697.3908949600002</v>
      </c>
      <c r="M175" s="59">
        <v>1711.2352269100002</v>
      </c>
      <c r="N175" s="59">
        <v>1709.63696757</v>
      </c>
      <c r="O175" s="59">
        <v>1714.5125612300001</v>
      </c>
      <c r="P175" s="59">
        <v>1712.4398742800001</v>
      </c>
      <c r="Q175" s="59">
        <v>1723.5937839100002</v>
      </c>
      <c r="R175" s="59">
        <v>1741.54986783</v>
      </c>
      <c r="S175" s="59">
        <v>1713.6125923500001</v>
      </c>
      <c r="T175" s="59">
        <v>1678.6939669100002</v>
      </c>
      <c r="U175" s="59">
        <v>1691.4361778</v>
      </c>
      <c r="V175" s="59">
        <v>1717.3984258500002</v>
      </c>
      <c r="W175" s="59">
        <v>1733.0822472700002</v>
      </c>
      <c r="X175" s="59">
        <v>1767.30663669</v>
      </c>
      <c r="Y175" s="59">
        <v>1784.89229879</v>
      </c>
    </row>
    <row r="176" spans="1:25" s="60" customFormat="1" ht="15.75" x14ac:dyDescent="0.3">
      <c r="A176" s="58" t="s">
        <v>160</v>
      </c>
      <c r="B176" s="59">
        <v>1990.6780652700002</v>
      </c>
      <c r="C176" s="59">
        <v>2020.66997367</v>
      </c>
      <c r="D176" s="59">
        <v>2029.8878212300001</v>
      </c>
      <c r="E176" s="59">
        <v>2041.6933847</v>
      </c>
      <c r="F176" s="59">
        <v>2041.1329392100001</v>
      </c>
      <c r="G176" s="59">
        <v>2017.4988453600001</v>
      </c>
      <c r="H176" s="59">
        <v>1973.9749305300002</v>
      </c>
      <c r="I176" s="59">
        <v>1926.80028515</v>
      </c>
      <c r="J176" s="59">
        <v>1879.3747872600002</v>
      </c>
      <c r="K176" s="59">
        <v>1841.25404845</v>
      </c>
      <c r="L176" s="59">
        <v>1830.9003349700001</v>
      </c>
      <c r="M176" s="59">
        <v>1842.2980284100001</v>
      </c>
      <c r="N176" s="59">
        <v>1884.08922024</v>
      </c>
      <c r="O176" s="59">
        <v>1921.87660826</v>
      </c>
      <c r="P176" s="59">
        <v>1947.12954775</v>
      </c>
      <c r="Q176" s="59">
        <v>1978.6794567400002</v>
      </c>
      <c r="R176" s="59">
        <v>1966.11379504</v>
      </c>
      <c r="S176" s="59">
        <v>1918.1589596000001</v>
      </c>
      <c r="T176" s="59">
        <v>1896.7255165500001</v>
      </c>
      <c r="U176" s="59">
        <v>1907.8691736100002</v>
      </c>
      <c r="V176" s="59">
        <v>1931.2481668300002</v>
      </c>
      <c r="W176" s="59">
        <v>1957.3000675200001</v>
      </c>
      <c r="X176" s="59">
        <v>1983.3089759900001</v>
      </c>
      <c r="Y176" s="59">
        <v>1999.69721252</v>
      </c>
    </row>
    <row r="177" spans="1:25" s="60" customFormat="1" ht="15.75" x14ac:dyDescent="0.3">
      <c r="A177" s="58" t="s">
        <v>161</v>
      </c>
      <c r="B177" s="59">
        <v>1952.3060354900001</v>
      </c>
      <c r="C177" s="59">
        <v>1941.2332992900001</v>
      </c>
      <c r="D177" s="59">
        <v>1949.5383607200001</v>
      </c>
      <c r="E177" s="59">
        <v>1959.9115016600001</v>
      </c>
      <c r="F177" s="59">
        <v>2017.1327238400002</v>
      </c>
      <c r="G177" s="59">
        <v>2010.98130453</v>
      </c>
      <c r="H177" s="59">
        <v>1965.1932045200001</v>
      </c>
      <c r="I177" s="59">
        <v>1907.23930079</v>
      </c>
      <c r="J177" s="59">
        <v>1892.6078983800001</v>
      </c>
      <c r="K177" s="59">
        <v>1883.52284293</v>
      </c>
      <c r="L177" s="59">
        <v>1856.7122993500002</v>
      </c>
      <c r="M177" s="59">
        <v>1862.47715926</v>
      </c>
      <c r="N177" s="59">
        <v>1879.8392902800001</v>
      </c>
      <c r="O177" s="59">
        <v>1879.4342525500001</v>
      </c>
      <c r="P177" s="59">
        <v>1881.2870503500001</v>
      </c>
      <c r="Q177" s="59">
        <v>1861.0844760500001</v>
      </c>
      <c r="R177" s="59">
        <v>1859.4193212</v>
      </c>
      <c r="S177" s="59">
        <v>1824.4643762400001</v>
      </c>
      <c r="T177" s="59">
        <v>1844.8331769800002</v>
      </c>
      <c r="U177" s="59">
        <v>1851.6602126500002</v>
      </c>
      <c r="V177" s="59">
        <v>1872.77634988</v>
      </c>
      <c r="W177" s="59">
        <v>1867.4071601600001</v>
      </c>
      <c r="X177" s="59">
        <v>1890.5717357100002</v>
      </c>
      <c r="Y177" s="59">
        <v>1906.9932965700002</v>
      </c>
    </row>
    <row r="178" spans="1:25" s="60" customFormat="1" ht="15.75" x14ac:dyDescent="0.3">
      <c r="A178" s="58" t="s">
        <v>162</v>
      </c>
      <c r="B178" s="59">
        <v>1873.1638237300001</v>
      </c>
      <c r="C178" s="59">
        <v>1917.6762315000001</v>
      </c>
      <c r="D178" s="59">
        <v>1933.9452042500002</v>
      </c>
      <c r="E178" s="59">
        <v>1939.37649822</v>
      </c>
      <c r="F178" s="59">
        <v>1940.74614195</v>
      </c>
      <c r="G178" s="59">
        <v>1934.8648692900001</v>
      </c>
      <c r="H178" s="59">
        <v>1882.9113180400002</v>
      </c>
      <c r="I178" s="59">
        <v>1829.14094202</v>
      </c>
      <c r="J178" s="59">
        <v>1808.6419063000001</v>
      </c>
      <c r="K178" s="59">
        <v>1788.9715389700002</v>
      </c>
      <c r="L178" s="59">
        <v>1815.42997842</v>
      </c>
      <c r="M178" s="59">
        <v>1840.2964957300001</v>
      </c>
      <c r="N178" s="59">
        <v>1805.2301570000002</v>
      </c>
      <c r="O178" s="59">
        <v>1812.2097233900001</v>
      </c>
      <c r="P178" s="59">
        <v>1810.1303501700002</v>
      </c>
      <c r="Q178" s="59">
        <v>1754.98706238</v>
      </c>
      <c r="R178" s="59">
        <v>1764.57616138</v>
      </c>
      <c r="S178" s="59">
        <v>1793.3215827800002</v>
      </c>
      <c r="T178" s="59">
        <v>1745.74765344</v>
      </c>
      <c r="U178" s="59">
        <v>1783.5792460800001</v>
      </c>
      <c r="V178" s="59">
        <v>1785.9747157200002</v>
      </c>
      <c r="W178" s="59">
        <v>1811.7190023800001</v>
      </c>
      <c r="X178" s="59">
        <v>1819.0619290000002</v>
      </c>
      <c r="Y178" s="59">
        <v>1853.9247081200001</v>
      </c>
    </row>
    <row r="179" spans="1:25" s="60" customFormat="1" ht="15.75" x14ac:dyDescent="0.3">
      <c r="A179" s="58" t="s">
        <v>163</v>
      </c>
      <c r="B179" s="59">
        <v>1969.0533707500001</v>
      </c>
      <c r="C179" s="59">
        <v>2012.48616874</v>
      </c>
      <c r="D179" s="59">
        <v>1983.40322242</v>
      </c>
      <c r="E179" s="59">
        <v>1982.76015925</v>
      </c>
      <c r="F179" s="59">
        <v>1982.95403607</v>
      </c>
      <c r="G179" s="59">
        <v>1908.2056109700002</v>
      </c>
      <c r="H179" s="59">
        <v>1931.7440886000002</v>
      </c>
      <c r="I179" s="59">
        <v>1900.0051061800002</v>
      </c>
      <c r="J179" s="59">
        <v>1897.0776965900002</v>
      </c>
      <c r="K179" s="59">
        <v>1877.5039960700001</v>
      </c>
      <c r="L179" s="59">
        <v>1884.69246021</v>
      </c>
      <c r="M179" s="59">
        <v>1906.9600027500001</v>
      </c>
      <c r="N179" s="59">
        <v>1904.9802696400002</v>
      </c>
      <c r="O179" s="59">
        <v>1894.6747211500001</v>
      </c>
      <c r="P179" s="59">
        <v>1902.7795379900001</v>
      </c>
      <c r="Q179" s="59">
        <v>1914.2488454600002</v>
      </c>
      <c r="R179" s="59">
        <v>1910.9828802400002</v>
      </c>
      <c r="S179" s="59">
        <v>1868.0465312000001</v>
      </c>
      <c r="T179" s="59">
        <v>1880.4974906300001</v>
      </c>
      <c r="U179" s="59">
        <v>1890.5919963200001</v>
      </c>
      <c r="V179" s="59">
        <v>1918.4988266700002</v>
      </c>
      <c r="W179" s="59">
        <v>1918.4691495700001</v>
      </c>
      <c r="X179" s="59">
        <v>1916.86025412</v>
      </c>
      <c r="Y179" s="59">
        <v>1967.7105349000001</v>
      </c>
    </row>
    <row r="180" spans="1:25" s="60" customFormat="1" ht="15.75" x14ac:dyDescent="0.3">
      <c r="A180" s="58" t="s">
        <v>164</v>
      </c>
      <c r="B180" s="59">
        <v>2053.1199497100001</v>
      </c>
      <c r="C180" s="59">
        <v>2091.4267823900004</v>
      </c>
      <c r="D180" s="59">
        <v>2110.3410233899999</v>
      </c>
      <c r="E180" s="59">
        <v>2110.3566541999999</v>
      </c>
      <c r="F180" s="59">
        <v>2123.46558362</v>
      </c>
      <c r="G180" s="59">
        <v>2111.0657763300001</v>
      </c>
      <c r="H180" s="59">
        <v>2101.0741370599999</v>
      </c>
      <c r="I180" s="59">
        <v>2040.18996416</v>
      </c>
      <c r="J180" s="59">
        <v>1974.0453879800002</v>
      </c>
      <c r="K180" s="59">
        <v>1976.16317817</v>
      </c>
      <c r="L180" s="59">
        <v>1963.5998132200002</v>
      </c>
      <c r="M180" s="59">
        <v>1992.4287772900002</v>
      </c>
      <c r="N180" s="59">
        <v>2002.05377896</v>
      </c>
      <c r="O180" s="59">
        <v>2016.24557789</v>
      </c>
      <c r="P180" s="59">
        <v>2037.2093084300002</v>
      </c>
      <c r="Q180" s="59">
        <v>2049.1711463800002</v>
      </c>
      <c r="R180" s="59">
        <v>2055.20969573</v>
      </c>
      <c r="S180" s="59">
        <v>2032.7789711600001</v>
      </c>
      <c r="T180" s="59">
        <v>1961.30674746</v>
      </c>
      <c r="U180" s="59">
        <v>1995.4878247700001</v>
      </c>
      <c r="V180" s="59">
        <v>2005.97949973</v>
      </c>
      <c r="W180" s="59">
        <v>2014.55720365</v>
      </c>
      <c r="X180" s="59">
        <v>2041.05875143</v>
      </c>
      <c r="Y180" s="59">
        <v>2057.1733730999999</v>
      </c>
    </row>
    <row r="181" spans="1:25" s="60" customFormat="1" ht="15.75" x14ac:dyDescent="0.3">
      <c r="A181" s="58" t="s">
        <v>165</v>
      </c>
      <c r="B181" s="59">
        <v>2010.4831792900002</v>
      </c>
      <c r="C181" s="59">
        <v>1992.5154458000002</v>
      </c>
      <c r="D181" s="59">
        <v>2009.53697115</v>
      </c>
      <c r="E181" s="59">
        <v>2014.66445664</v>
      </c>
      <c r="F181" s="59">
        <v>2010.1462220200001</v>
      </c>
      <c r="G181" s="59">
        <v>1967.0842542500002</v>
      </c>
      <c r="H181" s="59">
        <v>1966.58736881</v>
      </c>
      <c r="I181" s="59">
        <v>1967.2568891600001</v>
      </c>
      <c r="J181" s="59">
        <v>1944.5584200800001</v>
      </c>
      <c r="K181" s="59">
        <v>1903.11744976</v>
      </c>
      <c r="L181" s="59">
        <v>1886.36764337</v>
      </c>
      <c r="M181" s="59">
        <v>1868.6975510500001</v>
      </c>
      <c r="N181" s="59">
        <v>1875.12801558</v>
      </c>
      <c r="O181" s="59">
        <v>1886.99114648</v>
      </c>
      <c r="P181" s="59">
        <v>1911.8417866300001</v>
      </c>
      <c r="Q181" s="59">
        <v>1893.1886898500002</v>
      </c>
      <c r="R181" s="59">
        <v>1909.3648306500002</v>
      </c>
      <c r="S181" s="59">
        <v>1873.54070069</v>
      </c>
      <c r="T181" s="59">
        <v>1808.17730867</v>
      </c>
      <c r="U181" s="59">
        <v>1785.80146803</v>
      </c>
      <c r="V181" s="59">
        <v>1823.6921101100002</v>
      </c>
      <c r="W181" s="59">
        <v>1879.6584077</v>
      </c>
      <c r="X181" s="59">
        <v>1935.79951243</v>
      </c>
      <c r="Y181" s="59">
        <v>1981.61489471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-15.17748737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-15.17748737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657511.24588155432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657511.24588155432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1855.02838131</v>
      </c>
      <c r="C270" s="66">
        <v>1892.93782594</v>
      </c>
      <c r="D270" s="66">
        <v>1924.40035554</v>
      </c>
      <c r="E270" s="66">
        <v>1926.1602635899999</v>
      </c>
      <c r="F270" s="66">
        <v>1934.4754589700001</v>
      </c>
      <c r="G270" s="66">
        <v>1913.0667724699999</v>
      </c>
      <c r="H270" s="66">
        <v>1870.38713525</v>
      </c>
      <c r="I270" s="66">
        <v>1825.9958829499999</v>
      </c>
      <c r="J270" s="66">
        <v>1780.3007803</v>
      </c>
      <c r="K270" s="66">
        <v>1764.2344924399999</v>
      </c>
      <c r="L270" s="66">
        <v>1761.1485770899999</v>
      </c>
      <c r="M270" s="66">
        <v>1782.97175993</v>
      </c>
      <c r="N270" s="66">
        <v>1796.0747559500001</v>
      </c>
      <c r="O270" s="66">
        <v>1805.43791291</v>
      </c>
      <c r="P270" s="66">
        <v>1817.17691597</v>
      </c>
      <c r="Q270" s="66">
        <v>1797.08283942</v>
      </c>
      <c r="R270" s="66">
        <v>1804.85465168</v>
      </c>
      <c r="S270" s="66">
        <v>1768.0718386000001</v>
      </c>
      <c r="T270" s="66">
        <v>1726.3746899400001</v>
      </c>
      <c r="U270" s="66">
        <v>1735.3018401500001</v>
      </c>
      <c r="V270" s="66">
        <v>1762.6411304599999</v>
      </c>
      <c r="W270" s="66">
        <v>1776.0279615899999</v>
      </c>
      <c r="X270" s="66">
        <v>1780.9530377999999</v>
      </c>
      <c r="Y270" s="66">
        <v>1803.80609022</v>
      </c>
    </row>
    <row r="271" spans="1:25" s="60" customFormat="1" ht="15.75" x14ac:dyDescent="0.3">
      <c r="A271" s="58" t="s">
        <v>136</v>
      </c>
      <c r="B271" s="59">
        <v>1925.52444719</v>
      </c>
      <c r="C271" s="59">
        <v>1919.8464683100001</v>
      </c>
      <c r="D271" s="59">
        <v>1932.34848055</v>
      </c>
      <c r="E271" s="59">
        <v>1945.1715905900001</v>
      </c>
      <c r="F271" s="59">
        <v>1951.16650233</v>
      </c>
      <c r="G271" s="59">
        <v>1953.5023396300001</v>
      </c>
      <c r="H271" s="59">
        <v>1952.5570756699999</v>
      </c>
      <c r="I271" s="59">
        <v>1917.7996747699999</v>
      </c>
      <c r="J271" s="59">
        <v>1874.15829407</v>
      </c>
      <c r="K271" s="59">
        <v>1837.5656225499999</v>
      </c>
      <c r="L271" s="59">
        <v>1804.45202374</v>
      </c>
      <c r="M271" s="59">
        <v>1796.35396421</v>
      </c>
      <c r="N271" s="59">
        <v>1818.13947934</v>
      </c>
      <c r="O271" s="59">
        <v>1839.89947048</v>
      </c>
      <c r="P271" s="59">
        <v>1852.630641</v>
      </c>
      <c r="Q271" s="59">
        <v>1855.43866559</v>
      </c>
      <c r="R271" s="59">
        <v>1832.0290606999999</v>
      </c>
      <c r="S271" s="59">
        <v>1794.7117511599999</v>
      </c>
      <c r="T271" s="59">
        <v>1763.29581809</v>
      </c>
      <c r="U271" s="59">
        <v>1773.9886279</v>
      </c>
      <c r="V271" s="59">
        <v>1799.32475987</v>
      </c>
      <c r="W271" s="59">
        <v>1811.9074110399999</v>
      </c>
      <c r="X271" s="59">
        <v>1843.2057494799999</v>
      </c>
      <c r="Y271" s="59">
        <v>1865.0879284800001</v>
      </c>
    </row>
    <row r="272" spans="1:25" s="60" customFormat="1" ht="15.75" x14ac:dyDescent="0.3">
      <c r="A272" s="58" t="s">
        <v>137</v>
      </c>
      <c r="B272" s="59">
        <v>1828.7987184900001</v>
      </c>
      <c r="C272" s="59">
        <v>1871.5123087300001</v>
      </c>
      <c r="D272" s="59">
        <v>1915.68142736</v>
      </c>
      <c r="E272" s="59">
        <v>1912.0871615199999</v>
      </c>
      <c r="F272" s="59">
        <v>1907.1176490600001</v>
      </c>
      <c r="G272" s="59">
        <v>1919.1043219999999</v>
      </c>
      <c r="H272" s="59">
        <v>1911.4644848400001</v>
      </c>
      <c r="I272" s="59">
        <v>1909.5399823099999</v>
      </c>
      <c r="J272" s="59">
        <v>1878.91470338</v>
      </c>
      <c r="K272" s="59">
        <v>1844.55030081</v>
      </c>
      <c r="L272" s="59">
        <v>1802.9286948700001</v>
      </c>
      <c r="M272" s="59">
        <v>1799.4209755100001</v>
      </c>
      <c r="N272" s="59">
        <v>1812.8384791799999</v>
      </c>
      <c r="O272" s="59">
        <v>1838.1583487299999</v>
      </c>
      <c r="P272" s="59">
        <v>1840.88890502</v>
      </c>
      <c r="Q272" s="59">
        <v>1849.1893687100001</v>
      </c>
      <c r="R272" s="59">
        <v>1832.48269562</v>
      </c>
      <c r="S272" s="59">
        <v>1786.3085997599999</v>
      </c>
      <c r="T272" s="59">
        <v>1740.3967621500001</v>
      </c>
      <c r="U272" s="59">
        <v>1749.25441882</v>
      </c>
      <c r="V272" s="59">
        <v>1780.5629664000001</v>
      </c>
      <c r="W272" s="59">
        <v>1790.59292205</v>
      </c>
      <c r="X272" s="59">
        <v>1819.6054093600001</v>
      </c>
      <c r="Y272" s="59">
        <v>1868.60360023</v>
      </c>
    </row>
    <row r="273" spans="1:25" s="60" customFormat="1" ht="15.75" x14ac:dyDescent="0.3">
      <c r="A273" s="58" t="s">
        <v>138</v>
      </c>
      <c r="B273" s="59">
        <v>1855.6130642599999</v>
      </c>
      <c r="C273" s="59">
        <v>1896.4447327999999</v>
      </c>
      <c r="D273" s="59">
        <v>1892.76653844</v>
      </c>
      <c r="E273" s="59">
        <v>1899.57359537</v>
      </c>
      <c r="F273" s="59">
        <v>1895.7621096099999</v>
      </c>
      <c r="G273" s="59">
        <v>1885.64989601</v>
      </c>
      <c r="H273" s="59">
        <v>1856.55006856</v>
      </c>
      <c r="I273" s="59">
        <v>1788.1255688799999</v>
      </c>
      <c r="J273" s="59">
        <v>1766.48840608</v>
      </c>
      <c r="K273" s="59">
        <v>1754.4348557200001</v>
      </c>
      <c r="L273" s="59">
        <v>1748.1630449899999</v>
      </c>
      <c r="M273" s="59">
        <v>1756.72051706</v>
      </c>
      <c r="N273" s="59">
        <v>1766.5861633499999</v>
      </c>
      <c r="O273" s="59">
        <v>1777.01641247</v>
      </c>
      <c r="P273" s="59">
        <v>1790.1688211999999</v>
      </c>
      <c r="Q273" s="59">
        <v>1792.26705653</v>
      </c>
      <c r="R273" s="59">
        <v>1779.92973265</v>
      </c>
      <c r="S273" s="59">
        <v>1741.3076800599999</v>
      </c>
      <c r="T273" s="59">
        <v>1718.25475611</v>
      </c>
      <c r="U273" s="59">
        <v>1729.46534415</v>
      </c>
      <c r="V273" s="59">
        <v>1749.9746584899999</v>
      </c>
      <c r="W273" s="59">
        <v>1762.7005651699999</v>
      </c>
      <c r="X273" s="59">
        <v>1800.8466496799999</v>
      </c>
      <c r="Y273" s="59">
        <v>1818.68160848</v>
      </c>
    </row>
    <row r="274" spans="1:25" s="60" customFormat="1" ht="15.75" x14ac:dyDescent="0.3">
      <c r="A274" s="58" t="s">
        <v>139</v>
      </c>
      <c r="B274" s="59">
        <v>1948.4175752399999</v>
      </c>
      <c r="C274" s="59">
        <v>1970.134468</v>
      </c>
      <c r="D274" s="59">
        <v>2006.76467632</v>
      </c>
      <c r="E274" s="59">
        <v>1974.8355546600001</v>
      </c>
      <c r="F274" s="59">
        <v>1970.36765642</v>
      </c>
      <c r="G274" s="59">
        <v>1967.4018808000001</v>
      </c>
      <c r="H274" s="59">
        <v>1926.40845558</v>
      </c>
      <c r="I274" s="59">
        <v>1884.39306016</v>
      </c>
      <c r="J274" s="59">
        <v>1843.5444752000001</v>
      </c>
      <c r="K274" s="59">
        <v>1840.72732634</v>
      </c>
      <c r="L274" s="59">
        <v>1874.16091747</v>
      </c>
      <c r="M274" s="59">
        <v>1938.4788097999999</v>
      </c>
      <c r="N274" s="59">
        <v>1951.98500902</v>
      </c>
      <c r="O274" s="59">
        <v>1956.1361048799999</v>
      </c>
      <c r="P274" s="59">
        <v>1951.87385027</v>
      </c>
      <c r="Q274" s="59">
        <v>1946.80643138</v>
      </c>
      <c r="R274" s="59">
        <v>1899.69114904</v>
      </c>
      <c r="S274" s="59">
        <v>1844.0494295199999</v>
      </c>
      <c r="T274" s="59">
        <v>1819.42208901</v>
      </c>
      <c r="U274" s="59">
        <v>1830.7045692199999</v>
      </c>
      <c r="V274" s="59">
        <v>1869.1719745099999</v>
      </c>
      <c r="W274" s="59">
        <v>1876.65779967</v>
      </c>
      <c r="X274" s="59">
        <v>1894.3380766099999</v>
      </c>
      <c r="Y274" s="59">
        <v>1923.69594929</v>
      </c>
    </row>
    <row r="275" spans="1:25" s="60" customFormat="1" ht="15.75" x14ac:dyDescent="0.3">
      <c r="A275" s="58" t="s">
        <v>140</v>
      </c>
      <c r="B275" s="59">
        <v>1841.6601876299999</v>
      </c>
      <c r="C275" s="59">
        <v>1854.2762977299999</v>
      </c>
      <c r="D275" s="59">
        <v>1885.95570527</v>
      </c>
      <c r="E275" s="59">
        <v>1893.4437586399999</v>
      </c>
      <c r="F275" s="59">
        <v>1881.0751698399999</v>
      </c>
      <c r="G275" s="59">
        <v>1851.4906130699999</v>
      </c>
      <c r="H275" s="59">
        <v>1804.80460825</v>
      </c>
      <c r="I275" s="59">
        <v>1748.6403654000001</v>
      </c>
      <c r="J275" s="59">
        <v>1744.8168872399999</v>
      </c>
      <c r="K275" s="59">
        <v>1724.9271994999999</v>
      </c>
      <c r="L275" s="59">
        <v>1705.38853176</v>
      </c>
      <c r="M275" s="59">
        <v>1715.7600448400001</v>
      </c>
      <c r="N275" s="59">
        <v>1751.2755393</v>
      </c>
      <c r="O275" s="59">
        <v>1748.5020391999999</v>
      </c>
      <c r="P275" s="59">
        <v>1760.1991157</v>
      </c>
      <c r="Q275" s="59">
        <v>1767.94371086</v>
      </c>
      <c r="R275" s="59">
        <v>1760.63498235</v>
      </c>
      <c r="S275" s="59">
        <v>1724.54336687</v>
      </c>
      <c r="T275" s="59">
        <v>1703.4114774499999</v>
      </c>
      <c r="U275" s="59">
        <v>1716.0380398499999</v>
      </c>
      <c r="V275" s="59">
        <v>1746.1877551800001</v>
      </c>
      <c r="W275" s="59">
        <v>1746.5721845600001</v>
      </c>
      <c r="X275" s="59">
        <v>1773.8198736899999</v>
      </c>
      <c r="Y275" s="59">
        <v>1798.7305859400001</v>
      </c>
    </row>
    <row r="276" spans="1:25" s="60" customFormat="1" ht="15.75" x14ac:dyDescent="0.3">
      <c r="A276" s="58" t="s">
        <v>141</v>
      </c>
      <c r="B276" s="59">
        <v>1798.3468593299999</v>
      </c>
      <c r="C276" s="59">
        <v>1816.2182641699999</v>
      </c>
      <c r="D276" s="59">
        <v>1869.4321091300001</v>
      </c>
      <c r="E276" s="59">
        <v>1862.4940559700001</v>
      </c>
      <c r="F276" s="59">
        <v>1857.28136853</v>
      </c>
      <c r="G276" s="59">
        <v>1858.38628324</v>
      </c>
      <c r="H276" s="59">
        <v>1814.05228242</v>
      </c>
      <c r="I276" s="59">
        <v>1768.00788573</v>
      </c>
      <c r="J276" s="59">
        <v>1740.5425510800001</v>
      </c>
      <c r="K276" s="59">
        <v>1733.94211584</v>
      </c>
      <c r="L276" s="59">
        <v>1741.0529589800001</v>
      </c>
      <c r="M276" s="59">
        <v>1776.04327607</v>
      </c>
      <c r="N276" s="59">
        <v>1809.7317972000001</v>
      </c>
      <c r="O276" s="59">
        <v>1847.03862527</v>
      </c>
      <c r="P276" s="59">
        <v>1849.77502125</v>
      </c>
      <c r="Q276" s="59">
        <v>1852.4746293400001</v>
      </c>
      <c r="R276" s="59">
        <v>1841.97308634</v>
      </c>
      <c r="S276" s="59">
        <v>1810.3687223499999</v>
      </c>
      <c r="T276" s="59">
        <v>1769.18749093</v>
      </c>
      <c r="U276" s="59">
        <v>1776.8934304100001</v>
      </c>
      <c r="V276" s="59">
        <v>1830.67952698</v>
      </c>
      <c r="W276" s="59">
        <v>1852.1844924100001</v>
      </c>
      <c r="X276" s="59">
        <v>1878.91403947</v>
      </c>
      <c r="Y276" s="59">
        <v>1911.8293438799999</v>
      </c>
    </row>
    <row r="277" spans="1:25" s="60" customFormat="1" ht="15.75" x14ac:dyDescent="0.3">
      <c r="A277" s="58" t="s">
        <v>142</v>
      </c>
      <c r="B277" s="59">
        <v>1849.9265454900001</v>
      </c>
      <c r="C277" s="59">
        <v>1881.02896455</v>
      </c>
      <c r="D277" s="59">
        <v>1887.16848749</v>
      </c>
      <c r="E277" s="59">
        <v>1889.0927351600001</v>
      </c>
      <c r="F277" s="59">
        <v>1887.8969122599999</v>
      </c>
      <c r="G277" s="59">
        <v>1880.2356635900001</v>
      </c>
      <c r="H277" s="59">
        <v>1837.4903992899999</v>
      </c>
      <c r="I277" s="59">
        <v>1777.8970307899999</v>
      </c>
      <c r="J277" s="59">
        <v>1739.7369583100001</v>
      </c>
      <c r="K277" s="59">
        <v>1723.6475745400001</v>
      </c>
      <c r="L277" s="59">
        <v>1721.66084729</v>
      </c>
      <c r="M277" s="59">
        <v>1733.60071877</v>
      </c>
      <c r="N277" s="59">
        <v>1736.2167787200001</v>
      </c>
      <c r="O277" s="59">
        <v>1742.9643847499999</v>
      </c>
      <c r="P277" s="59">
        <v>1756.25504542</v>
      </c>
      <c r="Q277" s="59">
        <v>1761.14144242</v>
      </c>
      <c r="R277" s="59">
        <v>1750.03396982</v>
      </c>
      <c r="S277" s="59">
        <v>1707.5157624399999</v>
      </c>
      <c r="T277" s="59">
        <v>1697.2563482400001</v>
      </c>
      <c r="U277" s="59">
        <v>1697.91184105</v>
      </c>
      <c r="V277" s="59">
        <v>1706.1693187599999</v>
      </c>
      <c r="W277" s="59">
        <v>1719.23250981</v>
      </c>
      <c r="X277" s="59">
        <v>1749.6203813299999</v>
      </c>
      <c r="Y277" s="59">
        <v>1783.47253258</v>
      </c>
    </row>
    <row r="278" spans="1:25" s="60" customFormat="1" ht="15.75" x14ac:dyDescent="0.3">
      <c r="A278" s="58" t="s">
        <v>143</v>
      </c>
      <c r="B278" s="59">
        <v>1944.2174393499999</v>
      </c>
      <c r="C278" s="59">
        <v>1989.37247897</v>
      </c>
      <c r="D278" s="59">
        <v>2050.5304151700002</v>
      </c>
      <c r="E278" s="59">
        <v>2058.01961712</v>
      </c>
      <c r="F278" s="59">
        <v>2061.8749416800001</v>
      </c>
      <c r="G278" s="59">
        <v>2047.5232292000001</v>
      </c>
      <c r="H278" s="59">
        <v>2033.5043753699999</v>
      </c>
      <c r="I278" s="59">
        <v>2003.7707945</v>
      </c>
      <c r="J278" s="59">
        <v>1963.2050836599999</v>
      </c>
      <c r="K278" s="59">
        <v>1924.2565639300001</v>
      </c>
      <c r="L278" s="59">
        <v>1879.54373489</v>
      </c>
      <c r="M278" s="59">
        <v>1875.07162352</v>
      </c>
      <c r="N278" s="59">
        <v>1906.42929327</v>
      </c>
      <c r="O278" s="59">
        <v>1898.1155622799999</v>
      </c>
      <c r="P278" s="59">
        <v>1914.7185265799999</v>
      </c>
      <c r="Q278" s="59">
        <v>1934.22822189</v>
      </c>
      <c r="R278" s="59">
        <v>1928.9383955999999</v>
      </c>
      <c r="S278" s="59">
        <v>1922.4917716699999</v>
      </c>
      <c r="T278" s="59">
        <v>1883.1061255299999</v>
      </c>
      <c r="U278" s="59">
        <v>1905.3215831800001</v>
      </c>
      <c r="V278" s="59">
        <v>1926.68931662</v>
      </c>
      <c r="W278" s="59">
        <v>1915.0759205699999</v>
      </c>
      <c r="X278" s="59">
        <v>1949.9621307099999</v>
      </c>
      <c r="Y278" s="59">
        <v>1983.33504814</v>
      </c>
    </row>
    <row r="279" spans="1:25" s="60" customFormat="1" ht="15.75" x14ac:dyDescent="0.3">
      <c r="A279" s="58" t="s">
        <v>144</v>
      </c>
      <c r="B279" s="59">
        <v>1928.8921284400001</v>
      </c>
      <c r="C279" s="59">
        <v>1970.23538031</v>
      </c>
      <c r="D279" s="59">
        <v>1990.83301332</v>
      </c>
      <c r="E279" s="59">
        <v>2008.93130324</v>
      </c>
      <c r="F279" s="59">
        <v>1999.96619556</v>
      </c>
      <c r="G279" s="59">
        <v>1972.8492892500001</v>
      </c>
      <c r="H279" s="59">
        <v>1991.86492688</v>
      </c>
      <c r="I279" s="59">
        <v>1976.1832181</v>
      </c>
      <c r="J279" s="59">
        <v>1929.6426079600001</v>
      </c>
      <c r="K279" s="59">
        <v>1868.69380783</v>
      </c>
      <c r="L279" s="59">
        <v>1836.29257211</v>
      </c>
      <c r="M279" s="59">
        <v>1827.41853453</v>
      </c>
      <c r="N279" s="59">
        <v>1837.5774160999999</v>
      </c>
      <c r="O279" s="59">
        <v>1867.3686737</v>
      </c>
      <c r="P279" s="59">
        <v>1884.7311312899999</v>
      </c>
      <c r="Q279" s="59">
        <v>1882.73414523</v>
      </c>
      <c r="R279" s="59">
        <v>1876.62144154</v>
      </c>
      <c r="S279" s="59">
        <v>1825.15426757</v>
      </c>
      <c r="T279" s="59">
        <v>1785.0916806499999</v>
      </c>
      <c r="U279" s="59">
        <v>1798.96681631</v>
      </c>
      <c r="V279" s="59">
        <v>1820.9686257599999</v>
      </c>
      <c r="W279" s="59">
        <v>1841.26585899</v>
      </c>
      <c r="X279" s="59">
        <v>1880.05337618</v>
      </c>
      <c r="Y279" s="59">
        <v>1911.9819339000001</v>
      </c>
    </row>
    <row r="280" spans="1:25" s="60" customFormat="1" ht="15.75" x14ac:dyDescent="0.3">
      <c r="A280" s="58" t="s">
        <v>145</v>
      </c>
      <c r="B280" s="59">
        <v>1915.22589752</v>
      </c>
      <c r="C280" s="59">
        <v>1937.0483439499999</v>
      </c>
      <c r="D280" s="59">
        <v>1967.8541001599999</v>
      </c>
      <c r="E280" s="59">
        <v>1977.6199612299999</v>
      </c>
      <c r="F280" s="59">
        <v>1958.9568257399999</v>
      </c>
      <c r="G280" s="59">
        <v>1950.8327015299999</v>
      </c>
      <c r="H280" s="59">
        <v>1894.08945958</v>
      </c>
      <c r="I280" s="59">
        <v>1871.2295066199999</v>
      </c>
      <c r="J280" s="59">
        <v>1830.1934985600001</v>
      </c>
      <c r="K280" s="59">
        <v>1819.2482921200001</v>
      </c>
      <c r="L280" s="59">
        <v>1810.7025436599999</v>
      </c>
      <c r="M280" s="59">
        <v>1818.0366788199999</v>
      </c>
      <c r="N280" s="59">
        <v>1822.2381108899999</v>
      </c>
      <c r="O280" s="59">
        <v>1838.75465601</v>
      </c>
      <c r="P280" s="59">
        <v>1849.3392930800001</v>
      </c>
      <c r="Q280" s="59">
        <v>1846.28860194</v>
      </c>
      <c r="R280" s="59">
        <v>1836.3356184500001</v>
      </c>
      <c r="S280" s="59">
        <v>1792.78193745</v>
      </c>
      <c r="T280" s="59">
        <v>1764.7757387899999</v>
      </c>
      <c r="U280" s="59">
        <v>1784.29413856</v>
      </c>
      <c r="V280" s="59">
        <v>1804.3905320900001</v>
      </c>
      <c r="W280" s="59">
        <v>1823.7042295900001</v>
      </c>
      <c r="X280" s="59">
        <v>1844.10928403</v>
      </c>
      <c r="Y280" s="59">
        <v>1861.57613128</v>
      </c>
    </row>
    <row r="281" spans="1:25" s="60" customFormat="1" ht="15.75" x14ac:dyDescent="0.3">
      <c r="A281" s="58" t="s">
        <v>146</v>
      </c>
      <c r="B281" s="59">
        <v>1997.25016026</v>
      </c>
      <c r="C281" s="59">
        <v>2025.9978699799999</v>
      </c>
      <c r="D281" s="59">
        <v>2033.1313745800001</v>
      </c>
      <c r="E281" s="59">
        <v>2049.85282048</v>
      </c>
      <c r="F281" s="59">
        <v>2021.5168457</v>
      </c>
      <c r="G281" s="59">
        <v>2011.0038669600001</v>
      </c>
      <c r="H281" s="59">
        <v>1982.7133658999999</v>
      </c>
      <c r="I281" s="59">
        <v>1924.7167373499999</v>
      </c>
      <c r="J281" s="59">
        <v>1891.1216145799999</v>
      </c>
      <c r="K281" s="59">
        <v>1880.53800815</v>
      </c>
      <c r="L281" s="59">
        <v>1869.8827445899999</v>
      </c>
      <c r="M281" s="59">
        <v>1891.17841718</v>
      </c>
      <c r="N281" s="59">
        <v>1898.3787217300001</v>
      </c>
      <c r="O281" s="59">
        <v>1907.12646008</v>
      </c>
      <c r="P281" s="59">
        <v>1901.22630097</v>
      </c>
      <c r="Q281" s="59">
        <v>1919.1974932799999</v>
      </c>
      <c r="R281" s="59">
        <v>1917.4583343699999</v>
      </c>
      <c r="S281" s="59">
        <v>1873.5759055199999</v>
      </c>
      <c r="T281" s="59">
        <v>1844.5335890599999</v>
      </c>
      <c r="U281" s="59">
        <v>1857.64073822</v>
      </c>
      <c r="V281" s="59">
        <v>1872.1188881999999</v>
      </c>
      <c r="W281" s="59">
        <v>1886.4163210500001</v>
      </c>
      <c r="X281" s="59">
        <v>1917.18361224</v>
      </c>
      <c r="Y281" s="59">
        <v>1942.0726855600001</v>
      </c>
    </row>
    <row r="282" spans="1:25" s="60" customFormat="1" ht="15.75" x14ac:dyDescent="0.3">
      <c r="A282" s="58" t="s">
        <v>147</v>
      </c>
      <c r="B282" s="59">
        <v>1927.3318348600001</v>
      </c>
      <c r="C282" s="59">
        <v>1952.9447568099999</v>
      </c>
      <c r="D282" s="59">
        <v>1984.1970908799999</v>
      </c>
      <c r="E282" s="59">
        <v>1974.47814382</v>
      </c>
      <c r="F282" s="59">
        <v>1988.97573678</v>
      </c>
      <c r="G282" s="59">
        <v>1963.5873844499999</v>
      </c>
      <c r="H282" s="59">
        <v>1908.44345944</v>
      </c>
      <c r="I282" s="59">
        <v>1821.74848593</v>
      </c>
      <c r="J282" s="59">
        <v>1786.13430771</v>
      </c>
      <c r="K282" s="59">
        <v>1819.95508455</v>
      </c>
      <c r="L282" s="59">
        <v>1812.4356554799999</v>
      </c>
      <c r="M282" s="59">
        <v>1838.00279815</v>
      </c>
      <c r="N282" s="59">
        <v>1850.7456069</v>
      </c>
      <c r="O282" s="59">
        <v>1864.18608496</v>
      </c>
      <c r="P282" s="59">
        <v>1866.4510990700001</v>
      </c>
      <c r="Q282" s="59">
        <v>1867.3307142599999</v>
      </c>
      <c r="R282" s="59">
        <v>1854.4556249299999</v>
      </c>
      <c r="S282" s="59">
        <v>1772.4516711399999</v>
      </c>
      <c r="T282" s="59">
        <v>1752.62218538</v>
      </c>
      <c r="U282" s="59">
        <v>1766.13361816</v>
      </c>
      <c r="V282" s="59">
        <v>1754.7765588899999</v>
      </c>
      <c r="W282" s="59">
        <v>1764.79811333</v>
      </c>
      <c r="X282" s="59">
        <v>1795.3313285899999</v>
      </c>
      <c r="Y282" s="59">
        <v>1815.2668658299999</v>
      </c>
    </row>
    <row r="283" spans="1:25" s="60" customFormat="1" ht="15.75" x14ac:dyDescent="0.3">
      <c r="A283" s="58" t="s">
        <v>148</v>
      </c>
      <c r="B283" s="59">
        <v>1919.7762110799999</v>
      </c>
      <c r="C283" s="59">
        <v>1953.0902700899999</v>
      </c>
      <c r="D283" s="59">
        <v>1976.04665585</v>
      </c>
      <c r="E283" s="59">
        <v>1984.2672382400001</v>
      </c>
      <c r="F283" s="59">
        <v>1981.85041903</v>
      </c>
      <c r="G283" s="59">
        <v>1966.24963357</v>
      </c>
      <c r="H283" s="59">
        <v>1919.8483326</v>
      </c>
      <c r="I283" s="59">
        <v>1873.39841295</v>
      </c>
      <c r="J283" s="59">
        <v>1825.07468505</v>
      </c>
      <c r="K283" s="59">
        <v>1823.4260073400001</v>
      </c>
      <c r="L283" s="59">
        <v>1833.25146552</v>
      </c>
      <c r="M283" s="59">
        <v>1843.90668127</v>
      </c>
      <c r="N283" s="59">
        <v>1875.8686313599999</v>
      </c>
      <c r="O283" s="59">
        <v>1874.0101266300001</v>
      </c>
      <c r="P283" s="59">
        <v>1903.5040361900001</v>
      </c>
      <c r="Q283" s="59">
        <v>1897.7424066799999</v>
      </c>
      <c r="R283" s="59">
        <v>1895.4373862899999</v>
      </c>
      <c r="S283" s="59">
        <v>1883.7075928899999</v>
      </c>
      <c r="T283" s="59">
        <v>1845.84791275</v>
      </c>
      <c r="U283" s="59">
        <v>1828.9593807799999</v>
      </c>
      <c r="V283" s="59">
        <v>1814.77975238</v>
      </c>
      <c r="W283" s="59">
        <v>1842.1921809299999</v>
      </c>
      <c r="X283" s="59">
        <v>1879.1265194800001</v>
      </c>
      <c r="Y283" s="59">
        <v>1913.8811618899999</v>
      </c>
    </row>
    <row r="284" spans="1:25" s="60" customFormat="1" ht="15.75" x14ac:dyDescent="0.3">
      <c r="A284" s="58" t="s">
        <v>149</v>
      </c>
      <c r="B284" s="59">
        <v>1893.1216911900001</v>
      </c>
      <c r="C284" s="59">
        <v>1964.98039883</v>
      </c>
      <c r="D284" s="59">
        <v>1980.8963052300001</v>
      </c>
      <c r="E284" s="59">
        <v>1994.3140813</v>
      </c>
      <c r="F284" s="59">
        <v>1996.63068522</v>
      </c>
      <c r="G284" s="59">
        <v>1977.0825552199999</v>
      </c>
      <c r="H284" s="59">
        <v>1925.43009723</v>
      </c>
      <c r="I284" s="59">
        <v>1912.8749224000001</v>
      </c>
      <c r="J284" s="59">
        <v>1873.05092952</v>
      </c>
      <c r="K284" s="59">
        <v>1850.19624112</v>
      </c>
      <c r="L284" s="59">
        <v>1850.7374677999999</v>
      </c>
      <c r="M284" s="59">
        <v>1871.2187134000001</v>
      </c>
      <c r="N284" s="59">
        <v>1873.61667618</v>
      </c>
      <c r="O284" s="59">
        <v>1890.04239721</v>
      </c>
      <c r="P284" s="59">
        <v>1894.9316341700001</v>
      </c>
      <c r="Q284" s="59">
        <v>1905.9108238599999</v>
      </c>
      <c r="R284" s="59">
        <v>1893.83087323</v>
      </c>
      <c r="S284" s="59">
        <v>1851.06359028</v>
      </c>
      <c r="T284" s="59">
        <v>1831.83490338</v>
      </c>
      <c r="U284" s="59">
        <v>1850.69748736</v>
      </c>
      <c r="V284" s="59">
        <v>1862.13908348</v>
      </c>
      <c r="W284" s="59">
        <v>1869.2811760300001</v>
      </c>
      <c r="X284" s="59">
        <v>1883.02090662</v>
      </c>
      <c r="Y284" s="59">
        <v>1912.1846601100001</v>
      </c>
    </row>
    <row r="285" spans="1:25" s="60" customFormat="1" ht="15.75" x14ac:dyDescent="0.3">
      <c r="A285" s="58" t="s">
        <v>150</v>
      </c>
      <c r="B285" s="59">
        <v>1916.19171261</v>
      </c>
      <c r="C285" s="59">
        <v>1948.83471818</v>
      </c>
      <c r="D285" s="59">
        <v>1990.1501702200001</v>
      </c>
      <c r="E285" s="59">
        <v>1998.64878952</v>
      </c>
      <c r="F285" s="59">
        <v>1988.0237840299999</v>
      </c>
      <c r="G285" s="59">
        <v>1984.2545905699999</v>
      </c>
      <c r="H285" s="59">
        <v>1943.29937449</v>
      </c>
      <c r="I285" s="59">
        <v>1916.77938636</v>
      </c>
      <c r="J285" s="59">
        <v>1879.71473173</v>
      </c>
      <c r="K285" s="59">
        <v>1835.7669362300001</v>
      </c>
      <c r="L285" s="59">
        <v>1797.76235948</v>
      </c>
      <c r="M285" s="59">
        <v>1776.14816731</v>
      </c>
      <c r="N285" s="59">
        <v>1798.6891171</v>
      </c>
      <c r="O285" s="59">
        <v>1809.2875733000001</v>
      </c>
      <c r="P285" s="59">
        <v>1800.2626086400001</v>
      </c>
      <c r="Q285" s="59">
        <v>1813.4548545099999</v>
      </c>
      <c r="R285" s="59">
        <v>1833.9602753300001</v>
      </c>
      <c r="S285" s="59">
        <v>1801.12982468</v>
      </c>
      <c r="T285" s="59">
        <v>1779.87285019</v>
      </c>
      <c r="U285" s="59">
        <v>1806.5488009000001</v>
      </c>
      <c r="V285" s="59">
        <v>1803.0578422900001</v>
      </c>
      <c r="W285" s="59">
        <v>1805.39845173</v>
      </c>
      <c r="X285" s="59">
        <v>1831.3162910999999</v>
      </c>
      <c r="Y285" s="59">
        <v>1863.5483591899999</v>
      </c>
    </row>
    <row r="286" spans="1:25" s="60" customFormat="1" ht="15.75" x14ac:dyDescent="0.3">
      <c r="A286" s="58" t="s">
        <v>151</v>
      </c>
      <c r="B286" s="59">
        <v>1935.9615696000001</v>
      </c>
      <c r="C286" s="59">
        <v>1946.6864696299999</v>
      </c>
      <c r="D286" s="59">
        <v>1983.2570023399999</v>
      </c>
      <c r="E286" s="59">
        <v>1985.13142939</v>
      </c>
      <c r="F286" s="59">
        <v>1983.44689118</v>
      </c>
      <c r="G286" s="59">
        <v>1985.3402598600001</v>
      </c>
      <c r="H286" s="59">
        <v>1971.4511672399999</v>
      </c>
      <c r="I286" s="59">
        <v>1964.6656698100001</v>
      </c>
      <c r="J286" s="59">
        <v>1929.0224718100001</v>
      </c>
      <c r="K286" s="59">
        <v>1891.1071515399999</v>
      </c>
      <c r="L286" s="59">
        <v>1847.7678823599999</v>
      </c>
      <c r="M286" s="59">
        <v>1833.51250613</v>
      </c>
      <c r="N286" s="59">
        <v>1848.8670987</v>
      </c>
      <c r="O286" s="59">
        <v>1855.85379788</v>
      </c>
      <c r="P286" s="59">
        <v>1855.09710842</v>
      </c>
      <c r="Q286" s="59">
        <v>1862.8595945300001</v>
      </c>
      <c r="R286" s="59">
        <v>1870.7197852100001</v>
      </c>
      <c r="S286" s="59">
        <v>1830.39783485</v>
      </c>
      <c r="T286" s="59">
        <v>1790.0903187399999</v>
      </c>
      <c r="U286" s="59">
        <v>1788.14608135</v>
      </c>
      <c r="V286" s="59">
        <v>1816.7055865699999</v>
      </c>
      <c r="W286" s="59">
        <v>1815.69096648</v>
      </c>
      <c r="X286" s="59">
        <v>1853.2934293799999</v>
      </c>
      <c r="Y286" s="59">
        <v>1892.2436924399999</v>
      </c>
    </row>
    <row r="287" spans="1:25" s="60" customFormat="1" ht="15.75" x14ac:dyDescent="0.3">
      <c r="A287" s="58" t="s">
        <v>152</v>
      </c>
      <c r="B287" s="59">
        <v>1810.15302277</v>
      </c>
      <c r="C287" s="59">
        <v>1843.0700748699999</v>
      </c>
      <c r="D287" s="59">
        <v>1869.8411903799999</v>
      </c>
      <c r="E287" s="59">
        <v>1882.5570962899999</v>
      </c>
      <c r="F287" s="59">
        <v>1885.83460079</v>
      </c>
      <c r="G287" s="59">
        <v>1864.6481722199999</v>
      </c>
      <c r="H287" s="59">
        <v>1817.79690768</v>
      </c>
      <c r="I287" s="59">
        <v>1770.4768600499999</v>
      </c>
      <c r="J287" s="59">
        <v>1745.8716228399999</v>
      </c>
      <c r="K287" s="59">
        <v>1712.40273856</v>
      </c>
      <c r="L287" s="59">
        <v>1700.9570788000001</v>
      </c>
      <c r="M287" s="59">
        <v>1723.26494983</v>
      </c>
      <c r="N287" s="59">
        <v>1729.2642762200001</v>
      </c>
      <c r="O287" s="59">
        <v>1740.21614221</v>
      </c>
      <c r="P287" s="59">
        <v>1755.4651221300001</v>
      </c>
      <c r="Q287" s="59">
        <v>1761.0060330599999</v>
      </c>
      <c r="R287" s="59">
        <v>1758.88807219</v>
      </c>
      <c r="S287" s="59">
        <v>1734.0544236999999</v>
      </c>
      <c r="T287" s="59">
        <v>1704.3931639499999</v>
      </c>
      <c r="U287" s="59">
        <v>1692.4202906200001</v>
      </c>
      <c r="V287" s="59">
        <v>1720.7260278799999</v>
      </c>
      <c r="W287" s="59">
        <v>1701.2139964</v>
      </c>
      <c r="X287" s="59">
        <v>1741.2929175699999</v>
      </c>
      <c r="Y287" s="59">
        <v>1766.7481193599999</v>
      </c>
    </row>
    <row r="288" spans="1:25" s="60" customFormat="1" ht="15.75" x14ac:dyDescent="0.3">
      <c r="A288" s="58" t="s">
        <v>153</v>
      </c>
      <c r="B288" s="59">
        <v>1807.09823818</v>
      </c>
      <c r="C288" s="59">
        <v>1887.93928097</v>
      </c>
      <c r="D288" s="59">
        <v>1927.8632372100001</v>
      </c>
      <c r="E288" s="59">
        <v>1943.5060276700001</v>
      </c>
      <c r="F288" s="59">
        <v>1935.6444875899999</v>
      </c>
      <c r="G288" s="59">
        <v>1920.4333234000001</v>
      </c>
      <c r="H288" s="59">
        <v>1855.5185657100001</v>
      </c>
      <c r="I288" s="59">
        <v>1803.2986518600001</v>
      </c>
      <c r="J288" s="59">
        <v>1783.4878799799999</v>
      </c>
      <c r="K288" s="59">
        <v>1750.54291721</v>
      </c>
      <c r="L288" s="59">
        <v>1736.48326077</v>
      </c>
      <c r="M288" s="59">
        <v>1759.01219709</v>
      </c>
      <c r="N288" s="59">
        <v>1774.3608260399999</v>
      </c>
      <c r="O288" s="59">
        <v>1783.6884379400001</v>
      </c>
      <c r="P288" s="59">
        <v>1792.7619050000001</v>
      </c>
      <c r="Q288" s="59">
        <v>1801.2897873300001</v>
      </c>
      <c r="R288" s="59">
        <v>1794.25936056</v>
      </c>
      <c r="S288" s="59">
        <v>1754.5876114600001</v>
      </c>
      <c r="T288" s="59">
        <v>1727.7840639000001</v>
      </c>
      <c r="U288" s="59">
        <v>1737.37761647</v>
      </c>
      <c r="V288" s="59">
        <v>1758.4319346099999</v>
      </c>
      <c r="W288" s="59">
        <v>1764.2269928599999</v>
      </c>
      <c r="X288" s="59">
        <v>1792.0446292199999</v>
      </c>
      <c r="Y288" s="59">
        <v>1830.6019465699999</v>
      </c>
    </row>
    <row r="289" spans="1:26" s="60" customFormat="1" ht="15.75" x14ac:dyDescent="0.3">
      <c r="A289" s="58" t="s">
        <v>154</v>
      </c>
      <c r="B289" s="59">
        <v>1889.92665685</v>
      </c>
      <c r="C289" s="59">
        <v>1926.79085201</v>
      </c>
      <c r="D289" s="59">
        <v>1961.8282817899999</v>
      </c>
      <c r="E289" s="59">
        <v>1968.1660760299999</v>
      </c>
      <c r="F289" s="59">
        <v>1967.0675140200001</v>
      </c>
      <c r="G289" s="59">
        <v>1936.3404694000001</v>
      </c>
      <c r="H289" s="59">
        <v>1885.44727904</v>
      </c>
      <c r="I289" s="59">
        <v>1845.41534161</v>
      </c>
      <c r="J289" s="59">
        <v>1838.3891881699999</v>
      </c>
      <c r="K289" s="59">
        <v>1814.2323212900001</v>
      </c>
      <c r="L289" s="59">
        <v>1787.9906313900001</v>
      </c>
      <c r="M289" s="59">
        <v>1811.7393661999999</v>
      </c>
      <c r="N289" s="59">
        <v>1820.45348573</v>
      </c>
      <c r="O289" s="59">
        <v>1835.94586581</v>
      </c>
      <c r="P289" s="59">
        <v>1850.35364669</v>
      </c>
      <c r="Q289" s="59">
        <v>1861.7728900899999</v>
      </c>
      <c r="R289" s="59">
        <v>1855.00980209</v>
      </c>
      <c r="S289" s="59">
        <v>1824.8179175600001</v>
      </c>
      <c r="T289" s="59">
        <v>1801.18167038</v>
      </c>
      <c r="U289" s="59">
        <v>1800.9082147300001</v>
      </c>
      <c r="V289" s="59">
        <v>1825.0988386700001</v>
      </c>
      <c r="W289" s="59">
        <v>1831.2851723399999</v>
      </c>
      <c r="X289" s="59">
        <v>1853.8805727500001</v>
      </c>
      <c r="Y289" s="59">
        <v>1864.2230089100001</v>
      </c>
    </row>
    <row r="290" spans="1:26" s="60" customFormat="1" ht="15.75" x14ac:dyDescent="0.3">
      <c r="A290" s="58" t="s">
        <v>155</v>
      </c>
      <c r="B290" s="59">
        <v>1934.2273378800001</v>
      </c>
      <c r="C290" s="59">
        <v>1985.15279867</v>
      </c>
      <c r="D290" s="59">
        <v>2015.0646562100001</v>
      </c>
      <c r="E290" s="59">
        <v>2025.5786190700001</v>
      </c>
      <c r="F290" s="59">
        <v>2030.2055563399999</v>
      </c>
      <c r="G290" s="59">
        <v>2033.84672903</v>
      </c>
      <c r="H290" s="59">
        <v>1988.79415814</v>
      </c>
      <c r="I290" s="59">
        <v>1919.9622143199999</v>
      </c>
      <c r="J290" s="59">
        <v>1890.32459528</v>
      </c>
      <c r="K290" s="59">
        <v>1882.3656472</v>
      </c>
      <c r="L290" s="59">
        <v>1885.5799545699999</v>
      </c>
      <c r="M290" s="59">
        <v>1890.7517691200001</v>
      </c>
      <c r="N290" s="59">
        <v>1904.92794104</v>
      </c>
      <c r="O290" s="59">
        <v>1915.5561274199999</v>
      </c>
      <c r="P290" s="59">
        <v>1929.4727373599999</v>
      </c>
      <c r="Q290" s="59">
        <v>1924.14056899</v>
      </c>
      <c r="R290" s="59">
        <v>1909.35863384</v>
      </c>
      <c r="S290" s="59">
        <v>1876.9159750700001</v>
      </c>
      <c r="T290" s="59">
        <v>1855.32267391</v>
      </c>
      <c r="U290" s="59">
        <v>1864.02749455</v>
      </c>
      <c r="V290" s="59">
        <v>1891.25454236</v>
      </c>
      <c r="W290" s="59">
        <v>1899.5957267700001</v>
      </c>
      <c r="X290" s="59">
        <v>1930.9637841599999</v>
      </c>
      <c r="Y290" s="59">
        <v>1947.9347906200001</v>
      </c>
    </row>
    <row r="291" spans="1:26" s="60" customFormat="1" ht="15.75" x14ac:dyDescent="0.3">
      <c r="A291" s="58" t="s">
        <v>156</v>
      </c>
      <c r="B291" s="59">
        <v>1945.88178696</v>
      </c>
      <c r="C291" s="59">
        <v>1991.58676973</v>
      </c>
      <c r="D291" s="59">
        <v>2014.55840775</v>
      </c>
      <c r="E291" s="59">
        <v>2133.1297467499999</v>
      </c>
      <c r="F291" s="59">
        <v>2135.44883669</v>
      </c>
      <c r="G291" s="59">
        <v>2125.2643839499997</v>
      </c>
      <c r="H291" s="59">
        <v>2064.2510823499997</v>
      </c>
      <c r="I291" s="59">
        <v>2005.7765416499999</v>
      </c>
      <c r="J291" s="59">
        <v>1966.2012232699999</v>
      </c>
      <c r="K291" s="59">
        <v>1930.4456206099999</v>
      </c>
      <c r="L291" s="59">
        <v>1935.8273136299999</v>
      </c>
      <c r="M291" s="59">
        <v>1944.16278214</v>
      </c>
      <c r="N291" s="59">
        <v>1961.4200675300001</v>
      </c>
      <c r="O291" s="59">
        <v>1983.18595867</v>
      </c>
      <c r="P291" s="59">
        <v>1990.5749650999999</v>
      </c>
      <c r="Q291" s="59">
        <v>2001.38925378</v>
      </c>
      <c r="R291" s="59">
        <v>2008.9972745</v>
      </c>
      <c r="S291" s="59">
        <v>1980.4267452199999</v>
      </c>
      <c r="T291" s="59">
        <v>1964.36313238</v>
      </c>
      <c r="U291" s="59">
        <v>1973.45874338</v>
      </c>
      <c r="V291" s="59">
        <v>1986.95817141</v>
      </c>
      <c r="W291" s="59">
        <v>1999.0486175399999</v>
      </c>
      <c r="X291" s="59">
        <v>2030.6939858400001</v>
      </c>
      <c r="Y291" s="59">
        <v>2050.4020025299997</v>
      </c>
    </row>
    <row r="292" spans="1:26" s="60" customFormat="1" ht="15.75" x14ac:dyDescent="0.3">
      <c r="A292" s="58" t="s">
        <v>157</v>
      </c>
      <c r="B292" s="59">
        <v>1910.0568574900001</v>
      </c>
      <c r="C292" s="59">
        <v>1892.5122175900001</v>
      </c>
      <c r="D292" s="59">
        <v>1926.2365149499999</v>
      </c>
      <c r="E292" s="59">
        <v>2071.6031017300002</v>
      </c>
      <c r="F292" s="59">
        <v>2071.6823607400001</v>
      </c>
      <c r="G292" s="59">
        <v>2053.6982097999999</v>
      </c>
      <c r="H292" s="59">
        <v>2037.5672028700001</v>
      </c>
      <c r="I292" s="59">
        <v>1999.8677626399999</v>
      </c>
      <c r="J292" s="59">
        <v>1949.95721138</v>
      </c>
      <c r="K292" s="59">
        <v>1913.70612334</v>
      </c>
      <c r="L292" s="59">
        <v>1875.49916119</v>
      </c>
      <c r="M292" s="59">
        <v>1866.7615155399999</v>
      </c>
      <c r="N292" s="59">
        <v>1857.07225752</v>
      </c>
      <c r="O292" s="59">
        <v>1857.3038878299999</v>
      </c>
      <c r="P292" s="59">
        <v>1863.22607864</v>
      </c>
      <c r="Q292" s="59">
        <v>1877.13310716</v>
      </c>
      <c r="R292" s="59">
        <v>1866.33573368</v>
      </c>
      <c r="S292" s="59">
        <v>1835.24028183</v>
      </c>
      <c r="T292" s="59">
        <v>1854.10434336</v>
      </c>
      <c r="U292" s="59">
        <v>1863.48262673</v>
      </c>
      <c r="V292" s="59">
        <v>1881.2240455900001</v>
      </c>
      <c r="W292" s="59">
        <v>1888.8172855</v>
      </c>
      <c r="X292" s="59">
        <v>1919.7657399</v>
      </c>
      <c r="Y292" s="59">
        <v>1930.9918591200001</v>
      </c>
    </row>
    <row r="293" spans="1:26" s="60" customFormat="1" ht="15.75" x14ac:dyDescent="0.3">
      <c r="A293" s="58" t="s">
        <v>158</v>
      </c>
      <c r="B293" s="59">
        <v>1833.3268801300001</v>
      </c>
      <c r="C293" s="59">
        <v>1896.9928826600001</v>
      </c>
      <c r="D293" s="59">
        <v>1950.0493473900001</v>
      </c>
      <c r="E293" s="59">
        <v>1986.5005581600001</v>
      </c>
      <c r="F293" s="59">
        <v>1995.4779255799999</v>
      </c>
      <c r="G293" s="59">
        <v>1976.68047548</v>
      </c>
      <c r="H293" s="59">
        <v>1965.9942465199999</v>
      </c>
      <c r="I293" s="59">
        <v>1938.8779462</v>
      </c>
      <c r="J293" s="59">
        <v>1901.83086185</v>
      </c>
      <c r="K293" s="59">
        <v>1887.37981719</v>
      </c>
      <c r="L293" s="59">
        <v>1827.1834978899999</v>
      </c>
      <c r="M293" s="59">
        <v>1813.1210303299999</v>
      </c>
      <c r="N293" s="59">
        <v>1822.5370786599999</v>
      </c>
      <c r="O293" s="59">
        <v>1849.3599907800001</v>
      </c>
      <c r="P293" s="59">
        <v>1835.9290842</v>
      </c>
      <c r="Q293" s="59">
        <v>1833.29247637</v>
      </c>
      <c r="R293" s="59">
        <v>1834.6276689199999</v>
      </c>
      <c r="S293" s="59">
        <v>1820.28889835</v>
      </c>
      <c r="T293" s="59">
        <v>1797.3561917300001</v>
      </c>
      <c r="U293" s="59">
        <v>1803.0112492999999</v>
      </c>
      <c r="V293" s="59">
        <v>1825.7222482100001</v>
      </c>
      <c r="W293" s="59">
        <v>1836.3719886399999</v>
      </c>
      <c r="X293" s="59">
        <v>1864.2983294400001</v>
      </c>
      <c r="Y293" s="59">
        <v>1878.01227546</v>
      </c>
    </row>
    <row r="294" spans="1:26" s="60" customFormat="1" ht="15.75" x14ac:dyDescent="0.3">
      <c r="A294" s="58" t="s">
        <v>159</v>
      </c>
      <c r="B294" s="59">
        <v>1943.92081824</v>
      </c>
      <c r="C294" s="59">
        <v>1987.4234334999999</v>
      </c>
      <c r="D294" s="59">
        <v>2000.6447988800001</v>
      </c>
      <c r="E294" s="59">
        <v>2010.0023907899999</v>
      </c>
      <c r="F294" s="59">
        <v>2006.11127435</v>
      </c>
      <c r="G294" s="59">
        <v>1978.66551768</v>
      </c>
      <c r="H294" s="59">
        <v>1951.1068347600001</v>
      </c>
      <c r="I294" s="59">
        <v>1909.06482224</v>
      </c>
      <c r="J294" s="59">
        <v>1854.83588818</v>
      </c>
      <c r="K294" s="59">
        <v>1826.9880249099999</v>
      </c>
      <c r="L294" s="59">
        <v>1813.5208949600001</v>
      </c>
      <c r="M294" s="59">
        <v>1827.36522691</v>
      </c>
      <c r="N294" s="59">
        <v>1825.7669675699999</v>
      </c>
      <c r="O294" s="59">
        <v>1830.64256123</v>
      </c>
      <c r="P294" s="59">
        <v>1828.56987428</v>
      </c>
      <c r="Q294" s="59">
        <v>1839.7237839100001</v>
      </c>
      <c r="R294" s="59">
        <v>1857.6798678299999</v>
      </c>
      <c r="S294" s="59">
        <v>1829.74259235</v>
      </c>
      <c r="T294" s="59">
        <v>1794.8239669100001</v>
      </c>
      <c r="U294" s="59">
        <v>1807.5661777999999</v>
      </c>
      <c r="V294" s="59">
        <v>1833.5284258500001</v>
      </c>
      <c r="W294" s="59">
        <v>1849.21224727</v>
      </c>
      <c r="X294" s="59">
        <v>1883.4366366899999</v>
      </c>
      <c r="Y294" s="59">
        <v>1901.0222987899999</v>
      </c>
    </row>
    <row r="295" spans="1:26" s="60" customFormat="1" ht="15.75" x14ac:dyDescent="0.3">
      <c r="A295" s="58" t="s">
        <v>160</v>
      </c>
      <c r="B295" s="59">
        <v>2106.80806527</v>
      </c>
      <c r="C295" s="59">
        <v>2136.7999736699999</v>
      </c>
      <c r="D295" s="59">
        <v>2146.0178212299998</v>
      </c>
      <c r="E295" s="59">
        <v>2157.8233847000001</v>
      </c>
      <c r="F295" s="59">
        <v>2157.2629392099998</v>
      </c>
      <c r="G295" s="59">
        <v>2133.62884536</v>
      </c>
      <c r="H295" s="59">
        <v>2090.1049305300003</v>
      </c>
      <c r="I295" s="59">
        <v>2042.9302851499999</v>
      </c>
      <c r="J295" s="59">
        <v>1995.5047872600001</v>
      </c>
      <c r="K295" s="59">
        <v>1957.3840484499999</v>
      </c>
      <c r="L295" s="59">
        <v>1947.03033497</v>
      </c>
      <c r="M295" s="59">
        <v>1958.42802841</v>
      </c>
      <c r="N295" s="59">
        <v>2000.2192202399999</v>
      </c>
      <c r="O295" s="59">
        <v>2038.0066082599999</v>
      </c>
      <c r="P295" s="59">
        <v>2063.2595477499999</v>
      </c>
      <c r="Q295" s="59">
        <v>2094.8094567400003</v>
      </c>
      <c r="R295" s="59">
        <v>2082.2437950399999</v>
      </c>
      <c r="S295" s="59">
        <v>2034.2889596</v>
      </c>
      <c r="T295" s="59">
        <v>2012.8555165499999</v>
      </c>
      <c r="U295" s="59">
        <v>2023.9991736100001</v>
      </c>
      <c r="V295" s="59">
        <v>2047.3781668300001</v>
      </c>
      <c r="W295" s="59">
        <v>2073.4300675200002</v>
      </c>
      <c r="X295" s="59">
        <v>2099.43897599</v>
      </c>
      <c r="Y295" s="59">
        <v>2115.8272125200001</v>
      </c>
    </row>
    <row r="296" spans="1:26" s="60" customFormat="1" ht="15.75" x14ac:dyDescent="0.3">
      <c r="A296" s="58" t="s">
        <v>161</v>
      </c>
      <c r="B296" s="59">
        <v>2068.43603549</v>
      </c>
      <c r="C296" s="59">
        <v>2057.3632992900002</v>
      </c>
      <c r="D296" s="59">
        <v>2065.6683607200002</v>
      </c>
      <c r="E296" s="59">
        <v>2076.04150166</v>
      </c>
      <c r="F296" s="59">
        <v>2133.26272384</v>
      </c>
      <c r="G296" s="59">
        <v>2127.1113045299999</v>
      </c>
      <c r="H296" s="59">
        <v>2081.3232045200002</v>
      </c>
      <c r="I296" s="59">
        <v>2023.3693007899999</v>
      </c>
      <c r="J296" s="59">
        <v>2008.7378983799999</v>
      </c>
      <c r="K296" s="59">
        <v>1999.6528429299999</v>
      </c>
      <c r="L296" s="59">
        <v>1972.8422993500001</v>
      </c>
      <c r="M296" s="59">
        <v>1978.6071592599999</v>
      </c>
      <c r="N296" s="59">
        <v>1995.96929028</v>
      </c>
      <c r="O296" s="59">
        <v>1995.56425255</v>
      </c>
      <c r="P296" s="59">
        <v>1997.41705035</v>
      </c>
      <c r="Q296" s="59">
        <v>1977.21447605</v>
      </c>
      <c r="R296" s="59">
        <v>1975.5493211999999</v>
      </c>
      <c r="S296" s="59">
        <v>1940.59437624</v>
      </c>
      <c r="T296" s="59">
        <v>1960.9631769800001</v>
      </c>
      <c r="U296" s="59">
        <v>1967.7902126500001</v>
      </c>
      <c r="V296" s="59">
        <v>1988.9063498799999</v>
      </c>
      <c r="W296" s="59">
        <v>1983.53716016</v>
      </c>
      <c r="X296" s="59">
        <v>2006.7017357100001</v>
      </c>
      <c r="Y296" s="59">
        <v>2023.1232965700001</v>
      </c>
    </row>
    <row r="297" spans="1:26" s="60" customFormat="1" ht="15.75" x14ac:dyDescent="0.3">
      <c r="A297" s="58" t="s">
        <v>162</v>
      </c>
      <c r="B297" s="59">
        <v>1989.29382373</v>
      </c>
      <c r="C297" s="59">
        <v>2033.8062315</v>
      </c>
      <c r="D297" s="59">
        <v>2050.0752042499998</v>
      </c>
      <c r="E297" s="59">
        <v>2055.5064982200001</v>
      </c>
      <c r="F297" s="59">
        <v>2056.8761419499997</v>
      </c>
      <c r="G297" s="59">
        <v>2050.9948692899998</v>
      </c>
      <c r="H297" s="59">
        <v>1999.0413180400001</v>
      </c>
      <c r="I297" s="59">
        <v>1945.2709420199999</v>
      </c>
      <c r="J297" s="59">
        <v>1924.7719063</v>
      </c>
      <c r="K297" s="59">
        <v>1905.1015389700001</v>
      </c>
      <c r="L297" s="59">
        <v>1931.5599784199999</v>
      </c>
      <c r="M297" s="59">
        <v>1956.4264957299999</v>
      </c>
      <c r="N297" s="59">
        <v>1921.3601570000001</v>
      </c>
      <c r="O297" s="59">
        <v>1928.33972339</v>
      </c>
      <c r="P297" s="59">
        <v>1926.26035017</v>
      </c>
      <c r="Q297" s="59">
        <v>1871.1170623799999</v>
      </c>
      <c r="R297" s="59">
        <v>1880.7061613799999</v>
      </c>
      <c r="S297" s="59">
        <v>1909.4515827800001</v>
      </c>
      <c r="T297" s="59">
        <v>1861.8776534399999</v>
      </c>
      <c r="U297" s="59">
        <v>1899.70924608</v>
      </c>
      <c r="V297" s="59">
        <v>1902.1047157200001</v>
      </c>
      <c r="W297" s="59">
        <v>1927.84900238</v>
      </c>
      <c r="X297" s="59">
        <v>1935.1919290000001</v>
      </c>
      <c r="Y297" s="59">
        <v>1970.05470812</v>
      </c>
    </row>
    <row r="298" spans="1:26" s="60" customFormat="1" ht="15.75" x14ac:dyDescent="0.3">
      <c r="A298" s="58" t="s">
        <v>163</v>
      </c>
      <c r="B298" s="59">
        <v>2085.18337075</v>
      </c>
      <c r="C298" s="59">
        <v>2128.6161687399999</v>
      </c>
      <c r="D298" s="59">
        <v>2099.5332224200001</v>
      </c>
      <c r="E298" s="59">
        <v>2098.8901592499997</v>
      </c>
      <c r="F298" s="59">
        <v>2099.0840360699999</v>
      </c>
      <c r="G298" s="59">
        <v>2024.3356109700001</v>
      </c>
      <c r="H298" s="59">
        <v>2047.8740886000001</v>
      </c>
      <c r="I298" s="59">
        <v>2016.1351061800001</v>
      </c>
      <c r="J298" s="59">
        <v>2013.2076965900001</v>
      </c>
      <c r="K298" s="59">
        <v>1993.63399607</v>
      </c>
      <c r="L298" s="59">
        <v>2000.8224602099999</v>
      </c>
      <c r="M298" s="59">
        <v>2023.0900027499999</v>
      </c>
      <c r="N298" s="59">
        <v>2021.1102696400001</v>
      </c>
      <c r="O298" s="59">
        <v>2010.80472115</v>
      </c>
      <c r="P298" s="59">
        <v>2018.90953799</v>
      </c>
      <c r="Q298" s="59">
        <v>2030.3788454600001</v>
      </c>
      <c r="R298" s="59">
        <v>2027.1128802400001</v>
      </c>
      <c r="S298" s="59">
        <v>1984.1765312</v>
      </c>
      <c r="T298" s="59">
        <v>1996.62749063</v>
      </c>
      <c r="U298" s="59">
        <v>2006.72199632</v>
      </c>
      <c r="V298" s="59">
        <v>2034.6288266700001</v>
      </c>
      <c r="W298" s="59">
        <v>2034.59914957</v>
      </c>
      <c r="X298" s="59">
        <v>2032.9902541199999</v>
      </c>
      <c r="Y298" s="59">
        <v>2083.8405349</v>
      </c>
    </row>
    <row r="299" spans="1:26" s="60" customFormat="1" ht="15.75" x14ac:dyDescent="0.3">
      <c r="A299" s="58" t="s">
        <v>164</v>
      </c>
      <c r="B299" s="59">
        <v>2169.2499497099998</v>
      </c>
      <c r="C299" s="59">
        <v>2207.5567823900001</v>
      </c>
      <c r="D299" s="59">
        <v>2226.4710233899996</v>
      </c>
      <c r="E299" s="59">
        <v>2226.4866542</v>
      </c>
      <c r="F299" s="59">
        <v>2239.5955836200001</v>
      </c>
      <c r="G299" s="59">
        <v>2227.1957763299997</v>
      </c>
      <c r="H299" s="59">
        <v>2217.20413706</v>
      </c>
      <c r="I299" s="59">
        <v>2156.3199641599999</v>
      </c>
      <c r="J299" s="59">
        <v>2090.1753879799999</v>
      </c>
      <c r="K299" s="59">
        <v>2092.2931781699999</v>
      </c>
      <c r="L299" s="59">
        <v>2079.7298132200003</v>
      </c>
      <c r="M299" s="59">
        <v>2108.5587772899999</v>
      </c>
      <c r="N299" s="59">
        <v>2118.1837789599999</v>
      </c>
      <c r="O299" s="59">
        <v>2132.3755778899999</v>
      </c>
      <c r="P299" s="59">
        <v>2153.3393084300001</v>
      </c>
      <c r="Q299" s="59">
        <v>2165.3011463800003</v>
      </c>
      <c r="R299" s="59">
        <v>2171.3396957300001</v>
      </c>
      <c r="S299" s="59">
        <v>2148.90897116</v>
      </c>
      <c r="T299" s="59">
        <v>2077.4367474599999</v>
      </c>
      <c r="U299" s="59">
        <v>2111.61782477</v>
      </c>
      <c r="V299" s="59">
        <v>2122.1094997299997</v>
      </c>
      <c r="W299" s="59">
        <v>2130.6872036499999</v>
      </c>
      <c r="X299" s="59">
        <v>2157.1887514299997</v>
      </c>
      <c r="Y299" s="59">
        <v>2173.3033731</v>
      </c>
    </row>
    <row r="300" spans="1:26" s="60" customFormat="1" ht="15.75" x14ac:dyDescent="0.3">
      <c r="A300" s="58" t="s">
        <v>165</v>
      </c>
      <c r="B300" s="59">
        <v>2126.6131792900001</v>
      </c>
      <c r="C300" s="59">
        <v>2108.6454457999998</v>
      </c>
      <c r="D300" s="59">
        <v>2125.6669711499999</v>
      </c>
      <c r="E300" s="59">
        <v>2130.7944566400001</v>
      </c>
      <c r="F300" s="59">
        <v>2126.2762220200002</v>
      </c>
      <c r="G300" s="59">
        <v>2083.2142542500001</v>
      </c>
      <c r="H300" s="59">
        <v>2082.7173688100002</v>
      </c>
      <c r="I300" s="59">
        <v>2083.38688916</v>
      </c>
      <c r="J300" s="59">
        <v>2060.68842008</v>
      </c>
      <c r="K300" s="59">
        <v>2019.2474497599999</v>
      </c>
      <c r="L300" s="59">
        <v>2002.4976433699999</v>
      </c>
      <c r="M300" s="59">
        <v>1984.82755105</v>
      </c>
      <c r="N300" s="59">
        <v>1991.2580155799999</v>
      </c>
      <c r="O300" s="59">
        <v>2003.1211464799999</v>
      </c>
      <c r="P300" s="59">
        <v>2027.97178663</v>
      </c>
      <c r="Q300" s="59">
        <v>2009.3186898500001</v>
      </c>
      <c r="R300" s="59">
        <v>2025.49483065</v>
      </c>
      <c r="S300" s="59">
        <v>1989.6707006899999</v>
      </c>
      <c r="T300" s="59">
        <v>1924.3073086699999</v>
      </c>
      <c r="U300" s="59">
        <v>1901.9314680299999</v>
      </c>
      <c r="V300" s="59">
        <v>1939.82211011</v>
      </c>
      <c r="W300" s="59">
        <v>1995.7884076999999</v>
      </c>
      <c r="X300" s="59">
        <v>2051.9295124299997</v>
      </c>
      <c r="Y300" s="59">
        <v>2097.7448947100002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1960.9383813100001</v>
      </c>
      <c r="C304" s="66">
        <v>1998.8478259400001</v>
      </c>
      <c r="D304" s="66">
        <v>2030.31035554</v>
      </c>
      <c r="E304" s="66">
        <v>2032.07026359</v>
      </c>
      <c r="F304" s="66">
        <v>2040.3854589700002</v>
      </c>
      <c r="G304" s="66">
        <v>2018.97677247</v>
      </c>
      <c r="H304" s="66">
        <v>1976.2971352500001</v>
      </c>
      <c r="I304" s="66">
        <v>1931.90588295</v>
      </c>
      <c r="J304" s="66">
        <v>1886.2107803000001</v>
      </c>
      <c r="K304" s="66">
        <v>1870.14449244</v>
      </c>
      <c r="L304" s="66">
        <v>1867.05857709</v>
      </c>
      <c r="M304" s="66">
        <v>1888.88175993</v>
      </c>
      <c r="N304" s="66">
        <v>1901.9847559500001</v>
      </c>
      <c r="O304" s="66">
        <v>1911.3479129100001</v>
      </c>
      <c r="P304" s="66">
        <v>1923.0869159700001</v>
      </c>
      <c r="Q304" s="66">
        <v>1902.9928394200001</v>
      </c>
      <c r="R304" s="66">
        <v>1910.76465168</v>
      </c>
      <c r="S304" s="66">
        <v>1873.9818386000002</v>
      </c>
      <c r="T304" s="66">
        <v>1832.2846899400001</v>
      </c>
      <c r="U304" s="66">
        <v>1841.2118401500002</v>
      </c>
      <c r="V304" s="66">
        <v>1868.55113046</v>
      </c>
      <c r="W304" s="66">
        <v>1881.93796159</v>
      </c>
      <c r="X304" s="66">
        <v>1886.8630378</v>
      </c>
      <c r="Y304" s="66">
        <v>1909.7160902200001</v>
      </c>
    </row>
    <row r="305" spans="1:25" s="60" customFormat="1" ht="15.75" x14ac:dyDescent="0.3">
      <c r="A305" s="58" t="s">
        <v>136</v>
      </c>
      <c r="B305" s="59">
        <v>2031.4344471900001</v>
      </c>
      <c r="C305" s="59">
        <v>2025.7564683100002</v>
      </c>
      <c r="D305" s="59">
        <v>2038.2584805500001</v>
      </c>
      <c r="E305" s="59">
        <v>2051.0815905899999</v>
      </c>
      <c r="F305" s="59">
        <v>2057.07650233</v>
      </c>
      <c r="G305" s="59">
        <v>2059.4123396300001</v>
      </c>
      <c r="H305" s="59">
        <v>2058.4670756699998</v>
      </c>
      <c r="I305" s="59">
        <v>2023.70967477</v>
      </c>
      <c r="J305" s="59">
        <v>1980.0682940700001</v>
      </c>
      <c r="K305" s="59">
        <v>1943.47562255</v>
      </c>
      <c r="L305" s="59">
        <v>1910.36202374</v>
      </c>
      <c r="M305" s="59">
        <v>1902.26396421</v>
      </c>
      <c r="N305" s="59">
        <v>1924.0494793400001</v>
      </c>
      <c r="O305" s="59">
        <v>1945.8094704800001</v>
      </c>
      <c r="P305" s="59">
        <v>1958.5406410000001</v>
      </c>
      <c r="Q305" s="59">
        <v>1961.3486655900001</v>
      </c>
      <c r="R305" s="59">
        <v>1937.9390607</v>
      </c>
      <c r="S305" s="59">
        <v>1900.62175116</v>
      </c>
      <c r="T305" s="59">
        <v>1869.2058180900001</v>
      </c>
      <c r="U305" s="59">
        <v>1879.8986279000001</v>
      </c>
      <c r="V305" s="59">
        <v>1905.2347598700001</v>
      </c>
      <c r="W305" s="59">
        <v>1917.81741104</v>
      </c>
      <c r="X305" s="59">
        <v>1949.11574948</v>
      </c>
      <c r="Y305" s="59">
        <v>1970.9979284800002</v>
      </c>
    </row>
    <row r="306" spans="1:25" s="60" customFormat="1" ht="15.75" x14ac:dyDescent="0.3">
      <c r="A306" s="58" t="s">
        <v>137</v>
      </c>
      <c r="B306" s="59">
        <v>1934.7087184900001</v>
      </c>
      <c r="C306" s="59">
        <v>1977.4223087300002</v>
      </c>
      <c r="D306" s="59">
        <v>2021.5914273600001</v>
      </c>
      <c r="E306" s="59">
        <v>2017.99716152</v>
      </c>
      <c r="F306" s="59">
        <v>2013.0276490600002</v>
      </c>
      <c r="G306" s="59">
        <v>2025.014322</v>
      </c>
      <c r="H306" s="59">
        <v>2017.3744848400002</v>
      </c>
      <c r="I306" s="59">
        <v>2015.44998231</v>
      </c>
      <c r="J306" s="59">
        <v>1984.8247033800001</v>
      </c>
      <c r="K306" s="59">
        <v>1950.46030081</v>
      </c>
      <c r="L306" s="59">
        <v>1908.8386948700002</v>
      </c>
      <c r="M306" s="59">
        <v>1905.3309755100001</v>
      </c>
      <c r="N306" s="59">
        <v>1918.74847918</v>
      </c>
      <c r="O306" s="59">
        <v>1944.06834873</v>
      </c>
      <c r="P306" s="59">
        <v>1946.7989050200001</v>
      </c>
      <c r="Q306" s="59">
        <v>1955.0993687100001</v>
      </c>
      <c r="R306" s="59">
        <v>1938.39269562</v>
      </c>
      <c r="S306" s="59">
        <v>1892.21859976</v>
      </c>
      <c r="T306" s="59">
        <v>1846.3067621500002</v>
      </c>
      <c r="U306" s="59">
        <v>1855.16441882</v>
      </c>
      <c r="V306" s="59">
        <v>1886.4729664000001</v>
      </c>
      <c r="W306" s="59">
        <v>1896.5029220500001</v>
      </c>
      <c r="X306" s="59">
        <v>1925.5154093600001</v>
      </c>
      <c r="Y306" s="59">
        <v>1974.5136002300001</v>
      </c>
    </row>
    <row r="307" spans="1:25" s="60" customFormat="1" ht="15.75" x14ac:dyDescent="0.3">
      <c r="A307" s="58" t="s">
        <v>138</v>
      </c>
      <c r="B307" s="59">
        <v>1961.52306426</v>
      </c>
      <c r="C307" s="59">
        <v>2002.3547328</v>
      </c>
      <c r="D307" s="59">
        <v>1998.6765384400001</v>
      </c>
      <c r="E307" s="59">
        <v>2005.4835953700001</v>
      </c>
      <c r="F307" s="59">
        <v>2001.67210961</v>
      </c>
      <c r="G307" s="59">
        <v>1991.5598960100001</v>
      </c>
      <c r="H307" s="59">
        <v>1962.4600685600001</v>
      </c>
      <c r="I307" s="59">
        <v>1894.03556888</v>
      </c>
      <c r="J307" s="59">
        <v>1872.3984060800001</v>
      </c>
      <c r="K307" s="59">
        <v>1860.3448557200002</v>
      </c>
      <c r="L307" s="59">
        <v>1854.07304499</v>
      </c>
      <c r="M307" s="59">
        <v>1862.6305170600001</v>
      </c>
      <c r="N307" s="59">
        <v>1872.49616335</v>
      </c>
      <c r="O307" s="59">
        <v>1882.9264124700001</v>
      </c>
      <c r="P307" s="59">
        <v>1896.0788212</v>
      </c>
      <c r="Q307" s="59">
        <v>1898.1770565300001</v>
      </c>
      <c r="R307" s="59">
        <v>1885.8397326500001</v>
      </c>
      <c r="S307" s="59">
        <v>1847.21768006</v>
      </c>
      <c r="T307" s="59">
        <v>1824.1647561100001</v>
      </c>
      <c r="U307" s="59">
        <v>1835.37534415</v>
      </c>
      <c r="V307" s="59">
        <v>1855.88465849</v>
      </c>
      <c r="W307" s="59">
        <v>1868.61056517</v>
      </c>
      <c r="X307" s="59">
        <v>1906.75664968</v>
      </c>
      <c r="Y307" s="59">
        <v>1924.5916084800001</v>
      </c>
    </row>
    <row r="308" spans="1:25" s="60" customFormat="1" ht="15.75" x14ac:dyDescent="0.3">
      <c r="A308" s="58" t="s">
        <v>139</v>
      </c>
      <c r="B308" s="59">
        <v>2054.32757524</v>
      </c>
      <c r="C308" s="59">
        <v>2076.0444680000001</v>
      </c>
      <c r="D308" s="59">
        <v>2112.6746763199999</v>
      </c>
      <c r="E308" s="59">
        <v>2080.7455546599999</v>
      </c>
      <c r="F308" s="59">
        <v>2076.2776564199999</v>
      </c>
      <c r="G308" s="59">
        <v>2073.3118807999999</v>
      </c>
      <c r="H308" s="59">
        <v>2032.3184555800001</v>
      </c>
      <c r="I308" s="59">
        <v>1990.3030601600001</v>
      </c>
      <c r="J308" s="59">
        <v>1949.4544752000002</v>
      </c>
      <c r="K308" s="59">
        <v>1946.6373263400001</v>
      </c>
      <c r="L308" s="59">
        <v>1980.07091747</v>
      </c>
      <c r="M308" s="59">
        <v>2044.3888098</v>
      </c>
      <c r="N308" s="59">
        <v>2057.8950090200001</v>
      </c>
      <c r="O308" s="59">
        <v>2062.0461048799998</v>
      </c>
      <c r="P308" s="59">
        <v>2057.7838502700001</v>
      </c>
      <c r="Q308" s="59">
        <v>2052.7164313799999</v>
      </c>
      <c r="R308" s="59">
        <v>2005.6011490400001</v>
      </c>
      <c r="S308" s="59">
        <v>1949.95942952</v>
      </c>
      <c r="T308" s="59">
        <v>1925.3320890100001</v>
      </c>
      <c r="U308" s="59">
        <v>1936.61456922</v>
      </c>
      <c r="V308" s="59">
        <v>1975.08197451</v>
      </c>
      <c r="W308" s="59">
        <v>1982.5677996700001</v>
      </c>
      <c r="X308" s="59">
        <v>2000.24807661</v>
      </c>
      <c r="Y308" s="59">
        <v>2029.6059492900001</v>
      </c>
    </row>
    <row r="309" spans="1:25" s="60" customFormat="1" ht="15.75" x14ac:dyDescent="0.3">
      <c r="A309" s="58" t="s">
        <v>140</v>
      </c>
      <c r="B309" s="59">
        <v>1947.57018763</v>
      </c>
      <c r="C309" s="59">
        <v>1960.18629773</v>
      </c>
      <c r="D309" s="59">
        <v>1991.86570527</v>
      </c>
      <c r="E309" s="59">
        <v>1999.35375864</v>
      </c>
      <c r="F309" s="59">
        <v>1986.98516984</v>
      </c>
      <c r="G309" s="59">
        <v>1957.40061307</v>
      </c>
      <c r="H309" s="59">
        <v>1910.7146082500001</v>
      </c>
      <c r="I309" s="59">
        <v>1854.5503654000001</v>
      </c>
      <c r="J309" s="59">
        <v>1850.72688724</v>
      </c>
      <c r="K309" s="59">
        <v>1830.8371995</v>
      </c>
      <c r="L309" s="59">
        <v>1811.2985317600001</v>
      </c>
      <c r="M309" s="59">
        <v>1821.6700448400002</v>
      </c>
      <c r="N309" s="59">
        <v>1857.1855393000001</v>
      </c>
      <c r="O309" s="59">
        <v>1854.4120392</v>
      </c>
      <c r="P309" s="59">
        <v>1866.1091157000001</v>
      </c>
      <c r="Q309" s="59">
        <v>1873.8537108600001</v>
      </c>
      <c r="R309" s="59">
        <v>1866.5449823500001</v>
      </c>
      <c r="S309" s="59">
        <v>1830.4533668700001</v>
      </c>
      <c r="T309" s="59">
        <v>1809.32147745</v>
      </c>
      <c r="U309" s="59">
        <v>1821.94803985</v>
      </c>
      <c r="V309" s="59">
        <v>1852.0977551800001</v>
      </c>
      <c r="W309" s="59">
        <v>1852.4821845600002</v>
      </c>
      <c r="X309" s="59">
        <v>1879.72987369</v>
      </c>
      <c r="Y309" s="59">
        <v>1904.6405859400002</v>
      </c>
    </row>
    <row r="310" spans="1:25" s="60" customFormat="1" ht="15.75" x14ac:dyDescent="0.3">
      <c r="A310" s="58" t="s">
        <v>141</v>
      </c>
      <c r="B310" s="59">
        <v>1904.25685933</v>
      </c>
      <c r="C310" s="59">
        <v>1922.12826417</v>
      </c>
      <c r="D310" s="59">
        <v>1975.3421091300002</v>
      </c>
      <c r="E310" s="59">
        <v>1968.4040559700002</v>
      </c>
      <c r="F310" s="59">
        <v>1963.1913685300001</v>
      </c>
      <c r="G310" s="59">
        <v>1964.2962832400001</v>
      </c>
      <c r="H310" s="59">
        <v>1919.9622824200001</v>
      </c>
      <c r="I310" s="59">
        <v>1873.9178857300001</v>
      </c>
      <c r="J310" s="59">
        <v>1846.4525510800001</v>
      </c>
      <c r="K310" s="59">
        <v>1839.8521158400001</v>
      </c>
      <c r="L310" s="59">
        <v>1846.9629589800002</v>
      </c>
      <c r="M310" s="59">
        <v>1881.9532760700001</v>
      </c>
      <c r="N310" s="59">
        <v>1915.6417972000002</v>
      </c>
      <c r="O310" s="59">
        <v>1952.9486252700001</v>
      </c>
      <c r="P310" s="59">
        <v>1955.6850212500001</v>
      </c>
      <c r="Q310" s="59">
        <v>1958.3846293400002</v>
      </c>
      <c r="R310" s="59">
        <v>1947.8830863400001</v>
      </c>
      <c r="S310" s="59">
        <v>1916.27872235</v>
      </c>
      <c r="T310" s="59">
        <v>1875.09749093</v>
      </c>
      <c r="U310" s="59">
        <v>1882.8034304100001</v>
      </c>
      <c r="V310" s="59">
        <v>1936.5895269800001</v>
      </c>
      <c r="W310" s="59">
        <v>1958.0944924100002</v>
      </c>
      <c r="X310" s="59">
        <v>1984.8240394700001</v>
      </c>
      <c r="Y310" s="59">
        <v>2017.73934388</v>
      </c>
    </row>
    <row r="311" spans="1:25" s="60" customFormat="1" ht="15.75" x14ac:dyDescent="0.3">
      <c r="A311" s="58" t="s">
        <v>142</v>
      </c>
      <c r="B311" s="59">
        <v>1955.8365454900002</v>
      </c>
      <c r="C311" s="59">
        <v>1986.93896455</v>
      </c>
      <c r="D311" s="59">
        <v>1993.07848749</v>
      </c>
      <c r="E311" s="59">
        <v>1995.0027351600002</v>
      </c>
      <c r="F311" s="59">
        <v>1993.80691226</v>
      </c>
      <c r="G311" s="59">
        <v>1986.1456635900001</v>
      </c>
      <c r="H311" s="59">
        <v>1943.40039929</v>
      </c>
      <c r="I311" s="59">
        <v>1883.80703079</v>
      </c>
      <c r="J311" s="59">
        <v>1845.6469583100002</v>
      </c>
      <c r="K311" s="59">
        <v>1829.5575745400001</v>
      </c>
      <c r="L311" s="59">
        <v>1827.5708472900001</v>
      </c>
      <c r="M311" s="59">
        <v>1839.51071877</v>
      </c>
      <c r="N311" s="59">
        <v>1842.1267787200002</v>
      </c>
      <c r="O311" s="59">
        <v>1848.87438475</v>
      </c>
      <c r="P311" s="59">
        <v>1862.1650454200001</v>
      </c>
      <c r="Q311" s="59">
        <v>1867.0514424200001</v>
      </c>
      <c r="R311" s="59">
        <v>1855.9439698200001</v>
      </c>
      <c r="S311" s="59">
        <v>1813.42576244</v>
      </c>
      <c r="T311" s="59">
        <v>1803.1663482400002</v>
      </c>
      <c r="U311" s="59">
        <v>1803.8218410500001</v>
      </c>
      <c r="V311" s="59">
        <v>1812.07931876</v>
      </c>
      <c r="W311" s="59">
        <v>1825.1425098100001</v>
      </c>
      <c r="X311" s="59">
        <v>1855.53038133</v>
      </c>
      <c r="Y311" s="59">
        <v>1889.3825325800001</v>
      </c>
    </row>
    <row r="312" spans="1:25" s="60" customFormat="1" ht="15.75" x14ac:dyDescent="0.3">
      <c r="A312" s="58" t="s">
        <v>143</v>
      </c>
      <c r="B312" s="59">
        <v>2050.1274393499998</v>
      </c>
      <c r="C312" s="59">
        <v>2095.2824789699998</v>
      </c>
      <c r="D312" s="59">
        <v>2156.4404151700001</v>
      </c>
      <c r="E312" s="59">
        <v>2163.9296171199999</v>
      </c>
      <c r="F312" s="59">
        <v>2167.78494168</v>
      </c>
      <c r="G312" s="59">
        <v>2153.4332291999999</v>
      </c>
      <c r="H312" s="59">
        <v>2139.41437537</v>
      </c>
      <c r="I312" s="59">
        <v>2109.6807945</v>
      </c>
      <c r="J312" s="59">
        <v>2069.11508366</v>
      </c>
      <c r="K312" s="59">
        <v>2030.1665639300002</v>
      </c>
      <c r="L312" s="59">
        <v>1985.4537348900001</v>
      </c>
      <c r="M312" s="59">
        <v>1980.9816235200001</v>
      </c>
      <c r="N312" s="59">
        <v>2012.3392932700001</v>
      </c>
      <c r="O312" s="59">
        <v>2004.02556228</v>
      </c>
      <c r="P312" s="59">
        <v>2020.62852658</v>
      </c>
      <c r="Q312" s="59">
        <v>2040.1382218900001</v>
      </c>
      <c r="R312" s="59">
        <v>2034.8483956</v>
      </c>
      <c r="S312" s="59">
        <v>2028.40177167</v>
      </c>
      <c r="T312" s="59">
        <v>1989.01612553</v>
      </c>
      <c r="U312" s="59">
        <v>2011.2315831800001</v>
      </c>
      <c r="V312" s="59">
        <v>2032.5993166200001</v>
      </c>
      <c r="W312" s="59">
        <v>2020.98592057</v>
      </c>
      <c r="X312" s="59">
        <v>2055.87213071</v>
      </c>
      <c r="Y312" s="59">
        <v>2089.2450481400001</v>
      </c>
    </row>
    <row r="313" spans="1:25" s="60" customFormat="1" ht="15.75" x14ac:dyDescent="0.3">
      <c r="A313" s="58" t="s">
        <v>144</v>
      </c>
      <c r="B313" s="59">
        <v>2034.8021284400002</v>
      </c>
      <c r="C313" s="59">
        <v>2076.1453803099998</v>
      </c>
      <c r="D313" s="59">
        <v>2096.74301332</v>
      </c>
      <c r="E313" s="59">
        <v>2114.8413032399999</v>
      </c>
      <c r="F313" s="59">
        <v>2105.8761955599998</v>
      </c>
      <c r="G313" s="59">
        <v>2078.7592892500002</v>
      </c>
      <c r="H313" s="59">
        <v>2097.7749268799998</v>
      </c>
      <c r="I313" s="59">
        <v>2082.0932180999998</v>
      </c>
      <c r="J313" s="59">
        <v>2035.5526079600002</v>
      </c>
      <c r="K313" s="59">
        <v>1974.6038078300001</v>
      </c>
      <c r="L313" s="59">
        <v>1942.2025721100001</v>
      </c>
      <c r="M313" s="59">
        <v>1933.3285345300001</v>
      </c>
      <c r="N313" s="59">
        <v>1943.4874161</v>
      </c>
      <c r="O313" s="59">
        <v>1973.2786737000001</v>
      </c>
      <c r="P313" s="59">
        <v>1990.64113129</v>
      </c>
      <c r="Q313" s="59">
        <v>1988.64414523</v>
      </c>
      <c r="R313" s="59">
        <v>1982.5314415400001</v>
      </c>
      <c r="S313" s="59">
        <v>1931.0642675700001</v>
      </c>
      <c r="T313" s="59">
        <v>1891.00168065</v>
      </c>
      <c r="U313" s="59">
        <v>1904.8768163100001</v>
      </c>
      <c r="V313" s="59">
        <v>1926.87862576</v>
      </c>
      <c r="W313" s="59">
        <v>1947.1758589900001</v>
      </c>
      <c r="X313" s="59">
        <v>1985.9633761800001</v>
      </c>
      <c r="Y313" s="59">
        <v>2017.8919339000001</v>
      </c>
    </row>
    <row r="314" spans="1:25" s="60" customFormat="1" ht="15.75" x14ac:dyDescent="0.3">
      <c r="A314" s="58" t="s">
        <v>145</v>
      </c>
      <c r="B314" s="59">
        <v>2021.1358975200001</v>
      </c>
      <c r="C314" s="59">
        <v>2042.95834395</v>
      </c>
      <c r="D314" s="59">
        <v>2073.76410016</v>
      </c>
      <c r="E314" s="59">
        <v>2083.52996123</v>
      </c>
      <c r="F314" s="59">
        <v>2064.86682574</v>
      </c>
      <c r="G314" s="59">
        <v>2056.74270153</v>
      </c>
      <c r="H314" s="59">
        <v>1999.9994595800001</v>
      </c>
      <c r="I314" s="59">
        <v>1977.13950662</v>
      </c>
      <c r="J314" s="59">
        <v>1936.1034985600002</v>
      </c>
      <c r="K314" s="59">
        <v>1925.1582921200002</v>
      </c>
      <c r="L314" s="59">
        <v>1916.61254366</v>
      </c>
      <c r="M314" s="59">
        <v>1923.94667882</v>
      </c>
      <c r="N314" s="59">
        <v>1928.14811089</v>
      </c>
      <c r="O314" s="59">
        <v>1944.66465601</v>
      </c>
      <c r="P314" s="59">
        <v>1955.2492930800001</v>
      </c>
      <c r="Q314" s="59">
        <v>1952.1986019400001</v>
      </c>
      <c r="R314" s="59">
        <v>1942.2456184500002</v>
      </c>
      <c r="S314" s="59">
        <v>1898.6919374500001</v>
      </c>
      <c r="T314" s="59">
        <v>1870.68573879</v>
      </c>
      <c r="U314" s="59">
        <v>1890.20413856</v>
      </c>
      <c r="V314" s="59">
        <v>1910.3005320900002</v>
      </c>
      <c r="W314" s="59">
        <v>1929.6142295900001</v>
      </c>
      <c r="X314" s="59">
        <v>1950.0192840300001</v>
      </c>
      <c r="Y314" s="59">
        <v>1967.4861312800001</v>
      </c>
    </row>
    <row r="315" spans="1:25" s="60" customFormat="1" ht="15.75" x14ac:dyDescent="0.3">
      <c r="A315" s="58" t="s">
        <v>146</v>
      </c>
      <c r="B315" s="59">
        <v>2103.1601602599999</v>
      </c>
      <c r="C315" s="59">
        <v>2131.9078699799998</v>
      </c>
      <c r="D315" s="59">
        <v>2139.0413745800001</v>
      </c>
      <c r="E315" s="59">
        <v>2155.7628204799998</v>
      </c>
      <c r="F315" s="59">
        <v>2127.4268456999998</v>
      </c>
      <c r="G315" s="59">
        <v>2116.9138669600002</v>
      </c>
      <c r="H315" s="59">
        <v>2088.6233659</v>
      </c>
      <c r="I315" s="59">
        <v>2030.62673735</v>
      </c>
      <c r="J315" s="59">
        <v>1997.03161458</v>
      </c>
      <c r="K315" s="59">
        <v>1986.4480081500001</v>
      </c>
      <c r="L315" s="59">
        <v>1975.79274459</v>
      </c>
      <c r="M315" s="59">
        <v>1997.0884171800001</v>
      </c>
      <c r="N315" s="59">
        <v>2004.2887217300001</v>
      </c>
      <c r="O315" s="59">
        <v>2013.0364600800001</v>
      </c>
      <c r="P315" s="59">
        <v>2007.1363009700001</v>
      </c>
      <c r="Q315" s="59">
        <v>2025.10749328</v>
      </c>
      <c r="R315" s="59">
        <v>2023.36833437</v>
      </c>
      <c r="S315" s="59">
        <v>1979.48590552</v>
      </c>
      <c r="T315" s="59">
        <v>1950.44358906</v>
      </c>
      <c r="U315" s="59">
        <v>1963.5507382200001</v>
      </c>
      <c r="V315" s="59">
        <v>1978.0288882</v>
      </c>
      <c r="W315" s="59">
        <v>1992.3263210500002</v>
      </c>
      <c r="X315" s="59">
        <v>2023.0936122400001</v>
      </c>
      <c r="Y315" s="59">
        <v>2047.9826855600002</v>
      </c>
    </row>
    <row r="316" spans="1:25" s="60" customFormat="1" ht="15.75" x14ac:dyDescent="0.3">
      <c r="A316" s="58" t="s">
        <v>147</v>
      </c>
      <c r="B316" s="59">
        <v>2033.2418348600002</v>
      </c>
      <c r="C316" s="59">
        <v>2058.8547568099998</v>
      </c>
      <c r="D316" s="59">
        <v>2090.1070908799998</v>
      </c>
      <c r="E316" s="59">
        <v>2080.3881438200001</v>
      </c>
      <c r="F316" s="59">
        <v>2094.8857367800001</v>
      </c>
      <c r="G316" s="59">
        <v>2069.49738445</v>
      </c>
      <c r="H316" s="59">
        <v>2014.3534594400001</v>
      </c>
      <c r="I316" s="59">
        <v>1927.6584859300001</v>
      </c>
      <c r="J316" s="59">
        <v>1892.0443077100001</v>
      </c>
      <c r="K316" s="59">
        <v>1925.8650845500001</v>
      </c>
      <c r="L316" s="59">
        <v>1918.34565548</v>
      </c>
      <c r="M316" s="59">
        <v>1943.9127981500001</v>
      </c>
      <c r="N316" s="59">
        <v>1956.6556069000001</v>
      </c>
      <c r="O316" s="59">
        <v>1970.0960849600001</v>
      </c>
      <c r="P316" s="59">
        <v>1972.3610990700001</v>
      </c>
      <c r="Q316" s="59">
        <v>1973.24071426</v>
      </c>
      <c r="R316" s="59">
        <v>1960.36562493</v>
      </c>
      <c r="S316" s="59">
        <v>1878.36167114</v>
      </c>
      <c r="T316" s="59">
        <v>1858.5321853800001</v>
      </c>
      <c r="U316" s="59">
        <v>1872.0436181600001</v>
      </c>
      <c r="V316" s="59">
        <v>1860.68655889</v>
      </c>
      <c r="W316" s="59">
        <v>1870.7081133300001</v>
      </c>
      <c r="X316" s="59">
        <v>1901.24132859</v>
      </c>
      <c r="Y316" s="59">
        <v>1921.17686583</v>
      </c>
    </row>
    <row r="317" spans="1:25" s="60" customFormat="1" ht="15.75" x14ac:dyDescent="0.3">
      <c r="A317" s="58" t="s">
        <v>148</v>
      </c>
      <c r="B317" s="59">
        <v>2025.68621108</v>
      </c>
      <c r="C317" s="59">
        <v>2059.00027009</v>
      </c>
      <c r="D317" s="59">
        <v>2081.9566558500001</v>
      </c>
      <c r="E317" s="59">
        <v>2090.17723824</v>
      </c>
      <c r="F317" s="59">
        <v>2087.7604190299999</v>
      </c>
      <c r="G317" s="59">
        <v>2072.1596335700001</v>
      </c>
      <c r="H317" s="59">
        <v>2025.7583326000001</v>
      </c>
      <c r="I317" s="59">
        <v>1979.30841295</v>
      </c>
      <c r="J317" s="59">
        <v>1930.9846850500001</v>
      </c>
      <c r="K317" s="59">
        <v>1929.3360073400002</v>
      </c>
      <c r="L317" s="59">
        <v>1939.1614655200001</v>
      </c>
      <c r="M317" s="59">
        <v>1949.8166812700001</v>
      </c>
      <c r="N317" s="59">
        <v>1981.77863136</v>
      </c>
      <c r="O317" s="59">
        <v>1979.9201266300001</v>
      </c>
      <c r="P317" s="59">
        <v>2009.4140361900002</v>
      </c>
      <c r="Q317" s="59">
        <v>2003.65240668</v>
      </c>
      <c r="R317" s="59">
        <v>2001.34738629</v>
      </c>
      <c r="S317" s="59">
        <v>1989.61759289</v>
      </c>
      <c r="T317" s="59">
        <v>1951.7579127500001</v>
      </c>
      <c r="U317" s="59">
        <v>1934.86938078</v>
      </c>
      <c r="V317" s="59">
        <v>1920.6897523800001</v>
      </c>
      <c r="W317" s="59">
        <v>1948.10218093</v>
      </c>
      <c r="X317" s="59">
        <v>1985.0365194800002</v>
      </c>
      <c r="Y317" s="59">
        <v>2019.79116189</v>
      </c>
    </row>
    <row r="318" spans="1:25" s="60" customFormat="1" ht="15.75" x14ac:dyDescent="0.3">
      <c r="A318" s="58" t="s">
        <v>149</v>
      </c>
      <c r="B318" s="59">
        <v>1999.0316911900002</v>
      </c>
      <c r="C318" s="59">
        <v>2070.8903988299999</v>
      </c>
      <c r="D318" s="59">
        <v>2086.8063052299999</v>
      </c>
      <c r="E318" s="59">
        <v>2100.2240812999999</v>
      </c>
      <c r="F318" s="59">
        <v>2102.5406852199999</v>
      </c>
      <c r="G318" s="59">
        <v>2082.9925552199998</v>
      </c>
      <c r="H318" s="59">
        <v>2031.3400972300001</v>
      </c>
      <c r="I318" s="59">
        <v>2018.7849224000001</v>
      </c>
      <c r="J318" s="59">
        <v>1978.96092952</v>
      </c>
      <c r="K318" s="59">
        <v>1956.10624112</v>
      </c>
      <c r="L318" s="59">
        <v>1956.6474678</v>
      </c>
      <c r="M318" s="59">
        <v>1977.1287134000002</v>
      </c>
      <c r="N318" s="59">
        <v>1979.5266761800001</v>
      </c>
      <c r="O318" s="59">
        <v>1995.9523972100001</v>
      </c>
      <c r="P318" s="59">
        <v>2000.8416341700001</v>
      </c>
      <c r="Q318" s="59">
        <v>2011.82082386</v>
      </c>
      <c r="R318" s="59">
        <v>1999.74087323</v>
      </c>
      <c r="S318" s="59">
        <v>1956.9735902800001</v>
      </c>
      <c r="T318" s="59">
        <v>1937.7449033800001</v>
      </c>
      <c r="U318" s="59">
        <v>1956.6074873600001</v>
      </c>
      <c r="V318" s="59">
        <v>1968.04908348</v>
      </c>
      <c r="W318" s="59">
        <v>1975.1911760300002</v>
      </c>
      <c r="X318" s="59">
        <v>1988.9309066200001</v>
      </c>
      <c r="Y318" s="59">
        <v>2018.0946601100002</v>
      </c>
    </row>
    <row r="319" spans="1:25" s="60" customFormat="1" ht="15.75" x14ac:dyDescent="0.3">
      <c r="A319" s="58" t="s">
        <v>150</v>
      </c>
      <c r="B319" s="59">
        <v>2022.10171261</v>
      </c>
      <c r="C319" s="59">
        <v>2054.7447181799998</v>
      </c>
      <c r="D319" s="59">
        <v>2096.0601702200001</v>
      </c>
      <c r="E319" s="59">
        <v>2104.5587895200001</v>
      </c>
      <c r="F319" s="59">
        <v>2093.93378403</v>
      </c>
      <c r="G319" s="59">
        <v>2090.1645905699997</v>
      </c>
      <c r="H319" s="59">
        <v>2049.2093744899998</v>
      </c>
      <c r="I319" s="59">
        <v>2022.6893863600001</v>
      </c>
      <c r="J319" s="59">
        <v>1985.6247317300001</v>
      </c>
      <c r="K319" s="59">
        <v>1941.6769362300001</v>
      </c>
      <c r="L319" s="59">
        <v>1903.6723594800001</v>
      </c>
      <c r="M319" s="59">
        <v>1882.05816731</v>
      </c>
      <c r="N319" s="59">
        <v>1904.5991171000001</v>
      </c>
      <c r="O319" s="59">
        <v>1915.1975733000002</v>
      </c>
      <c r="P319" s="59">
        <v>1906.1726086400001</v>
      </c>
      <c r="Q319" s="59">
        <v>1919.36485451</v>
      </c>
      <c r="R319" s="59">
        <v>1939.8702753300001</v>
      </c>
      <c r="S319" s="59">
        <v>1907.03982468</v>
      </c>
      <c r="T319" s="59">
        <v>1885.7828501900001</v>
      </c>
      <c r="U319" s="59">
        <v>1912.4588009000001</v>
      </c>
      <c r="V319" s="59">
        <v>1908.9678422900001</v>
      </c>
      <c r="W319" s="59">
        <v>1911.3084517300001</v>
      </c>
      <c r="X319" s="59">
        <v>1937.2262911</v>
      </c>
      <c r="Y319" s="59">
        <v>1969.45835919</v>
      </c>
    </row>
    <row r="320" spans="1:25" s="60" customFormat="1" ht="15.75" x14ac:dyDescent="0.3">
      <c r="A320" s="58" t="s">
        <v>151</v>
      </c>
      <c r="B320" s="59">
        <v>2041.8715696000002</v>
      </c>
      <c r="C320" s="59">
        <v>2052.5964696299998</v>
      </c>
      <c r="D320" s="59">
        <v>2089.1670023399997</v>
      </c>
      <c r="E320" s="59">
        <v>2091.0414293899998</v>
      </c>
      <c r="F320" s="59">
        <v>2089.3568911799998</v>
      </c>
      <c r="G320" s="59">
        <v>2091.2502598599999</v>
      </c>
      <c r="H320" s="59">
        <v>2077.3611672399998</v>
      </c>
      <c r="I320" s="59">
        <v>2070.5756698099999</v>
      </c>
      <c r="J320" s="59">
        <v>2034.9324718100002</v>
      </c>
      <c r="K320" s="59">
        <v>1997.01715154</v>
      </c>
      <c r="L320" s="59">
        <v>1953.67788236</v>
      </c>
      <c r="M320" s="59">
        <v>1939.4225061300001</v>
      </c>
      <c r="N320" s="59">
        <v>1954.7770987000001</v>
      </c>
      <c r="O320" s="59">
        <v>1961.7637978800001</v>
      </c>
      <c r="P320" s="59">
        <v>1961.0071084200001</v>
      </c>
      <c r="Q320" s="59">
        <v>1968.7695945300002</v>
      </c>
      <c r="R320" s="59">
        <v>1976.6297852100001</v>
      </c>
      <c r="S320" s="59">
        <v>1936.3078348500001</v>
      </c>
      <c r="T320" s="59">
        <v>1896.00031874</v>
      </c>
      <c r="U320" s="59">
        <v>1894.0560813500001</v>
      </c>
      <c r="V320" s="59">
        <v>1922.61558657</v>
      </c>
      <c r="W320" s="59">
        <v>1921.6009664800001</v>
      </c>
      <c r="X320" s="59">
        <v>1959.20342938</v>
      </c>
      <c r="Y320" s="59">
        <v>1998.15369244</v>
      </c>
    </row>
    <row r="321" spans="1:25" s="60" customFormat="1" ht="15.75" x14ac:dyDescent="0.3">
      <c r="A321" s="58" t="s">
        <v>152</v>
      </c>
      <c r="B321" s="59">
        <v>1916.0630227700001</v>
      </c>
      <c r="C321" s="59">
        <v>1948.98007487</v>
      </c>
      <c r="D321" s="59">
        <v>1975.75119038</v>
      </c>
      <c r="E321" s="59">
        <v>1988.46709629</v>
      </c>
      <c r="F321" s="59">
        <v>1991.74460079</v>
      </c>
      <c r="G321" s="59">
        <v>1970.55817222</v>
      </c>
      <c r="H321" s="59">
        <v>1923.7069076800001</v>
      </c>
      <c r="I321" s="59">
        <v>1876.38686005</v>
      </c>
      <c r="J321" s="59">
        <v>1851.78162284</v>
      </c>
      <c r="K321" s="59">
        <v>1818.3127385600001</v>
      </c>
      <c r="L321" s="59">
        <v>1806.8670788000002</v>
      </c>
      <c r="M321" s="59">
        <v>1829.1749498300001</v>
      </c>
      <c r="N321" s="59">
        <v>1835.1742762200001</v>
      </c>
      <c r="O321" s="59">
        <v>1846.1261422100001</v>
      </c>
      <c r="P321" s="59">
        <v>1861.3751221300001</v>
      </c>
      <c r="Q321" s="59">
        <v>1866.91603306</v>
      </c>
      <c r="R321" s="59">
        <v>1864.7980721900001</v>
      </c>
      <c r="S321" s="59">
        <v>1839.9644237</v>
      </c>
      <c r="T321" s="59">
        <v>1810.30316395</v>
      </c>
      <c r="U321" s="59">
        <v>1798.3302906200001</v>
      </c>
      <c r="V321" s="59">
        <v>1826.63602788</v>
      </c>
      <c r="W321" s="59">
        <v>1807.1239964000001</v>
      </c>
      <c r="X321" s="59">
        <v>1847.20291757</v>
      </c>
      <c r="Y321" s="59">
        <v>1872.65811936</v>
      </c>
    </row>
    <row r="322" spans="1:25" s="60" customFormat="1" ht="15.75" x14ac:dyDescent="0.3">
      <c r="A322" s="58" t="s">
        <v>153</v>
      </c>
      <c r="B322" s="59">
        <v>1913.00823818</v>
      </c>
      <c r="C322" s="59">
        <v>1993.8492809700001</v>
      </c>
      <c r="D322" s="59">
        <v>2033.7732372100002</v>
      </c>
      <c r="E322" s="59">
        <v>2049.4160276699999</v>
      </c>
      <c r="F322" s="59">
        <v>2041.55448759</v>
      </c>
      <c r="G322" s="59">
        <v>2026.3433234000001</v>
      </c>
      <c r="H322" s="59">
        <v>1961.4285657100002</v>
      </c>
      <c r="I322" s="59">
        <v>1909.2086518600001</v>
      </c>
      <c r="J322" s="59">
        <v>1889.39787998</v>
      </c>
      <c r="K322" s="59">
        <v>1856.4529172100001</v>
      </c>
      <c r="L322" s="59">
        <v>1842.3932607700001</v>
      </c>
      <c r="M322" s="59">
        <v>1864.9221970900001</v>
      </c>
      <c r="N322" s="59">
        <v>1880.27082604</v>
      </c>
      <c r="O322" s="59">
        <v>1889.5984379400002</v>
      </c>
      <c r="P322" s="59">
        <v>1898.6719050000002</v>
      </c>
      <c r="Q322" s="59">
        <v>1907.1997873300002</v>
      </c>
      <c r="R322" s="59">
        <v>1900.1693605600001</v>
      </c>
      <c r="S322" s="59">
        <v>1860.4976114600001</v>
      </c>
      <c r="T322" s="59">
        <v>1833.6940639000002</v>
      </c>
      <c r="U322" s="59">
        <v>1843.2876164700001</v>
      </c>
      <c r="V322" s="59">
        <v>1864.34193461</v>
      </c>
      <c r="W322" s="59">
        <v>1870.13699286</v>
      </c>
      <c r="X322" s="59">
        <v>1897.95462922</v>
      </c>
      <c r="Y322" s="59">
        <v>1936.51194657</v>
      </c>
    </row>
    <row r="323" spans="1:25" s="60" customFormat="1" ht="15.75" x14ac:dyDescent="0.3">
      <c r="A323" s="58" t="s">
        <v>154</v>
      </c>
      <c r="B323" s="59">
        <v>1995.8366568500001</v>
      </c>
      <c r="C323" s="59">
        <v>2032.7008520100001</v>
      </c>
      <c r="D323" s="59">
        <v>2067.7382817899997</v>
      </c>
      <c r="E323" s="59">
        <v>2074.07607603</v>
      </c>
      <c r="F323" s="59">
        <v>2072.9775140199999</v>
      </c>
      <c r="G323" s="59">
        <v>2042.2504694000002</v>
      </c>
      <c r="H323" s="59">
        <v>1991.3572790400001</v>
      </c>
      <c r="I323" s="59">
        <v>1951.3253416100001</v>
      </c>
      <c r="J323" s="59">
        <v>1944.29918817</v>
      </c>
      <c r="K323" s="59">
        <v>1920.1423212900002</v>
      </c>
      <c r="L323" s="59">
        <v>1893.9006313900002</v>
      </c>
      <c r="M323" s="59">
        <v>1917.6493662</v>
      </c>
      <c r="N323" s="59">
        <v>1926.3634857300001</v>
      </c>
      <c r="O323" s="59">
        <v>1941.8558658100001</v>
      </c>
      <c r="P323" s="59">
        <v>1956.2636466900001</v>
      </c>
      <c r="Q323" s="59">
        <v>1967.68289009</v>
      </c>
      <c r="R323" s="59">
        <v>1960.9198020900001</v>
      </c>
      <c r="S323" s="59">
        <v>1930.7279175600002</v>
      </c>
      <c r="T323" s="59">
        <v>1907.0916703800001</v>
      </c>
      <c r="U323" s="59">
        <v>1906.8182147300001</v>
      </c>
      <c r="V323" s="59">
        <v>1931.0088386700002</v>
      </c>
      <c r="W323" s="59">
        <v>1937.19517234</v>
      </c>
      <c r="X323" s="59">
        <v>1959.7905727500001</v>
      </c>
      <c r="Y323" s="59">
        <v>1970.1330089100002</v>
      </c>
    </row>
    <row r="324" spans="1:25" s="60" customFormat="1" ht="15.75" x14ac:dyDescent="0.3">
      <c r="A324" s="58" t="s">
        <v>155</v>
      </c>
      <c r="B324" s="59">
        <v>2040.1373378800001</v>
      </c>
      <c r="C324" s="59">
        <v>2091.0627986700001</v>
      </c>
      <c r="D324" s="59">
        <v>2120.9746562099999</v>
      </c>
      <c r="E324" s="59">
        <v>2131.4886190699999</v>
      </c>
      <c r="F324" s="59">
        <v>2136.1155563399998</v>
      </c>
      <c r="G324" s="59">
        <v>2139.7567290299999</v>
      </c>
      <c r="H324" s="59">
        <v>2094.7041581399999</v>
      </c>
      <c r="I324" s="59">
        <v>2025.87221432</v>
      </c>
      <c r="J324" s="59">
        <v>1996.2345952800001</v>
      </c>
      <c r="K324" s="59">
        <v>1988.2756472000001</v>
      </c>
      <c r="L324" s="59">
        <v>1991.48995457</v>
      </c>
      <c r="M324" s="59">
        <v>1996.6617691200001</v>
      </c>
      <c r="N324" s="59">
        <v>2010.83794104</v>
      </c>
      <c r="O324" s="59">
        <v>2021.46612742</v>
      </c>
      <c r="P324" s="59">
        <v>2035.38273736</v>
      </c>
      <c r="Q324" s="59">
        <v>2030.0505689900001</v>
      </c>
      <c r="R324" s="59">
        <v>2015.2686338400001</v>
      </c>
      <c r="S324" s="59">
        <v>1982.8259750700001</v>
      </c>
      <c r="T324" s="59">
        <v>1961.2326739100001</v>
      </c>
      <c r="U324" s="59">
        <v>1969.9374945500001</v>
      </c>
      <c r="V324" s="59">
        <v>1997.16454236</v>
      </c>
      <c r="W324" s="59">
        <v>2005.5057267700001</v>
      </c>
      <c r="X324" s="59">
        <v>2036.87378416</v>
      </c>
      <c r="Y324" s="59">
        <v>2053.8447906199999</v>
      </c>
    </row>
    <row r="325" spans="1:25" s="60" customFormat="1" ht="15.75" x14ac:dyDescent="0.3">
      <c r="A325" s="58" t="s">
        <v>156</v>
      </c>
      <c r="B325" s="59">
        <v>2051.7917869600001</v>
      </c>
      <c r="C325" s="59">
        <v>2097.4967697299999</v>
      </c>
      <c r="D325" s="59">
        <v>2120.4684077500001</v>
      </c>
      <c r="E325" s="59">
        <v>2239.0397467500002</v>
      </c>
      <c r="F325" s="59">
        <v>2241.3588366899999</v>
      </c>
      <c r="G325" s="59">
        <v>2231.17438395</v>
      </c>
      <c r="H325" s="59">
        <v>2170.16108235</v>
      </c>
      <c r="I325" s="59">
        <v>2111.68654165</v>
      </c>
      <c r="J325" s="59">
        <v>2072.1112232699998</v>
      </c>
      <c r="K325" s="59">
        <v>2036.35562061</v>
      </c>
      <c r="L325" s="59">
        <v>2041.73731363</v>
      </c>
      <c r="M325" s="59">
        <v>2050.0727821400001</v>
      </c>
      <c r="N325" s="59">
        <v>2067.3300675300002</v>
      </c>
      <c r="O325" s="59">
        <v>2089.0959586700001</v>
      </c>
      <c r="P325" s="59">
        <v>2096.4849651</v>
      </c>
      <c r="Q325" s="59">
        <v>2107.2992537800001</v>
      </c>
      <c r="R325" s="59">
        <v>2114.9072744999999</v>
      </c>
      <c r="S325" s="59">
        <v>2086.33674522</v>
      </c>
      <c r="T325" s="59">
        <v>2070.2731323799999</v>
      </c>
      <c r="U325" s="59">
        <v>2079.3687433800001</v>
      </c>
      <c r="V325" s="59">
        <v>2092.8681714099998</v>
      </c>
      <c r="W325" s="59">
        <v>2104.95861754</v>
      </c>
      <c r="X325" s="59">
        <v>2136.60398584</v>
      </c>
      <c r="Y325" s="59">
        <v>2156.31200253</v>
      </c>
    </row>
    <row r="326" spans="1:25" s="60" customFormat="1" ht="15.75" x14ac:dyDescent="0.3">
      <c r="A326" s="58" t="s">
        <v>157</v>
      </c>
      <c r="B326" s="59">
        <v>2015.9668574900002</v>
      </c>
      <c r="C326" s="59">
        <v>1998.4222175900002</v>
      </c>
      <c r="D326" s="59">
        <v>2032.14651495</v>
      </c>
      <c r="E326" s="59">
        <v>2177.51310173</v>
      </c>
      <c r="F326" s="59">
        <v>2177.59236074</v>
      </c>
      <c r="G326" s="59">
        <v>2159.6082098000002</v>
      </c>
      <c r="H326" s="59">
        <v>2143.4772028699999</v>
      </c>
      <c r="I326" s="59">
        <v>2105.7777626399998</v>
      </c>
      <c r="J326" s="59">
        <v>2055.8672113799998</v>
      </c>
      <c r="K326" s="59">
        <v>2019.6161233400001</v>
      </c>
      <c r="L326" s="59">
        <v>1981.4091611900001</v>
      </c>
      <c r="M326" s="59">
        <v>1972.67151554</v>
      </c>
      <c r="N326" s="59">
        <v>1962.9822575200001</v>
      </c>
      <c r="O326" s="59">
        <v>1963.21388783</v>
      </c>
      <c r="P326" s="59">
        <v>1969.1360786400001</v>
      </c>
      <c r="Q326" s="59">
        <v>1983.0431071600001</v>
      </c>
      <c r="R326" s="59">
        <v>1972.2457336800001</v>
      </c>
      <c r="S326" s="59">
        <v>1941.15028183</v>
      </c>
      <c r="T326" s="59">
        <v>1960.0143433600001</v>
      </c>
      <c r="U326" s="59">
        <v>1969.3926267300001</v>
      </c>
      <c r="V326" s="59">
        <v>1987.1340455900001</v>
      </c>
      <c r="W326" s="59">
        <v>1994.7272855000001</v>
      </c>
      <c r="X326" s="59">
        <v>2025.6757399000001</v>
      </c>
      <c r="Y326" s="59">
        <v>2036.9018591200002</v>
      </c>
    </row>
    <row r="327" spans="1:25" s="60" customFormat="1" ht="15.75" x14ac:dyDescent="0.3">
      <c r="A327" s="58" t="s">
        <v>158</v>
      </c>
      <c r="B327" s="59">
        <v>1939.2368801300001</v>
      </c>
      <c r="C327" s="59">
        <v>2002.9028826600002</v>
      </c>
      <c r="D327" s="59">
        <v>2055.9593473899999</v>
      </c>
      <c r="E327" s="59">
        <v>2092.4105581600002</v>
      </c>
      <c r="F327" s="59">
        <v>2101.3879255799998</v>
      </c>
      <c r="G327" s="59">
        <v>2082.5904754799999</v>
      </c>
      <c r="H327" s="59">
        <v>2071.90424652</v>
      </c>
      <c r="I327" s="59">
        <v>2044.7879462000001</v>
      </c>
      <c r="J327" s="59">
        <v>2007.7408618500001</v>
      </c>
      <c r="K327" s="59">
        <v>1993.2898171900001</v>
      </c>
      <c r="L327" s="59">
        <v>1933.09349789</v>
      </c>
      <c r="M327" s="59">
        <v>1919.03103033</v>
      </c>
      <c r="N327" s="59">
        <v>1928.44707866</v>
      </c>
      <c r="O327" s="59">
        <v>1955.2699907800002</v>
      </c>
      <c r="P327" s="59">
        <v>1941.8390842000001</v>
      </c>
      <c r="Q327" s="59">
        <v>1939.2024763700001</v>
      </c>
      <c r="R327" s="59">
        <v>1940.53766892</v>
      </c>
      <c r="S327" s="59">
        <v>1926.19889835</v>
      </c>
      <c r="T327" s="59">
        <v>1903.2661917300002</v>
      </c>
      <c r="U327" s="59">
        <v>1908.9212493</v>
      </c>
      <c r="V327" s="59">
        <v>1931.6322482100002</v>
      </c>
      <c r="W327" s="59">
        <v>1942.28198864</v>
      </c>
      <c r="X327" s="59">
        <v>1970.2083294400002</v>
      </c>
      <c r="Y327" s="59">
        <v>1983.92227546</v>
      </c>
    </row>
    <row r="328" spans="1:25" s="60" customFormat="1" ht="15.75" x14ac:dyDescent="0.3">
      <c r="A328" s="58" t="s">
        <v>159</v>
      </c>
      <c r="B328" s="59">
        <v>2049.8308182400001</v>
      </c>
      <c r="C328" s="59">
        <v>2093.3334335</v>
      </c>
      <c r="D328" s="59">
        <v>2106.5547988799999</v>
      </c>
      <c r="E328" s="59">
        <v>2115.9123907899998</v>
      </c>
      <c r="F328" s="59">
        <v>2112.0212743500001</v>
      </c>
      <c r="G328" s="59">
        <v>2084.5755176799998</v>
      </c>
      <c r="H328" s="59">
        <v>2057.0168347600002</v>
      </c>
      <c r="I328" s="59">
        <v>2014.9748222400001</v>
      </c>
      <c r="J328" s="59">
        <v>1960.7458881800001</v>
      </c>
      <c r="K328" s="59">
        <v>1932.89802491</v>
      </c>
      <c r="L328" s="59">
        <v>1919.4308949600002</v>
      </c>
      <c r="M328" s="59">
        <v>1933.2752269100001</v>
      </c>
      <c r="N328" s="59">
        <v>1931.67696757</v>
      </c>
      <c r="O328" s="59">
        <v>1936.55256123</v>
      </c>
      <c r="P328" s="59">
        <v>1934.4798742800001</v>
      </c>
      <c r="Q328" s="59">
        <v>1945.6337839100001</v>
      </c>
      <c r="R328" s="59">
        <v>1963.58986783</v>
      </c>
      <c r="S328" s="59">
        <v>1935.6525923500001</v>
      </c>
      <c r="T328" s="59">
        <v>1900.7339669100002</v>
      </c>
      <c r="U328" s="59">
        <v>1913.4761778</v>
      </c>
      <c r="V328" s="59">
        <v>1939.4384258500002</v>
      </c>
      <c r="W328" s="59">
        <v>1955.1222472700001</v>
      </c>
      <c r="X328" s="59">
        <v>1989.34663669</v>
      </c>
      <c r="Y328" s="59">
        <v>2006.93229879</v>
      </c>
    </row>
    <row r="329" spans="1:25" s="60" customFormat="1" ht="15.75" x14ac:dyDescent="0.3">
      <c r="A329" s="58" t="s">
        <v>160</v>
      </c>
      <c r="B329" s="59">
        <v>2212.7180652699999</v>
      </c>
      <c r="C329" s="59">
        <v>2242.7099736699997</v>
      </c>
      <c r="D329" s="59">
        <v>2251.9278212300001</v>
      </c>
      <c r="E329" s="59">
        <v>2263.7333847</v>
      </c>
      <c r="F329" s="59">
        <v>2263.1729392100001</v>
      </c>
      <c r="G329" s="59">
        <v>2239.5388453599999</v>
      </c>
      <c r="H329" s="59">
        <v>2196.0149305300001</v>
      </c>
      <c r="I329" s="59">
        <v>2148.84028515</v>
      </c>
      <c r="J329" s="59">
        <v>2101.4147872600001</v>
      </c>
      <c r="K329" s="59">
        <v>2063.29404845</v>
      </c>
      <c r="L329" s="59">
        <v>2052.9403349700001</v>
      </c>
      <c r="M329" s="59">
        <v>2064.3380284099999</v>
      </c>
      <c r="N329" s="59">
        <v>2106.12922024</v>
      </c>
      <c r="O329" s="59">
        <v>2143.91660826</v>
      </c>
      <c r="P329" s="59">
        <v>2169.1695477499998</v>
      </c>
      <c r="Q329" s="59">
        <v>2200.7194567400002</v>
      </c>
      <c r="R329" s="59">
        <v>2188.1537950399997</v>
      </c>
      <c r="S329" s="59">
        <v>2140.1989595999999</v>
      </c>
      <c r="T329" s="59">
        <v>2118.76551655</v>
      </c>
      <c r="U329" s="59">
        <v>2129.9091736099999</v>
      </c>
      <c r="V329" s="59">
        <v>2153.2881668300001</v>
      </c>
      <c r="W329" s="59">
        <v>2179.34006752</v>
      </c>
      <c r="X329" s="59">
        <v>2205.3489759899999</v>
      </c>
      <c r="Y329" s="59">
        <v>2221.73721252</v>
      </c>
    </row>
    <row r="330" spans="1:25" s="60" customFormat="1" ht="15.75" x14ac:dyDescent="0.3">
      <c r="A330" s="58" t="s">
        <v>161</v>
      </c>
      <c r="B330" s="59">
        <v>2174.3460354899998</v>
      </c>
      <c r="C330" s="59">
        <v>2163.2732992900001</v>
      </c>
      <c r="D330" s="59">
        <v>2171.5783607200001</v>
      </c>
      <c r="E330" s="59">
        <v>2181.9515016599998</v>
      </c>
      <c r="F330" s="59">
        <v>2239.1727238399999</v>
      </c>
      <c r="G330" s="59">
        <v>2233.0213045299997</v>
      </c>
      <c r="H330" s="59">
        <v>2187.2332045200001</v>
      </c>
      <c r="I330" s="59">
        <v>2129.27930079</v>
      </c>
      <c r="J330" s="59">
        <v>2114.6478983799998</v>
      </c>
      <c r="K330" s="59">
        <v>2105.56284293</v>
      </c>
      <c r="L330" s="59">
        <v>2078.7522993500002</v>
      </c>
      <c r="M330" s="59">
        <v>2084.51715926</v>
      </c>
      <c r="N330" s="59">
        <v>2101.8792902800001</v>
      </c>
      <c r="O330" s="59">
        <v>2101.4742525500001</v>
      </c>
      <c r="P330" s="59">
        <v>2103.3270503499998</v>
      </c>
      <c r="Q330" s="59">
        <v>2083.1244760499999</v>
      </c>
      <c r="R330" s="59">
        <v>2081.4593212</v>
      </c>
      <c r="S330" s="59">
        <v>2046.5043762400001</v>
      </c>
      <c r="T330" s="59">
        <v>2066.8731769800002</v>
      </c>
      <c r="U330" s="59">
        <v>2073.7002126500001</v>
      </c>
      <c r="V330" s="59">
        <v>2094.81634988</v>
      </c>
      <c r="W330" s="59">
        <v>2089.4471601599998</v>
      </c>
      <c r="X330" s="59">
        <v>2112.6117357100002</v>
      </c>
      <c r="Y330" s="59">
        <v>2129.0332965699999</v>
      </c>
    </row>
    <row r="331" spans="1:25" s="60" customFormat="1" ht="15.75" x14ac:dyDescent="0.3">
      <c r="A331" s="58" t="s">
        <v>162</v>
      </c>
      <c r="B331" s="59">
        <v>2095.2038237299998</v>
      </c>
      <c r="C331" s="59">
        <v>2139.7162315</v>
      </c>
      <c r="D331" s="59">
        <v>2155.9852042500002</v>
      </c>
      <c r="E331" s="59">
        <v>2161.41649822</v>
      </c>
      <c r="F331" s="59">
        <v>2162.78614195</v>
      </c>
      <c r="G331" s="59">
        <v>2156.9048692900001</v>
      </c>
      <c r="H331" s="59">
        <v>2104.9513180399999</v>
      </c>
      <c r="I331" s="59">
        <v>2051.1809420199997</v>
      </c>
      <c r="J331" s="59">
        <v>2030.6819063</v>
      </c>
      <c r="K331" s="59">
        <v>2011.0115389700002</v>
      </c>
      <c r="L331" s="59">
        <v>2037.46997842</v>
      </c>
      <c r="M331" s="59">
        <v>2062.33649573</v>
      </c>
      <c r="N331" s="59">
        <v>2027.2701570000002</v>
      </c>
      <c r="O331" s="59">
        <v>2034.2497233900001</v>
      </c>
      <c r="P331" s="59">
        <v>2032.1703501700001</v>
      </c>
      <c r="Q331" s="59">
        <v>1977.02706238</v>
      </c>
      <c r="R331" s="59">
        <v>1986.61616138</v>
      </c>
      <c r="S331" s="59">
        <v>2015.3615827800002</v>
      </c>
      <c r="T331" s="59">
        <v>1967.78765344</v>
      </c>
      <c r="U331" s="59">
        <v>2005.61924608</v>
      </c>
      <c r="V331" s="59">
        <v>2008.0147157200001</v>
      </c>
      <c r="W331" s="59">
        <v>2033.7590023800001</v>
      </c>
      <c r="X331" s="59">
        <v>2041.1019290000002</v>
      </c>
      <c r="Y331" s="59">
        <v>2075.9647081200001</v>
      </c>
    </row>
    <row r="332" spans="1:25" s="60" customFormat="1" ht="15.75" x14ac:dyDescent="0.3">
      <c r="A332" s="58" t="s">
        <v>163</v>
      </c>
      <c r="B332" s="59">
        <v>2191.0933707499998</v>
      </c>
      <c r="C332" s="59">
        <v>2234.5261687399998</v>
      </c>
      <c r="D332" s="59">
        <v>2205.44322242</v>
      </c>
      <c r="E332" s="59">
        <v>2204.80015925</v>
      </c>
      <c r="F332" s="59">
        <v>2204.9940360699998</v>
      </c>
      <c r="G332" s="59">
        <v>2130.2456109700001</v>
      </c>
      <c r="H332" s="59">
        <v>2153.7840885999999</v>
      </c>
      <c r="I332" s="59">
        <v>2122.0451061799999</v>
      </c>
      <c r="J332" s="59">
        <v>2119.1176965899999</v>
      </c>
      <c r="K332" s="59">
        <v>2099.54399607</v>
      </c>
      <c r="L332" s="59">
        <v>2106.7324602099998</v>
      </c>
      <c r="M332" s="59">
        <v>2129.00000275</v>
      </c>
      <c r="N332" s="59">
        <v>2127.0202696400002</v>
      </c>
      <c r="O332" s="59">
        <v>2116.7147211500001</v>
      </c>
      <c r="P332" s="59">
        <v>2124.8195379899998</v>
      </c>
      <c r="Q332" s="59">
        <v>2136.2888454600002</v>
      </c>
      <c r="R332" s="59">
        <v>2133.0228802400002</v>
      </c>
      <c r="S332" s="59">
        <v>2090.0865312000001</v>
      </c>
      <c r="T332" s="59">
        <v>2102.5374906299999</v>
      </c>
      <c r="U332" s="59">
        <v>2112.6319963199999</v>
      </c>
      <c r="V332" s="59">
        <v>2140.5388266700002</v>
      </c>
      <c r="W332" s="59">
        <v>2140.5091495699999</v>
      </c>
      <c r="X332" s="59">
        <v>2138.9002541199998</v>
      </c>
      <c r="Y332" s="59">
        <v>2189.7505348999998</v>
      </c>
    </row>
    <row r="333" spans="1:25" s="60" customFormat="1" ht="15.75" x14ac:dyDescent="0.3">
      <c r="A333" s="58" t="s">
        <v>164</v>
      </c>
      <c r="B333" s="59">
        <v>2275.1599497100001</v>
      </c>
      <c r="C333" s="59">
        <v>2313.4667823900004</v>
      </c>
      <c r="D333" s="59">
        <v>2332.3810233899999</v>
      </c>
      <c r="E333" s="59">
        <v>2332.3966541999998</v>
      </c>
      <c r="F333" s="59">
        <v>2345.5055836199999</v>
      </c>
      <c r="G333" s="59">
        <v>2333.10577633</v>
      </c>
      <c r="H333" s="59">
        <v>2323.1141370599998</v>
      </c>
      <c r="I333" s="59">
        <v>2262.2299641599998</v>
      </c>
      <c r="J333" s="59">
        <v>2196.0853879800002</v>
      </c>
      <c r="K333" s="59">
        <v>2198.2031781699998</v>
      </c>
      <c r="L333" s="59">
        <v>2185.6398132200002</v>
      </c>
      <c r="M333" s="59">
        <v>2214.4687772900002</v>
      </c>
      <c r="N333" s="59">
        <v>2224.0937789599998</v>
      </c>
      <c r="O333" s="59">
        <v>2238.2855778899998</v>
      </c>
      <c r="P333" s="59">
        <v>2259.2493084299999</v>
      </c>
      <c r="Q333" s="59">
        <v>2271.2111463800002</v>
      </c>
      <c r="R333" s="59">
        <v>2277.24969573</v>
      </c>
      <c r="S333" s="59">
        <v>2254.8189711599998</v>
      </c>
      <c r="T333" s="59">
        <v>2183.3467474599997</v>
      </c>
      <c r="U333" s="59">
        <v>2217.5278247699998</v>
      </c>
      <c r="V333" s="59">
        <v>2228.01949973</v>
      </c>
      <c r="W333" s="59">
        <v>2236.5972036499998</v>
      </c>
      <c r="X333" s="59">
        <v>2263.09875143</v>
      </c>
      <c r="Y333" s="59">
        <v>2279.2133730999999</v>
      </c>
    </row>
    <row r="334" spans="1:25" s="60" customFormat="1" ht="15.75" x14ac:dyDescent="0.3">
      <c r="A334" s="58" t="s">
        <v>165</v>
      </c>
      <c r="B334" s="59">
        <v>2232.5231792899999</v>
      </c>
      <c r="C334" s="59">
        <v>2214.5554458000001</v>
      </c>
      <c r="D334" s="59">
        <v>2231.5769711499997</v>
      </c>
      <c r="E334" s="59">
        <v>2236.70445664</v>
      </c>
      <c r="F334" s="59">
        <v>2232.1862220200001</v>
      </c>
      <c r="G334" s="59">
        <v>2189.1242542499999</v>
      </c>
      <c r="H334" s="59">
        <v>2188.62736881</v>
      </c>
      <c r="I334" s="59">
        <v>2189.2968891599999</v>
      </c>
      <c r="J334" s="59">
        <v>2166.5984200799999</v>
      </c>
      <c r="K334" s="59">
        <v>2125.15744976</v>
      </c>
      <c r="L334" s="59">
        <v>2108.4076433699997</v>
      </c>
      <c r="M334" s="59">
        <v>2090.7375510500001</v>
      </c>
      <c r="N334" s="59">
        <v>2097.16801558</v>
      </c>
      <c r="O334" s="59">
        <v>2109.0311464799997</v>
      </c>
      <c r="P334" s="59">
        <v>2133.8817866300001</v>
      </c>
      <c r="Q334" s="59">
        <v>2115.2286898500001</v>
      </c>
      <c r="R334" s="59">
        <v>2131.4048306499999</v>
      </c>
      <c r="S334" s="59">
        <v>2095.58070069</v>
      </c>
      <c r="T334" s="59">
        <v>2030.21730867</v>
      </c>
      <c r="U334" s="59">
        <v>2007.84146803</v>
      </c>
      <c r="V334" s="59">
        <v>2045.7321101100001</v>
      </c>
      <c r="W334" s="59">
        <v>2101.6984076999997</v>
      </c>
      <c r="X334" s="59">
        <v>2157.83951243</v>
      </c>
      <c r="Y334" s="59">
        <v>2203.65489471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2193.25838131</v>
      </c>
      <c r="C338" s="66">
        <v>2231.1678259400001</v>
      </c>
      <c r="D338" s="66">
        <v>2262.63035554</v>
      </c>
      <c r="E338" s="66">
        <v>2264.3902635899999</v>
      </c>
      <c r="F338" s="66">
        <v>2272.7054589700001</v>
      </c>
      <c r="G338" s="66">
        <v>2251.2967724700002</v>
      </c>
      <c r="H338" s="66">
        <v>2208.61713525</v>
      </c>
      <c r="I338" s="66">
        <v>2164.2258829499997</v>
      </c>
      <c r="J338" s="66">
        <v>2118.5307803000001</v>
      </c>
      <c r="K338" s="66">
        <v>2102.46449244</v>
      </c>
      <c r="L338" s="66">
        <v>2099.3785770899999</v>
      </c>
      <c r="M338" s="66">
        <v>2121.2017599299998</v>
      </c>
      <c r="N338" s="66">
        <v>2134.3047559500001</v>
      </c>
      <c r="O338" s="66">
        <v>2143.6679129100003</v>
      </c>
      <c r="P338" s="66">
        <v>2155.4069159700002</v>
      </c>
      <c r="Q338" s="66">
        <v>2135.3128394200003</v>
      </c>
      <c r="R338" s="66">
        <v>2143.0846516800002</v>
      </c>
      <c r="S338" s="66">
        <v>2106.3018386000003</v>
      </c>
      <c r="T338" s="66">
        <v>2064.6046899399998</v>
      </c>
      <c r="U338" s="66">
        <v>2073.5318401499999</v>
      </c>
      <c r="V338" s="66">
        <v>2100.8711304600001</v>
      </c>
      <c r="W338" s="66">
        <v>2114.2579615899999</v>
      </c>
      <c r="X338" s="66">
        <v>2119.1830378</v>
      </c>
      <c r="Y338" s="66">
        <v>2142.03609022</v>
      </c>
    </row>
    <row r="339" spans="1:25" s="60" customFormat="1" ht="15.75" x14ac:dyDescent="0.3">
      <c r="A339" s="58" t="s">
        <v>136</v>
      </c>
      <c r="B339" s="59">
        <v>2263.7544471900001</v>
      </c>
      <c r="C339" s="59">
        <v>2258.0764683100001</v>
      </c>
      <c r="D339" s="59">
        <v>2270.5784805499998</v>
      </c>
      <c r="E339" s="59">
        <v>2283.4015905900001</v>
      </c>
      <c r="F339" s="59">
        <v>2289.3965023299997</v>
      </c>
      <c r="G339" s="59">
        <v>2291.7323396299998</v>
      </c>
      <c r="H339" s="59">
        <v>2290.7870756699999</v>
      </c>
      <c r="I339" s="59">
        <v>2256.0296747699999</v>
      </c>
      <c r="J339" s="59">
        <v>2212.38829407</v>
      </c>
      <c r="K339" s="59">
        <v>2175.7956225500002</v>
      </c>
      <c r="L339" s="59">
        <v>2142.6820237399997</v>
      </c>
      <c r="M339" s="59">
        <v>2134.58396421</v>
      </c>
      <c r="N339" s="59">
        <v>2156.36947934</v>
      </c>
      <c r="O339" s="59">
        <v>2178.1294704800002</v>
      </c>
      <c r="P339" s="59">
        <v>2190.8606410000002</v>
      </c>
      <c r="Q339" s="59">
        <v>2193.6686655900003</v>
      </c>
      <c r="R339" s="59">
        <v>2170.2590607000002</v>
      </c>
      <c r="S339" s="59">
        <v>2132.94175116</v>
      </c>
      <c r="T339" s="59">
        <v>2101.52581809</v>
      </c>
      <c r="U339" s="59">
        <v>2112.2186278999998</v>
      </c>
      <c r="V339" s="59">
        <v>2137.55475987</v>
      </c>
      <c r="W339" s="59">
        <v>2150.1374110400002</v>
      </c>
      <c r="X339" s="59">
        <v>2181.4357494799997</v>
      </c>
      <c r="Y339" s="59">
        <v>2203.3179284799999</v>
      </c>
    </row>
    <row r="340" spans="1:25" s="60" customFormat="1" ht="15.75" x14ac:dyDescent="0.3">
      <c r="A340" s="58" t="s">
        <v>137</v>
      </c>
      <c r="B340" s="59">
        <v>2167.0287184899998</v>
      </c>
      <c r="C340" s="59">
        <v>2209.7423087300003</v>
      </c>
      <c r="D340" s="59">
        <v>2253.9114273599998</v>
      </c>
      <c r="E340" s="59">
        <v>2250.3171615199999</v>
      </c>
      <c r="F340" s="59">
        <v>2245.3476490600001</v>
      </c>
      <c r="G340" s="59">
        <v>2257.3343219999997</v>
      </c>
      <c r="H340" s="59">
        <v>2249.6944848399999</v>
      </c>
      <c r="I340" s="59">
        <v>2247.7699823100002</v>
      </c>
      <c r="J340" s="59">
        <v>2217.14470338</v>
      </c>
      <c r="K340" s="59">
        <v>2182.78030081</v>
      </c>
      <c r="L340" s="59">
        <v>2141.1586948700001</v>
      </c>
      <c r="M340" s="59">
        <v>2137.6509755100001</v>
      </c>
      <c r="N340" s="59">
        <v>2151.0684791799999</v>
      </c>
      <c r="O340" s="59">
        <v>2176.38834873</v>
      </c>
      <c r="P340" s="59">
        <v>2179.1189050200001</v>
      </c>
      <c r="Q340" s="59">
        <v>2187.4193687100001</v>
      </c>
      <c r="R340" s="59">
        <v>2170.71269562</v>
      </c>
      <c r="S340" s="59">
        <v>2124.5385997599997</v>
      </c>
      <c r="T340" s="59">
        <v>2078.6267621500001</v>
      </c>
      <c r="U340" s="59">
        <v>2087.48441882</v>
      </c>
      <c r="V340" s="59">
        <v>2118.7929664000003</v>
      </c>
      <c r="W340" s="59">
        <v>2128.8229220499998</v>
      </c>
      <c r="X340" s="59">
        <v>2157.8354093600001</v>
      </c>
      <c r="Y340" s="59">
        <v>2206.8336002300002</v>
      </c>
    </row>
    <row r="341" spans="1:25" s="60" customFormat="1" ht="15.75" x14ac:dyDescent="0.3">
      <c r="A341" s="58" t="s">
        <v>138</v>
      </c>
      <c r="B341" s="59">
        <v>2193.8430642599997</v>
      </c>
      <c r="C341" s="59">
        <v>2234.6747328000001</v>
      </c>
      <c r="D341" s="59">
        <v>2230.9965384400002</v>
      </c>
      <c r="E341" s="59">
        <v>2237.80359537</v>
      </c>
      <c r="F341" s="59">
        <v>2233.9921096099997</v>
      </c>
      <c r="G341" s="59">
        <v>2223.8798960100003</v>
      </c>
      <c r="H341" s="59">
        <v>2194.78006856</v>
      </c>
      <c r="I341" s="59">
        <v>2126.3555688799997</v>
      </c>
      <c r="J341" s="59">
        <v>2104.71840608</v>
      </c>
      <c r="K341" s="59">
        <v>2092.6648557200001</v>
      </c>
      <c r="L341" s="59">
        <v>2086.3930449899999</v>
      </c>
      <c r="M341" s="59">
        <v>2094.95051706</v>
      </c>
      <c r="N341" s="59">
        <v>2104.8161633499999</v>
      </c>
      <c r="O341" s="59">
        <v>2115.24641247</v>
      </c>
      <c r="P341" s="59">
        <v>2128.3988211999999</v>
      </c>
      <c r="Q341" s="59">
        <v>2130.49705653</v>
      </c>
      <c r="R341" s="59">
        <v>2118.15973265</v>
      </c>
      <c r="S341" s="59">
        <v>2079.5376800599997</v>
      </c>
      <c r="T341" s="59">
        <v>2056.48475611</v>
      </c>
      <c r="U341" s="59">
        <v>2067.69534415</v>
      </c>
      <c r="V341" s="59">
        <v>2088.2046584899999</v>
      </c>
      <c r="W341" s="59">
        <v>2100.9305651699997</v>
      </c>
      <c r="X341" s="59">
        <v>2139.0766496799997</v>
      </c>
      <c r="Y341" s="59">
        <v>2156.9116084799998</v>
      </c>
    </row>
    <row r="342" spans="1:25" s="60" customFormat="1" ht="15.75" x14ac:dyDescent="0.3">
      <c r="A342" s="58" t="s">
        <v>139</v>
      </c>
      <c r="B342" s="59">
        <v>2286.6475752400002</v>
      </c>
      <c r="C342" s="59">
        <v>2308.3644679999998</v>
      </c>
      <c r="D342" s="59">
        <v>2344.9946763200001</v>
      </c>
      <c r="E342" s="59">
        <v>2313.0655546600001</v>
      </c>
      <c r="F342" s="59">
        <v>2308.59765642</v>
      </c>
      <c r="G342" s="59">
        <v>2305.6318808000001</v>
      </c>
      <c r="H342" s="59">
        <v>2264.63845558</v>
      </c>
      <c r="I342" s="59">
        <v>2222.62306016</v>
      </c>
      <c r="J342" s="59">
        <v>2181.7744751999999</v>
      </c>
      <c r="K342" s="59">
        <v>2178.9573263399998</v>
      </c>
      <c r="L342" s="59">
        <v>2212.3909174700002</v>
      </c>
      <c r="M342" s="59">
        <v>2276.7088097999999</v>
      </c>
      <c r="N342" s="59">
        <v>2290.2150090200003</v>
      </c>
      <c r="O342" s="59">
        <v>2294.36610488</v>
      </c>
      <c r="P342" s="59">
        <v>2290.1038502700003</v>
      </c>
      <c r="Q342" s="59">
        <v>2285.0364313800001</v>
      </c>
      <c r="R342" s="59">
        <v>2237.9211490400003</v>
      </c>
      <c r="S342" s="59">
        <v>2182.2794295200001</v>
      </c>
      <c r="T342" s="59">
        <v>2157.6520890100001</v>
      </c>
      <c r="U342" s="59">
        <v>2168.93456922</v>
      </c>
      <c r="V342" s="59">
        <v>2207.4019745099999</v>
      </c>
      <c r="W342" s="59">
        <v>2214.8877996700003</v>
      </c>
      <c r="X342" s="59">
        <v>2232.5680766099999</v>
      </c>
      <c r="Y342" s="59">
        <v>2261.9259492900001</v>
      </c>
    </row>
    <row r="343" spans="1:25" s="60" customFormat="1" ht="15.75" x14ac:dyDescent="0.3">
      <c r="A343" s="58" t="s">
        <v>140</v>
      </c>
      <c r="B343" s="59">
        <v>2179.8901876299997</v>
      </c>
      <c r="C343" s="59">
        <v>2192.5062977299999</v>
      </c>
      <c r="D343" s="59">
        <v>2224.1857052699997</v>
      </c>
      <c r="E343" s="59">
        <v>2231.67375864</v>
      </c>
      <c r="F343" s="59">
        <v>2219.30516984</v>
      </c>
      <c r="G343" s="59">
        <v>2189.7206130699997</v>
      </c>
      <c r="H343" s="59">
        <v>2143.03460825</v>
      </c>
      <c r="I343" s="59">
        <v>2086.8703654000001</v>
      </c>
      <c r="J343" s="59">
        <v>2083.0468872399997</v>
      </c>
      <c r="K343" s="59">
        <v>2063.1571994999999</v>
      </c>
      <c r="L343" s="59">
        <v>2043.61853176</v>
      </c>
      <c r="M343" s="59">
        <v>2053.9900448400003</v>
      </c>
      <c r="N343" s="59">
        <v>2089.5055393000002</v>
      </c>
      <c r="O343" s="59">
        <v>2086.7320392000001</v>
      </c>
      <c r="P343" s="59">
        <v>2098.4291156999998</v>
      </c>
      <c r="Q343" s="59">
        <v>2106.17371086</v>
      </c>
      <c r="R343" s="59">
        <v>2098.86498235</v>
      </c>
      <c r="S343" s="59">
        <v>2062.7733668700002</v>
      </c>
      <c r="T343" s="59">
        <v>2041.6414774499999</v>
      </c>
      <c r="U343" s="59">
        <v>2054.2680398499997</v>
      </c>
      <c r="V343" s="59">
        <v>2084.4177551800003</v>
      </c>
      <c r="W343" s="59">
        <v>2084.8021845600001</v>
      </c>
      <c r="X343" s="59">
        <v>2112.0498736899999</v>
      </c>
      <c r="Y343" s="59">
        <v>2136.9605859399999</v>
      </c>
    </row>
    <row r="344" spans="1:25" s="60" customFormat="1" ht="15.75" x14ac:dyDescent="0.3">
      <c r="A344" s="58" t="s">
        <v>141</v>
      </c>
      <c r="B344" s="59">
        <v>2136.5768593299999</v>
      </c>
      <c r="C344" s="59">
        <v>2154.4482641699997</v>
      </c>
      <c r="D344" s="59">
        <v>2207.6621091300003</v>
      </c>
      <c r="E344" s="59">
        <v>2200.7240559700003</v>
      </c>
      <c r="F344" s="59">
        <v>2195.5113685300003</v>
      </c>
      <c r="G344" s="59">
        <v>2196.61628324</v>
      </c>
      <c r="H344" s="59">
        <v>2152.2822824200002</v>
      </c>
      <c r="I344" s="59">
        <v>2106.23788573</v>
      </c>
      <c r="J344" s="59">
        <v>2078.7725510800001</v>
      </c>
      <c r="K344" s="59">
        <v>2072.1721158400001</v>
      </c>
      <c r="L344" s="59">
        <v>2079.2829589800003</v>
      </c>
      <c r="M344" s="59">
        <v>2114.2732760700001</v>
      </c>
      <c r="N344" s="59">
        <v>2147.9617972000001</v>
      </c>
      <c r="O344" s="59">
        <v>2185.26862527</v>
      </c>
      <c r="P344" s="59">
        <v>2188.00502125</v>
      </c>
      <c r="Q344" s="59">
        <v>2190.7046293399999</v>
      </c>
      <c r="R344" s="59">
        <v>2180.20308634</v>
      </c>
      <c r="S344" s="59">
        <v>2148.5987223499997</v>
      </c>
      <c r="T344" s="59">
        <v>2107.41749093</v>
      </c>
      <c r="U344" s="59">
        <v>2115.1234304099999</v>
      </c>
      <c r="V344" s="59">
        <v>2168.90952698</v>
      </c>
      <c r="W344" s="59">
        <v>2190.4144924100001</v>
      </c>
      <c r="X344" s="59">
        <v>2217.1440394700003</v>
      </c>
      <c r="Y344" s="59">
        <v>2250.0593438799997</v>
      </c>
    </row>
    <row r="345" spans="1:25" s="60" customFormat="1" ht="15.75" x14ac:dyDescent="0.3">
      <c r="A345" s="58" t="s">
        <v>142</v>
      </c>
      <c r="B345" s="59">
        <v>2188.1565454900001</v>
      </c>
      <c r="C345" s="59">
        <v>2219.2589645500002</v>
      </c>
      <c r="D345" s="59">
        <v>2225.3984874899998</v>
      </c>
      <c r="E345" s="59">
        <v>2227.3227351599999</v>
      </c>
      <c r="F345" s="59">
        <v>2226.1269122599997</v>
      </c>
      <c r="G345" s="59">
        <v>2218.4656635900001</v>
      </c>
      <c r="H345" s="59">
        <v>2175.7203992899999</v>
      </c>
      <c r="I345" s="59">
        <v>2116.1270307899999</v>
      </c>
      <c r="J345" s="59">
        <v>2077.9669583100003</v>
      </c>
      <c r="K345" s="59">
        <v>2061.8775745399998</v>
      </c>
      <c r="L345" s="59">
        <v>2059.8908472900002</v>
      </c>
      <c r="M345" s="59">
        <v>2071.8307187700002</v>
      </c>
      <c r="N345" s="59">
        <v>2074.4467787200001</v>
      </c>
      <c r="O345" s="59">
        <v>2081.1943847499997</v>
      </c>
      <c r="P345" s="59">
        <v>2094.48504542</v>
      </c>
      <c r="Q345" s="59">
        <v>2099.3714424199998</v>
      </c>
      <c r="R345" s="59">
        <v>2088.2639698200001</v>
      </c>
      <c r="S345" s="59">
        <v>2045.7457624399999</v>
      </c>
      <c r="T345" s="59">
        <v>2035.4863482400001</v>
      </c>
      <c r="U345" s="59">
        <v>2036.14184105</v>
      </c>
      <c r="V345" s="59">
        <v>2044.3993187599999</v>
      </c>
      <c r="W345" s="59">
        <v>2057.46250981</v>
      </c>
      <c r="X345" s="59">
        <v>2087.8503813299999</v>
      </c>
      <c r="Y345" s="59">
        <v>2121.70253258</v>
      </c>
    </row>
    <row r="346" spans="1:25" s="60" customFormat="1" ht="15.75" x14ac:dyDescent="0.3">
      <c r="A346" s="58" t="s">
        <v>143</v>
      </c>
      <c r="B346" s="59">
        <v>2282.44743935</v>
      </c>
      <c r="C346" s="59">
        <v>2327.60247897</v>
      </c>
      <c r="D346" s="59">
        <v>2388.7604151699998</v>
      </c>
      <c r="E346" s="59">
        <v>2396.24961712</v>
      </c>
      <c r="F346" s="59">
        <v>2400.1049416799997</v>
      </c>
      <c r="G346" s="59">
        <v>2385.7532292000001</v>
      </c>
      <c r="H346" s="59">
        <v>2371.7343753699997</v>
      </c>
      <c r="I346" s="59">
        <v>2342.0007944999998</v>
      </c>
      <c r="J346" s="59">
        <v>2301.4350836599997</v>
      </c>
      <c r="K346" s="59">
        <v>2262.4865639300001</v>
      </c>
      <c r="L346" s="59">
        <v>2217.77373489</v>
      </c>
      <c r="M346" s="59">
        <v>2213.3016235200002</v>
      </c>
      <c r="N346" s="59">
        <v>2244.65929327</v>
      </c>
      <c r="O346" s="59">
        <v>2236.3455622800002</v>
      </c>
      <c r="P346" s="59">
        <v>2252.9485265799999</v>
      </c>
      <c r="Q346" s="59">
        <v>2272.45822189</v>
      </c>
      <c r="R346" s="59">
        <v>2267.1683955999997</v>
      </c>
      <c r="S346" s="59">
        <v>2260.7217716699997</v>
      </c>
      <c r="T346" s="59">
        <v>2221.3361255299997</v>
      </c>
      <c r="U346" s="59">
        <v>2243.5515831800003</v>
      </c>
      <c r="V346" s="59">
        <v>2264.9193166200002</v>
      </c>
      <c r="W346" s="59">
        <v>2253.3059205700001</v>
      </c>
      <c r="X346" s="59">
        <v>2288.1921307100001</v>
      </c>
      <c r="Y346" s="59">
        <v>2321.5650481399998</v>
      </c>
    </row>
    <row r="347" spans="1:25" s="60" customFormat="1" ht="15.75" x14ac:dyDescent="0.3">
      <c r="A347" s="58" t="s">
        <v>144</v>
      </c>
      <c r="B347" s="59">
        <v>2267.1221284399999</v>
      </c>
      <c r="C347" s="59">
        <v>2308.46538031</v>
      </c>
      <c r="D347" s="59">
        <v>2329.0630133200002</v>
      </c>
      <c r="E347" s="59">
        <v>2347.1613032400001</v>
      </c>
      <c r="F347" s="59">
        <v>2338.19619556</v>
      </c>
      <c r="G347" s="59">
        <v>2311.0792892500003</v>
      </c>
      <c r="H347" s="59">
        <v>2330.09492688</v>
      </c>
      <c r="I347" s="59">
        <v>2314.4132181</v>
      </c>
      <c r="J347" s="59">
        <v>2267.8726079600001</v>
      </c>
      <c r="K347" s="59">
        <v>2206.92380783</v>
      </c>
      <c r="L347" s="59">
        <v>2174.5225721100001</v>
      </c>
      <c r="M347" s="59">
        <v>2165.6485345299998</v>
      </c>
      <c r="N347" s="59">
        <v>2175.8074161</v>
      </c>
      <c r="O347" s="59">
        <v>2205.5986737000003</v>
      </c>
      <c r="P347" s="59">
        <v>2222.9611312899997</v>
      </c>
      <c r="Q347" s="59">
        <v>2220.9641452300002</v>
      </c>
      <c r="R347" s="59">
        <v>2214.85144154</v>
      </c>
      <c r="S347" s="59">
        <v>2163.3842675699998</v>
      </c>
      <c r="T347" s="59">
        <v>2123.32168065</v>
      </c>
      <c r="U347" s="59">
        <v>2137.19681631</v>
      </c>
      <c r="V347" s="59">
        <v>2159.1986257600001</v>
      </c>
      <c r="W347" s="59">
        <v>2179.4958589899998</v>
      </c>
      <c r="X347" s="59">
        <v>2218.2833761800002</v>
      </c>
      <c r="Y347" s="59">
        <v>2250.2119339000001</v>
      </c>
    </row>
    <row r="348" spans="1:25" s="60" customFormat="1" ht="15.75" x14ac:dyDescent="0.3">
      <c r="A348" s="58" t="s">
        <v>145</v>
      </c>
      <c r="B348" s="59">
        <v>2253.4558975199998</v>
      </c>
      <c r="C348" s="59">
        <v>2275.2783439499999</v>
      </c>
      <c r="D348" s="59">
        <v>2306.0841001600002</v>
      </c>
      <c r="E348" s="59">
        <v>2315.8499612300002</v>
      </c>
      <c r="F348" s="59">
        <v>2297.1868257400001</v>
      </c>
      <c r="G348" s="59">
        <v>2289.0627015299997</v>
      </c>
      <c r="H348" s="59">
        <v>2232.3194595800001</v>
      </c>
      <c r="I348" s="59">
        <v>2209.45950662</v>
      </c>
      <c r="J348" s="59">
        <v>2168.4234985600001</v>
      </c>
      <c r="K348" s="59">
        <v>2157.4782921200003</v>
      </c>
      <c r="L348" s="59">
        <v>2148.9325436600002</v>
      </c>
      <c r="M348" s="59">
        <v>2156.2666788199999</v>
      </c>
      <c r="N348" s="59">
        <v>2160.4681108899999</v>
      </c>
      <c r="O348" s="59">
        <v>2176.98465601</v>
      </c>
      <c r="P348" s="59">
        <v>2187.5692930800001</v>
      </c>
      <c r="Q348" s="59">
        <v>2184.5186019399998</v>
      </c>
      <c r="R348" s="59">
        <v>2174.5656184500003</v>
      </c>
      <c r="S348" s="59">
        <v>2131.01193745</v>
      </c>
      <c r="T348" s="59">
        <v>2103.0057387899997</v>
      </c>
      <c r="U348" s="59">
        <v>2122.5241385600002</v>
      </c>
      <c r="V348" s="59">
        <v>2142.6205320899999</v>
      </c>
      <c r="W348" s="59">
        <v>2161.9342295900001</v>
      </c>
      <c r="X348" s="59">
        <v>2182.3392840300003</v>
      </c>
      <c r="Y348" s="59">
        <v>2199.80613128</v>
      </c>
    </row>
    <row r="349" spans="1:25" s="60" customFormat="1" ht="15.75" x14ac:dyDescent="0.3">
      <c r="A349" s="58" t="s">
        <v>146</v>
      </c>
      <c r="B349" s="59">
        <v>2335.48016026</v>
      </c>
      <c r="C349" s="59">
        <v>2364.2278699799999</v>
      </c>
      <c r="D349" s="59">
        <v>2371.3613745800003</v>
      </c>
      <c r="E349" s="59">
        <v>2388.08282048</v>
      </c>
      <c r="F349" s="59">
        <v>2359.7468457</v>
      </c>
      <c r="G349" s="59">
        <v>2349.2338669600003</v>
      </c>
      <c r="H349" s="59">
        <v>2320.9433658999997</v>
      </c>
      <c r="I349" s="59">
        <v>2262.9467373500001</v>
      </c>
      <c r="J349" s="59">
        <v>2229.3516145799999</v>
      </c>
      <c r="K349" s="59">
        <v>2218.7680081500002</v>
      </c>
      <c r="L349" s="59">
        <v>2208.1127445900001</v>
      </c>
      <c r="M349" s="59">
        <v>2229.40841718</v>
      </c>
      <c r="N349" s="59">
        <v>2236.6087217300001</v>
      </c>
      <c r="O349" s="59">
        <v>2245.35646008</v>
      </c>
      <c r="P349" s="59">
        <v>2239.45630097</v>
      </c>
      <c r="Q349" s="59">
        <v>2257.4274932799999</v>
      </c>
      <c r="R349" s="59">
        <v>2255.6883343700001</v>
      </c>
      <c r="S349" s="59">
        <v>2211.8059055200001</v>
      </c>
      <c r="T349" s="59">
        <v>2182.76358906</v>
      </c>
      <c r="U349" s="59">
        <v>2195.87073822</v>
      </c>
      <c r="V349" s="59">
        <v>2210.3488882000001</v>
      </c>
      <c r="W349" s="59">
        <v>2224.6463210500001</v>
      </c>
      <c r="X349" s="59">
        <v>2255.41361224</v>
      </c>
      <c r="Y349" s="59">
        <v>2280.3026855600001</v>
      </c>
    </row>
    <row r="350" spans="1:25" s="60" customFormat="1" ht="15.75" x14ac:dyDescent="0.3">
      <c r="A350" s="58" t="s">
        <v>147</v>
      </c>
      <c r="B350" s="59">
        <v>2265.5618348600001</v>
      </c>
      <c r="C350" s="59">
        <v>2291.17475681</v>
      </c>
      <c r="D350" s="59">
        <v>2322.4270908799999</v>
      </c>
      <c r="E350" s="59">
        <v>2312.7081438200003</v>
      </c>
      <c r="F350" s="59">
        <v>2327.2057367799998</v>
      </c>
      <c r="G350" s="59">
        <v>2301.8173844499997</v>
      </c>
      <c r="H350" s="59">
        <v>2246.67345944</v>
      </c>
      <c r="I350" s="59">
        <v>2159.9784859299998</v>
      </c>
      <c r="J350" s="59">
        <v>2124.36430771</v>
      </c>
      <c r="K350" s="59">
        <v>2158.1850845500003</v>
      </c>
      <c r="L350" s="59">
        <v>2150.6656554800002</v>
      </c>
      <c r="M350" s="59">
        <v>2176.2327981500002</v>
      </c>
      <c r="N350" s="59">
        <v>2188.9756069</v>
      </c>
      <c r="O350" s="59">
        <v>2202.4160849600003</v>
      </c>
      <c r="P350" s="59">
        <v>2204.6810990700001</v>
      </c>
      <c r="Q350" s="59">
        <v>2205.5607142600002</v>
      </c>
      <c r="R350" s="59">
        <v>2192.6856249299999</v>
      </c>
      <c r="S350" s="59">
        <v>2110.6816711399997</v>
      </c>
      <c r="T350" s="59">
        <v>2090.8521853800003</v>
      </c>
      <c r="U350" s="59">
        <v>2104.36361816</v>
      </c>
      <c r="V350" s="59">
        <v>2093.0065588899997</v>
      </c>
      <c r="W350" s="59">
        <v>2103.02811333</v>
      </c>
      <c r="X350" s="59">
        <v>2133.5613285899999</v>
      </c>
      <c r="Y350" s="59">
        <v>2153.4968658299999</v>
      </c>
    </row>
    <row r="351" spans="1:25" s="60" customFormat="1" ht="15.75" x14ac:dyDescent="0.3">
      <c r="A351" s="58" t="s">
        <v>148</v>
      </c>
      <c r="B351" s="59">
        <v>2258.00621108</v>
      </c>
      <c r="C351" s="59">
        <v>2291.3202700900001</v>
      </c>
      <c r="D351" s="59">
        <v>2314.2766558499998</v>
      </c>
      <c r="E351" s="59">
        <v>2322.4972382400001</v>
      </c>
      <c r="F351" s="59">
        <v>2320.08041903</v>
      </c>
      <c r="G351" s="59">
        <v>2304.4796335700003</v>
      </c>
      <c r="H351" s="59">
        <v>2258.0783326000001</v>
      </c>
      <c r="I351" s="59">
        <v>2211.62841295</v>
      </c>
      <c r="J351" s="59">
        <v>2163.30468505</v>
      </c>
      <c r="K351" s="59">
        <v>2161.6560073400001</v>
      </c>
      <c r="L351" s="59">
        <v>2171.4814655199998</v>
      </c>
      <c r="M351" s="59">
        <v>2182.1366812699998</v>
      </c>
      <c r="N351" s="59">
        <v>2214.0986313599997</v>
      </c>
      <c r="O351" s="59">
        <v>2212.2401266300003</v>
      </c>
      <c r="P351" s="59">
        <v>2241.7340361900001</v>
      </c>
      <c r="Q351" s="59">
        <v>2235.9724066799999</v>
      </c>
      <c r="R351" s="59">
        <v>2233.6673862899997</v>
      </c>
      <c r="S351" s="59">
        <v>2221.9375928899999</v>
      </c>
      <c r="T351" s="59">
        <v>2184.07791275</v>
      </c>
      <c r="U351" s="59">
        <v>2167.1893807799997</v>
      </c>
      <c r="V351" s="59">
        <v>2153.00975238</v>
      </c>
      <c r="W351" s="59">
        <v>2180.4221809299997</v>
      </c>
      <c r="X351" s="59">
        <v>2217.3565194800003</v>
      </c>
      <c r="Y351" s="59">
        <v>2252.1111618899999</v>
      </c>
    </row>
    <row r="352" spans="1:25" s="60" customFormat="1" ht="15.75" x14ac:dyDescent="0.3">
      <c r="A352" s="58" t="s">
        <v>149</v>
      </c>
      <c r="B352" s="59">
        <v>2231.3516911900001</v>
      </c>
      <c r="C352" s="59">
        <v>2303.21039883</v>
      </c>
      <c r="D352" s="59">
        <v>2319.1263052300001</v>
      </c>
      <c r="E352" s="59">
        <v>2332.5440813</v>
      </c>
      <c r="F352" s="59">
        <v>2334.8606852200001</v>
      </c>
      <c r="G352" s="59">
        <v>2315.3125552199999</v>
      </c>
      <c r="H352" s="59">
        <v>2263.6600972300002</v>
      </c>
      <c r="I352" s="59">
        <v>2251.1049223999999</v>
      </c>
      <c r="J352" s="59">
        <v>2211.28092952</v>
      </c>
      <c r="K352" s="59">
        <v>2188.4262411199998</v>
      </c>
      <c r="L352" s="59">
        <v>2188.9674678000001</v>
      </c>
      <c r="M352" s="59">
        <v>2209.4487134000001</v>
      </c>
      <c r="N352" s="59">
        <v>2211.84667618</v>
      </c>
      <c r="O352" s="59">
        <v>2228.2723972100002</v>
      </c>
      <c r="P352" s="59">
        <v>2233.1616341700001</v>
      </c>
      <c r="Q352" s="59">
        <v>2244.1408238599997</v>
      </c>
      <c r="R352" s="59">
        <v>2232.0608732299997</v>
      </c>
      <c r="S352" s="59">
        <v>2189.29359028</v>
      </c>
      <c r="T352" s="59">
        <v>2170.06490338</v>
      </c>
      <c r="U352" s="59">
        <v>2188.9274873599998</v>
      </c>
      <c r="V352" s="59">
        <v>2200.36908348</v>
      </c>
      <c r="W352" s="59">
        <v>2207.5111760300001</v>
      </c>
      <c r="X352" s="59">
        <v>2221.25090662</v>
      </c>
      <c r="Y352" s="59">
        <v>2250.4146601100001</v>
      </c>
    </row>
    <row r="353" spans="1:25" s="60" customFormat="1" ht="15.75" x14ac:dyDescent="0.3">
      <c r="A353" s="58" t="s">
        <v>150</v>
      </c>
      <c r="B353" s="59">
        <v>2254.4217126100002</v>
      </c>
      <c r="C353" s="59">
        <v>2287.06471818</v>
      </c>
      <c r="D353" s="59">
        <v>2328.3801702199999</v>
      </c>
      <c r="E353" s="59">
        <v>2336.8787895200003</v>
      </c>
      <c r="F353" s="59">
        <v>2326.2537840300001</v>
      </c>
      <c r="G353" s="59">
        <v>2322.4845905699999</v>
      </c>
      <c r="H353" s="59">
        <v>2281.52937449</v>
      </c>
      <c r="I353" s="59">
        <v>2255.00938636</v>
      </c>
      <c r="J353" s="59">
        <v>2217.9447317300001</v>
      </c>
      <c r="K353" s="59">
        <v>2173.9969362299998</v>
      </c>
      <c r="L353" s="59">
        <v>2135.9923594800002</v>
      </c>
      <c r="M353" s="59">
        <v>2114.3781673100002</v>
      </c>
      <c r="N353" s="59">
        <v>2136.9191171000002</v>
      </c>
      <c r="O353" s="59">
        <v>2147.5175733000001</v>
      </c>
      <c r="P353" s="59">
        <v>2138.4926086400001</v>
      </c>
      <c r="Q353" s="59">
        <v>2151.6848545100002</v>
      </c>
      <c r="R353" s="59">
        <v>2172.1902753300001</v>
      </c>
      <c r="S353" s="59">
        <v>2139.3598246800002</v>
      </c>
      <c r="T353" s="59">
        <v>2118.10285019</v>
      </c>
      <c r="U353" s="59">
        <v>2144.7788009000001</v>
      </c>
      <c r="V353" s="59">
        <v>2141.2878422900003</v>
      </c>
      <c r="W353" s="59">
        <v>2143.6284517300001</v>
      </c>
      <c r="X353" s="59">
        <v>2169.5462911</v>
      </c>
      <c r="Y353" s="59">
        <v>2201.7783591899997</v>
      </c>
    </row>
    <row r="354" spans="1:25" s="60" customFormat="1" ht="15.75" x14ac:dyDescent="0.3">
      <c r="A354" s="58" t="s">
        <v>151</v>
      </c>
      <c r="B354" s="59">
        <v>2274.1915696000001</v>
      </c>
      <c r="C354" s="59">
        <v>2284.9164696299999</v>
      </c>
      <c r="D354" s="59">
        <v>2321.4870023399999</v>
      </c>
      <c r="E354" s="59">
        <v>2323.36142939</v>
      </c>
      <c r="F354" s="59">
        <v>2321.67689118</v>
      </c>
      <c r="G354" s="59">
        <v>2323.5702598600001</v>
      </c>
      <c r="H354" s="59">
        <v>2309.6811672399999</v>
      </c>
      <c r="I354" s="59">
        <v>2302.8956698100001</v>
      </c>
      <c r="J354" s="59">
        <v>2267.2524718100003</v>
      </c>
      <c r="K354" s="59">
        <v>2229.3371515399999</v>
      </c>
      <c r="L354" s="59">
        <v>2185.9978823599999</v>
      </c>
      <c r="M354" s="59">
        <v>2171.74250613</v>
      </c>
      <c r="N354" s="59">
        <v>2187.0970987000001</v>
      </c>
      <c r="O354" s="59">
        <v>2194.08379788</v>
      </c>
      <c r="P354" s="59">
        <v>2193.3271084200001</v>
      </c>
      <c r="Q354" s="59">
        <v>2201.0895945299999</v>
      </c>
      <c r="R354" s="59">
        <v>2208.9497852100003</v>
      </c>
      <c r="S354" s="59">
        <v>2168.62783485</v>
      </c>
      <c r="T354" s="59">
        <v>2128.3203187399999</v>
      </c>
      <c r="U354" s="59">
        <v>2126.3760813500003</v>
      </c>
      <c r="V354" s="59">
        <v>2154.9355865699999</v>
      </c>
      <c r="W354" s="59">
        <v>2153.9209664800001</v>
      </c>
      <c r="X354" s="59">
        <v>2191.5234293799999</v>
      </c>
      <c r="Y354" s="59">
        <v>2230.4736924399999</v>
      </c>
    </row>
    <row r="355" spans="1:25" s="60" customFormat="1" ht="15.75" x14ac:dyDescent="0.3">
      <c r="A355" s="58" t="s">
        <v>152</v>
      </c>
      <c r="B355" s="59">
        <v>2148.38302277</v>
      </c>
      <c r="C355" s="59">
        <v>2181.3000748699997</v>
      </c>
      <c r="D355" s="59">
        <v>2208.0711903800002</v>
      </c>
      <c r="E355" s="59">
        <v>2220.7870962899997</v>
      </c>
      <c r="F355" s="59">
        <v>2224.06460079</v>
      </c>
      <c r="G355" s="59">
        <v>2202.8781722200001</v>
      </c>
      <c r="H355" s="59">
        <v>2156.02690768</v>
      </c>
      <c r="I355" s="59">
        <v>2108.7068600499997</v>
      </c>
      <c r="J355" s="59">
        <v>2084.1016228399999</v>
      </c>
      <c r="K355" s="59">
        <v>2050.6327385599998</v>
      </c>
      <c r="L355" s="59">
        <v>2039.1870788000001</v>
      </c>
      <c r="M355" s="59">
        <v>2061.4949498300002</v>
      </c>
      <c r="N355" s="59">
        <v>2067.4942762199998</v>
      </c>
      <c r="O355" s="59">
        <v>2078.4461422100003</v>
      </c>
      <c r="P355" s="59">
        <v>2093.6951221300001</v>
      </c>
      <c r="Q355" s="59">
        <v>2099.23603306</v>
      </c>
      <c r="R355" s="59">
        <v>2097.11807219</v>
      </c>
      <c r="S355" s="59">
        <v>2072.2844236999999</v>
      </c>
      <c r="T355" s="59">
        <v>2042.6231639499999</v>
      </c>
      <c r="U355" s="59">
        <v>2030.6502906200001</v>
      </c>
      <c r="V355" s="59">
        <v>2058.95602788</v>
      </c>
      <c r="W355" s="59">
        <v>2039.4439964000001</v>
      </c>
      <c r="X355" s="59">
        <v>2079.5229175699997</v>
      </c>
      <c r="Y355" s="59">
        <v>2104.9781193600002</v>
      </c>
    </row>
    <row r="356" spans="1:25" s="60" customFormat="1" ht="15.75" x14ac:dyDescent="0.3">
      <c r="A356" s="58" t="s">
        <v>153</v>
      </c>
      <c r="B356" s="59">
        <v>2145.32823818</v>
      </c>
      <c r="C356" s="59">
        <v>2226.1692809699998</v>
      </c>
      <c r="D356" s="59">
        <v>2266.0932372100001</v>
      </c>
      <c r="E356" s="59">
        <v>2281.7360276700001</v>
      </c>
      <c r="F356" s="59">
        <v>2273.8744875900002</v>
      </c>
      <c r="G356" s="59">
        <v>2258.6633234000001</v>
      </c>
      <c r="H356" s="59">
        <v>2193.7485657100001</v>
      </c>
      <c r="I356" s="59">
        <v>2141.5286518600001</v>
      </c>
      <c r="J356" s="59">
        <v>2121.7178799799999</v>
      </c>
      <c r="K356" s="59">
        <v>2088.7729172099998</v>
      </c>
      <c r="L356" s="59">
        <v>2074.71326077</v>
      </c>
      <c r="M356" s="59">
        <v>2097.24219709</v>
      </c>
      <c r="N356" s="59">
        <v>2112.5908260400001</v>
      </c>
      <c r="O356" s="59">
        <v>2121.9184379400003</v>
      </c>
      <c r="P356" s="59">
        <v>2130.9919049999999</v>
      </c>
      <c r="Q356" s="59">
        <v>2139.5197873300003</v>
      </c>
      <c r="R356" s="59">
        <v>2132.48936056</v>
      </c>
      <c r="S356" s="59">
        <v>2092.8176114600001</v>
      </c>
      <c r="T356" s="59">
        <v>2066.0140639000001</v>
      </c>
      <c r="U356" s="59">
        <v>2075.6076164699998</v>
      </c>
      <c r="V356" s="59">
        <v>2096.6619346099997</v>
      </c>
      <c r="W356" s="59">
        <v>2102.4569928599999</v>
      </c>
      <c r="X356" s="59">
        <v>2130.27462922</v>
      </c>
      <c r="Y356" s="59">
        <v>2168.8319465699997</v>
      </c>
    </row>
    <row r="357" spans="1:25" s="60" customFormat="1" ht="15.75" x14ac:dyDescent="0.3">
      <c r="A357" s="58" t="s">
        <v>154</v>
      </c>
      <c r="B357" s="59">
        <v>2228.1566568500002</v>
      </c>
      <c r="C357" s="59">
        <v>2265.02085201</v>
      </c>
      <c r="D357" s="59">
        <v>2300.0582817899999</v>
      </c>
      <c r="E357" s="59">
        <v>2306.3960760299997</v>
      </c>
      <c r="F357" s="59">
        <v>2305.2975140200001</v>
      </c>
      <c r="G357" s="59">
        <v>2274.5704694000001</v>
      </c>
      <c r="H357" s="59">
        <v>2223.67727904</v>
      </c>
      <c r="I357" s="59">
        <v>2183.6453416100003</v>
      </c>
      <c r="J357" s="59">
        <v>2176.6191881699997</v>
      </c>
      <c r="K357" s="59">
        <v>2152.4623212900001</v>
      </c>
      <c r="L357" s="59">
        <v>2126.2206313900001</v>
      </c>
      <c r="M357" s="59">
        <v>2149.9693662</v>
      </c>
      <c r="N357" s="59">
        <v>2158.68348573</v>
      </c>
      <c r="O357" s="59">
        <v>2174.1758658099998</v>
      </c>
      <c r="P357" s="59">
        <v>2188.58364669</v>
      </c>
      <c r="Q357" s="59">
        <v>2200.0028900899997</v>
      </c>
      <c r="R357" s="59">
        <v>2193.23980209</v>
      </c>
      <c r="S357" s="59">
        <v>2163.0479175600003</v>
      </c>
      <c r="T357" s="59">
        <v>2139.41167038</v>
      </c>
      <c r="U357" s="59">
        <v>2139.1382147300001</v>
      </c>
      <c r="V357" s="59">
        <v>2163.3288386700001</v>
      </c>
      <c r="W357" s="59">
        <v>2169.5151723399999</v>
      </c>
      <c r="X357" s="59">
        <v>2192.1105727499998</v>
      </c>
      <c r="Y357" s="59">
        <v>2202.4530089099999</v>
      </c>
    </row>
    <row r="358" spans="1:25" s="60" customFormat="1" ht="15.75" x14ac:dyDescent="0.3">
      <c r="A358" s="58" t="s">
        <v>155</v>
      </c>
      <c r="B358" s="59">
        <v>2272.4573378800001</v>
      </c>
      <c r="C358" s="59">
        <v>2323.3827986699998</v>
      </c>
      <c r="D358" s="59">
        <v>2353.2946562100001</v>
      </c>
      <c r="E358" s="59">
        <v>2363.8086190700001</v>
      </c>
      <c r="F358" s="59">
        <v>2368.4355563399999</v>
      </c>
      <c r="G358" s="59">
        <v>2372.07672903</v>
      </c>
      <c r="H358" s="59">
        <v>2327.0241581400001</v>
      </c>
      <c r="I358" s="59">
        <v>2258.1922143199999</v>
      </c>
      <c r="J358" s="59">
        <v>2228.5545952800003</v>
      </c>
      <c r="K358" s="59">
        <v>2220.5956471999998</v>
      </c>
      <c r="L358" s="59">
        <v>2223.8099545699997</v>
      </c>
      <c r="M358" s="59">
        <v>2228.9817691200001</v>
      </c>
      <c r="N358" s="59">
        <v>2243.15794104</v>
      </c>
      <c r="O358" s="59">
        <v>2253.78612742</v>
      </c>
      <c r="P358" s="59">
        <v>2267.7027373599999</v>
      </c>
      <c r="Q358" s="59">
        <v>2262.3705689899998</v>
      </c>
      <c r="R358" s="59">
        <v>2247.5886338400001</v>
      </c>
      <c r="S358" s="59">
        <v>2215.1459750700001</v>
      </c>
      <c r="T358" s="59">
        <v>2193.5526739100001</v>
      </c>
      <c r="U358" s="59">
        <v>2202.25749455</v>
      </c>
      <c r="V358" s="59">
        <v>2229.48454236</v>
      </c>
      <c r="W358" s="59">
        <v>2237.8257267700001</v>
      </c>
      <c r="X358" s="59">
        <v>2269.1937841600002</v>
      </c>
      <c r="Y358" s="59">
        <v>2286.1647906200001</v>
      </c>
    </row>
    <row r="359" spans="1:25" s="60" customFormat="1" ht="15.75" x14ac:dyDescent="0.3">
      <c r="A359" s="58" t="s">
        <v>156</v>
      </c>
      <c r="B359" s="59">
        <v>2284.1117869600002</v>
      </c>
      <c r="C359" s="59">
        <v>2329.81676973</v>
      </c>
      <c r="D359" s="59">
        <v>2352.7884077500003</v>
      </c>
      <c r="E359" s="59">
        <v>2471.3597467500003</v>
      </c>
      <c r="F359" s="59">
        <v>2473.67883669</v>
      </c>
      <c r="G359" s="59">
        <v>2463.4943839500002</v>
      </c>
      <c r="H359" s="59">
        <v>2402.4810823500002</v>
      </c>
      <c r="I359" s="59">
        <v>2344.0065416500001</v>
      </c>
      <c r="J359" s="59">
        <v>2304.4312232699999</v>
      </c>
      <c r="K359" s="59">
        <v>2268.6756206099999</v>
      </c>
      <c r="L359" s="59">
        <v>2274.05731363</v>
      </c>
      <c r="M359" s="59">
        <v>2282.3927821400002</v>
      </c>
      <c r="N359" s="59">
        <v>2299.6500675300003</v>
      </c>
      <c r="O359" s="59">
        <v>2321.4159586699998</v>
      </c>
      <c r="P359" s="59">
        <v>2328.8049651000001</v>
      </c>
      <c r="Q359" s="59">
        <v>2339.6192537799998</v>
      </c>
      <c r="R359" s="59">
        <v>2347.2272745</v>
      </c>
      <c r="S359" s="59">
        <v>2318.6567452199997</v>
      </c>
      <c r="T359" s="59">
        <v>2302.59313238</v>
      </c>
      <c r="U359" s="59">
        <v>2311.6887433800002</v>
      </c>
      <c r="V359" s="59">
        <v>2325.18817141</v>
      </c>
      <c r="W359" s="59">
        <v>2337.2786175399997</v>
      </c>
      <c r="X359" s="59">
        <v>2368.9239858400001</v>
      </c>
      <c r="Y359" s="59">
        <v>2388.6320025300001</v>
      </c>
    </row>
    <row r="360" spans="1:25" s="60" customFormat="1" ht="15.75" x14ac:dyDescent="0.3">
      <c r="A360" s="58" t="s">
        <v>157</v>
      </c>
      <c r="B360" s="59">
        <v>2248.2868574900003</v>
      </c>
      <c r="C360" s="59">
        <v>2230.7422175900001</v>
      </c>
      <c r="D360" s="59">
        <v>2264.4665149499997</v>
      </c>
      <c r="E360" s="59">
        <v>2409.8331017299997</v>
      </c>
      <c r="F360" s="59">
        <v>2409.9123607399997</v>
      </c>
      <c r="G360" s="59">
        <v>2391.9282098000003</v>
      </c>
      <c r="H360" s="59">
        <v>2375.7972028700001</v>
      </c>
      <c r="I360" s="59">
        <v>2338.0977626399999</v>
      </c>
      <c r="J360" s="59">
        <v>2288.18721138</v>
      </c>
      <c r="K360" s="59">
        <v>2251.93612334</v>
      </c>
      <c r="L360" s="59">
        <v>2213.72916119</v>
      </c>
      <c r="M360" s="59">
        <v>2204.9915155399999</v>
      </c>
      <c r="N360" s="59">
        <v>2195.3022575200002</v>
      </c>
      <c r="O360" s="59">
        <v>2195.5338878299999</v>
      </c>
      <c r="P360" s="59">
        <v>2201.4560786399998</v>
      </c>
      <c r="Q360" s="59">
        <v>2215.3631071600003</v>
      </c>
      <c r="R360" s="59">
        <v>2204.56573368</v>
      </c>
      <c r="S360" s="59">
        <v>2173.4702818300002</v>
      </c>
      <c r="T360" s="59">
        <v>2192.3343433600003</v>
      </c>
      <c r="U360" s="59">
        <v>2201.71262673</v>
      </c>
      <c r="V360" s="59">
        <v>2219.4540455900001</v>
      </c>
      <c r="W360" s="59">
        <v>2227.0472854999998</v>
      </c>
      <c r="X360" s="59">
        <v>2257.9957399</v>
      </c>
      <c r="Y360" s="59">
        <v>2269.2218591199999</v>
      </c>
    </row>
    <row r="361" spans="1:25" s="60" customFormat="1" ht="15.75" x14ac:dyDescent="0.3">
      <c r="A361" s="58" t="s">
        <v>158</v>
      </c>
      <c r="B361" s="59">
        <v>2171.5568801300001</v>
      </c>
      <c r="C361" s="59">
        <v>2235.2228826600003</v>
      </c>
      <c r="D361" s="59">
        <v>2288.2793473900001</v>
      </c>
      <c r="E361" s="59">
        <v>2324.7305581600003</v>
      </c>
      <c r="F361" s="59">
        <v>2333.7079255799999</v>
      </c>
      <c r="G361" s="59">
        <v>2314.9104754800001</v>
      </c>
      <c r="H361" s="59">
        <v>2304.2242465199997</v>
      </c>
      <c r="I361" s="59">
        <v>2277.1079461999998</v>
      </c>
      <c r="J361" s="59">
        <v>2240.06086185</v>
      </c>
      <c r="K361" s="59">
        <v>2225.6098171900003</v>
      </c>
      <c r="L361" s="59">
        <v>2165.4134978900001</v>
      </c>
      <c r="M361" s="59">
        <v>2151.35103033</v>
      </c>
      <c r="N361" s="59">
        <v>2160.7670786600002</v>
      </c>
      <c r="O361" s="59">
        <v>2187.5899907800003</v>
      </c>
      <c r="P361" s="59">
        <v>2174.1590842000001</v>
      </c>
      <c r="Q361" s="59">
        <v>2171.5224763699998</v>
      </c>
      <c r="R361" s="59">
        <v>2172.8576689199999</v>
      </c>
      <c r="S361" s="59">
        <v>2158.5188983500002</v>
      </c>
      <c r="T361" s="59">
        <v>2135.5861917299999</v>
      </c>
      <c r="U361" s="59">
        <v>2141.2412493000002</v>
      </c>
      <c r="V361" s="59">
        <v>2163.9522482100001</v>
      </c>
      <c r="W361" s="59">
        <v>2174.6019886399999</v>
      </c>
      <c r="X361" s="59">
        <v>2202.5283294400001</v>
      </c>
      <c r="Y361" s="59">
        <v>2216.2422754600002</v>
      </c>
    </row>
    <row r="362" spans="1:25" s="60" customFormat="1" ht="15.75" x14ac:dyDescent="0.3">
      <c r="A362" s="58" t="s">
        <v>159</v>
      </c>
      <c r="B362" s="59">
        <v>2282.1508182400003</v>
      </c>
      <c r="C362" s="59">
        <v>2325.6534334999997</v>
      </c>
      <c r="D362" s="59">
        <v>2338.8747988800001</v>
      </c>
      <c r="E362" s="59">
        <v>2348.23239079</v>
      </c>
      <c r="F362" s="59">
        <v>2344.3412743500003</v>
      </c>
      <c r="G362" s="59">
        <v>2316.89551768</v>
      </c>
      <c r="H362" s="59">
        <v>2289.3368347599999</v>
      </c>
      <c r="I362" s="59">
        <v>2247.29482224</v>
      </c>
      <c r="J362" s="59">
        <v>2193.06588818</v>
      </c>
      <c r="K362" s="59">
        <v>2165.2180249100002</v>
      </c>
      <c r="L362" s="59">
        <v>2151.7508949600001</v>
      </c>
      <c r="M362" s="59">
        <v>2165.5952269099998</v>
      </c>
      <c r="N362" s="59">
        <v>2163.9969675699999</v>
      </c>
      <c r="O362" s="59">
        <v>2168.87256123</v>
      </c>
      <c r="P362" s="59">
        <v>2166.79987428</v>
      </c>
      <c r="Q362" s="59">
        <v>2177.9537839100003</v>
      </c>
      <c r="R362" s="59">
        <v>2195.9098678299997</v>
      </c>
      <c r="S362" s="59">
        <v>2167.97259235</v>
      </c>
      <c r="T362" s="59">
        <v>2133.0539669099999</v>
      </c>
      <c r="U362" s="59">
        <v>2145.7961777999999</v>
      </c>
      <c r="V362" s="59">
        <v>2171.7584258500001</v>
      </c>
      <c r="W362" s="59">
        <v>2187.4422472699998</v>
      </c>
      <c r="X362" s="59">
        <v>2221.6666366899999</v>
      </c>
      <c r="Y362" s="59">
        <v>2239.2522987900002</v>
      </c>
    </row>
    <row r="363" spans="1:25" s="60" customFormat="1" ht="15.75" x14ac:dyDescent="0.3">
      <c r="A363" s="58" t="s">
        <v>160</v>
      </c>
      <c r="B363" s="59">
        <v>2445.0380652700001</v>
      </c>
      <c r="C363" s="59">
        <v>2475.0299736699999</v>
      </c>
      <c r="D363" s="59">
        <v>2484.2478212300002</v>
      </c>
      <c r="E363" s="59">
        <v>2496.0533846999997</v>
      </c>
      <c r="F363" s="59">
        <v>2495.4929392100003</v>
      </c>
      <c r="G363" s="59">
        <v>2471.85884536</v>
      </c>
      <c r="H363" s="59">
        <v>2428.3349305299998</v>
      </c>
      <c r="I363" s="59">
        <v>2381.1602851500002</v>
      </c>
      <c r="J363" s="59">
        <v>2333.7347872600003</v>
      </c>
      <c r="K363" s="59">
        <v>2295.6140484500002</v>
      </c>
      <c r="L363" s="59">
        <v>2285.2603349700003</v>
      </c>
      <c r="M363" s="59">
        <v>2296.65802841</v>
      </c>
      <c r="N363" s="59">
        <v>2338.4492202399997</v>
      </c>
      <c r="O363" s="59">
        <v>2376.2366082600001</v>
      </c>
      <c r="P363" s="59">
        <v>2401.4895477499999</v>
      </c>
      <c r="Q363" s="59">
        <v>2433.0394567399999</v>
      </c>
      <c r="R363" s="59">
        <v>2420.4737950399999</v>
      </c>
      <c r="S363" s="59">
        <v>2372.5189596</v>
      </c>
      <c r="T363" s="59">
        <v>2351.0855165499997</v>
      </c>
      <c r="U363" s="59">
        <v>2362.2291736100001</v>
      </c>
      <c r="V363" s="59">
        <v>2385.6081668300003</v>
      </c>
      <c r="W363" s="59">
        <v>2411.6600675199998</v>
      </c>
      <c r="X363" s="59">
        <v>2437.66897599</v>
      </c>
      <c r="Y363" s="59">
        <v>2454.0572125199997</v>
      </c>
    </row>
    <row r="364" spans="1:25" s="60" customFormat="1" ht="15.75" x14ac:dyDescent="0.3">
      <c r="A364" s="58" t="s">
        <v>161</v>
      </c>
      <c r="B364" s="59">
        <v>2406.66603549</v>
      </c>
      <c r="C364" s="59">
        <v>2395.5932992899998</v>
      </c>
      <c r="D364" s="59">
        <v>2403.8983607199998</v>
      </c>
      <c r="E364" s="59">
        <v>2414.27150166</v>
      </c>
      <c r="F364" s="59">
        <v>2471.4927238400001</v>
      </c>
      <c r="G364" s="59">
        <v>2465.3413045299999</v>
      </c>
      <c r="H364" s="59">
        <v>2419.5532045199998</v>
      </c>
      <c r="I364" s="59">
        <v>2361.5993007899997</v>
      </c>
      <c r="J364" s="59">
        <v>2346.96789838</v>
      </c>
      <c r="K364" s="59">
        <v>2337.8828429300002</v>
      </c>
      <c r="L364" s="59">
        <v>2311.0722993500003</v>
      </c>
      <c r="M364" s="59">
        <v>2316.8371592599997</v>
      </c>
      <c r="N364" s="59">
        <v>2334.1992902800002</v>
      </c>
      <c r="O364" s="59">
        <v>2333.7942525500002</v>
      </c>
      <c r="P364" s="59">
        <v>2335.64705035</v>
      </c>
      <c r="Q364" s="59">
        <v>2315.44447605</v>
      </c>
      <c r="R364" s="59">
        <v>2313.7793211999997</v>
      </c>
      <c r="S364" s="59">
        <v>2278.8243762399998</v>
      </c>
      <c r="T364" s="59">
        <v>2299.1931769800003</v>
      </c>
      <c r="U364" s="59">
        <v>2306.0202126499998</v>
      </c>
      <c r="V364" s="59">
        <v>2327.1363498800001</v>
      </c>
      <c r="W364" s="59">
        <v>2321.76716016</v>
      </c>
      <c r="X364" s="59">
        <v>2344.9317357099999</v>
      </c>
      <c r="Y364" s="59">
        <v>2361.3532965700001</v>
      </c>
    </row>
    <row r="365" spans="1:25" s="60" customFormat="1" ht="15.75" x14ac:dyDescent="0.3">
      <c r="A365" s="58" t="s">
        <v>162</v>
      </c>
      <c r="B365" s="59">
        <v>2327.52382373</v>
      </c>
      <c r="C365" s="59">
        <v>2372.0362315000002</v>
      </c>
      <c r="D365" s="59">
        <v>2388.3052042500003</v>
      </c>
      <c r="E365" s="59">
        <v>2393.7364982199997</v>
      </c>
      <c r="F365" s="59">
        <v>2395.1061419500002</v>
      </c>
      <c r="G365" s="59">
        <v>2389.2248692900002</v>
      </c>
      <c r="H365" s="59">
        <v>2337.2713180400001</v>
      </c>
      <c r="I365" s="59">
        <v>2283.5009420199999</v>
      </c>
      <c r="J365" s="59">
        <v>2263.0019063</v>
      </c>
      <c r="K365" s="59">
        <v>2243.3315389700001</v>
      </c>
      <c r="L365" s="59">
        <v>2269.7899784199999</v>
      </c>
      <c r="M365" s="59">
        <v>2294.6564957299997</v>
      </c>
      <c r="N365" s="59">
        <v>2259.5901570000001</v>
      </c>
      <c r="O365" s="59">
        <v>2266.56972339</v>
      </c>
      <c r="P365" s="59">
        <v>2264.4903501700001</v>
      </c>
      <c r="Q365" s="59">
        <v>2209.3470623799999</v>
      </c>
      <c r="R365" s="59">
        <v>2218.9361613800002</v>
      </c>
      <c r="S365" s="59">
        <v>2247.6815827800001</v>
      </c>
      <c r="T365" s="59">
        <v>2200.1076534399999</v>
      </c>
      <c r="U365" s="59">
        <v>2237.93924608</v>
      </c>
      <c r="V365" s="59">
        <v>2240.3347157200001</v>
      </c>
      <c r="W365" s="59">
        <v>2266.07900238</v>
      </c>
      <c r="X365" s="59">
        <v>2273.4219290000001</v>
      </c>
      <c r="Y365" s="59">
        <v>2308.2847081199998</v>
      </c>
    </row>
    <row r="366" spans="1:25" s="60" customFormat="1" ht="15.75" x14ac:dyDescent="0.3">
      <c r="A366" s="58" t="s">
        <v>163</v>
      </c>
      <c r="B366" s="59">
        <v>2423.41337075</v>
      </c>
      <c r="C366" s="59">
        <v>2466.8461687399999</v>
      </c>
      <c r="D366" s="59">
        <v>2437.7632224199997</v>
      </c>
      <c r="E366" s="59">
        <v>2437.1201592500001</v>
      </c>
      <c r="F366" s="59">
        <v>2437.3140360699999</v>
      </c>
      <c r="G366" s="59">
        <v>2362.5656109700003</v>
      </c>
      <c r="H366" s="59">
        <v>2386.1040886000001</v>
      </c>
      <c r="I366" s="59">
        <v>2354.3651061800001</v>
      </c>
      <c r="J366" s="59">
        <v>2351.4376965900001</v>
      </c>
      <c r="K366" s="59">
        <v>2331.8639960700002</v>
      </c>
      <c r="L366" s="59">
        <v>2339.0524602099999</v>
      </c>
      <c r="M366" s="59">
        <v>2361.3200027499997</v>
      </c>
      <c r="N366" s="59">
        <v>2359.3402696399999</v>
      </c>
      <c r="O366" s="59">
        <v>2349.0347211500002</v>
      </c>
      <c r="P366" s="59">
        <v>2357.13953799</v>
      </c>
      <c r="Q366" s="59">
        <v>2368.6088454600003</v>
      </c>
      <c r="R366" s="59">
        <v>2365.3428802400003</v>
      </c>
      <c r="S366" s="59">
        <v>2322.4065312000002</v>
      </c>
      <c r="T366" s="59">
        <v>2334.85749063</v>
      </c>
      <c r="U366" s="59">
        <v>2344.95199632</v>
      </c>
      <c r="V366" s="59">
        <v>2372.8588266699999</v>
      </c>
      <c r="W366" s="59">
        <v>2372.82914957</v>
      </c>
      <c r="X366" s="59">
        <v>2371.2202541199999</v>
      </c>
      <c r="Y366" s="59">
        <v>2422.0705349</v>
      </c>
    </row>
    <row r="367" spans="1:25" s="60" customFormat="1" ht="15.75" x14ac:dyDescent="0.3">
      <c r="A367" s="58" t="s">
        <v>164</v>
      </c>
      <c r="B367" s="59">
        <v>2507.4799497100003</v>
      </c>
      <c r="C367" s="59">
        <v>2545.7867823900006</v>
      </c>
      <c r="D367" s="59">
        <v>2564.70102339</v>
      </c>
      <c r="E367" s="59">
        <v>2564.7166542</v>
      </c>
      <c r="F367" s="59">
        <v>2577.8255836200001</v>
      </c>
      <c r="G367" s="59">
        <v>2565.4257763300002</v>
      </c>
      <c r="H367" s="59">
        <v>2555.43413706</v>
      </c>
      <c r="I367" s="59">
        <v>2494.5499641599999</v>
      </c>
      <c r="J367" s="59">
        <v>2428.4053879800003</v>
      </c>
      <c r="K367" s="59">
        <v>2430.5231781699999</v>
      </c>
      <c r="L367" s="59">
        <v>2417.9598132199999</v>
      </c>
      <c r="M367" s="59">
        <v>2446.7887772900003</v>
      </c>
      <c r="N367" s="59">
        <v>2456.4137789599999</v>
      </c>
      <c r="O367" s="59">
        <v>2470.6055778899999</v>
      </c>
      <c r="P367" s="59">
        <v>2491.5693084300001</v>
      </c>
      <c r="Q367" s="59">
        <v>2503.5311463799999</v>
      </c>
      <c r="R367" s="59">
        <v>2509.5696957299997</v>
      </c>
      <c r="S367" s="59">
        <v>2487.13897116</v>
      </c>
      <c r="T367" s="59">
        <v>2415.6667474599999</v>
      </c>
      <c r="U367" s="59">
        <v>2449.84782477</v>
      </c>
      <c r="V367" s="59">
        <v>2460.3394997300002</v>
      </c>
      <c r="W367" s="59">
        <v>2468.9172036499999</v>
      </c>
      <c r="X367" s="59">
        <v>2495.4187514300002</v>
      </c>
      <c r="Y367" s="59">
        <v>2511.5333731000001</v>
      </c>
    </row>
    <row r="368" spans="1:25" s="60" customFormat="1" ht="15.75" x14ac:dyDescent="0.3">
      <c r="A368" s="58" t="s">
        <v>165</v>
      </c>
      <c r="B368" s="59">
        <v>2464.8431792900001</v>
      </c>
      <c r="C368" s="59">
        <v>2446.8754458000003</v>
      </c>
      <c r="D368" s="59">
        <v>2463.8969711499999</v>
      </c>
      <c r="E368" s="59">
        <v>2469.0244566399997</v>
      </c>
      <c r="F368" s="59">
        <v>2464.5062220199998</v>
      </c>
      <c r="G368" s="59">
        <v>2421.4442542500001</v>
      </c>
      <c r="H368" s="59">
        <v>2420.9473688099997</v>
      </c>
      <c r="I368" s="59">
        <v>2421.61688916</v>
      </c>
      <c r="J368" s="59">
        <v>2398.91842008</v>
      </c>
      <c r="K368" s="59">
        <v>2357.4774497600001</v>
      </c>
      <c r="L368" s="59">
        <v>2340.7276433699999</v>
      </c>
      <c r="M368" s="59">
        <v>2323.0575510500003</v>
      </c>
      <c r="N368" s="59">
        <v>2329.4880155800001</v>
      </c>
      <c r="O368" s="59">
        <v>2341.3511464799999</v>
      </c>
      <c r="P368" s="59">
        <v>2366.2017866300002</v>
      </c>
      <c r="Q368" s="59">
        <v>2347.5486898500003</v>
      </c>
      <c r="R368" s="59">
        <v>2363.7248306500001</v>
      </c>
      <c r="S368" s="59">
        <v>2327.9007006900001</v>
      </c>
      <c r="T368" s="59">
        <v>2262.5373086700001</v>
      </c>
      <c r="U368" s="59">
        <v>2240.1614680299999</v>
      </c>
      <c r="V368" s="59">
        <v>2278.0521101100003</v>
      </c>
      <c r="W368" s="59">
        <v>2334.0184076999999</v>
      </c>
      <c r="X368" s="59">
        <v>2390.1595124300002</v>
      </c>
      <c r="Y368" s="59">
        <v>2435.9748947099997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2919.8883813100001</v>
      </c>
      <c r="C372" s="66">
        <v>2957.7978259400002</v>
      </c>
      <c r="D372" s="66">
        <v>2989.2603555400001</v>
      </c>
      <c r="E372" s="66">
        <v>2991.02026359</v>
      </c>
      <c r="F372" s="66">
        <v>2999.3354589700002</v>
      </c>
      <c r="G372" s="66">
        <v>2977.9267724700003</v>
      </c>
      <c r="H372" s="66">
        <v>2935.2471352500002</v>
      </c>
      <c r="I372" s="66">
        <v>2890.8558829499998</v>
      </c>
      <c r="J372" s="66">
        <v>2845.1607803000002</v>
      </c>
      <c r="K372" s="66">
        <v>2829.0944924400001</v>
      </c>
      <c r="L372" s="66">
        <v>2826.00857709</v>
      </c>
      <c r="M372" s="66">
        <v>2847.8317599299999</v>
      </c>
      <c r="N372" s="66">
        <v>2860.9347559500002</v>
      </c>
      <c r="O372" s="66">
        <v>2870.2979129100004</v>
      </c>
      <c r="P372" s="66">
        <v>2882.0369159700003</v>
      </c>
      <c r="Q372" s="66">
        <v>2861.9428394200004</v>
      </c>
      <c r="R372" s="66">
        <v>2869.7146516800003</v>
      </c>
      <c r="S372" s="66">
        <v>2832.9318386000004</v>
      </c>
      <c r="T372" s="66">
        <v>2791.23468994</v>
      </c>
      <c r="U372" s="66">
        <v>2800.16184015</v>
      </c>
      <c r="V372" s="66">
        <v>2827.5011304600002</v>
      </c>
      <c r="W372" s="66">
        <v>2840.88796159</v>
      </c>
      <c r="X372" s="66">
        <v>2845.8130378000001</v>
      </c>
      <c r="Y372" s="66">
        <v>2868.6660902200001</v>
      </c>
    </row>
    <row r="373" spans="1:25" s="60" customFormat="1" ht="15.75" x14ac:dyDescent="0.3">
      <c r="A373" s="58" t="s">
        <v>136</v>
      </c>
      <c r="B373" s="59">
        <v>2990.3844471900002</v>
      </c>
      <c r="C373" s="59">
        <v>2984.7064683100002</v>
      </c>
      <c r="D373" s="59">
        <v>2997.2084805499999</v>
      </c>
      <c r="E373" s="59">
        <v>3010.0315905900002</v>
      </c>
      <c r="F373" s="59">
        <v>3016.0265023299999</v>
      </c>
      <c r="G373" s="59">
        <v>3018.36233963</v>
      </c>
      <c r="H373" s="59">
        <v>3017.41707567</v>
      </c>
      <c r="I373" s="59">
        <v>2982.65967477</v>
      </c>
      <c r="J373" s="59">
        <v>2939.0182940700001</v>
      </c>
      <c r="K373" s="59">
        <v>2902.4256225500003</v>
      </c>
      <c r="L373" s="59">
        <v>2869.3120237399999</v>
      </c>
      <c r="M373" s="59">
        <v>2861.2139642100001</v>
      </c>
      <c r="N373" s="59">
        <v>2882.9994793400001</v>
      </c>
      <c r="O373" s="59">
        <v>2904.7594704800003</v>
      </c>
      <c r="P373" s="59">
        <v>2917.4906410000003</v>
      </c>
      <c r="Q373" s="59">
        <v>2920.2986655900004</v>
      </c>
      <c r="R373" s="59">
        <v>2896.8890607000003</v>
      </c>
      <c r="S373" s="59">
        <v>2859.5717511600001</v>
      </c>
      <c r="T373" s="59">
        <v>2828.1558180900001</v>
      </c>
      <c r="U373" s="59">
        <v>2838.8486278999999</v>
      </c>
      <c r="V373" s="59">
        <v>2864.1847598700001</v>
      </c>
      <c r="W373" s="59">
        <v>2876.7674110400003</v>
      </c>
      <c r="X373" s="59">
        <v>2908.0657494799998</v>
      </c>
      <c r="Y373" s="59">
        <v>2929.94792848</v>
      </c>
    </row>
    <row r="374" spans="1:25" s="60" customFormat="1" ht="15.75" x14ac:dyDescent="0.3">
      <c r="A374" s="58" t="s">
        <v>137</v>
      </c>
      <c r="B374" s="59">
        <v>2893.65871849</v>
      </c>
      <c r="C374" s="59">
        <v>2936.3723087300004</v>
      </c>
      <c r="D374" s="59">
        <v>2980.5414273599999</v>
      </c>
      <c r="E374" s="59">
        <v>2976.94716152</v>
      </c>
      <c r="F374" s="59">
        <v>2971.9776490600002</v>
      </c>
      <c r="G374" s="59">
        <v>2983.9643219999998</v>
      </c>
      <c r="H374" s="59">
        <v>2976.32448484</v>
      </c>
      <c r="I374" s="59">
        <v>2974.3999823100003</v>
      </c>
      <c r="J374" s="59">
        <v>2943.7747033800001</v>
      </c>
      <c r="K374" s="59">
        <v>2909.4103008100001</v>
      </c>
      <c r="L374" s="59">
        <v>2867.7886948700002</v>
      </c>
      <c r="M374" s="59">
        <v>2864.2809755100002</v>
      </c>
      <c r="N374" s="59">
        <v>2877.69847918</v>
      </c>
      <c r="O374" s="59">
        <v>2903.0183487300001</v>
      </c>
      <c r="P374" s="59">
        <v>2905.7489050200002</v>
      </c>
      <c r="Q374" s="59">
        <v>2914.0493687100002</v>
      </c>
      <c r="R374" s="59">
        <v>2897.3426956200001</v>
      </c>
      <c r="S374" s="59">
        <v>2851.1685997599998</v>
      </c>
      <c r="T374" s="59">
        <v>2805.2567621500002</v>
      </c>
      <c r="U374" s="59">
        <v>2814.1144188200001</v>
      </c>
      <c r="V374" s="59">
        <v>2845.4229664000004</v>
      </c>
      <c r="W374" s="59">
        <v>2855.4529220499999</v>
      </c>
      <c r="X374" s="59">
        <v>2884.4654093600002</v>
      </c>
      <c r="Y374" s="59">
        <v>2933.4636002300003</v>
      </c>
    </row>
    <row r="375" spans="1:25" s="60" customFormat="1" ht="15.75" x14ac:dyDescent="0.3">
      <c r="A375" s="58" t="s">
        <v>138</v>
      </c>
      <c r="B375" s="59">
        <v>2920.4730642599998</v>
      </c>
      <c r="C375" s="59">
        <v>2961.3047328000002</v>
      </c>
      <c r="D375" s="59">
        <v>2957.6265384400003</v>
      </c>
      <c r="E375" s="59">
        <v>2964.4335953700001</v>
      </c>
      <c r="F375" s="59">
        <v>2960.6221096099998</v>
      </c>
      <c r="G375" s="59">
        <v>2950.5098960100004</v>
      </c>
      <c r="H375" s="59">
        <v>2921.4100685600001</v>
      </c>
      <c r="I375" s="59">
        <v>2852.9855688799998</v>
      </c>
      <c r="J375" s="59">
        <v>2831.3484060800001</v>
      </c>
      <c r="K375" s="59">
        <v>2819.2948557200002</v>
      </c>
      <c r="L375" s="59">
        <v>2813.02304499</v>
      </c>
      <c r="M375" s="59">
        <v>2821.5805170600001</v>
      </c>
      <c r="N375" s="59">
        <v>2831.44616335</v>
      </c>
      <c r="O375" s="59">
        <v>2841.8764124700001</v>
      </c>
      <c r="P375" s="59">
        <v>2855.0288212</v>
      </c>
      <c r="Q375" s="59">
        <v>2857.1270565300001</v>
      </c>
      <c r="R375" s="59">
        <v>2844.7897326500001</v>
      </c>
      <c r="S375" s="59">
        <v>2806.1676800599998</v>
      </c>
      <c r="T375" s="59">
        <v>2783.1147561100001</v>
      </c>
      <c r="U375" s="59">
        <v>2794.3253441500001</v>
      </c>
      <c r="V375" s="59">
        <v>2814.83465849</v>
      </c>
      <c r="W375" s="59">
        <v>2827.5605651699998</v>
      </c>
      <c r="X375" s="59">
        <v>2865.7066496799998</v>
      </c>
      <c r="Y375" s="59">
        <v>2883.5416084799999</v>
      </c>
    </row>
    <row r="376" spans="1:25" s="60" customFormat="1" ht="15.75" x14ac:dyDescent="0.3">
      <c r="A376" s="58" t="s">
        <v>139</v>
      </c>
      <c r="B376" s="59">
        <v>3013.2775752400003</v>
      </c>
      <c r="C376" s="59">
        <v>3034.9944679999999</v>
      </c>
      <c r="D376" s="59">
        <v>3071.6246763200002</v>
      </c>
      <c r="E376" s="59">
        <v>3039.6955546600002</v>
      </c>
      <c r="F376" s="59">
        <v>3035.2276564200001</v>
      </c>
      <c r="G376" s="59">
        <v>3032.2618808000002</v>
      </c>
      <c r="H376" s="59">
        <v>2991.2684555800001</v>
      </c>
      <c r="I376" s="59">
        <v>2949.2530601600001</v>
      </c>
      <c r="J376" s="59">
        <v>2908.4044752</v>
      </c>
      <c r="K376" s="59">
        <v>2905.5873263399999</v>
      </c>
      <c r="L376" s="59">
        <v>2939.0209174700003</v>
      </c>
      <c r="M376" s="59">
        <v>3003.3388098</v>
      </c>
      <c r="N376" s="59">
        <v>3016.8450090200004</v>
      </c>
      <c r="O376" s="59">
        <v>3020.9961048800001</v>
      </c>
      <c r="P376" s="59">
        <v>3016.7338502700004</v>
      </c>
      <c r="Q376" s="59">
        <v>3011.6664313800002</v>
      </c>
      <c r="R376" s="59">
        <v>2964.5511490400004</v>
      </c>
      <c r="S376" s="59">
        <v>2908.9094295200002</v>
      </c>
      <c r="T376" s="59">
        <v>2884.2820890100002</v>
      </c>
      <c r="U376" s="59">
        <v>2895.5645692200001</v>
      </c>
      <c r="V376" s="59">
        <v>2934.0319745100001</v>
      </c>
      <c r="W376" s="59">
        <v>2941.5177996700004</v>
      </c>
      <c r="X376" s="59">
        <v>2959.19807661</v>
      </c>
      <c r="Y376" s="59">
        <v>2988.5559492900002</v>
      </c>
    </row>
    <row r="377" spans="1:25" s="60" customFormat="1" ht="15.75" x14ac:dyDescent="0.3">
      <c r="A377" s="58" t="s">
        <v>140</v>
      </c>
      <c r="B377" s="59">
        <v>2906.5201876299998</v>
      </c>
      <c r="C377" s="59">
        <v>2919.13629773</v>
      </c>
      <c r="D377" s="59">
        <v>2950.8157052699999</v>
      </c>
      <c r="E377" s="59">
        <v>2958.3037586400001</v>
      </c>
      <c r="F377" s="59">
        <v>2945.9351698400001</v>
      </c>
      <c r="G377" s="59">
        <v>2916.3506130699998</v>
      </c>
      <c r="H377" s="59">
        <v>2869.6646082500001</v>
      </c>
      <c r="I377" s="59">
        <v>2813.5003654000002</v>
      </c>
      <c r="J377" s="59">
        <v>2809.6768872399998</v>
      </c>
      <c r="K377" s="59">
        <v>2789.7871995</v>
      </c>
      <c r="L377" s="59">
        <v>2770.2485317600003</v>
      </c>
      <c r="M377" s="59">
        <v>2780.6200448400004</v>
      </c>
      <c r="N377" s="59">
        <v>2816.1355393000003</v>
      </c>
      <c r="O377" s="59">
        <v>2813.3620392000003</v>
      </c>
      <c r="P377" s="59">
        <v>2825.0591156999999</v>
      </c>
      <c r="Q377" s="59">
        <v>2832.8037108600001</v>
      </c>
      <c r="R377" s="59">
        <v>2825.4949823500001</v>
      </c>
      <c r="S377" s="59">
        <v>2789.4033668700004</v>
      </c>
      <c r="T377" s="59">
        <v>2768.27147745</v>
      </c>
      <c r="U377" s="59">
        <v>2780.8980398499998</v>
      </c>
      <c r="V377" s="59">
        <v>2811.0477551800004</v>
      </c>
      <c r="W377" s="59">
        <v>2811.4321845600002</v>
      </c>
      <c r="X377" s="59">
        <v>2838.67987369</v>
      </c>
      <c r="Y377" s="59">
        <v>2863.59058594</v>
      </c>
    </row>
    <row r="378" spans="1:25" s="60" customFormat="1" ht="15.75" x14ac:dyDescent="0.3">
      <c r="A378" s="58" t="s">
        <v>141</v>
      </c>
      <c r="B378" s="59">
        <v>2863.20685933</v>
      </c>
      <c r="C378" s="59">
        <v>2881.0782641699998</v>
      </c>
      <c r="D378" s="59">
        <v>2934.2921091300004</v>
      </c>
      <c r="E378" s="59">
        <v>2927.3540559700004</v>
      </c>
      <c r="F378" s="59">
        <v>2922.1413685300004</v>
      </c>
      <c r="G378" s="59">
        <v>2923.2462832400001</v>
      </c>
      <c r="H378" s="59">
        <v>2878.9122824200003</v>
      </c>
      <c r="I378" s="59">
        <v>2832.8678857300001</v>
      </c>
      <c r="J378" s="59">
        <v>2805.4025510800002</v>
      </c>
      <c r="K378" s="59">
        <v>2798.8021158400002</v>
      </c>
      <c r="L378" s="59">
        <v>2805.9129589800004</v>
      </c>
      <c r="M378" s="59">
        <v>2840.9032760700002</v>
      </c>
      <c r="N378" s="59">
        <v>2874.5917972000002</v>
      </c>
      <c r="O378" s="59">
        <v>2911.8986252700001</v>
      </c>
      <c r="P378" s="59">
        <v>2914.6350212500001</v>
      </c>
      <c r="Q378" s="59">
        <v>2917.33462934</v>
      </c>
      <c r="R378" s="59">
        <v>2906.8330863400001</v>
      </c>
      <c r="S378" s="59">
        <v>2875.2287223499998</v>
      </c>
      <c r="T378" s="59">
        <v>2834.0474909300001</v>
      </c>
      <c r="U378" s="59">
        <v>2841.75343041</v>
      </c>
      <c r="V378" s="59">
        <v>2895.5395269800001</v>
      </c>
      <c r="W378" s="59">
        <v>2917.0444924100002</v>
      </c>
      <c r="X378" s="59">
        <v>2943.7740394700004</v>
      </c>
      <c r="Y378" s="59">
        <v>2976.6893438799998</v>
      </c>
    </row>
    <row r="379" spans="1:25" s="60" customFormat="1" ht="15.75" x14ac:dyDescent="0.3">
      <c r="A379" s="58" t="s">
        <v>142</v>
      </c>
      <c r="B379" s="59">
        <v>2914.7865454900002</v>
      </c>
      <c r="C379" s="59">
        <v>2945.8889645500003</v>
      </c>
      <c r="D379" s="59">
        <v>2952.0284874899999</v>
      </c>
      <c r="E379" s="59">
        <v>2953.95273516</v>
      </c>
      <c r="F379" s="59">
        <v>2952.7569122599998</v>
      </c>
      <c r="G379" s="59">
        <v>2945.0956635900002</v>
      </c>
      <c r="H379" s="59">
        <v>2902.35039929</v>
      </c>
      <c r="I379" s="59">
        <v>2842.75703079</v>
      </c>
      <c r="J379" s="59">
        <v>2804.5969583100004</v>
      </c>
      <c r="K379" s="59">
        <v>2788.50757454</v>
      </c>
      <c r="L379" s="59">
        <v>2786.5208472900003</v>
      </c>
      <c r="M379" s="59">
        <v>2798.4607187700003</v>
      </c>
      <c r="N379" s="59">
        <v>2801.0767787200002</v>
      </c>
      <c r="O379" s="59">
        <v>2807.8243847499998</v>
      </c>
      <c r="P379" s="59">
        <v>2821.1150454200001</v>
      </c>
      <c r="Q379" s="59">
        <v>2826.0014424199999</v>
      </c>
      <c r="R379" s="59">
        <v>2814.8939698200002</v>
      </c>
      <c r="S379" s="59">
        <v>2772.37576244</v>
      </c>
      <c r="T379" s="59">
        <v>2762.1163482400002</v>
      </c>
      <c r="U379" s="59">
        <v>2762.7718410500001</v>
      </c>
      <c r="V379" s="59">
        <v>2771.02931876</v>
      </c>
      <c r="W379" s="59">
        <v>2784.0925098100001</v>
      </c>
      <c r="X379" s="59">
        <v>2814.48038133</v>
      </c>
      <c r="Y379" s="59">
        <v>2848.3325325800001</v>
      </c>
    </row>
    <row r="380" spans="1:25" s="60" customFormat="1" ht="15.75" x14ac:dyDescent="0.3">
      <c r="A380" s="58" t="s">
        <v>143</v>
      </c>
      <c r="B380" s="59">
        <v>3009.0774393500001</v>
      </c>
      <c r="C380" s="59">
        <v>3054.2324789700001</v>
      </c>
      <c r="D380" s="59">
        <v>3115.3904151699999</v>
      </c>
      <c r="E380" s="59">
        <v>3122.8796171200001</v>
      </c>
      <c r="F380" s="59">
        <v>3126.7349416799998</v>
      </c>
      <c r="G380" s="59">
        <v>3112.3832292000002</v>
      </c>
      <c r="H380" s="59">
        <v>3098.3643753699998</v>
      </c>
      <c r="I380" s="59">
        <v>3068.6307944999999</v>
      </c>
      <c r="J380" s="59">
        <v>3028.0650836599998</v>
      </c>
      <c r="K380" s="59">
        <v>2989.1165639300002</v>
      </c>
      <c r="L380" s="59">
        <v>2944.4037348900001</v>
      </c>
      <c r="M380" s="59">
        <v>2939.9316235200004</v>
      </c>
      <c r="N380" s="59">
        <v>2971.2892932700001</v>
      </c>
      <c r="O380" s="59">
        <v>2962.9755622800003</v>
      </c>
      <c r="P380" s="59">
        <v>2979.57852658</v>
      </c>
      <c r="Q380" s="59">
        <v>2999.0882218900001</v>
      </c>
      <c r="R380" s="59">
        <v>2993.7983955999998</v>
      </c>
      <c r="S380" s="59">
        <v>2987.3517716699998</v>
      </c>
      <c r="T380" s="59">
        <v>2947.9661255299998</v>
      </c>
      <c r="U380" s="59">
        <v>2970.1815831800004</v>
      </c>
      <c r="V380" s="59">
        <v>2991.5493166200004</v>
      </c>
      <c r="W380" s="59">
        <v>2979.9359205700002</v>
      </c>
      <c r="X380" s="59">
        <v>3014.8221307100002</v>
      </c>
      <c r="Y380" s="59">
        <v>3048.1950481399999</v>
      </c>
    </row>
    <row r="381" spans="1:25" s="60" customFormat="1" ht="15.75" x14ac:dyDescent="0.3">
      <c r="A381" s="58" t="s">
        <v>144</v>
      </c>
      <c r="B381" s="59">
        <v>2993.75212844</v>
      </c>
      <c r="C381" s="59">
        <v>3035.0953803100001</v>
      </c>
      <c r="D381" s="59">
        <v>3055.6930133200003</v>
      </c>
      <c r="E381" s="59">
        <v>3073.7913032400002</v>
      </c>
      <c r="F381" s="59">
        <v>3064.8261955600001</v>
      </c>
      <c r="G381" s="59">
        <v>3037.7092892500004</v>
      </c>
      <c r="H381" s="59">
        <v>3056.7249268800001</v>
      </c>
      <c r="I381" s="59">
        <v>3041.0432181000001</v>
      </c>
      <c r="J381" s="59">
        <v>2994.5026079600002</v>
      </c>
      <c r="K381" s="59">
        <v>2933.5538078300001</v>
      </c>
      <c r="L381" s="59">
        <v>2901.1525721100002</v>
      </c>
      <c r="M381" s="59">
        <v>2892.2785345299999</v>
      </c>
      <c r="N381" s="59">
        <v>2902.4374161000001</v>
      </c>
      <c r="O381" s="59">
        <v>2932.2286737000004</v>
      </c>
      <c r="P381" s="59">
        <v>2949.5911312899998</v>
      </c>
      <c r="Q381" s="59">
        <v>2947.5941452300003</v>
      </c>
      <c r="R381" s="59">
        <v>2941.4814415400001</v>
      </c>
      <c r="S381" s="59">
        <v>2890.0142675699999</v>
      </c>
      <c r="T381" s="59">
        <v>2849.9516806500001</v>
      </c>
      <c r="U381" s="59">
        <v>2863.8268163100001</v>
      </c>
      <c r="V381" s="59">
        <v>2885.8286257600003</v>
      </c>
      <c r="W381" s="59">
        <v>2906.1258589899999</v>
      </c>
      <c r="X381" s="59">
        <v>2944.9133761800003</v>
      </c>
      <c r="Y381" s="59">
        <v>2976.8419339000002</v>
      </c>
    </row>
    <row r="382" spans="1:25" s="60" customFormat="1" ht="15.75" x14ac:dyDescent="0.3">
      <c r="A382" s="58" t="s">
        <v>145</v>
      </c>
      <c r="B382" s="59">
        <v>2980.0858975199999</v>
      </c>
      <c r="C382" s="59">
        <v>3001.90834395</v>
      </c>
      <c r="D382" s="59">
        <v>3032.7141001600003</v>
      </c>
      <c r="E382" s="59">
        <v>3042.4799612300003</v>
      </c>
      <c r="F382" s="59">
        <v>3023.8168257400002</v>
      </c>
      <c r="G382" s="59">
        <v>3015.6927015299998</v>
      </c>
      <c r="H382" s="59">
        <v>2958.9494595800002</v>
      </c>
      <c r="I382" s="59">
        <v>2936.0895066200001</v>
      </c>
      <c r="J382" s="59">
        <v>2895.0534985600002</v>
      </c>
      <c r="K382" s="59">
        <v>2884.1082921200004</v>
      </c>
      <c r="L382" s="59">
        <v>2875.5625436600003</v>
      </c>
      <c r="M382" s="59">
        <v>2882.89667882</v>
      </c>
      <c r="N382" s="59">
        <v>2887.09811089</v>
      </c>
      <c r="O382" s="59">
        <v>2903.6146560100001</v>
      </c>
      <c r="P382" s="59">
        <v>2914.1992930800002</v>
      </c>
      <c r="Q382" s="59">
        <v>2911.1486019399999</v>
      </c>
      <c r="R382" s="59">
        <v>2901.1956184500004</v>
      </c>
      <c r="S382" s="59">
        <v>2857.6419374500001</v>
      </c>
      <c r="T382" s="59">
        <v>2829.6357387899998</v>
      </c>
      <c r="U382" s="59">
        <v>2849.1541385600003</v>
      </c>
      <c r="V382" s="59">
        <v>2869.25053209</v>
      </c>
      <c r="W382" s="59">
        <v>2888.5642295900002</v>
      </c>
      <c r="X382" s="59">
        <v>2908.9692840300004</v>
      </c>
      <c r="Y382" s="59">
        <v>2926.4361312800002</v>
      </c>
    </row>
    <row r="383" spans="1:25" s="60" customFormat="1" ht="15.75" x14ac:dyDescent="0.3">
      <c r="A383" s="58" t="s">
        <v>146</v>
      </c>
      <c r="B383" s="59">
        <v>3062.1101602600002</v>
      </c>
      <c r="C383" s="59">
        <v>3090.85786998</v>
      </c>
      <c r="D383" s="59">
        <v>3097.9913745800004</v>
      </c>
      <c r="E383" s="59">
        <v>3114.7128204800001</v>
      </c>
      <c r="F383" s="59">
        <v>3086.3768457000001</v>
      </c>
      <c r="G383" s="59">
        <v>3075.8638669600005</v>
      </c>
      <c r="H383" s="59">
        <v>3047.5733658999998</v>
      </c>
      <c r="I383" s="59">
        <v>2989.5767373500003</v>
      </c>
      <c r="J383" s="59">
        <v>2955.98161458</v>
      </c>
      <c r="K383" s="59">
        <v>2945.3980081500004</v>
      </c>
      <c r="L383" s="59">
        <v>2934.7427445900003</v>
      </c>
      <c r="M383" s="59">
        <v>2956.0384171800001</v>
      </c>
      <c r="N383" s="59">
        <v>2963.2387217300002</v>
      </c>
      <c r="O383" s="59">
        <v>2971.9864600800001</v>
      </c>
      <c r="P383" s="59">
        <v>2966.0863009700001</v>
      </c>
      <c r="Q383" s="59">
        <v>2984.05749328</v>
      </c>
      <c r="R383" s="59">
        <v>2982.3183343700002</v>
      </c>
      <c r="S383" s="59">
        <v>2938.4359055200002</v>
      </c>
      <c r="T383" s="59">
        <v>2909.3935890600001</v>
      </c>
      <c r="U383" s="59">
        <v>2922.5007382200001</v>
      </c>
      <c r="V383" s="59">
        <v>2936.9788882000003</v>
      </c>
      <c r="W383" s="59">
        <v>2951.2763210500002</v>
      </c>
      <c r="X383" s="59">
        <v>2982.0436122400001</v>
      </c>
      <c r="Y383" s="59">
        <v>3006.9326855600002</v>
      </c>
    </row>
    <row r="384" spans="1:25" s="60" customFormat="1" ht="15.75" x14ac:dyDescent="0.3">
      <c r="A384" s="58" t="s">
        <v>147</v>
      </c>
      <c r="B384" s="59">
        <v>2992.1918348600002</v>
      </c>
      <c r="C384" s="59">
        <v>3017.8047568100001</v>
      </c>
      <c r="D384" s="59">
        <v>3049.05709088</v>
      </c>
      <c r="E384" s="59">
        <v>3039.3381438200004</v>
      </c>
      <c r="F384" s="59">
        <v>3053.8357367799999</v>
      </c>
      <c r="G384" s="59">
        <v>3028.4473844499998</v>
      </c>
      <c r="H384" s="59">
        <v>2973.3034594400001</v>
      </c>
      <c r="I384" s="59">
        <v>2886.6084859299999</v>
      </c>
      <c r="J384" s="59">
        <v>2850.9943077100002</v>
      </c>
      <c r="K384" s="59">
        <v>2884.8150845500004</v>
      </c>
      <c r="L384" s="59">
        <v>2877.2956554800003</v>
      </c>
      <c r="M384" s="59">
        <v>2902.8627981500003</v>
      </c>
      <c r="N384" s="59">
        <v>2915.6056069000001</v>
      </c>
      <c r="O384" s="59">
        <v>2929.0460849600004</v>
      </c>
      <c r="P384" s="59">
        <v>2931.3110990700002</v>
      </c>
      <c r="Q384" s="59">
        <v>2932.1907142600003</v>
      </c>
      <c r="R384" s="59">
        <v>2919.31562493</v>
      </c>
      <c r="S384" s="59">
        <v>2837.3116711399998</v>
      </c>
      <c r="T384" s="59">
        <v>2817.4821853800004</v>
      </c>
      <c r="U384" s="59">
        <v>2830.9936181600001</v>
      </c>
      <c r="V384" s="59">
        <v>2819.6365588899998</v>
      </c>
      <c r="W384" s="59">
        <v>2829.6581133300001</v>
      </c>
      <c r="X384" s="59">
        <v>2860.19132859</v>
      </c>
      <c r="Y384" s="59">
        <v>2880.12686583</v>
      </c>
    </row>
    <row r="385" spans="1:25" s="60" customFormat="1" ht="15.75" x14ac:dyDescent="0.3">
      <c r="A385" s="58" t="s">
        <v>148</v>
      </c>
      <c r="B385" s="59">
        <v>2984.6362110800001</v>
      </c>
      <c r="C385" s="59">
        <v>3017.9502700900002</v>
      </c>
      <c r="D385" s="59">
        <v>3040.9066558499999</v>
      </c>
      <c r="E385" s="59">
        <v>3049.1272382400002</v>
      </c>
      <c r="F385" s="59">
        <v>3046.7104190300001</v>
      </c>
      <c r="G385" s="59">
        <v>3031.1096335700004</v>
      </c>
      <c r="H385" s="59">
        <v>2984.7083326000002</v>
      </c>
      <c r="I385" s="59">
        <v>2938.2584129500001</v>
      </c>
      <c r="J385" s="59">
        <v>2889.9346850500001</v>
      </c>
      <c r="K385" s="59">
        <v>2888.2860073400002</v>
      </c>
      <c r="L385" s="59">
        <v>2898.1114655199999</v>
      </c>
      <c r="M385" s="59">
        <v>2908.7666812699999</v>
      </c>
      <c r="N385" s="59">
        <v>2940.7286313599998</v>
      </c>
      <c r="O385" s="59">
        <v>2938.8701266300004</v>
      </c>
      <c r="P385" s="59">
        <v>2968.3640361900002</v>
      </c>
      <c r="Q385" s="59">
        <v>2962.6024066800001</v>
      </c>
      <c r="R385" s="59">
        <v>2960.2973862899998</v>
      </c>
      <c r="S385" s="59">
        <v>2948.56759289</v>
      </c>
      <c r="T385" s="59">
        <v>2910.7079127500001</v>
      </c>
      <c r="U385" s="59">
        <v>2893.8193807799998</v>
      </c>
      <c r="V385" s="59">
        <v>2879.6397523800001</v>
      </c>
      <c r="W385" s="59">
        <v>2907.0521809299998</v>
      </c>
      <c r="X385" s="59">
        <v>2943.9865194800004</v>
      </c>
      <c r="Y385" s="59">
        <v>2978.7411618900001</v>
      </c>
    </row>
    <row r="386" spans="1:25" s="60" customFormat="1" ht="15.75" x14ac:dyDescent="0.3">
      <c r="A386" s="58" t="s">
        <v>149</v>
      </c>
      <c r="B386" s="59">
        <v>2957.9816911900002</v>
      </c>
      <c r="C386" s="59">
        <v>3029.8403988300001</v>
      </c>
      <c r="D386" s="59">
        <v>3045.7563052300002</v>
      </c>
      <c r="E386" s="59">
        <v>3059.1740813000001</v>
      </c>
      <c r="F386" s="59">
        <v>3061.4906852200002</v>
      </c>
      <c r="G386" s="59">
        <v>3041.94255522</v>
      </c>
      <c r="H386" s="59">
        <v>2990.2900972300004</v>
      </c>
      <c r="I386" s="59">
        <v>2977.7349224</v>
      </c>
      <c r="J386" s="59">
        <v>2937.9109295200001</v>
      </c>
      <c r="K386" s="59">
        <v>2915.0562411199999</v>
      </c>
      <c r="L386" s="59">
        <v>2915.5974678000002</v>
      </c>
      <c r="M386" s="59">
        <v>2936.0787134000002</v>
      </c>
      <c r="N386" s="59">
        <v>2938.4766761800001</v>
      </c>
      <c r="O386" s="59">
        <v>2954.9023972100003</v>
      </c>
      <c r="P386" s="59">
        <v>2959.7916341700002</v>
      </c>
      <c r="Q386" s="59">
        <v>2970.7708238599998</v>
      </c>
      <c r="R386" s="59">
        <v>2958.6908732299999</v>
      </c>
      <c r="S386" s="59">
        <v>2915.9235902800001</v>
      </c>
      <c r="T386" s="59">
        <v>2896.6949033800001</v>
      </c>
      <c r="U386" s="59">
        <v>2915.5574873599999</v>
      </c>
      <c r="V386" s="59">
        <v>2926.9990834800001</v>
      </c>
      <c r="W386" s="59">
        <v>2934.1411760300002</v>
      </c>
      <c r="X386" s="59">
        <v>2947.8809066200001</v>
      </c>
      <c r="Y386" s="59">
        <v>2977.0446601100002</v>
      </c>
    </row>
    <row r="387" spans="1:25" s="60" customFormat="1" ht="15.75" x14ac:dyDescent="0.3">
      <c r="A387" s="58" t="s">
        <v>150</v>
      </c>
      <c r="B387" s="59">
        <v>2981.0517126100003</v>
      </c>
      <c r="C387" s="59">
        <v>3013.6947181800001</v>
      </c>
      <c r="D387" s="59">
        <v>3055.01017022</v>
      </c>
      <c r="E387" s="59">
        <v>3063.5087895200004</v>
      </c>
      <c r="F387" s="59">
        <v>3052.8837840300002</v>
      </c>
      <c r="G387" s="59">
        <v>3049.11459057</v>
      </c>
      <c r="H387" s="59">
        <v>3008.1593744900001</v>
      </c>
      <c r="I387" s="59">
        <v>2981.6393863600001</v>
      </c>
      <c r="J387" s="59">
        <v>2944.5747317300002</v>
      </c>
      <c r="K387" s="59">
        <v>2900.62693623</v>
      </c>
      <c r="L387" s="59">
        <v>2862.6223594800003</v>
      </c>
      <c r="M387" s="59">
        <v>2841.0081673100003</v>
      </c>
      <c r="N387" s="59">
        <v>2863.5491171000003</v>
      </c>
      <c r="O387" s="59">
        <v>2874.1475733000002</v>
      </c>
      <c r="P387" s="59">
        <v>2865.1226086400002</v>
      </c>
      <c r="Q387" s="59">
        <v>2878.3148545100003</v>
      </c>
      <c r="R387" s="59">
        <v>2898.8202753300002</v>
      </c>
      <c r="S387" s="59">
        <v>2865.9898246800003</v>
      </c>
      <c r="T387" s="59">
        <v>2844.7328501900001</v>
      </c>
      <c r="U387" s="59">
        <v>2871.4088009000002</v>
      </c>
      <c r="V387" s="59">
        <v>2867.9178422900004</v>
      </c>
      <c r="W387" s="59">
        <v>2870.2584517300002</v>
      </c>
      <c r="X387" s="59">
        <v>2896.1762911000001</v>
      </c>
      <c r="Y387" s="59">
        <v>2928.4083591899998</v>
      </c>
    </row>
    <row r="388" spans="1:25" s="60" customFormat="1" ht="15.75" x14ac:dyDescent="0.3">
      <c r="A388" s="58" t="s">
        <v>151</v>
      </c>
      <c r="B388" s="59">
        <v>3000.8215696000002</v>
      </c>
      <c r="C388" s="59">
        <v>3011.54646963</v>
      </c>
      <c r="D388" s="59">
        <v>3048.11700234</v>
      </c>
      <c r="E388" s="59">
        <v>3049.9914293900001</v>
      </c>
      <c r="F388" s="59">
        <v>3048.3068911800001</v>
      </c>
      <c r="G388" s="59">
        <v>3050.2002598600002</v>
      </c>
      <c r="H388" s="59">
        <v>3036.31116724</v>
      </c>
      <c r="I388" s="59">
        <v>3029.5256698100002</v>
      </c>
      <c r="J388" s="59">
        <v>2993.8824718100004</v>
      </c>
      <c r="K388" s="59">
        <v>2955.96715154</v>
      </c>
      <c r="L388" s="59">
        <v>2912.6278823600001</v>
      </c>
      <c r="M388" s="59">
        <v>2898.3725061300001</v>
      </c>
      <c r="N388" s="59">
        <v>2913.7270987000002</v>
      </c>
      <c r="O388" s="59">
        <v>2920.7137978800001</v>
      </c>
      <c r="P388" s="59">
        <v>2919.9571084200002</v>
      </c>
      <c r="Q388" s="59">
        <v>2927.71959453</v>
      </c>
      <c r="R388" s="59">
        <v>2935.5797852100004</v>
      </c>
      <c r="S388" s="59">
        <v>2895.2578348500001</v>
      </c>
      <c r="T388" s="59">
        <v>2854.9503187400001</v>
      </c>
      <c r="U388" s="59">
        <v>2853.0060813500004</v>
      </c>
      <c r="V388" s="59">
        <v>2881.5655865700001</v>
      </c>
      <c r="W388" s="59">
        <v>2880.5509664800002</v>
      </c>
      <c r="X388" s="59">
        <v>2918.15342938</v>
      </c>
      <c r="Y388" s="59">
        <v>2957.10369244</v>
      </c>
    </row>
    <row r="389" spans="1:25" s="60" customFormat="1" ht="15.75" x14ac:dyDescent="0.3">
      <c r="A389" s="58" t="s">
        <v>152</v>
      </c>
      <c r="B389" s="59">
        <v>2875.0130227700001</v>
      </c>
      <c r="C389" s="59">
        <v>2907.9300748699998</v>
      </c>
      <c r="D389" s="59">
        <v>2934.7011903800003</v>
      </c>
      <c r="E389" s="59">
        <v>2947.4170962899998</v>
      </c>
      <c r="F389" s="59">
        <v>2950.6946007900001</v>
      </c>
      <c r="G389" s="59">
        <v>2929.5081722200002</v>
      </c>
      <c r="H389" s="59">
        <v>2882.6569076800001</v>
      </c>
      <c r="I389" s="59">
        <v>2835.3368600499998</v>
      </c>
      <c r="J389" s="59">
        <v>2810.73162284</v>
      </c>
      <c r="K389" s="59">
        <v>2777.2627385599999</v>
      </c>
      <c r="L389" s="59">
        <v>2765.8170788000002</v>
      </c>
      <c r="M389" s="59">
        <v>2788.1249498300003</v>
      </c>
      <c r="N389" s="59">
        <v>2794.12427622</v>
      </c>
      <c r="O389" s="59">
        <v>2805.0761422100004</v>
      </c>
      <c r="P389" s="59">
        <v>2820.3251221300002</v>
      </c>
      <c r="Q389" s="59">
        <v>2825.8660330600001</v>
      </c>
      <c r="R389" s="59">
        <v>2823.7480721900001</v>
      </c>
      <c r="S389" s="59">
        <v>2798.9144237</v>
      </c>
      <c r="T389" s="59">
        <v>2769.2531639500003</v>
      </c>
      <c r="U389" s="59">
        <v>2757.2802906200004</v>
      </c>
      <c r="V389" s="59">
        <v>2785.5860278800001</v>
      </c>
      <c r="W389" s="59">
        <v>2766.0739964000004</v>
      </c>
      <c r="X389" s="59">
        <v>2806.1529175699998</v>
      </c>
      <c r="Y389" s="59">
        <v>2831.6081193600003</v>
      </c>
    </row>
    <row r="390" spans="1:25" s="60" customFormat="1" ht="15.75" x14ac:dyDescent="0.3">
      <c r="A390" s="58" t="s">
        <v>153</v>
      </c>
      <c r="B390" s="59">
        <v>2871.9582381800001</v>
      </c>
      <c r="C390" s="59">
        <v>2952.7992809699999</v>
      </c>
      <c r="D390" s="59">
        <v>2992.7232372100002</v>
      </c>
      <c r="E390" s="59">
        <v>3008.3660276700002</v>
      </c>
      <c r="F390" s="59">
        <v>3000.5044875900003</v>
      </c>
      <c r="G390" s="59">
        <v>2985.2933234000002</v>
      </c>
      <c r="H390" s="59">
        <v>2920.3785657100002</v>
      </c>
      <c r="I390" s="59">
        <v>2868.1586518600002</v>
      </c>
      <c r="J390" s="59">
        <v>2848.34787998</v>
      </c>
      <c r="K390" s="59">
        <v>2815.4029172099999</v>
      </c>
      <c r="L390" s="59">
        <v>2801.3432607700001</v>
      </c>
      <c r="M390" s="59">
        <v>2823.8721970900001</v>
      </c>
      <c r="N390" s="59">
        <v>2839.2208260400002</v>
      </c>
      <c r="O390" s="59">
        <v>2848.5484379400004</v>
      </c>
      <c r="P390" s="59">
        <v>2857.621905</v>
      </c>
      <c r="Q390" s="59">
        <v>2866.1497873300004</v>
      </c>
      <c r="R390" s="59">
        <v>2859.1193605600001</v>
      </c>
      <c r="S390" s="59">
        <v>2819.4476114600002</v>
      </c>
      <c r="T390" s="59">
        <v>2792.6440639000002</v>
      </c>
      <c r="U390" s="59">
        <v>2802.2376164699999</v>
      </c>
      <c r="V390" s="59">
        <v>2823.2919346099998</v>
      </c>
      <c r="W390" s="59">
        <v>2829.08699286</v>
      </c>
      <c r="X390" s="59">
        <v>2856.9046292200001</v>
      </c>
      <c r="Y390" s="59">
        <v>2895.4619465699998</v>
      </c>
    </row>
    <row r="391" spans="1:25" s="60" customFormat="1" ht="15.75" x14ac:dyDescent="0.3">
      <c r="A391" s="58" t="s">
        <v>154</v>
      </c>
      <c r="B391" s="59">
        <v>2954.7866568500003</v>
      </c>
      <c r="C391" s="59">
        <v>2991.6508520100001</v>
      </c>
      <c r="D391" s="59">
        <v>3026.68828179</v>
      </c>
      <c r="E391" s="59">
        <v>3033.0260760299998</v>
      </c>
      <c r="F391" s="59">
        <v>3031.9275140200002</v>
      </c>
      <c r="G391" s="59">
        <v>3001.2004694000002</v>
      </c>
      <c r="H391" s="59">
        <v>2950.3072790400001</v>
      </c>
      <c r="I391" s="59">
        <v>2910.2753416100004</v>
      </c>
      <c r="J391" s="59">
        <v>2903.2491881699998</v>
      </c>
      <c r="K391" s="59">
        <v>2879.0923212900002</v>
      </c>
      <c r="L391" s="59">
        <v>2852.8506313900002</v>
      </c>
      <c r="M391" s="59">
        <v>2876.5993662000001</v>
      </c>
      <c r="N391" s="59">
        <v>2885.3134857300001</v>
      </c>
      <c r="O391" s="59">
        <v>2900.8058658099999</v>
      </c>
      <c r="P391" s="59">
        <v>2915.2136466900001</v>
      </c>
      <c r="Q391" s="59">
        <v>2926.6328900899998</v>
      </c>
      <c r="R391" s="59">
        <v>2919.8698020900001</v>
      </c>
      <c r="S391" s="59">
        <v>2889.6779175600004</v>
      </c>
      <c r="T391" s="59">
        <v>2866.0416703800001</v>
      </c>
      <c r="U391" s="59">
        <v>2865.7682147300002</v>
      </c>
      <c r="V391" s="59">
        <v>2889.9588386700002</v>
      </c>
      <c r="W391" s="59">
        <v>2896.14517234</v>
      </c>
      <c r="X391" s="59">
        <v>2918.74057275</v>
      </c>
      <c r="Y391" s="59">
        <v>2929.08300891</v>
      </c>
    </row>
    <row r="392" spans="1:25" s="60" customFormat="1" ht="15.75" x14ac:dyDescent="0.3">
      <c r="A392" s="58" t="s">
        <v>155</v>
      </c>
      <c r="B392" s="59">
        <v>2999.0873378800002</v>
      </c>
      <c r="C392" s="59">
        <v>3050.0127986699999</v>
      </c>
      <c r="D392" s="59">
        <v>3079.9246562100002</v>
      </c>
      <c r="E392" s="59">
        <v>3090.4386190700002</v>
      </c>
      <c r="F392" s="59">
        <v>3095.0655563400001</v>
      </c>
      <c r="G392" s="59">
        <v>3098.7067290300001</v>
      </c>
      <c r="H392" s="59">
        <v>3053.6541581400002</v>
      </c>
      <c r="I392" s="59">
        <v>2984.8222143200001</v>
      </c>
      <c r="J392" s="59">
        <v>2955.1845952800004</v>
      </c>
      <c r="K392" s="59">
        <v>2947.2256471999999</v>
      </c>
      <c r="L392" s="59">
        <v>2950.4399545699998</v>
      </c>
      <c r="M392" s="59">
        <v>2955.6117691200002</v>
      </c>
      <c r="N392" s="59">
        <v>2969.7879410400001</v>
      </c>
      <c r="O392" s="59">
        <v>2980.4161274200001</v>
      </c>
      <c r="P392" s="59">
        <v>2994.33273736</v>
      </c>
      <c r="Q392" s="59">
        <v>2989.0005689899999</v>
      </c>
      <c r="R392" s="59">
        <v>2974.2186338400002</v>
      </c>
      <c r="S392" s="59">
        <v>2941.7759750700002</v>
      </c>
      <c r="T392" s="59">
        <v>2920.1826739100002</v>
      </c>
      <c r="U392" s="59">
        <v>2928.8874945500002</v>
      </c>
      <c r="V392" s="59">
        <v>2956.1145423600001</v>
      </c>
      <c r="W392" s="59">
        <v>2964.4557267700002</v>
      </c>
      <c r="X392" s="59">
        <v>2995.8237841600003</v>
      </c>
      <c r="Y392" s="59">
        <v>3012.7947906200002</v>
      </c>
    </row>
    <row r="393" spans="1:25" s="60" customFormat="1" ht="15.75" x14ac:dyDescent="0.3">
      <c r="A393" s="58" t="s">
        <v>156</v>
      </c>
      <c r="B393" s="59">
        <v>3010.7417869600004</v>
      </c>
      <c r="C393" s="59">
        <v>3056.4467697300001</v>
      </c>
      <c r="D393" s="59">
        <v>3079.4184077500004</v>
      </c>
      <c r="E393" s="59">
        <v>3197.9897467500004</v>
      </c>
      <c r="F393" s="59">
        <v>3200.3088366900001</v>
      </c>
      <c r="G393" s="59">
        <v>3190.1243839500003</v>
      </c>
      <c r="H393" s="59">
        <v>3129.1110823500003</v>
      </c>
      <c r="I393" s="59">
        <v>3070.6365416500003</v>
      </c>
      <c r="J393" s="59">
        <v>3031.06122327</v>
      </c>
      <c r="K393" s="59">
        <v>2995.30562061</v>
      </c>
      <c r="L393" s="59">
        <v>3000.6873136300001</v>
      </c>
      <c r="M393" s="59">
        <v>3009.0227821400003</v>
      </c>
      <c r="N393" s="59">
        <v>3026.2800675300005</v>
      </c>
      <c r="O393" s="59">
        <v>3048.0459586699999</v>
      </c>
      <c r="P393" s="59">
        <v>3055.4349651000002</v>
      </c>
      <c r="Q393" s="59">
        <v>3066.2492537799999</v>
      </c>
      <c r="R393" s="59">
        <v>3073.8572745000001</v>
      </c>
      <c r="S393" s="59">
        <v>3045.2867452199998</v>
      </c>
      <c r="T393" s="59">
        <v>3029.2231323800002</v>
      </c>
      <c r="U393" s="59">
        <v>3038.3187433800003</v>
      </c>
      <c r="V393" s="59">
        <v>3051.8181714100001</v>
      </c>
      <c r="W393" s="59">
        <v>3063.9086175399998</v>
      </c>
      <c r="X393" s="59">
        <v>3095.5539858400002</v>
      </c>
      <c r="Y393" s="59">
        <v>3115.2620025300002</v>
      </c>
    </row>
    <row r="394" spans="1:25" s="60" customFormat="1" ht="15.75" x14ac:dyDescent="0.3">
      <c r="A394" s="58" t="s">
        <v>157</v>
      </c>
      <c r="B394" s="59">
        <v>2974.9168574900004</v>
      </c>
      <c r="C394" s="59">
        <v>2957.3722175900002</v>
      </c>
      <c r="D394" s="59">
        <v>2991.0965149499998</v>
      </c>
      <c r="E394" s="59">
        <v>3136.4631017299998</v>
      </c>
      <c r="F394" s="59">
        <v>3136.5423607399998</v>
      </c>
      <c r="G394" s="59">
        <v>3118.5582098000004</v>
      </c>
      <c r="H394" s="59">
        <v>3102.4272028700002</v>
      </c>
      <c r="I394" s="59">
        <v>3064.72776264</v>
      </c>
      <c r="J394" s="59">
        <v>3014.8172113800001</v>
      </c>
      <c r="K394" s="59">
        <v>2978.5661233400001</v>
      </c>
      <c r="L394" s="59">
        <v>2940.3591611900001</v>
      </c>
      <c r="M394" s="59">
        <v>2931.62151554</v>
      </c>
      <c r="N394" s="59">
        <v>2921.9322575200003</v>
      </c>
      <c r="O394" s="59">
        <v>2922.16388783</v>
      </c>
      <c r="P394" s="59">
        <v>2928.0860786399999</v>
      </c>
      <c r="Q394" s="59">
        <v>2941.9931071600004</v>
      </c>
      <c r="R394" s="59">
        <v>2931.1957336800001</v>
      </c>
      <c r="S394" s="59">
        <v>2900.1002818300003</v>
      </c>
      <c r="T394" s="59">
        <v>2918.9643433600004</v>
      </c>
      <c r="U394" s="59">
        <v>2928.3426267300001</v>
      </c>
      <c r="V394" s="59">
        <v>2946.0840455900002</v>
      </c>
      <c r="W394" s="59">
        <v>2953.6772854999999</v>
      </c>
      <c r="X394" s="59">
        <v>2984.6257399000001</v>
      </c>
      <c r="Y394" s="59">
        <v>2995.85185912</v>
      </c>
    </row>
    <row r="395" spans="1:25" s="60" customFormat="1" ht="15.75" x14ac:dyDescent="0.3">
      <c r="A395" s="58" t="s">
        <v>158</v>
      </c>
      <c r="B395" s="59">
        <v>2898.1868801300002</v>
      </c>
      <c r="C395" s="59">
        <v>2961.8528826600004</v>
      </c>
      <c r="D395" s="59">
        <v>3014.9093473900002</v>
      </c>
      <c r="E395" s="59">
        <v>3051.3605581600004</v>
      </c>
      <c r="F395" s="59">
        <v>3060.33792558</v>
      </c>
      <c r="G395" s="59">
        <v>3041.5404754800002</v>
      </c>
      <c r="H395" s="59">
        <v>3030.8542465199998</v>
      </c>
      <c r="I395" s="59">
        <v>3003.7379461999999</v>
      </c>
      <c r="J395" s="59">
        <v>2966.6908618500001</v>
      </c>
      <c r="K395" s="59">
        <v>2952.2398171900004</v>
      </c>
      <c r="L395" s="59">
        <v>2892.0434978900003</v>
      </c>
      <c r="M395" s="59">
        <v>2877.9810303300001</v>
      </c>
      <c r="N395" s="59">
        <v>2887.3970786600003</v>
      </c>
      <c r="O395" s="59">
        <v>2914.2199907800004</v>
      </c>
      <c r="P395" s="59">
        <v>2900.7890842000002</v>
      </c>
      <c r="Q395" s="59">
        <v>2898.1524763699999</v>
      </c>
      <c r="R395" s="59">
        <v>2899.48766892</v>
      </c>
      <c r="S395" s="59">
        <v>2885.1488983500003</v>
      </c>
      <c r="T395" s="59">
        <v>2862.21619173</v>
      </c>
      <c r="U395" s="59">
        <v>2867.8712493000003</v>
      </c>
      <c r="V395" s="59">
        <v>2890.5822482100002</v>
      </c>
      <c r="W395" s="59">
        <v>2901.2319886400001</v>
      </c>
      <c r="X395" s="59">
        <v>2929.1583294400002</v>
      </c>
      <c r="Y395" s="59">
        <v>2942.8722754600003</v>
      </c>
    </row>
    <row r="396" spans="1:25" s="60" customFormat="1" ht="15.75" x14ac:dyDescent="0.3">
      <c r="A396" s="58" t="s">
        <v>159</v>
      </c>
      <c r="B396" s="59">
        <v>3008.7808182400004</v>
      </c>
      <c r="C396" s="59">
        <v>3052.2834334999998</v>
      </c>
      <c r="D396" s="59">
        <v>3065.5047988800002</v>
      </c>
      <c r="E396" s="59">
        <v>3074.8623907900001</v>
      </c>
      <c r="F396" s="59">
        <v>3070.9712743500004</v>
      </c>
      <c r="G396" s="59">
        <v>3043.5255176800001</v>
      </c>
      <c r="H396" s="59">
        <v>3015.96683476</v>
      </c>
      <c r="I396" s="59">
        <v>2973.9248222400001</v>
      </c>
      <c r="J396" s="59">
        <v>2919.6958881800001</v>
      </c>
      <c r="K396" s="59">
        <v>2891.8480249100003</v>
      </c>
      <c r="L396" s="59">
        <v>2878.3808949600002</v>
      </c>
      <c r="M396" s="59">
        <v>2892.2252269099999</v>
      </c>
      <c r="N396" s="59">
        <v>2890.62696757</v>
      </c>
      <c r="O396" s="59">
        <v>2895.5025612300001</v>
      </c>
      <c r="P396" s="59">
        <v>2893.4298742800001</v>
      </c>
      <c r="Q396" s="59">
        <v>2904.5837839100004</v>
      </c>
      <c r="R396" s="59">
        <v>2922.5398678299998</v>
      </c>
      <c r="S396" s="59">
        <v>2894.6025923500001</v>
      </c>
      <c r="T396" s="59">
        <v>2859.68396691</v>
      </c>
      <c r="U396" s="59">
        <v>2872.4261778</v>
      </c>
      <c r="V396" s="59">
        <v>2898.3884258500002</v>
      </c>
      <c r="W396" s="59">
        <v>2914.0722472699999</v>
      </c>
      <c r="X396" s="59">
        <v>2948.29663669</v>
      </c>
      <c r="Y396" s="59">
        <v>2965.8822987900003</v>
      </c>
    </row>
    <row r="397" spans="1:25" s="60" customFormat="1" ht="15.75" x14ac:dyDescent="0.3">
      <c r="A397" s="58" t="s">
        <v>160</v>
      </c>
      <c r="B397" s="59">
        <v>3171.6680652700002</v>
      </c>
      <c r="C397" s="59">
        <v>3201.65997367</v>
      </c>
      <c r="D397" s="59">
        <v>3210.8778212300003</v>
      </c>
      <c r="E397" s="59">
        <v>3222.6833846999998</v>
      </c>
      <c r="F397" s="59">
        <v>3222.1229392100004</v>
      </c>
      <c r="G397" s="59">
        <v>3198.4888453600001</v>
      </c>
      <c r="H397" s="59">
        <v>3154.9649305299999</v>
      </c>
      <c r="I397" s="59">
        <v>3107.7902851500003</v>
      </c>
      <c r="J397" s="59">
        <v>3060.3647872600004</v>
      </c>
      <c r="K397" s="59">
        <v>3022.2440484500003</v>
      </c>
      <c r="L397" s="59">
        <v>3011.8903349700004</v>
      </c>
      <c r="M397" s="59">
        <v>3023.2880284100002</v>
      </c>
      <c r="N397" s="59">
        <v>3065.0792202399998</v>
      </c>
      <c r="O397" s="59">
        <v>3102.8666082600002</v>
      </c>
      <c r="P397" s="59">
        <v>3128.11954775</v>
      </c>
      <c r="Q397" s="59">
        <v>3159.66945674</v>
      </c>
      <c r="R397" s="59">
        <v>3147.10379504</v>
      </c>
      <c r="S397" s="59">
        <v>3099.1489596000001</v>
      </c>
      <c r="T397" s="59">
        <v>3077.7155165499998</v>
      </c>
      <c r="U397" s="59">
        <v>3088.8591736100002</v>
      </c>
      <c r="V397" s="59">
        <v>3112.2381668300004</v>
      </c>
      <c r="W397" s="59">
        <v>3138.2900675199999</v>
      </c>
      <c r="X397" s="59">
        <v>3164.2989759900001</v>
      </c>
      <c r="Y397" s="59">
        <v>3180.6872125199998</v>
      </c>
    </row>
    <row r="398" spans="1:25" s="60" customFormat="1" ht="15.75" x14ac:dyDescent="0.3">
      <c r="A398" s="58" t="s">
        <v>161</v>
      </c>
      <c r="B398" s="59">
        <v>3133.2960354900001</v>
      </c>
      <c r="C398" s="59">
        <v>3122.2232992899999</v>
      </c>
      <c r="D398" s="59">
        <v>3130.5283607199999</v>
      </c>
      <c r="E398" s="59">
        <v>3140.9015016600001</v>
      </c>
      <c r="F398" s="59">
        <v>3198.1227238400002</v>
      </c>
      <c r="G398" s="59">
        <v>3191.97130453</v>
      </c>
      <c r="H398" s="59">
        <v>3146.1832045199999</v>
      </c>
      <c r="I398" s="59">
        <v>3088.2293007899998</v>
      </c>
      <c r="J398" s="59">
        <v>3073.5978983800001</v>
      </c>
      <c r="K398" s="59">
        <v>3064.5128429300003</v>
      </c>
      <c r="L398" s="59">
        <v>3037.7022993500004</v>
      </c>
      <c r="M398" s="59">
        <v>3043.4671592599998</v>
      </c>
      <c r="N398" s="59">
        <v>3060.8292902800004</v>
      </c>
      <c r="O398" s="59">
        <v>3060.4242525500003</v>
      </c>
      <c r="P398" s="59">
        <v>3062.2770503500001</v>
      </c>
      <c r="Q398" s="59">
        <v>3042.0744760500002</v>
      </c>
      <c r="R398" s="59">
        <v>3040.4093211999998</v>
      </c>
      <c r="S398" s="59">
        <v>3005.4543762399999</v>
      </c>
      <c r="T398" s="59">
        <v>3025.8231769800004</v>
      </c>
      <c r="U398" s="59">
        <v>3032.65021265</v>
      </c>
      <c r="V398" s="59">
        <v>3053.7663498800002</v>
      </c>
      <c r="W398" s="59">
        <v>3048.3971601600001</v>
      </c>
      <c r="X398" s="59">
        <v>3071.56173571</v>
      </c>
      <c r="Y398" s="59">
        <v>3087.9832965700002</v>
      </c>
    </row>
    <row r="399" spans="1:25" s="60" customFormat="1" ht="15.75" x14ac:dyDescent="0.3">
      <c r="A399" s="58" t="s">
        <v>162</v>
      </c>
      <c r="B399" s="59">
        <v>3054.1538237300001</v>
      </c>
      <c r="C399" s="59">
        <v>3098.6662315000003</v>
      </c>
      <c r="D399" s="59">
        <v>3114.9352042500004</v>
      </c>
      <c r="E399" s="59">
        <v>3120.3664982199998</v>
      </c>
      <c r="F399" s="59">
        <v>3121.7361419500003</v>
      </c>
      <c r="G399" s="59">
        <v>3115.8548692900004</v>
      </c>
      <c r="H399" s="59">
        <v>3063.9013180400002</v>
      </c>
      <c r="I399" s="59">
        <v>3010.13094202</v>
      </c>
      <c r="J399" s="59">
        <v>2989.6319063000001</v>
      </c>
      <c r="K399" s="59">
        <v>2969.9615389700002</v>
      </c>
      <c r="L399" s="59">
        <v>2996.41997842</v>
      </c>
      <c r="M399" s="59">
        <v>3021.2864957299998</v>
      </c>
      <c r="N399" s="59">
        <v>2986.2201570000002</v>
      </c>
      <c r="O399" s="59">
        <v>2993.1997233900001</v>
      </c>
      <c r="P399" s="59">
        <v>2991.1203501700002</v>
      </c>
      <c r="Q399" s="59">
        <v>2935.97706238</v>
      </c>
      <c r="R399" s="59">
        <v>2945.5661613800003</v>
      </c>
      <c r="S399" s="59">
        <v>2974.3115827800002</v>
      </c>
      <c r="T399" s="59">
        <v>2926.73765344</v>
      </c>
      <c r="U399" s="59">
        <v>2964.5692460800001</v>
      </c>
      <c r="V399" s="59">
        <v>2966.9647157200002</v>
      </c>
      <c r="W399" s="59">
        <v>2992.7090023800001</v>
      </c>
      <c r="X399" s="59">
        <v>3000.0519290000002</v>
      </c>
      <c r="Y399" s="59">
        <v>3034.9147081199999</v>
      </c>
    </row>
    <row r="400" spans="1:25" s="60" customFormat="1" ht="15.75" x14ac:dyDescent="0.3">
      <c r="A400" s="58" t="s">
        <v>163</v>
      </c>
      <c r="B400" s="59">
        <v>3150.0433707500001</v>
      </c>
      <c r="C400" s="59">
        <v>3193.47616874</v>
      </c>
      <c r="D400" s="59">
        <v>3164.3932224199998</v>
      </c>
      <c r="E400" s="59">
        <v>3163.7501592500003</v>
      </c>
      <c r="F400" s="59">
        <v>3163.94403607</v>
      </c>
      <c r="G400" s="59">
        <v>3089.1956109700004</v>
      </c>
      <c r="H400" s="59">
        <v>3112.7340886000002</v>
      </c>
      <c r="I400" s="59">
        <v>3080.9951061800002</v>
      </c>
      <c r="J400" s="59">
        <v>3078.0676965900002</v>
      </c>
      <c r="K400" s="59">
        <v>3058.4939960700003</v>
      </c>
      <c r="L400" s="59">
        <v>3065.68246021</v>
      </c>
      <c r="M400" s="59">
        <v>3087.9500027499998</v>
      </c>
      <c r="N400" s="59">
        <v>3085.97026964</v>
      </c>
      <c r="O400" s="59">
        <v>3075.6647211500003</v>
      </c>
      <c r="P400" s="59">
        <v>3083.7695379900001</v>
      </c>
      <c r="Q400" s="59">
        <v>3095.2388454600004</v>
      </c>
      <c r="R400" s="59">
        <v>3091.9728802400004</v>
      </c>
      <c r="S400" s="59">
        <v>3049.0365312000004</v>
      </c>
      <c r="T400" s="59">
        <v>3061.4874906300001</v>
      </c>
      <c r="U400" s="59">
        <v>3071.5819963200001</v>
      </c>
      <c r="V400" s="59">
        <v>3099.48882667</v>
      </c>
      <c r="W400" s="59">
        <v>3099.4591495700001</v>
      </c>
      <c r="X400" s="59">
        <v>3097.85025412</v>
      </c>
      <c r="Y400" s="59">
        <v>3148.7005349000001</v>
      </c>
    </row>
    <row r="401" spans="1:25" s="60" customFormat="1" ht="15.75" x14ac:dyDescent="0.3">
      <c r="A401" s="58" t="s">
        <v>164</v>
      </c>
      <c r="B401" s="59">
        <v>3234.1099497100004</v>
      </c>
      <c r="C401" s="59">
        <v>3272.4167823900007</v>
      </c>
      <c r="D401" s="59">
        <v>3291.3310233900002</v>
      </c>
      <c r="E401" s="59">
        <v>3291.3466542000001</v>
      </c>
      <c r="F401" s="59">
        <v>3304.4555836200002</v>
      </c>
      <c r="G401" s="59">
        <v>3292.0557763300003</v>
      </c>
      <c r="H401" s="59">
        <v>3282.0641370600001</v>
      </c>
      <c r="I401" s="59">
        <v>3221.1799641600001</v>
      </c>
      <c r="J401" s="59">
        <v>3155.0353879800005</v>
      </c>
      <c r="K401" s="59">
        <v>3157.15317817</v>
      </c>
      <c r="L401" s="59">
        <v>3144.58981322</v>
      </c>
      <c r="M401" s="59">
        <v>3173.4187772900004</v>
      </c>
      <c r="N401" s="59">
        <v>3183.0437789600001</v>
      </c>
      <c r="O401" s="59">
        <v>3197.2355778900001</v>
      </c>
      <c r="P401" s="59">
        <v>3218.1993084300002</v>
      </c>
      <c r="Q401" s="59">
        <v>3230.16114638</v>
      </c>
      <c r="R401" s="59">
        <v>3236.1996957299998</v>
      </c>
      <c r="S401" s="59">
        <v>3213.7689711600001</v>
      </c>
      <c r="T401" s="59">
        <v>3142.29674746</v>
      </c>
      <c r="U401" s="59">
        <v>3176.4778247700001</v>
      </c>
      <c r="V401" s="59">
        <v>3186.9694997300003</v>
      </c>
      <c r="W401" s="59">
        <v>3195.54720365</v>
      </c>
      <c r="X401" s="59">
        <v>3222.0487514300003</v>
      </c>
      <c r="Y401" s="59">
        <v>3238.1633731000002</v>
      </c>
    </row>
    <row r="402" spans="1:25" s="60" customFormat="1" ht="15.75" x14ac:dyDescent="0.3">
      <c r="A402" s="58" t="s">
        <v>165</v>
      </c>
      <c r="B402" s="59">
        <v>3191.4731792900002</v>
      </c>
      <c r="C402" s="59">
        <v>3173.5054458000004</v>
      </c>
      <c r="D402" s="59">
        <v>3190.52697115</v>
      </c>
      <c r="E402" s="59">
        <v>3195.6544566399998</v>
      </c>
      <c r="F402" s="59">
        <v>3191.1362220199999</v>
      </c>
      <c r="G402" s="59">
        <v>3148.0742542500002</v>
      </c>
      <c r="H402" s="59">
        <v>3147.5773688099998</v>
      </c>
      <c r="I402" s="59">
        <v>3148.2468891600001</v>
      </c>
      <c r="J402" s="59">
        <v>3125.5484200800001</v>
      </c>
      <c r="K402" s="59">
        <v>3084.1074497600002</v>
      </c>
      <c r="L402" s="59">
        <v>3067.35764337</v>
      </c>
      <c r="M402" s="59">
        <v>3049.6875510500004</v>
      </c>
      <c r="N402" s="59">
        <v>3056.1180155800002</v>
      </c>
      <c r="O402" s="59">
        <v>3067.98114648</v>
      </c>
      <c r="P402" s="59">
        <v>3092.8317866300004</v>
      </c>
      <c r="Q402" s="59">
        <v>3074.1786898500004</v>
      </c>
      <c r="R402" s="59">
        <v>3090.3548306500002</v>
      </c>
      <c r="S402" s="59">
        <v>3054.5307006900002</v>
      </c>
      <c r="T402" s="59">
        <v>2989.1673086700002</v>
      </c>
      <c r="U402" s="59">
        <v>2966.79146803</v>
      </c>
      <c r="V402" s="59">
        <v>3004.6821101100004</v>
      </c>
      <c r="W402" s="59">
        <v>3060.6484077</v>
      </c>
      <c r="X402" s="59">
        <v>3116.7895124300003</v>
      </c>
      <c r="Y402" s="59">
        <v>3162.6048947099998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1932.0124993100001</v>
      </c>
      <c r="C407" s="66">
        <v>1969.9219439400001</v>
      </c>
      <c r="D407" s="66">
        <v>2001.38447354</v>
      </c>
      <c r="E407" s="66">
        <v>2003.14438159</v>
      </c>
      <c r="F407" s="66">
        <v>2011.4595769700002</v>
      </c>
      <c r="G407" s="66">
        <v>1990.05089047</v>
      </c>
      <c r="H407" s="66">
        <v>1947.3712532500001</v>
      </c>
      <c r="I407" s="66">
        <v>1902.98000095</v>
      </c>
      <c r="J407" s="66">
        <v>1857.2848983000001</v>
      </c>
      <c r="K407" s="66">
        <v>1841.21861044</v>
      </c>
      <c r="L407" s="66">
        <v>1838.13269509</v>
      </c>
      <c r="M407" s="66">
        <v>1859.95587793</v>
      </c>
      <c r="N407" s="66">
        <v>1873.0588739500001</v>
      </c>
      <c r="O407" s="66">
        <v>1882.4220309100001</v>
      </c>
      <c r="P407" s="66">
        <v>1894.1610339700001</v>
      </c>
      <c r="Q407" s="66">
        <v>1874.0669574200001</v>
      </c>
      <c r="R407" s="66">
        <v>1881.83876968</v>
      </c>
      <c r="S407" s="66">
        <v>1845.0559566000002</v>
      </c>
      <c r="T407" s="66">
        <v>1803.3588079400001</v>
      </c>
      <c r="U407" s="66">
        <v>1812.2859581500002</v>
      </c>
      <c r="V407" s="66">
        <v>1839.62524846</v>
      </c>
      <c r="W407" s="66">
        <v>1853.01207959</v>
      </c>
      <c r="X407" s="66">
        <v>1857.9371558</v>
      </c>
      <c r="Y407" s="66">
        <v>1880.7902082200001</v>
      </c>
    </row>
    <row r="408" spans="1:25" s="60" customFormat="1" ht="15.75" x14ac:dyDescent="0.3">
      <c r="A408" s="58" t="s">
        <v>136</v>
      </c>
      <c r="B408" s="59">
        <v>2002.5085651900001</v>
      </c>
      <c r="C408" s="59">
        <v>1996.8305863100002</v>
      </c>
      <c r="D408" s="59">
        <v>2009.3325985500001</v>
      </c>
      <c r="E408" s="59">
        <v>2022.1557085900001</v>
      </c>
      <c r="F408" s="59">
        <v>2028.15062033</v>
      </c>
      <c r="G408" s="59">
        <v>2030.4864576300001</v>
      </c>
      <c r="H408" s="59">
        <v>2029.54119367</v>
      </c>
      <c r="I408" s="59">
        <v>1994.78379277</v>
      </c>
      <c r="J408" s="59">
        <v>1951.1424120700001</v>
      </c>
      <c r="K408" s="59">
        <v>1914.54974055</v>
      </c>
      <c r="L408" s="59">
        <v>1881.43614174</v>
      </c>
      <c r="M408" s="59">
        <v>1873.33808221</v>
      </c>
      <c r="N408" s="59">
        <v>1895.1235973400001</v>
      </c>
      <c r="O408" s="59">
        <v>1916.8835884800001</v>
      </c>
      <c r="P408" s="59">
        <v>1929.614759</v>
      </c>
      <c r="Q408" s="59">
        <v>1932.4227835900001</v>
      </c>
      <c r="R408" s="59">
        <v>1909.0131787</v>
      </c>
      <c r="S408" s="59">
        <v>1871.69586916</v>
      </c>
      <c r="T408" s="59">
        <v>1840.2799360900001</v>
      </c>
      <c r="U408" s="59">
        <v>1850.9727459000001</v>
      </c>
      <c r="V408" s="59">
        <v>1876.3088778700001</v>
      </c>
      <c r="W408" s="59">
        <v>1888.89152904</v>
      </c>
      <c r="X408" s="59">
        <v>1920.18986748</v>
      </c>
      <c r="Y408" s="59">
        <v>1942.0720464800002</v>
      </c>
    </row>
    <row r="409" spans="1:25" s="60" customFormat="1" ht="15.75" x14ac:dyDescent="0.3">
      <c r="A409" s="58" t="s">
        <v>137</v>
      </c>
      <c r="B409" s="59">
        <v>1905.7828364900001</v>
      </c>
      <c r="C409" s="59">
        <v>1948.4964267300002</v>
      </c>
      <c r="D409" s="59">
        <v>1992.6655453600001</v>
      </c>
      <c r="E409" s="59">
        <v>1989.07127952</v>
      </c>
      <c r="F409" s="59">
        <v>1984.1017670600002</v>
      </c>
      <c r="G409" s="59">
        <v>1996.08844</v>
      </c>
      <c r="H409" s="59">
        <v>1988.4486028400001</v>
      </c>
      <c r="I409" s="59">
        <v>1986.52410031</v>
      </c>
      <c r="J409" s="59">
        <v>1955.8988213800001</v>
      </c>
      <c r="K409" s="59">
        <v>1921.53441881</v>
      </c>
      <c r="L409" s="59">
        <v>1879.9128128700002</v>
      </c>
      <c r="M409" s="59">
        <v>1876.4050935100001</v>
      </c>
      <c r="N409" s="59">
        <v>1889.82259718</v>
      </c>
      <c r="O409" s="59">
        <v>1915.14246673</v>
      </c>
      <c r="P409" s="59">
        <v>1917.8730230200001</v>
      </c>
      <c r="Q409" s="59">
        <v>1926.1734867100001</v>
      </c>
      <c r="R409" s="59">
        <v>1909.46681362</v>
      </c>
      <c r="S409" s="59">
        <v>1863.29271776</v>
      </c>
      <c r="T409" s="59">
        <v>1817.3808801500002</v>
      </c>
      <c r="U409" s="59">
        <v>1826.23853682</v>
      </c>
      <c r="V409" s="59">
        <v>1857.5470844000001</v>
      </c>
      <c r="W409" s="59">
        <v>1867.5770400500001</v>
      </c>
      <c r="X409" s="59">
        <v>1896.5895273600001</v>
      </c>
      <c r="Y409" s="59">
        <v>1945.5877182300001</v>
      </c>
    </row>
    <row r="410" spans="1:25" s="60" customFormat="1" ht="15.75" x14ac:dyDescent="0.3">
      <c r="A410" s="58" t="s">
        <v>138</v>
      </c>
      <c r="B410" s="59">
        <v>1932.59718226</v>
      </c>
      <c r="C410" s="59">
        <v>1973.4288508</v>
      </c>
      <c r="D410" s="59">
        <v>1969.7506564400001</v>
      </c>
      <c r="E410" s="59">
        <v>1976.5577133700001</v>
      </c>
      <c r="F410" s="59">
        <v>1972.74622761</v>
      </c>
      <c r="G410" s="59">
        <v>1962.6340140100001</v>
      </c>
      <c r="H410" s="59">
        <v>1933.5341865600001</v>
      </c>
      <c r="I410" s="59">
        <v>1865.10968688</v>
      </c>
      <c r="J410" s="59">
        <v>1843.4725240800001</v>
      </c>
      <c r="K410" s="59">
        <v>1831.4189737200002</v>
      </c>
      <c r="L410" s="59">
        <v>1825.14716299</v>
      </c>
      <c r="M410" s="59">
        <v>1833.7046350600001</v>
      </c>
      <c r="N410" s="59">
        <v>1843.57028135</v>
      </c>
      <c r="O410" s="59">
        <v>1854.0005304700001</v>
      </c>
      <c r="P410" s="59">
        <v>1867.1529392</v>
      </c>
      <c r="Q410" s="59">
        <v>1869.2511745300001</v>
      </c>
      <c r="R410" s="59">
        <v>1856.9138506500001</v>
      </c>
      <c r="S410" s="59">
        <v>1818.29179806</v>
      </c>
      <c r="T410" s="59">
        <v>1795.2388741100001</v>
      </c>
      <c r="U410" s="59">
        <v>1806.44946215</v>
      </c>
      <c r="V410" s="59">
        <v>1826.95877649</v>
      </c>
      <c r="W410" s="59">
        <v>1839.68468317</v>
      </c>
      <c r="X410" s="59">
        <v>1877.83076768</v>
      </c>
      <c r="Y410" s="59">
        <v>1895.6657264800001</v>
      </c>
    </row>
    <row r="411" spans="1:25" s="60" customFormat="1" ht="15.75" x14ac:dyDescent="0.3">
      <c r="A411" s="58" t="s">
        <v>139</v>
      </c>
      <c r="B411" s="59">
        <v>2025.40169324</v>
      </c>
      <c r="C411" s="59">
        <v>2047.1185860000001</v>
      </c>
      <c r="D411" s="59">
        <v>2083.7487943199999</v>
      </c>
      <c r="E411" s="59">
        <v>2051.8196726599999</v>
      </c>
      <c r="F411" s="59">
        <v>2047.3517744200001</v>
      </c>
      <c r="G411" s="59">
        <v>2044.3859988000002</v>
      </c>
      <c r="H411" s="59">
        <v>2003.3925735800001</v>
      </c>
      <c r="I411" s="59">
        <v>1961.3771781600001</v>
      </c>
      <c r="J411" s="59">
        <v>1920.5285932000002</v>
      </c>
      <c r="K411" s="59">
        <v>1917.7114443400001</v>
      </c>
      <c r="L411" s="59">
        <v>1951.14503547</v>
      </c>
      <c r="M411" s="59">
        <v>2015.4629278</v>
      </c>
      <c r="N411" s="59">
        <v>2028.9691270200001</v>
      </c>
      <c r="O411" s="59">
        <v>2033.12022288</v>
      </c>
      <c r="P411" s="59">
        <v>2028.8579682700001</v>
      </c>
      <c r="Q411" s="59">
        <v>2023.7905493800001</v>
      </c>
      <c r="R411" s="59">
        <v>1976.6752670400001</v>
      </c>
      <c r="S411" s="59">
        <v>1921.03354752</v>
      </c>
      <c r="T411" s="59">
        <v>1896.4062070100001</v>
      </c>
      <c r="U411" s="59">
        <v>1907.68868722</v>
      </c>
      <c r="V411" s="59">
        <v>1946.15609251</v>
      </c>
      <c r="W411" s="59">
        <v>1953.6419176700001</v>
      </c>
      <c r="X411" s="59">
        <v>1971.32219461</v>
      </c>
      <c r="Y411" s="59">
        <v>2000.6800672900001</v>
      </c>
    </row>
    <row r="412" spans="1:25" s="60" customFormat="1" ht="15.75" x14ac:dyDescent="0.3">
      <c r="A412" s="58" t="s">
        <v>140</v>
      </c>
      <c r="B412" s="59">
        <v>1918.64430563</v>
      </c>
      <c r="C412" s="59">
        <v>1931.26041573</v>
      </c>
      <c r="D412" s="59">
        <v>1962.93982327</v>
      </c>
      <c r="E412" s="59">
        <v>1970.42787664</v>
      </c>
      <c r="F412" s="59">
        <v>1958.05928784</v>
      </c>
      <c r="G412" s="59">
        <v>1928.47473107</v>
      </c>
      <c r="H412" s="59">
        <v>1881.7887262500001</v>
      </c>
      <c r="I412" s="59">
        <v>1825.6244834000001</v>
      </c>
      <c r="J412" s="59">
        <v>1821.80100524</v>
      </c>
      <c r="K412" s="59">
        <v>1801.9113175</v>
      </c>
      <c r="L412" s="59">
        <v>1782.3726497600001</v>
      </c>
      <c r="M412" s="59">
        <v>1792.7441628400002</v>
      </c>
      <c r="N412" s="59">
        <v>1828.2596573000001</v>
      </c>
      <c r="O412" s="59">
        <v>1825.4861572</v>
      </c>
      <c r="P412" s="59">
        <v>1837.1832337000001</v>
      </c>
      <c r="Q412" s="59">
        <v>1844.9278288600001</v>
      </c>
      <c r="R412" s="59">
        <v>1837.6191003500001</v>
      </c>
      <c r="S412" s="59">
        <v>1801.5274848700001</v>
      </c>
      <c r="T412" s="59">
        <v>1780.39559545</v>
      </c>
      <c r="U412" s="59">
        <v>1793.02215785</v>
      </c>
      <c r="V412" s="59">
        <v>1823.1718731800001</v>
      </c>
      <c r="W412" s="59">
        <v>1823.5563025600002</v>
      </c>
      <c r="X412" s="59">
        <v>1850.80399169</v>
      </c>
      <c r="Y412" s="59">
        <v>1875.7147039400002</v>
      </c>
    </row>
    <row r="413" spans="1:25" s="60" customFormat="1" ht="15.75" x14ac:dyDescent="0.3">
      <c r="A413" s="58" t="s">
        <v>141</v>
      </c>
      <c r="B413" s="59">
        <v>1875.33097733</v>
      </c>
      <c r="C413" s="59">
        <v>1893.20238217</v>
      </c>
      <c r="D413" s="59">
        <v>1946.4162271300002</v>
      </c>
      <c r="E413" s="59">
        <v>1939.4781739700002</v>
      </c>
      <c r="F413" s="59">
        <v>1934.2654865300001</v>
      </c>
      <c r="G413" s="59">
        <v>1935.3704012400001</v>
      </c>
      <c r="H413" s="59">
        <v>1891.0364004200001</v>
      </c>
      <c r="I413" s="59">
        <v>1844.9920037300001</v>
      </c>
      <c r="J413" s="59">
        <v>1817.5266690800001</v>
      </c>
      <c r="K413" s="59">
        <v>1810.9262338400001</v>
      </c>
      <c r="L413" s="59">
        <v>1818.0370769800002</v>
      </c>
      <c r="M413" s="59">
        <v>1853.0273940700001</v>
      </c>
      <c r="N413" s="59">
        <v>1886.7159152000002</v>
      </c>
      <c r="O413" s="59">
        <v>1924.0227432700001</v>
      </c>
      <c r="P413" s="59">
        <v>1926.7591392500001</v>
      </c>
      <c r="Q413" s="59">
        <v>1929.4587473400002</v>
      </c>
      <c r="R413" s="59">
        <v>1918.9572043400001</v>
      </c>
      <c r="S413" s="59">
        <v>1887.35284035</v>
      </c>
      <c r="T413" s="59">
        <v>1846.17160893</v>
      </c>
      <c r="U413" s="59">
        <v>1853.8775484100001</v>
      </c>
      <c r="V413" s="59">
        <v>1907.6636449800001</v>
      </c>
      <c r="W413" s="59">
        <v>1929.1686104100002</v>
      </c>
      <c r="X413" s="59">
        <v>1955.8981574700001</v>
      </c>
      <c r="Y413" s="59">
        <v>1988.81346188</v>
      </c>
    </row>
    <row r="414" spans="1:25" s="60" customFormat="1" ht="15.75" x14ac:dyDescent="0.3">
      <c r="A414" s="58" t="s">
        <v>142</v>
      </c>
      <c r="B414" s="59">
        <v>1926.9106634900002</v>
      </c>
      <c r="C414" s="59">
        <v>1958.01308255</v>
      </c>
      <c r="D414" s="59">
        <v>1964.15260549</v>
      </c>
      <c r="E414" s="59">
        <v>1966.0768531600002</v>
      </c>
      <c r="F414" s="59">
        <v>1964.88103026</v>
      </c>
      <c r="G414" s="59">
        <v>1957.2197815900001</v>
      </c>
      <c r="H414" s="59">
        <v>1914.47451729</v>
      </c>
      <c r="I414" s="59">
        <v>1854.88114879</v>
      </c>
      <c r="J414" s="59">
        <v>1816.7210763100002</v>
      </c>
      <c r="K414" s="59">
        <v>1800.6316925400001</v>
      </c>
      <c r="L414" s="59">
        <v>1798.6449652900001</v>
      </c>
      <c r="M414" s="59">
        <v>1810.58483677</v>
      </c>
      <c r="N414" s="59">
        <v>1813.2008967200002</v>
      </c>
      <c r="O414" s="59">
        <v>1819.94850275</v>
      </c>
      <c r="P414" s="59">
        <v>1833.2391634200001</v>
      </c>
      <c r="Q414" s="59">
        <v>1838.1255604200001</v>
      </c>
      <c r="R414" s="59">
        <v>1827.0180878200001</v>
      </c>
      <c r="S414" s="59">
        <v>1784.49988044</v>
      </c>
      <c r="T414" s="59">
        <v>1774.2404662400002</v>
      </c>
      <c r="U414" s="59">
        <v>1774.8959590500001</v>
      </c>
      <c r="V414" s="59">
        <v>1783.15343676</v>
      </c>
      <c r="W414" s="59">
        <v>1796.2166278100001</v>
      </c>
      <c r="X414" s="59">
        <v>1826.60449933</v>
      </c>
      <c r="Y414" s="59">
        <v>1860.4566505800001</v>
      </c>
    </row>
    <row r="415" spans="1:25" s="60" customFormat="1" ht="15.75" x14ac:dyDescent="0.3">
      <c r="A415" s="58" t="s">
        <v>143</v>
      </c>
      <c r="B415" s="59">
        <v>2021.20155735</v>
      </c>
      <c r="C415" s="59">
        <v>2066.3565969699998</v>
      </c>
      <c r="D415" s="59">
        <v>2127.51453317</v>
      </c>
      <c r="E415" s="59">
        <v>2135.0037351199999</v>
      </c>
      <c r="F415" s="59">
        <v>2138.85905968</v>
      </c>
      <c r="G415" s="59">
        <v>2124.5073471999999</v>
      </c>
      <c r="H415" s="59">
        <v>2110.48849337</v>
      </c>
      <c r="I415" s="59">
        <v>2080.7549125</v>
      </c>
      <c r="J415" s="59">
        <v>2040.18920166</v>
      </c>
      <c r="K415" s="59">
        <v>2001.2406819300002</v>
      </c>
      <c r="L415" s="59">
        <v>1956.5278528900001</v>
      </c>
      <c r="M415" s="59">
        <v>1952.0557415200001</v>
      </c>
      <c r="N415" s="59">
        <v>1983.4134112700001</v>
      </c>
      <c r="O415" s="59">
        <v>1975.09968028</v>
      </c>
      <c r="P415" s="59">
        <v>1991.70264458</v>
      </c>
      <c r="Q415" s="59">
        <v>2011.2123398900001</v>
      </c>
      <c r="R415" s="59">
        <v>2005.9225136</v>
      </c>
      <c r="S415" s="59">
        <v>1999.47588967</v>
      </c>
      <c r="T415" s="59">
        <v>1960.09024353</v>
      </c>
      <c r="U415" s="59">
        <v>1982.3057011800001</v>
      </c>
      <c r="V415" s="59">
        <v>2003.6734346200001</v>
      </c>
      <c r="W415" s="59">
        <v>1992.06003857</v>
      </c>
      <c r="X415" s="59">
        <v>2026.94624871</v>
      </c>
      <c r="Y415" s="59">
        <v>2060.3191661400001</v>
      </c>
    </row>
    <row r="416" spans="1:25" s="60" customFormat="1" ht="15.75" x14ac:dyDescent="0.3">
      <c r="A416" s="58" t="s">
        <v>144</v>
      </c>
      <c r="B416" s="59">
        <v>2005.8762464400002</v>
      </c>
      <c r="C416" s="59">
        <v>2047.2194983100001</v>
      </c>
      <c r="D416" s="59">
        <v>2067.81713132</v>
      </c>
      <c r="E416" s="59">
        <v>2085.9154212399999</v>
      </c>
      <c r="F416" s="59">
        <v>2076.9503135599998</v>
      </c>
      <c r="G416" s="59">
        <v>2049.8334072500002</v>
      </c>
      <c r="H416" s="59">
        <v>2068.8490448799998</v>
      </c>
      <c r="I416" s="59">
        <v>2053.1673360999998</v>
      </c>
      <c r="J416" s="59">
        <v>2006.6267259600002</v>
      </c>
      <c r="K416" s="59">
        <v>1945.67792583</v>
      </c>
      <c r="L416" s="59">
        <v>1913.2766901100001</v>
      </c>
      <c r="M416" s="59">
        <v>1904.4026525300001</v>
      </c>
      <c r="N416" s="59">
        <v>1914.5615341</v>
      </c>
      <c r="O416" s="59">
        <v>1944.3527917000001</v>
      </c>
      <c r="P416" s="59">
        <v>1961.71524929</v>
      </c>
      <c r="Q416" s="59">
        <v>1959.71826323</v>
      </c>
      <c r="R416" s="59">
        <v>1953.6055595400001</v>
      </c>
      <c r="S416" s="59">
        <v>1902.1383855700001</v>
      </c>
      <c r="T416" s="59">
        <v>1862.07579865</v>
      </c>
      <c r="U416" s="59">
        <v>1875.9509343100001</v>
      </c>
      <c r="V416" s="59">
        <v>1897.95274376</v>
      </c>
      <c r="W416" s="59">
        <v>1918.2499769900001</v>
      </c>
      <c r="X416" s="59">
        <v>1957.0374941800001</v>
      </c>
      <c r="Y416" s="59">
        <v>1988.9660519000001</v>
      </c>
    </row>
    <row r="417" spans="1:25" s="60" customFormat="1" ht="15.75" x14ac:dyDescent="0.3">
      <c r="A417" s="58" t="s">
        <v>145</v>
      </c>
      <c r="B417" s="59">
        <v>1992.2100155200001</v>
      </c>
      <c r="C417" s="59">
        <v>2014.03246195</v>
      </c>
      <c r="D417" s="59">
        <v>2044.83821816</v>
      </c>
      <c r="E417" s="59">
        <v>2054.60407923</v>
      </c>
      <c r="F417" s="59">
        <v>2035.94094374</v>
      </c>
      <c r="G417" s="59">
        <v>2027.81681953</v>
      </c>
      <c r="H417" s="59">
        <v>1971.0735775800001</v>
      </c>
      <c r="I417" s="59">
        <v>1948.21362462</v>
      </c>
      <c r="J417" s="59">
        <v>1907.1776165600002</v>
      </c>
      <c r="K417" s="59">
        <v>1896.2324101200002</v>
      </c>
      <c r="L417" s="59">
        <v>1887.68666166</v>
      </c>
      <c r="M417" s="59">
        <v>1895.02079682</v>
      </c>
      <c r="N417" s="59">
        <v>1899.22222889</v>
      </c>
      <c r="O417" s="59">
        <v>1915.73877401</v>
      </c>
      <c r="P417" s="59">
        <v>1926.3234110800001</v>
      </c>
      <c r="Q417" s="59">
        <v>1923.2727199400001</v>
      </c>
      <c r="R417" s="59">
        <v>1913.3197364500002</v>
      </c>
      <c r="S417" s="59">
        <v>1869.7660554500001</v>
      </c>
      <c r="T417" s="59">
        <v>1841.75985679</v>
      </c>
      <c r="U417" s="59">
        <v>1861.27825656</v>
      </c>
      <c r="V417" s="59">
        <v>1881.3746500900002</v>
      </c>
      <c r="W417" s="59">
        <v>1900.6883475900001</v>
      </c>
      <c r="X417" s="59">
        <v>1921.0934020300001</v>
      </c>
      <c r="Y417" s="59">
        <v>1938.5602492800001</v>
      </c>
    </row>
    <row r="418" spans="1:25" s="60" customFormat="1" ht="15.75" x14ac:dyDescent="0.3">
      <c r="A418" s="58" t="s">
        <v>146</v>
      </c>
      <c r="B418" s="59">
        <v>2074.2342782599999</v>
      </c>
      <c r="C418" s="59">
        <v>2102.9819879799998</v>
      </c>
      <c r="D418" s="59">
        <v>2110.1154925800001</v>
      </c>
      <c r="E418" s="59">
        <v>2126.8369384799998</v>
      </c>
      <c r="F418" s="59">
        <v>2098.5009636999998</v>
      </c>
      <c r="G418" s="59">
        <v>2087.9879849600002</v>
      </c>
      <c r="H418" s="59">
        <v>2059.6974839</v>
      </c>
      <c r="I418" s="59">
        <v>2001.70085535</v>
      </c>
      <c r="J418" s="59">
        <v>1968.10573258</v>
      </c>
      <c r="K418" s="59">
        <v>1957.5221261500001</v>
      </c>
      <c r="L418" s="59">
        <v>1946.86686259</v>
      </c>
      <c r="M418" s="59">
        <v>1968.1625351800001</v>
      </c>
      <c r="N418" s="59">
        <v>1975.3628397300001</v>
      </c>
      <c r="O418" s="59">
        <v>1984.1105780800001</v>
      </c>
      <c r="P418" s="59">
        <v>1978.2104189700001</v>
      </c>
      <c r="Q418" s="59">
        <v>1996.18161128</v>
      </c>
      <c r="R418" s="59">
        <v>1994.44245237</v>
      </c>
      <c r="S418" s="59">
        <v>1950.56002352</v>
      </c>
      <c r="T418" s="59">
        <v>1921.51770706</v>
      </c>
      <c r="U418" s="59">
        <v>1934.6248562200001</v>
      </c>
      <c r="V418" s="59">
        <v>1949.1030062</v>
      </c>
      <c r="W418" s="59">
        <v>1963.4004390500002</v>
      </c>
      <c r="X418" s="59">
        <v>1994.1677302400001</v>
      </c>
      <c r="Y418" s="59">
        <v>2019.0568035600002</v>
      </c>
    </row>
    <row r="419" spans="1:25" s="60" customFormat="1" ht="15.75" x14ac:dyDescent="0.3">
      <c r="A419" s="58" t="s">
        <v>147</v>
      </c>
      <c r="B419" s="59">
        <v>2004.3159528600002</v>
      </c>
      <c r="C419" s="59">
        <v>2029.92887481</v>
      </c>
      <c r="D419" s="59">
        <v>2061.1812088799998</v>
      </c>
      <c r="E419" s="59">
        <v>2051.4622618200001</v>
      </c>
      <c r="F419" s="59">
        <v>2065.9598547800001</v>
      </c>
      <c r="G419" s="59">
        <v>2040.57150245</v>
      </c>
      <c r="H419" s="59">
        <v>1985.4275774400001</v>
      </c>
      <c r="I419" s="59">
        <v>1898.7326039300001</v>
      </c>
      <c r="J419" s="59">
        <v>1863.1184257100001</v>
      </c>
      <c r="K419" s="59">
        <v>1896.9392025500001</v>
      </c>
      <c r="L419" s="59">
        <v>1889.41977348</v>
      </c>
      <c r="M419" s="59">
        <v>1914.9869161500001</v>
      </c>
      <c r="N419" s="59">
        <v>1927.7297249000001</v>
      </c>
      <c r="O419" s="59">
        <v>1941.1702029600001</v>
      </c>
      <c r="P419" s="59">
        <v>1943.4352170700001</v>
      </c>
      <c r="Q419" s="59">
        <v>1944.31483226</v>
      </c>
      <c r="R419" s="59">
        <v>1931.43974293</v>
      </c>
      <c r="S419" s="59">
        <v>1849.43578914</v>
      </c>
      <c r="T419" s="59">
        <v>1829.6063033800001</v>
      </c>
      <c r="U419" s="59">
        <v>1843.11773616</v>
      </c>
      <c r="V419" s="59">
        <v>1831.76067689</v>
      </c>
      <c r="W419" s="59">
        <v>1841.7822313300001</v>
      </c>
      <c r="X419" s="59">
        <v>1872.31544659</v>
      </c>
      <c r="Y419" s="59">
        <v>1892.25098383</v>
      </c>
    </row>
    <row r="420" spans="1:25" s="60" customFormat="1" ht="15.75" x14ac:dyDescent="0.3">
      <c r="A420" s="58" t="s">
        <v>148</v>
      </c>
      <c r="B420" s="59">
        <v>1996.76032908</v>
      </c>
      <c r="C420" s="59">
        <v>2030.07438809</v>
      </c>
      <c r="D420" s="59">
        <v>2053.0307738500001</v>
      </c>
      <c r="E420" s="59">
        <v>2061.25135624</v>
      </c>
      <c r="F420" s="59">
        <v>2058.8345370299999</v>
      </c>
      <c r="G420" s="59">
        <v>2043.2337515700001</v>
      </c>
      <c r="H420" s="59">
        <v>1996.8324506000001</v>
      </c>
      <c r="I420" s="59">
        <v>1950.38253095</v>
      </c>
      <c r="J420" s="59">
        <v>1902.0588030500001</v>
      </c>
      <c r="K420" s="59">
        <v>1900.4101253400001</v>
      </c>
      <c r="L420" s="59">
        <v>1910.2355835200001</v>
      </c>
      <c r="M420" s="59">
        <v>1920.8907992700001</v>
      </c>
      <c r="N420" s="59">
        <v>1952.85274936</v>
      </c>
      <c r="O420" s="59">
        <v>1950.9942446300001</v>
      </c>
      <c r="P420" s="59">
        <v>1980.4881541900002</v>
      </c>
      <c r="Q420" s="59">
        <v>1974.72652468</v>
      </c>
      <c r="R420" s="59">
        <v>1972.42150429</v>
      </c>
      <c r="S420" s="59">
        <v>1960.69171089</v>
      </c>
      <c r="T420" s="59">
        <v>1922.8320307500001</v>
      </c>
      <c r="U420" s="59">
        <v>1905.94349878</v>
      </c>
      <c r="V420" s="59">
        <v>1891.7638703800001</v>
      </c>
      <c r="W420" s="59">
        <v>1919.17629893</v>
      </c>
      <c r="X420" s="59">
        <v>1956.1106374800002</v>
      </c>
      <c r="Y420" s="59">
        <v>1990.86527989</v>
      </c>
    </row>
    <row r="421" spans="1:25" s="60" customFormat="1" ht="15.75" x14ac:dyDescent="0.3">
      <c r="A421" s="58" t="s">
        <v>149</v>
      </c>
      <c r="B421" s="59">
        <v>1970.1058091900002</v>
      </c>
      <c r="C421" s="59">
        <v>2041.9645168300001</v>
      </c>
      <c r="D421" s="59">
        <v>2057.8804232299999</v>
      </c>
      <c r="E421" s="59">
        <v>2071.2981992999999</v>
      </c>
      <c r="F421" s="59">
        <v>2073.6148032199999</v>
      </c>
      <c r="G421" s="59">
        <v>2054.0666732199998</v>
      </c>
      <c r="H421" s="59">
        <v>2002.4142152300001</v>
      </c>
      <c r="I421" s="59">
        <v>1989.8590404000001</v>
      </c>
      <c r="J421" s="59">
        <v>1950.03504752</v>
      </c>
      <c r="K421" s="59">
        <v>1927.18035912</v>
      </c>
      <c r="L421" s="59">
        <v>1927.7215858</v>
      </c>
      <c r="M421" s="59">
        <v>1948.2028314000002</v>
      </c>
      <c r="N421" s="59">
        <v>1950.6007941800001</v>
      </c>
      <c r="O421" s="59">
        <v>1967.0265152100001</v>
      </c>
      <c r="P421" s="59">
        <v>1971.9157521700001</v>
      </c>
      <c r="Q421" s="59">
        <v>1982.89494186</v>
      </c>
      <c r="R421" s="59">
        <v>1970.81499123</v>
      </c>
      <c r="S421" s="59">
        <v>1928.0477082800001</v>
      </c>
      <c r="T421" s="59">
        <v>1908.8190213800001</v>
      </c>
      <c r="U421" s="59">
        <v>1927.68160536</v>
      </c>
      <c r="V421" s="59">
        <v>1939.12320148</v>
      </c>
      <c r="W421" s="59">
        <v>1946.2652940300002</v>
      </c>
      <c r="X421" s="59">
        <v>1960.0050246200001</v>
      </c>
      <c r="Y421" s="59">
        <v>1989.1687781100002</v>
      </c>
    </row>
    <row r="422" spans="1:25" s="60" customFormat="1" ht="15.75" x14ac:dyDescent="0.3">
      <c r="A422" s="58" t="s">
        <v>150</v>
      </c>
      <c r="B422" s="59">
        <v>1993.17583061</v>
      </c>
      <c r="C422" s="59">
        <v>2025.8188361800001</v>
      </c>
      <c r="D422" s="59">
        <v>2067.1342882200001</v>
      </c>
      <c r="E422" s="59">
        <v>2075.6329075200001</v>
      </c>
      <c r="F422" s="59">
        <v>2065.00790203</v>
      </c>
      <c r="G422" s="59">
        <v>2061.2387085699997</v>
      </c>
      <c r="H422" s="59">
        <v>2020.2834924900001</v>
      </c>
      <c r="I422" s="59">
        <v>1993.7635043600001</v>
      </c>
      <c r="J422" s="59">
        <v>1956.6988497300001</v>
      </c>
      <c r="K422" s="59">
        <v>1912.7510542300001</v>
      </c>
      <c r="L422" s="59">
        <v>1874.7464774800001</v>
      </c>
      <c r="M422" s="59">
        <v>1853.13228531</v>
      </c>
      <c r="N422" s="59">
        <v>1875.6732351000001</v>
      </c>
      <c r="O422" s="59">
        <v>1886.2716913000002</v>
      </c>
      <c r="P422" s="59">
        <v>1877.2467266400001</v>
      </c>
      <c r="Q422" s="59">
        <v>1890.43897251</v>
      </c>
      <c r="R422" s="59">
        <v>1910.9443933300001</v>
      </c>
      <c r="S422" s="59">
        <v>1878.11394268</v>
      </c>
      <c r="T422" s="59">
        <v>1856.8569681900001</v>
      </c>
      <c r="U422" s="59">
        <v>1883.5329189000001</v>
      </c>
      <c r="V422" s="59">
        <v>1880.0419602900001</v>
      </c>
      <c r="W422" s="59">
        <v>1882.3825697300001</v>
      </c>
      <c r="X422" s="59">
        <v>1908.3004091</v>
      </c>
      <c r="Y422" s="59">
        <v>1940.53247719</v>
      </c>
    </row>
    <row r="423" spans="1:25" s="60" customFormat="1" ht="15.75" x14ac:dyDescent="0.3">
      <c r="A423" s="58" t="s">
        <v>151</v>
      </c>
      <c r="B423" s="59">
        <v>2012.9456876000002</v>
      </c>
      <c r="C423" s="59">
        <v>2023.67058763</v>
      </c>
      <c r="D423" s="59">
        <v>2060.2411203399997</v>
      </c>
      <c r="E423" s="59">
        <v>2062.1155473899998</v>
      </c>
      <c r="F423" s="59">
        <v>2060.4310091799998</v>
      </c>
      <c r="G423" s="59">
        <v>2062.3243778599999</v>
      </c>
      <c r="H423" s="59">
        <v>2048.4352852399998</v>
      </c>
      <c r="I423" s="59">
        <v>2041.6497878100001</v>
      </c>
      <c r="J423" s="59">
        <v>2006.0065898100002</v>
      </c>
      <c r="K423" s="59">
        <v>1968.09126954</v>
      </c>
      <c r="L423" s="59">
        <v>1924.75200036</v>
      </c>
      <c r="M423" s="59">
        <v>1910.4966241300001</v>
      </c>
      <c r="N423" s="59">
        <v>1925.8512167000001</v>
      </c>
      <c r="O423" s="59">
        <v>1932.8379158800001</v>
      </c>
      <c r="P423" s="59">
        <v>1932.0812264200001</v>
      </c>
      <c r="Q423" s="59">
        <v>1939.8437125300002</v>
      </c>
      <c r="R423" s="59">
        <v>1947.7039032100001</v>
      </c>
      <c r="S423" s="59">
        <v>1907.3819528500001</v>
      </c>
      <c r="T423" s="59">
        <v>1867.07443674</v>
      </c>
      <c r="U423" s="59">
        <v>1865.1301993500001</v>
      </c>
      <c r="V423" s="59">
        <v>1893.68970457</v>
      </c>
      <c r="W423" s="59">
        <v>1892.6750844800001</v>
      </c>
      <c r="X423" s="59">
        <v>1930.27754738</v>
      </c>
      <c r="Y423" s="59">
        <v>1969.22781044</v>
      </c>
    </row>
    <row r="424" spans="1:25" s="60" customFormat="1" ht="15.75" x14ac:dyDescent="0.3">
      <c r="A424" s="58" t="s">
        <v>152</v>
      </c>
      <c r="B424" s="59">
        <v>1887.1371407700001</v>
      </c>
      <c r="C424" s="59">
        <v>1920.05419287</v>
      </c>
      <c r="D424" s="59">
        <v>1946.82530838</v>
      </c>
      <c r="E424" s="59">
        <v>1959.54121429</v>
      </c>
      <c r="F424" s="59">
        <v>1962.81871879</v>
      </c>
      <c r="G424" s="59">
        <v>1941.63229022</v>
      </c>
      <c r="H424" s="59">
        <v>1894.7810256800001</v>
      </c>
      <c r="I424" s="59">
        <v>1847.46097805</v>
      </c>
      <c r="J424" s="59">
        <v>1822.85574084</v>
      </c>
      <c r="K424" s="59">
        <v>1789.3868565600001</v>
      </c>
      <c r="L424" s="59">
        <v>1777.9411968000002</v>
      </c>
      <c r="M424" s="59">
        <v>1800.2490678300001</v>
      </c>
      <c r="N424" s="59">
        <v>1806.2483942200001</v>
      </c>
      <c r="O424" s="59">
        <v>1817.2002602100001</v>
      </c>
      <c r="P424" s="59">
        <v>1832.4492401300001</v>
      </c>
      <c r="Q424" s="59">
        <v>1837.99015106</v>
      </c>
      <c r="R424" s="59">
        <v>1835.8721901900001</v>
      </c>
      <c r="S424" s="59">
        <v>1811.0385417</v>
      </c>
      <c r="T424" s="59">
        <v>1781.37728195</v>
      </c>
      <c r="U424" s="59">
        <v>1769.4044086200001</v>
      </c>
      <c r="V424" s="59">
        <v>1797.71014588</v>
      </c>
      <c r="W424" s="59">
        <v>1778.1981144000001</v>
      </c>
      <c r="X424" s="59">
        <v>1818.27703557</v>
      </c>
      <c r="Y424" s="59">
        <v>1843.73223736</v>
      </c>
    </row>
    <row r="425" spans="1:25" s="60" customFormat="1" ht="15.75" x14ac:dyDescent="0.3">
      <c r="A425" s="58" t="s">
        <v>153</v>
      </c>
      <c r="B425" s="59">
        <v>1884.08235618</v>
      </c>
      <c r="C425" s="59">
        <v>1964.9233989700001</v>
      </c>
      <c r="D425" s="59">
        <v>2004.8473552100002</v>
      </c>
      <c r="E425" s="59">
        <v>2020.4901456700002</v>
      </c>
      <c r="F425" s="59">
        <v>2012.62860559</v>
      </c>
      <c r="G425" s="59">
        <v>1997.4174414000001</v>
      </c>
      <c r="H425" s="59">
        <v>1932.5026837100002</v>
      </c>
      <c r="I425" s="59">
        <v>1880.2827698600001</v>
      </c>
      <c r="J425" s="59">
        <v>1860.47199798</v>
      </c>
      <c r="K425" s="59">
        <v>1827.5270352100001</v>
      </c>
      <c r="L425" s="59">
        <v>1813.4673787700001</v>
      </c>
      <c r="M425" s="59">
        <v>1835.9963150900001</v>
      </c>
      <c r="N425" s="59">
        <v>1851.34494404</v>
      </c>
      <c r="O425" s="59">
        <v>1860.6725559400002</v>
      </c>
      <c r="P425" s="59">
        <v>1869.7460230000002</v>
      </c>
      <c r="Q425" s="59">
        <v>1878.2739053300002</v>
      </c>
      <c r="R425" s="59">
        <v>1871.2434785600001</v>
      </c>
      <c r="S425" s="59">
        <v>1831.5717294600001</v>
      </c>
      <c r="T425" s="59">
        <v>1804.7681819000002</v>
      </c>
      <c r="U425" s="59">
        <v>1814.3617344700001</v>
      </c>
      <c r="V425" s="59">
        <v>1835.41605261</v>
      </c>
      <c r="W425" s="59">
        <v>1841.21111086</v>
      </c>
      <c r="X425" s="59">
        <v>1869.02874722</v>
      </c>
      <c r="Y425" s="59">
        <v>1907.58606457</v>
      </c>
    </row>
    <row r="426" spans="1:25" s="60" customFormat="1" ht="15.75" x14ac:dyDescent="0.3">
      <c r="A426" s="58" t="s">
        <v>154</v>
      </c>
      <c r="B426" s="59">
        <v>1966.9107748500001</v>
      </c>
      <c r="C426" s="59">
        <v>2003.7749700100001</v>
      </c>
      <c r="D426" s="59">
        <v>2038.81239979</v>
      </c>
      <c r="E426" s="59">
        <v>2045.15019403</v>
      </c>
      <c r="F426" s="59">
        <v>2044.0516320200002</v>
      </c>
      <c r="G426" s="59">
        <v>2013.3245874000002</v>
      </c>
      <c r="H426" s="59">
        <v>1962.4313970400001</v>
      </c>
      <c r="I426" s="59">
        <v>1922.3994596100001</v>
      </c>
      <c r="J426" s="59">
        <v>1915.37330617</v>
      </c>
      <c r="K426" s="59">
        <v>1891.2164392900002</v>
      </c>
      <c r="L426" s="59">
        <v>1864.9747493900002</v>
      </c>
      <c r="M426" s="59">
        <v>1888.7234842</v>
      </c>
      <c r="N426" s="59">
        <v>1897.4376037300001</v>
      </c>
      <c r="O426" s="59">
        <v>1912.9299838100001</v>
      </c>
      <c r="P426" s="59">
        <v>1927.3377646900001</v>
      </c>
      <c r="Q426" s="59">
        <v>1938.75700809</v>
      </c>
      <c r="R426" s="59">
        <v>1931.9939200900001</v>
      </c>
      <c r="S426" s="59">
        <v>1901.8020355600001</v>
      </c>
      <c r="T426" s="59">
        <v>1878.1657883800001</v>
      </c>
      <c r="U426" s="59">
        <v>1877.8923327300001</v>
      </c>
      <c r="V426" s="59">
        <v>1902.0829566700002</v>
      </c>
      <c r="W426" s="59">
        <v>1908.26929034</v>
      </c>
      <c r="X426" s="59">
        <v>1930.8646907500001</v>
      </c>
      <c r="Y426" s="59">
        <v>1941.2071269100002</v>
      </c>
    </row>
    <row r="427" spans="1:25" s="60" customFormat="1" ht="15.75" x14ac:dyDescent="0.3">
      <c r="A427" s="58" t="s">
        <v>155</v>
      </c>
      <c r="B427" s="59">
        <v>2011.2114558800001</v>
      </c>
      <c r="C427" s="59">
        <v>2062.1369166700001</v>
      </c>
      <c r="D427" s="59">
        <v>2092.0487742099999</v>
      </c>
      <c r="E427" s="59">
        <v>2102.5627370699999</v>
      </c>
      <c r="F427" s="59">
        <v>2107.1896743399998</v>
      </c>
      <c r="G427" s="59">
        <v>2110.8308470299999</v>
      </c>
      <c r="H427" s="59">
        <v>2065.7782761399999</v>
      </c>
      <c r="I427" s="59">
        <v>1996.94633232</v>
      </c>
      <c r="J427" s="59">
        <v>1967.3087132800001</v>
      </c>
      <c r="K427" s="59">
        <v>1959.3497652000001</v>
      </c>
      <c r="L427" s="59">
        <v>1962.56407257</v>
      </c>
      <c r="M427" s="59">
        <v>1967.7358871200001</v>
      </c>
      <c r="N427" s="59">
        <v>1981.91205904</v>
      </c>
      <c r="O427" s="59">
        <v>1992.54024542</v>
      </c>
      <c r="P427" s="59">
        <v>2006.45685536</v>
      </c>
      <c r="Q427" s="59">
        <v>2001.1246869900001</v>
      </c>
      <c r="R427" s="59">
        <v>1986.3427518400001</v>
      </c>
      <c r="S427" s="59">
        <v>1953.9000930700001</v>
      </c>
      <c r="T427" s="59">
        <v>1932.3067919100001</v>
      </c>
      <c r="U427" s="59">
        <v>1941.0116125500001</v>
      </c>
      <c r="V427" s="59">
        <v>1968.23866036</v>
      </c>
      <c r="W427" s="59">
        <v>1976.5798447700001</v>
      </c>
      <c r="X427" s="59">
        <v>2007.94790216</v>
      </c>
      <c r="Y427" s="59">
        <v>2024.9189086200001</v>
      </c>
    </row>
    <row r="428" spans="1:25" s="60" customFormat="1" ht="15.75" x14ac:dyDescent="0.3">
      <c r="A428" s="58" t="s">
        <v>156</v>
      </c>
      <c r="B428" s="59">
        <v>2022.8659049600001</v>
      </c>
      <c r="C428" s="59">
        <v>2068.5708877299999</v>
      </c>
      <c r="D428" s="59">
        <v>2091.5425257500001</v>
      </c>
      <c r="E428" s="59">
        <v>2210.1138647500002</v>
      </c>
      <c r="F428" s="59">
        <v>2212.4329546899999</v>
      </c>
      <c r="G428" s="59">
        <v>2202.24850195</v>
      </c>
      <c r="H428" s="59">
        <v>2141.23520035</v>
      </c>
      <c r="I428" s="59">
        <v>2082.76065965</v>
      </c>
      <c r="J428" s="59">
        <v>2043.18534127</v>
      </c>
      <c r="K428" s="59">
        <v>2007.42973861</v>
      </c>
      <c r="L428" s="59">
        <v>2012.81143163</v>
      </c>
      <c r="M428" s="59">
        <v>2021.1469001400001</v>
      </c>
      <c r="N428" s="59">
        <v>2038.4041855300002</v>
      </c>
      <c r="O428" s="59">
        <v>2060.1700766700001</v>
      </c>
      <c r="P428" s="59">
        <v>2067.5590831</v>
      </c>
      <c r="Q428" s="59">
        <v>2078.3733717800001</v>
      </c>
      <c r="R428" s="59">
        <v>2085.9813924999999</v>
      </c>
      <c r="S428" s="59">
        <v>2057.41086322</v>
      </c>
      <c r="T428" s="59">
        <v>2041.3472503800001</v>
      </c>
      <c r="U428" s="59">
        <v>2050.4428613800001</v>
      </c>
      <c r="V428" s="59">
        <v>2063.9422894099998</v>
      </c>
      <c r="W428" s="59">
        <v>2076.03273554</v>
      </c>
      <c r="X428" s="59">
        <v>2107.6781038399999</v>
      </c>
      <c r="Y428" s="59">
        <v>2127.38612053</v>
      </c>
    </row>
    <row r="429" spans="1:25" s="60" customFormat="1" ht="15.75" x14ac:dyDescent="0.3">
      <c r="A429" s="58" t="s">
        <v>157</v>
      </c>
      <c r="B429" s="59">
        <v>1987.0409754900002</v>
      </c>
      <c r="C429" s="59">
        <v>1969.4963355900002</v>
      </c>
      <c r="D429" s="59">
        <v>2003.22063295</v>
      </c>
      <c r="E429" s="59">
        <v>2148.58721973</v>
      </c>
      <c r="F429" s="59">
        <v>2148.66647874</v>
      </c>
      <c r="G429" s="59">
        <v>2130.6823278000002</v>
      </c>
      <c r="H429" s="59">
        <v>2114.5513208699999</v>
      </c>
      <c r="I429" s="59">
        <v>2076.8518806399998</v>
      </c>
      <c r="J429" s="59">
        <v>2026.9413293800001</v>
      </c>
      <c r="K429" s="59">
        <v>1990.6902413400001</v>
      </c>
      <c r="L429" s="59">
        <v>1952.4832791900001</v>
      </c>
      <c r="M429" s="59">
        <v>1943.74563354</v>
      </c>
      <c r="N429" s="59">
        <v>1934.0563755200001</v>
      </c>
      <c r="O429" s="59">
        <v>1934.28800583</v>
      </c>
      <c r="P429" s="59">
        <v>1940.21019664</v>
      </c>
      <c r="Q429" s="59">
        <v>1954.1172251600001</v>
      </c>
      <c r="R429" s="59">
        <v>1943.3198516800001</v>
      </c>
      <c r="S429" s="59">
        <v>1912.22439983</v>
      </c>
      <c r="T429" s="59">
        <v>1931.0884613600001</v>
      </c>
      <c r="U429" s="59">
        <v>1940.4667447300001</v>
      </c>
      <c r="V429" s="59">
        <v>1958.2081635900001</v>
      </c>
      <c r="W429" s="59">
        <v>1965.8014035000001</v>
      </c>
      <c r="X429" s="59">
        <v>1996.7498579000001</v>
      </c>
      <c r="Y429" s="59">
        <v>2007.9759771200002</v>
      </c>
    </row>
    <row r="430" spans="1:25" s="60" customFormat="1" ht="15.75" x14ac:dyDescent="0.3">
      <c r="A430" s="58" t="s">
        <v>158</v>
      </c>
      <c r="B430" s="59">
        <v>1910.3109981300001</v>
      </c>
      <c r="C430" s="59">
        <v>1973.9770006600002</v>
      </c>
      <c r="D430" s="59">
        <v>2027.0334653900002</v>
      </c>
      <c r="E430" s="59">
        <v>2063.4846761600002</v>
      </c>
      <c r="F430" s="59">
        <v>2072.4620435799998</v>
      </c>
      <c r="G430" s="59">
        <v>2053.6645934799999</v>
      </c>
      <c r="H430" s="59">
        <v>2042.97836452</v>
      </c>
      <c r="I430" s="59">
        <v>2015.8620642000001</v>
      </c>
      <c r="J430" s="59">
        <v>1978.8149798500001</v>
      </c>
      <c r="K430" s="59">
        <v>1964.3639351900001</v>
      </c>
      <c r="L430" s="59">
        <v>1904.16761589</v>
      </c>
      <c r="M430" s="59">
        <v>1890.10514833</v>
      </c>
      <c r="N430" s="59">
        <v>1899.52119666</v>
      </c>
      <c r="O430" s="59">
        <v>1926.3441087800002</v>
      </c>
      <c r="P430" s="59">
        <v>1912.9132022000001</v>
      </c>
      <c r="Q430" s="59">
        <v>1910.2765943700001</v>
      </c>
      <c r="R430" s="59">
        <v>1911.61178692</v>
      </c>
      <c r="S430" s="59">
        <v>1897.27301635</v>
      </c>
      <c r="T430" s="59">
        <v>1874.3403097300002</v>
      </c>
      <c r="U430" s="59">
        <v>1879.9953673</v>
      </c>
      <c r="V430" s="59">
        <v>1902.7063662100002</v>
      </c>
      <c r="W430" s="59">
        <v>1913.35610664</v>
      </c>
      <c r="X430" s="59">
        <v>1941.2824474400002</v>
      </c>
      <c r="Y430" s="59">
        <v>1954.99639346</v>
      </c>
    </row>
    <row r="431" spans="1:25" s="60" customFormat="1" ht="15.75" x14ac:dyDescent="0.3">
      <c r="A431" s="58" t="s">
        <v>159</v>
      </c>
      <c r="B431" s="59">
        <v>2020.9049362400001</v>
      </c>
      <c r="C431" s="59">
        <v>2064.4075515</v>
      </c>
      <c r="D431" s="59">
        <v>2077.6289168799999</v>
      </c>
      <c r="E431" s="59">
        <v>2086.9865087899998</v>
      </c>
      <c r="F431" s="59">
        <v>2083.0953923500001</v>
      </c>
      <c r="G431" s="59">
        <v>2055.6496356799998</v>
      </c>
      <c r="H431" s="59">
        <v>2028.0909527600002</v>
      </c>
      <c r="I431" s="59">
        <v>1986.0489402400001</v>
      </c>
      <c r="J431" s="59">
        <v>1931.8200061800001</v>
      </c>
      <c r="K431" s="59">
        <v>1903.97214291</v>
      </c>
      <c r="L431" s="59">
        <v>1890.5050129600002</v>
      </c>
      <c r="M431" s="59">
        <v>1904.3493449100001</v>
      </c>
      <c r="N431" s="59">
        <v>1902.75108557</v>
      </c>
      <c r="O431" s="59">
        <v>1907.62667923</v>
      </c>
      <c r="P431" s="59">
        <v>1905.5539922800001</v>
      </c>
      <c r="Q431" s="59">
        <v>1916.7079019100001</v>
      </c>
      <c r="R431" s="59">
        <v>1934.66398583</v>
      </c>
      <c r="S431" s="59">
        <v>1906.7267103500001</v>
      </c>
      <c r="T431" s="59">
        <v>1871.8080849100002</v>
      </c>
      <c r="U431" s="59">
        <v>1884.5502958</v>
      </c>
      <c r="V431" s="59">
        <v>1910.5125438500002</v>
      </c>
      <c r="W431" s="59">
        <v>1926.1963652700001</v>
      </c>
      <c r="X431" s="59">
        <v>1960.42075469</v>
      </c>
      <c r="Y431" s="59">
        <v>1978.00641679</v>
      </c>
    </row>
    <row r="432" spans="1:25" s="60" customFormat="1" ht="15.75" x14ac:dyDescent="0.3">
      <c r="A432" s="58" t="s">
        <v>160</v>
      </c>
      <c r="B432" s="59">
        <v>2183.7921832699999</v>
      </c>
      <c r="C432" s="59">
        <v>2213.7840916699997</v>
      </c>
      <c r="D432" s="59">
        <v>2223.0019392300001</v>
      </c>
      <c r="E432" s="59">
        <v>2234.8075027</v>
      </c>
      <c r="F432" s="59">
        <v>2234.2470572100001</v>
      </c>
      <c r="G432" s="59">
        <v>2210.6129633599999</v>
      </c>
      <c r="H432" s="59">
        <v>2167.0890485300001</v>
      </c>
      <c r="I432" s="59">
        <v>2119.91440315</v>
      </c>
      <c r="J432" s="59">
        <v>2072.4889052600001</v>
      </c>
      <c r="K432" s="59">
        <v>2034.36816645</v>
      </c>
      <c r="L432" s="59">
        <v>2024.0144529700001</v>
      </c>
      <c r="M432" s="59">
        <v>2035.4121464100001</v>
      </c>
      <c r="N432" s="59">
        <v>2077.20333824</v>
      </c>
      <c r="O432" s="59">
        <v>2114.99072626</v>
      </c>
      <c r="P432" s="59">
        <v>2140.2436657499998</v>
      </c>
      <c r="Q432" s="59">
        <v>2171.7935747400002</v>
      </c>
      <c r="R432" s="59">
        <v>2159.2279130399997</v>
      </c>
      <c r="S432" s="59">
        <v>2111.2730775999999</v>
      </c>
      <c r="T432" s="59">
        <v>2089.83963455</v>
      </c>
      <c r="U432" s="59">
        <v>2100.9832916099999</v>
      </c>
      <c r="V432" s="59">
        <v>2124.3622848300001</v>
      </c>
      <c r="W432" s="59">
        <v>2150.41418552</v>
      </c>
      <c r="X432" s="59">
        <v>2176.4230939899999</v>
      </c>
      <c r="Y432" s="59">
        <v>2192.81133052</v>
      </c>
    </row>
    <row r="433" spans="1:25" s="60" customFormat="1" ht="15.75" x14ac:dyDescent="0.3">
      <c r="A433" s="58" t="s">
        <v>161</v>
      </c>
      <c r="B433" s="59">
        <v>2145.4201534899998</v>
      </c>
      <c r="C433" s="59">
        <v>2134.3474172900001</v>
      </c>
      <c r="D433" s="59">
        <v>2142.6524787200001</v>
      </c>
      <c r="E433" s="59">
        <v>2153.0256196599998</v>
      </c>
      <c r="F433" s="59">
        <v>2210.2468418399999</v>
      </c>
      <c r="G433" s="59">
        <v>2204.0954225299997</v>
      </c>
      <c r="H433" s="59">
        <v>2158.3073225200001</v>
      </c>
      <c r="I433" s="59">
        <v>2100.35341879</v>
      </c>
      <c r="J433" s="59">
        <v>2085.7220163799998</v>
      </c>
      <c r="K433" s="59">
        <v>2076.63696093</v>
      </c>
      <c r="L433" s="59">
        <v>2049.8264173500002</v>
      </c>
      <c r="M433" s="59">
        <v>2055.59127726</v>
      </c>
      <c r="N433" s="59">
        <v>2072.9534082800001</v>
      </c>
      <c r="O433" s="59">
        <v>2072.5483705500001</v>
      </c>
      <c r="P433" s="59">
        <v>2074.4011683499998</v>
      </c>
      <c r="Q433" s="59">
        <v>2054.1985940499999</v>
      </c>
      <c r="R433" s="59">
        <v>2052.5334392</v>
      </c>
      <c r="S433" s="59">
        <v>2017.5784942400001</v>
      </c>
      <c r="T433" s="59">
        <v>2037.9472949800002</v>
      </c>
      <c r="U433" s="59">
        <v>2044.7743306500001</v>
      </c>
      <c r="V433" s="59">
        <v>2065.89046788</v>
      </c>
      <c r="W433" s="59">
        <v>2060.5212781599998</v>
      </c>
      <c r="X433" s="59">
        <v>2083.6858537100002</v>
      </c>
      <c r="Y433" s="59">
        <v>2100.1074145699999</v>
      </c>
    </row>
    <row r="434" spans="1:25" s="60" customFormat="1" ht="15.75" x14ac:dyDescent="0.3">
      <c r="A434" s="58" t="s">
        <v>162</v>
      </c>
      <c r="B434" s="59">
        <v>2066.2779417299998</v>
      </c>
      <c r="C434" s="59">
        <v>2110.7903495</v>
      </c>
      <c r="D434" s="59">
        <v>2127.0593222500002</v>
      </c>
      <c r="E434" s="59">
        <v>2132.49061622</v>
      </c>
      <c r="F434" s="59">
        <v>2133.86025995</v>
      </c>
      <c r="G434" s="59">
        <v>2127.9789872900001</v>
      </c>
      <c r="H434" s="59">
        <v>2076.0254360399999</v>
      </c>
      <c r="I434" s="59">
        <v>2022.25506002</v>
      </c>
      <c r="J434" s="59">
        <v>2001.7560243</v>
      </c>
      <c r="K434" s="59">
        <v>1982.0856569700002</v>
      </c>
      <c r="L434" s="59">
        <v>2008.54409642</v>
      </c>
      <c r="M434" s="59">
        <v>2033.41061373</v>
      </c>
      <c r="N434" s="59">
        <v>1998.3442750000002</v>
      </c>
      <c r="O434" s="59">
        <v>2005.3238413900001</v>
      </c>
      <c r="P434" s="59">
        <v>2003.2444681700001</v>
      </c>
      <c r="Q434" s="59">
        <v>1948.10118038</v>
      </c>
      <c r="R434" s="59">
        <v>1957.69027938</v>
      </c>
      <c r="S434" s="59">
        <v>1986.4357007800002</v>
      </c>
      <c r="T434" s="59">
        <v>1938.86177144</v>
      </c>
      <c r="U434" s="59">
        <v>1976.69336408</v>
      </c>
      <c r="V434" s="59">
        <v>1979.0888337200001</v>
      </c>
      <c r="W434" s="59">
        <v>2004.8331203800001</v>
      </c>
      <c r="X434" s="59">
        <v>2012.1760470000002</v>
      </c>
      <c r="Y434" s="59">
        <v>2047.0388261200001</v>
      </c>
    </row>
    <row r="435" spans="1:25" s="60" customFormat="1" ht="15.75" x14ac:dyDescent="0.3">
      <c r="A435" s="58" t="s">
        <v>163</v>
      </c>
      <c r="B435" s="59">
        <v>2162.1674887499998</v>
      </c>
      <c r="C435" s="59">
        <v>2205.6002867399998</v>
      </c>
      <c r="D435" s="59">
        <v>2176.51734042</v>
      </c>
      <c r="E435" s="59">
        <v>2175.87427725</v>
      </c>
      <c r="F435" s="59">
        <v>2176.0681540699998</v>
      </c>
      <c r="G435" s="59">
        <v>2101.3197289700001</v>
      </c>
      <c r="H435" s="59">
        <v>2124.8582065999999</v>
      </c>
      <c r="I435" s="59">
        <v>2093.1192241799999</v>
      </c>
      <c r="J435" s="59">
        <v>2090.1918145899999</v>
      </c>
      <c r="K435" s="59">
        <v>2070.61811407</v>
      </c>
      <c r="L435" s="59">
        <v>2077.8065782099998</v>
      </c>
      <c r="M435" s="59">
        <v>2100.07412075</v>
      </c>
      <c r="N435" s="59">
        <v>2098.0943876400001</v>
      </c>
      <c r="O435" s="59">
        <v>2087.7888391500001</v>
      </c>
      <c r="P435" s="59">
        <v>2095.8936559899998</v>
      </c>
      <c r="Q435" s="59">
        <v>2107.3629634600002</v>
      </c>
      <c r="R435" s="59">
        <v>2104.0969982400002</v>
      </c>
      <c r="S435" s="59">
        <v>2061.1606492000001</v>
      </c>
      <c r="T435" s="59">
        <v>2073.6116086299999</v>
      </c>
      <c r="U435" s="59">
        <v>2083.7061143199999</v>
      </c>
      <c r="V435" s="59">
        <v>2111.6129446700002</v>
      </c>
      <c r="W435" s="59">
        <v>2111.5832675699999</v>
      </c>
      <c r="X435" s="59">
        <v>2109.9743721199998</v>
      </c>
      <c r="Y435" s="59">
        <v>2160.8246528999998</v>
      </c>
    </row>
    <row r="436" spans="1:25" s="60" customFormat="1" ht="15.75" x14ac:dyDescent="0.3">
      <c r="A436" s="58" t="s">
        <v>164</v>
      </c>
      <c r="B436" s="59">
        <v>2246.2340677100001</v>
      </c>
      <c r="C436" s="59">
        <v>2284.5409003900004</v>
      </c>
      <c r="D436" s="59">
        <v>2303.4551413899999</v>
      </c>
      <c r="E436" s="59">
        <v>2303.4707721999998</v>
      </c>
      <c r="F436" s="59">
        <v>2316.5797016199999</v>
      </c>
      <c r="G436" s="59">
        <v>2304.17989433</v>
      </c>
      <c r="H436" s="59">
        <v>2294.1882550599998</v>
      </c>
      <c r="I436" s="59">
        <v>2233.3040821599998</v>
      </c>
      <c r="J436" s="59">
        <v>2167.1595059800002</v>
      </c>
      <c r="K436" s="59">
        <v>2169.2772961699998</v>
      </c>
      <c r="L436" s="59">
        <v>2156.7139312200002</v>
      </c>
      <c r="M436" s="59">
        <v>2185.5428952900002</v>
      </c>
      <c r="N436" s="59">
        <v>2195.1678969599998</v>
      </c>
      <c r="O436" s="59">
        <v>2209.3596958899998</v>
      </c>
      <c r="P436" s="59">
        <v>2230.3234264299999</v>
      </c>
      <c r="Q436" s="59">
        <v>2242.2852643800002</v>
      </c>
      <c r="R436" s="59">
        <v>2248.32381373</v>
      </c>
      <c r="S436" s="59">
        <v>2225.8930891599998</v>
      </c>
      <c r="T436" s="59">
        <v>2154.4208654599997</v>
      </c>
      <c r="U436" s="59">
        <v>2188.6019427699998</v>
      </c>
      <c r="V436" s="59">
        <v>2199.09361773</v>
      </c>
      <c r="W436" s="59">
        <v>2207.6713216499998</v>
      </c>
      <c r="X436" s="59">
        <v>2234.17286943</v>
      </c>
      <c r="Y436" s="59">
        <v>2250.2874910999999</v>
      </c>
    </row>
    <row r="437" spans="1:25" s="60" customFormat="1" ht="15.75" x14ac:dyDescent="0.3">
      <c r="A437" s="58" t="s">
        <v>165</v>
      </c>
      <c r="B437" s="59">
        <v>2203.5972972899999</v>
      </c>
      <c r="C437" s="59">
        <v>2185.6295638000001</v>
      </c>
      <c r="D437" s="59">
        <v>2202.6510891499997</v>
      </c>
      <c r="E437" s="59">
        <v>2207.77857464</v>
      </c>
      <c r="F437" s="59">
        <v>2203.2603400200001</v>
      </c>
      <c r="G437" s="59">
        <v>2160.1983722499999</v>
      </c>
      <c r="H437" s="59">
        <v>2159.70148681</v>
      </c>
      <c r="I437" s="59">
        <v>2160.3710071599999</v>
      </c>
      <c r="J437" s="59">
        <v>2137.6725380799999</v>
      </c>
      <c r="K437" s="59">
        <v>2096.23156776</v>
      </c>
      <c r="L437" s="59">
        <v>2079.4817613699997</v>
      </c>
      <c r="M437" s="59">
        <v>2061.8116690500001</v>
      </c>
      <c r="N437" s="59">
        <v>2068.24213358</v>
      </c>
      <c r="O437" s="59">
        <v>2080.1052644799997</v>
      </c>
      <c r="P437" s="59">
        <v>2104.9559046300001</v>
      </c>
      <c r="Q437" s="59">
        <v>2086.3028078500001</v>
      </c>
      <c r="R437" s="59">
        <v>2102.4789486499999</v>
      </c>
      <c r="S437" s="59">
        <v>2066.65481869</v>
      </c>
      <c r="T437" s="59">
        <v>2001.29142667</v>
      </c>
      <c r="U437" s="59">
        <v>1978.91558603</v>
      </c>
      <c r="V437" s="59">
        <v>2016.8062281100001</v>
      </c>
      <c r="W437" s="59">
        <v>2072.7725256999997</v>
      </c>
      <c r="X437" s="59">
        <v>2128.91363043</v>
      </c>
      <c r="Y437" s="59">
        <v>2174.72901271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1738.8983813100001</v>
      </c>
      <c r="C442" s="66">
        <v>1776.8078259400002</v>
      </c>
      <c r="D442" s="66">
        <v>1808.2703555400001</v>
      </c>
      <c r="E442" s="66">
        <v>1810.03026359</v>
      </c>
      <c r="F442" s="66">
        <v>1818.3454589700002</v>
      </c>
      <c r="G442" s="66">
        <v>1796.9367724700001</v>
      </c>
      <c r="H442" s="66">
        <v>1754.2571352500001</v>
      </c>
      <c r="I442" s="66">
        <v>1709.86588295</v>
      </c>
      <c r="J442" s="66">
        <v>1664.1707803000002</v>
      </c>
      <c r="K442" s="66">
        <v>1648.1044924400001</v>
      </c>
      <c r="L442" s="66">
        <v>1645.01857709</v>
      </c>
      <c r="M442" s="66">
        <v>1666.8417599300001</v>
      </c>
      <c r="N442" s="66">
        <v>1679.9447559500002</v>
      </c>
      <c r="O442" s="66">
        <v>1689.3079129100001</v>
      </c>
      <c r="P442" s="66">
        <v>1701.0469159700001</v>
      </c>
      <c r="Q442" s="66">
        <v>1680.9528394200001</v>
      </c>
      <c r="R442" s="66">
        <v>1688.7246516800001</v>
      </c>
      <c r="S442" s="66">
        <v>1651.9418386000002</v>
      </c>
      <c r="T442" s="66">
        <v>1610.2446899400002</v>
      </c>
      <c r="U442" s="66">
        <v>1619.1718401500002</v>
      </c>
      <c r="V442" s="66">
        <v>1646.51113046</v>
      </c>
      <c r="W442" s="66">
        <v>1659.89796159</v>
      </c>
      <c r="X442" s="66">
        <v>1664.8230378000001</v>
      </c>
      <c r="Y442" s="66">
        <v>1687.6760902200001</v>
      </c>
    </row>
    <row r="443" spans="1:25" s="60" customFormat="1" ht="15.75" x14ac:dyDescent="0.3">
      <c r="A443" s="58" t="s">
        <v>136</v>
      </c>
      <c r="B443" s="59">
        <v>1809.3944471900002</v>
      </c>
      <c r="C443" s="59">
        <v>1803.7164683100002</v>
      </c>
      <c r="D443" s="59">
        <v>1816.2184805500001</v>
      </c>
      <c r="E443" s="59">
        <v>1829.0415905900002</v>
      </c>
      <c r="F443" s="59">
        <v>1835.0365023300001</v>
      </c>
      <c r="G443" s="59">
        <v>1837.3723396300002</v>
      </c>
      <c r="H443" s="59">
        <v>1836.42707567</v>
      </c>
      <c r="I443" s="59">
        <v>1801.66967477</v>
      </c>
      <c r="J443" s="59">
        <v>1758.0282940700001</v>
      </c>
      <c r="K443" s="59">
        <v>1721.4356225500001</v>
      </c>
      <c r="L443" s="59">
        <v>1688.3220237400001</v>
      </c>
      <c r="M443" s="59">
        <v>1680.2239642100001</v>
      </c>
      <c r="N443" s="59">
        <v>1702.0094793400001</v>
      </c>
      <c r="O443" s="59">
        <v>1723.7694704800001</v>
      </c>
      <c r="P443" s="59">
        <v>1736.5006410000001</v>
      </c>
      <c r="Q443" s="59">
        <v>1739.3086655900001</v>
      </c>
      <c r="R443" s="59">
        <v>1715.8990607000001</v>
      </c>
      <c r="S443" s="59">
        <v>1678.5817511600001</v>
      </c>
      <c r="T443" s="59">
        <v>1647.1658180900001</v>
      </c>
      <c r="U443" s="59">
        <v>1657.8586279000001</v>
      </c>
      <c r="V443" s="59">
        <v>1683.1947598700001</v>
      </c>
      <c r="W443" s="59">
        <v>1695.7774110400001</v>
      </c>
      <c r="X443" s="59">
        <v>1727.07574948</v>
      </c>
      <c r="Y443" s="59">
        <v>1748.9579284800002</v>
      </c>
    </row>
    <row r="444" spans="1:25" s="60" customFormat="1" ht="15.75" x14ac:dyDescent="0.3">
      <c r="A444" s="58" t="s">
        <v>137</v>
      </c>
      <c r="B444" s="59">
        <v>1712.6687184900002</v>
      </c>
      <c r="C444" s="59">
        <v>1755.3823087300002</v>
      </c>
      <c r="D444" s="59">
        <v>1799.5514273600002</v>
      </c>
      <c r="E444" s="59">
        <v>1795.95716152</v>
      </c>
      <c r="F444" s="59">
        <v>1790.9876490600002</v>
      </c>
      <c r="G444" s="59">
        <v>1802.974322</v>
      </c>
      <c r="H444" s="59">
        <v>1795.3344848400002</v>
      </c>
      <c r="I444" s="59">
        <v>1793.40998231</v>
      </c>
      <c r="J444" s="59">
        <v>1762.7847033800001</v>
      </c>
      <c r="K444" s="59">
        <v>1728.4203008100001</v>
      </c>
      <c r="L444" s="59">
        <v>1686.7986948700002</v>
      </c>
      <c r="M444" s="59">
        <v>1683.2909755100002</v>
      </c>
      <c r="N444" s="59">
        <v>1696.70847918</v>
      </c>
      <c r="O444" s="59">
        <v>1722.0283487300001</v>
      </c>
      <c r="P444" s="59">
        <v>1724.7589050200002</v>
      </c>
      <c r="Q444" s="59">
        <v>1733.0593687100002</v>
      </c>
      <c r="R444" s="59">
        <v>1716.3526956200001</v>
      </c>
      <c r="S444" s="59">
        <v>1670.17859976</v>
      </c>
      <c r="T444" s="59">
        <v>1624.2667621500002</v>
      </c>
      <c r="U444" s="59">
        <v>1633.1244188200001</v>
      </c>
      <c r="V444" s="59">
        <v>1664.4329664000002</v>
      </c>
      <c r="W444" s="59">
        <v>1674.4629220500001</v>
      </c>
      <c r="X444" s="59">
        <v>1703.4754093600002</v>
      </c>
      <c r="Y444" s="59">
        <v>1752.4736002300001</v>
      </c>
    </row>
    <row r="445" spans="1:25" s="60" customFormat="1" ht="15.75" x14ac:dyDescent="0.3">
      <c r="A445" s="58" t="s">
        <v>138</v>
      </c>
      <c r="B445" s="59">
        <v>1739.48306426</v>
      </c>
      <c r="C445" s="59">
        <v>1780.3147328</v>
      </c>
      <c r="D445" s="59">
        <v>1776.6365384400001</v>
      </c>
      <c r="E445" s="59">
        <v>1783.4435953700001</v>
      </c>
      <c r="F445" s="59">
        <v>1779.63210961</v>
      </c>
      <c r="G445" s="59">
        <v>1769.5198960100001</v>
      </c>
      <c r="H445" s="59">
        <v>1740.4200685600001</v>
      </c>
      <c r="I445" s="59">
        <v>1671.9955688800001</v>
      </c>
      <c r="J445" s="59">
        <v>1650.3584060800001</v>
      </c>
      <c r="K445" s="59">
        <v>1638.3048557200002</v>
      </c>
      <c r="L445" s="59">
        <v>1632.03304499</v>
      </c>
      <c r="M445" s="59">
        <v>1640.5905170600001</v>
      </c>
      <c r="N445" s="59">
        <v>1650.45616335</v>
      </c>
      <c r="O445" s="59">
        <v>1660.8864124700001</v>
      </c>
      <c r="P445" s="59">
        <v>1674.0388212</v>
      </c>
      <c r="Q445" s="59">
        <v>1676.1370565300001</v>
      </c>
      <c r="R445" s="59">
        <v>1663.7997326500001</v>
      </c>
      <c r="S445" s="59">
        <v>1625.1776800600001</v>
      </c>
      <c r="T445" s="59">
        <v>1602.1247561100001</v>
      </c>
      <c r="U445" s="59">
        <v>1613.3353441500001</v>
      </c>
      <c r="V445" s="59">
        <v>1633.84465849</v>
      </c>
      <c r="W445" s="59">
        <v>1646.57056517</v>
      </c>
      <c r="X445" s="59">
        <v>1684.71664968</v>
      </c>
      <c r="Y445" s="59">
        <v>1702.5516084800001</v>
      </c>
    </row>
    <row r="446" spans="1:25" s="60" customFormat="1" ht="15.75" x14ac:dyDescent="0.3">
      <c r="A446" s="58" t="s">
        <v>139</v>
      </c>
      <c r="B446" s="59">
        <v>1832.28757524</v>
      </c>
      <c r="C446" s="59">
        <v>1854.0044680000001</v>
      </c>
      <c r="D446" s="59">
        <v>1890.6346763200002</v>
      </c>
      <c r="E446" s="59">
        <v>1858.7055546600002</v>
      </c>
      <c r="F446" s="59">
        <v>1854.2376564200001</v>
      </c>
      <c r="G446" s="59">
        <v>1851.2718808000002</v>
      </c>
      <c r="H446" s="59">
        <v>1810.2784555800001</v>
      </c>
      <c r="I446" s="59">
        <v>1768.2630601600001</v>
      </c>
      <c r="J446" s="59">
        <v>1727.4144752000002</v>
      </c>
      <c r="K446" s="59">
        <v>1724.5973263400001</v>
      </c>
      <c r="L446" s="59">
        <v>1758.0309174700001</v>
      </c>
      <c r="M446" s="59">
        <v>1822.3488098</v>
      </c>
      <c r="N446" s="59">
        <v>1835.8550090200001</v>
      </c>
      <c r="O446" s="59">
        <v>1840.0061048800001</v>
      </c>
      <c r="P446" s="59">
        <v>1835.7438502700002</v>
      </c>
      <c r="Q446" s="59">
        <v>1830.6764313800002</v>
      </c>
      <c r="R446" s="59">
        <v>1783.5611490400001</v>
      </c>
      <c r="S446" s="59">
        <v>1727.91942952</v>
      </c>
      <c r="T446" s="59">
        <v>1703.2920890100002</v>
      </c>
      <c r="U446" s="59">
        <v>1714.5745692200001</v>
      </c>
      <c r="V446" s="59">
        <v>1753.04197451</v>
      </c>
      <c r="W446" s="59">
        <v>1760.5277996700001</v>
      </c>
      <c r="X446" s="59">
        <v>1778.20807661</v>
      </c>
      <c r="Y446" s="59">
        <v>1807.5659492900002</v>
      </c>
    </row>
    <row r="447" spans="1:25" s="60" customFormat="1" ht="15.75" x14ac:dyDescent="0.3">
      <c r="A447" s="58" t="s">
        <v>140</v>
      </c>
      <c r="B447" s="59">
        <v>1725.53018763</v>
      </c>
      <c r="C447" s="59">
        <v>1738.14629773</v>
      </c>
      <c r="D447" s="59">
        <v>1769.8257052700001</v>
      </c>
      <c r="E447" s="59">
        <v>1777.3137586400001</v>
      </c>
      <c r="F447" s="59">
        <v>1764.9451698400001</v>
      </c>
      <c r="G447" s="59">
        <v>1735.36061307</v>
      </c>
      <c r="H447" s="59">
        <v>1688.6746082500001</v>
      </c>
      <c r="I447" s="59">
        <v>1632.5103654000002</v>
      </c>
      <c r="J447" s="59">
        <v>1628.68688724</v>
      </c>
      <c r="K447" s="59">
        <v>1608.7971995</v>
      </c>
      <c r="L447" s="59">
        <v>1589.2585317600001</v>
      </c>
      <c r="M447" s="59">
        <v>1599.6300448400002</v>
      </c>
      <c r="N447" s="59">
        <v>1635.1455393000001</v>
      </c>
      <c r="O447" s="59">
        <v>1632.3720392</v>
      </c>
      <c r="P447" s="59">
        <v>1644.0691157000001</v>
      </c>
      <c r="Q447" s="59">
        <v>1651.8137108600001</v>
      </c>
      <c r="R447" s="59">
        <v>1644.5049823500001</v>
      </c>
      <c r="S447" s="59">
        <v>1608.4133668700001</v>
      </c>
      <c r="T447" s="59">
        <v>1587.28147745</v>
      </c>
      <c r="U447" s="59">
        <v>1599.90803985</v>
      </c>
      <c r="V447" s="59">
        <v>1630.0577551800002</v>
      </c>
      <c r="W447" s="59">
        <v>1630.4421845600002</v>
      </c>
      <c r="X447" s="59">
        <v>1657.68987369</v>
      </c>
      <c r="Y447" s="59">
        <v>1682.6005859400002</v>
      </c>
    </row>
    <row r="448" spans="1:25" s="60" customFormat="1" ht="15.75" x14ac:dyDescent="0.3">
      <c r="A448" s="58" t="s">
        <v>141</v>
      </c>
      <c r="B448" s="59">
        <v>1682.21685933</v>
      </c>
      <c r="C448" s="59">
        <v>1700.08826417</v>
      </c>
      <c r="D448" s="59">
        <v>1753.3021091300002</v>
      </c>
      <c r="E448" s="59">
        <v>1746.3640559700002</v>
      </c>
      <c r="F448" s="59">
        <v>1741.1513685300001</v>
      </c>
      <c r="G448" s="59">
        <v>1742.2562832400001</v>
      </c>
      <c r="H448" s="59">
        <v>1697.9222824200001</v>
      </c>
      <c r="I448" s="59">
        <v>1651.8778857300001</v>
      </c>
      <c r="J448" s="59">
        <v>1624.4125510800002</v>
      </c>
      <c r="K448" s="59">
        <v>1617.8121158400002</v>
      </c>
      <c r="L448" s="59">
        <v>1624.9229589800002</v>
      </c>
      <c r="M448" s="59">
        <v>1659.9132760700002</v>
      </c>
      <c r="N448" s="59">
        <v>1693.6017972000002</v>
      </c>
      <c r="O448" s="59">
        <v>1730.9086252700001</v>
      </c>
      <c r="P448" s="59">
        <v>1733.6450212500001</v>
      </c>
      <c r="Q448" s="59">
        <v>1736.3446293400002</v>
      </c>
      <c r="R448" s="59">
        <v>1725.8430863400001</v>
      </c>
      <c r="S448" s="59">
        <v>1694.23872235</v>
      </c>
      <c r="T448" s="59">
        <v>1653.0574909300001</v>
      </c>
      <c r="U448" s="59">
        <v>1660.7634304100002</v>
      </c>
      <c r="V448" s="59">
        <v>1714.5495269800001</v>
      </c>
      <c r="W448" s="59">
        <v>1736.0544924100002</v>
      </c>
      <c r="X448" s="59">
        <v>1762.7840394700002</v>
      </c>
      <c r="Y448" s="59">
        <v>1795.69934388</v>
      </c>
    </row>
    <row r="449" spans="1:25" s="60" customFormat="1" ht="15.75" x14ac:dyDescent="0.3">
      <c r="A449" s="58" t="s">
        <v>142</v>
      </c>
      <c r="B449" s="59">
        <v>1733.7965454900002</v>
      </c>
      <c r="C449" s="59">
        <v>1764.8989645500001</v>
      </c>
      <c r="D449" s="59">
        <v>1771.0384874900001</v>
      </c>
      <c r="E449" s="59">
        <v>1772.9627351600002</v>
      </c>
      <c r="F449" s="59">
        <v>1771.76691226</v>
      </c>
      <c r="G449" s="59">
        <v>1764.1056635900002</v>
      </c>
      <c r="H449" s="59">
        <v>1721.36039929</v>
      </c>
      <c r="I449" s="59">
        <v>1661.76703079</v>
      </c>
      <c r="J449" s="59">
        <v>1623.6069583100002</v>
      </c>
      <c r="K449" s="59">
        <v>1607.5175745400002</v>
      </c>
      <c r="L449" s="59">
        <v>1605.5308472900001</v>
      </c>
      <c r="M449" s="59">
        <v>1617.4707187700001</v>
      </c>
      <c r="N449" s="59">
        <v>1620.0867787200002</v>
      </c>
      <c r="O449" s="59">
        <v>1626.83438475</v>
      </c>
      <c r="P449" s="59">
        <v>1640.1250454200001</v>
      </c>
      <c r="Q449" s="59">
        <v>1645.0114424200001</v>
      </c>
      <c r="R449" s="59">
        <v>1633.9039698200002</v>
      </c>
      <c r="S449" s="59">
        <v>1591.38576244</v>
      </c>
      <c r="T449" s="59">
        <v>1581.1263482400002</v>
      </c>
      <c r="U449" s="59">
        <v>1581.7818410500001</v>
      </c>
      <c r="V449" s="59">
        <v>1590.03931876</v>
      </c>
      <c r="W449" s="59">
        <v>1603.1025098100001</v>
      </c>
      <c r="X449" s="59">
        <v>1633.49038133</v>
      </c>
      <c r="Y449" s="59">
        <v>1667.3425325800001</v>
      </c>
    </row>
    <row r="450" spans="1:25" s="60" customFormat="1" ht="15.75" x14ac:dyDescent="0.3">
      <c r="A450" s="58" t="s">
        <v>143</v>
      </c>
      <c r="B450" s="59">
        <v>1828.0874393500001</v>
      </c>
      <c r="C450" s="59">
        <v>1873.2424789700001</v>
      </c>
      <c r="D450" s="59">
        <v>1934.4004151700001</v>
      </c>
      <c r="E450" s="59">
        <v>1941.8896171200001</v>
      </c>
      <c r="F450" s="59">
        <v>1945.74494168</v>
      </c>
      <c r="G450" s="59">
        <v>1931.3932292000002</v>
      </c>
      <c r="H450" s="59">
        <v>1917.3743753700001</v>
      </c>
      <c r="I450" s="59">
        <v>1887.6407945000001</v>
      </c>
      <c r="J450" s="59">
        <v>1847.07508366</v>
      </c>
      <c r="K450" s="59">
        <v>1808.1265639300002</v>
      </c>
      <c r="L450" s="59">
        <v>1763.4137348900001</v>
      </c>
      <c r="M450" s="59">
        <v>1758.9416235200001</v>
      </c>
      <c r="N450" s="59">
        <v>1790.2992932700001</v>
      </c>
      <c r="O450" s="59">
        <v>1781.9855622800001</v>
      </c>
      <c r="P450" s="59">
        <v>1798.58852658</v>
      </c>
      <c r="Q450" s="59">
        <v>1818.0982218900001</v>
      </c>
      <c r="R450" s="59">
        <v>1812.8083956</v>
      </c>
      <c r="S450" s="59">
        <v>1806.3617716700001</v>
      </c>
      <c r="T450" s="59">
        <v>1766.97612553</v>
      </c>
      <c r="U450" s="59">
        <v>1789.1915831800002</v>
      </c>
      <c r="V450" s="59">
        <v>1810.5593166200001</v>
      </c>
      <c r="W450" s="59">
        <v>1798.94592057</v>
      </c>
      <c r="X450" s="59">
        <v>1833.83213071</v>
      </c>
      <c r="Y450" s="59">
        <v>1867.2050481400001</v>
      </c>
    </row>
    <row r="451" spans="1:25" s="60" customFormat="1" ht="15.75" x14ac:dyDescent="0.3">
      <c r="A451" s="58" t="s">
        <v>144</v>
      </c>
      <c r="B451" s="59">
        <v>1812.7621284400002</v>
      </c>
      <c r="C451" s="59">
        <v>1854.1053803100001</v>
      </c>
      <c r="D451" s="59">
        <v>1874.7030133200001</v>
      </c>
      <c r="E451" s="59">
        <v>1892.8013032400002</v>
      </c>
      <c r="F451" s="59">
        <v>1883.8361955600001</v>
      </c>
      <c r="G451" s="59">
        <v>1856.7192892500002</v>
      </c>
      <c r="H451" s="59">
        <v>1875.7349268800001</v>
      </c>
      <c r="I451" s="59">
        <v>1860.0532181000001</v>
      </c>
      <c r="J451" s="59">
        <v>1813.5126079600002</v>
      </c>
      <c r="K451" s="59">
        <v>1752.5638078300001</v>
      </c>
      <c r="L451" s="59">
        <v>1720.1625721100002</v>
      </c>
      <c r="M451" s="59">
        <v>1711.2885345300001</v>
      </c>
      <c r="N451" s="59">
        <v>1721.4474161000001</v>
      </c>
      <c r="O451" s="59">
        <v>1751.2386737000002</v>
      </c>
      <c r="P451" s="59">
        <v>1768.60113129</v>
      </c>
      <c r="Q451" s="59">
        <v>1766.6041452300001</v>
      </c>
      <c r="R451" s="59">
        <v>1760.4914415400001</v>
      </c>
      <c r="S451" s="59">
        <v>1709.0242675700001</v>
      </c>
      <c r="T451" s="59">
        <v>1668.9616806500001</v>
      </c>
      <c r="U451" s="59">
        <v>1682.8368163100001</v>
      </c>
      <c r="V451" s="59">
        <v>1704.83862576</v>
      </c>
      <c r="W451" s="59">
        <v>1725.1358589900001</v>
      </c>
      <c r="X451" s="59">
        <v>1763.9233761800001</v>
      </c>
      <c r="Y451" s="59">
        <v>1795.8519339000002</v>
      </c>
    </row>
    <row r="452" spans="1:25" s="60" customFormat="1" ht="15.75" x14ac:dyDescent="0.3">
      <c r="A452" s="58" t="s">
        <v>145</v>
      </c>
      <c r="B452" s="59">
        <v>1799.0958975200001</v>
      </c>
      <c r="C452" s="59">
        <v>1820.91834395</v>
      </c>
      <c r="D452" s="59">
        <v>1851.72410016</v>
      </c>
      <c r="E452" s="59">
        <v>1861.4899612300001</v>
      </c>
      <c r="F452" s="59">
        <v>1842.82682574</v>
      </c>
      <c r="G452" s="59">
        <v>1834.70270153</v>
      </c>
      <c r="H452" s="59">
        <v>1777.9594595800002</v>
      </c>
      <c r="I452" s="59">
        <v>1755.0995066200001</v>
      </c>
      <c r="J452" s="59">
        <v>1714.0634985600002</v>
      </c>
      <c r="K452" s="59">
        <v>1703.1182921200002</v>
      </c>
      <c r="L452" s="59">
        <v>1694.5725436600001</v>
      </c>
      <c r="M452" s="59">
        <v>1701.90667882</v>
      </c>
      <c r="N452" s="59">
        <v>1706.10811089</v>
      </c>
      <c r="O452" s="59">
        <v>1722.6246560100001</v>
      </c>
      <c r="P452" s="59">
        <v>1733.2092930800002</v>
      </c>
      <c r="Q452" s="59">
        <v>1730.1586019400002</v>
      </c>
      <c r="R452" s="59">
        <v>1720.2056184500002</v>
      </c>
      <c r="S452" s="59">
        <v>1676.6519374500001</v>
      </c>
      <c r="T452" s="59">
        <v>1648.64573879</v>
      </c>
      <c r="U452" s="59">
        <v>1668.1641385600001</v>
      </c>
      <c r="V452" s="59">
        <v>1688.2605320900002</v>
      </c>
      <c r="W452" s="59">
        <v>1707.5742295900002</v>
      </c>
      <c r="X452" s="59">
        <v>1727.9792840300001</v>
      </c>
      <c r="Y452" s="59">
        <v>1745.4461312800001</v>
      </c>
    </row>
    <row r="453" spans="1:25" s="60" customFormat="1" ht="15.75" x14ac:dyDescent="0.3">
      <c r="A453" s="58" t="s">
        <v>146</v>
      </c>
      <c r="B453" s="59">
        <v>1881.1201602600001</v>
      </c>
      <c r="C453" s="59">
        <v>1909.86786998</v>
      </c>
      <c r="D453" s="59">
        <v>1917.0013745800002</v>
      </c>
      <c r="E453" s="59">
        <v>1933.7228204800001</v>
      </c>
      <c r="F453" s="59">
        <v>1905.3868457000001</v>
      </c>
      <c r="G453" s="59">
        <v>1894.8738669600002</v>
      </c>
      <c r="H453" s="59">
        <v>1866.5833659</v>
      </c>
      <c r="I453" s="59">
        <v>1808.58673735</v>
      </c>
      <c r="J453" s="59">
        <v>1774.99161458</v>
      </c>
      <c r="K453" s="59">
        <v>1764.4080081500001</v>
      </c>
      <c r="L453" s="59">
        <v>1753.75274459</v>
      </c>
      <c r="M453" s="59">
        <v>1775.0484171800001</v>
      </c>
      <c r="N453" s="59">
        <v>1782.2487217300002</v>
      </c>
      <c r="O453" s="59">
        <v>1790.9964600800001</v>
      </c>
      <c r="P453" s="59">
        <v>1785.0963009700001</v>
      </c>
      <c r="Q453" s="59">
        <v>1803.06749328</v>
      </c>
      <c r="R453" s="59">
        <v>1801.32833437</v>
      </c>
      <c r="S453" s="59">
        <v>1757.44590552</v>
      </c>
      <c r="T453" s="59">
        <v>1728.4035890600001</v>
      </c>
      <c r="U453" s="59">
        <v>1741.5107382200001</v>
      </c>
      <c r="V453" s="59">
        <v>1755.9888882</v>
      </c>
      <c r="W453" s="59">
        <v>1770.2863210500002</v>
      </c>
      <c r="X453" s="59">
        <v>1801.0536122400001</v>
      </c>
      <c r="Y453" s="59">
        <v>1825.9426855600002</v>
      </c>
    </row>
    <row r="454" spans="1:25" s="60" customFormat="1" ht="15.75" x14ac:dyDescent="0.3">
      <c r="A454" s="58" t="s">
        <v>147</v>
      </c>
      <c r="B454" s="59">
        <v>1811.2018348600002</v>
      </c>
      <c r="C454" s="59">
        <v>1836.8147568100001</v>
      </c>
      <c r="D454" s="59">
        <v>1868.06709088</v>
      </c>
      <c r="E454" s="59">
        <v>1858.3481438200001</v>
      </c>
      <c r="F454" s="59">
        <v>1872.8457367800002</v>
      </c>
      <c r="G454" s="59">
        <v>1847.4573844500001</v>
      </c>
      <c r="H454" s="59">
        <v>1792.3134594400001</v>
      </c>
      <c r="I454" s="59">
        <v>1705.6184859300001</v>
      </c>
      <c r="J454" s="59">
        <v>1670.0043077100001</v>
      </c>
      <c r="K454" s="59">
        <v>1703.8250845500002</v>
      </c>
      <c r="L454" s="59">
        <v>1696.30565548</v>
      </c>
      <c r="M454" s="59">
        <v>1721.8727981500001</v>
      </c>
      <c r="N454" s="59">
        <v>1734.6156069000001</v>
      </c>
      <c r="O454" s="59">
        <v>1748.0560849600001</v>
      </c>
      <c r="P454" s="59">
        <v>1750.3210990700002</v>
      </c>
      <c r="Q454" s="59">
        <v>1751.20071426</v>
      </c>
      <c r="R454" s="59">
        <v>1738.32562493</v>
      </c>
      <c r="S454" s="59">
        <v>1656.32167114</v>
      </c>
      <c r="T454" s="59">
        <v>1636.4921853800001</v>
      </c>
      <c r="U454" s="59">
        <v>1650.0036181600001</v>
      </c>
      <c r="V454" s="59">
        <v>1638.6465588900001</v>
      </c>
      <c r="W454" s="59">
        <v>1648.6681133300001</v>
      </c>
      <c r="X454" s="59">
        <v>1679.20132859</v>
      </c>
      <c r="Y454" s="59">
        <v>1699.13686583</v>
      </c>
    </row>
    <row r="455" spans="1:25" s="60" customFormat="1" ht="15.75" x14ac:dyDescent="0.3">
      <c r="A455" s="58" t="s">
        <v>148</v>
      </c>
      <c r="B455" s="59">
        <v>1803.6462110800001</v>
      </c>
      <c r="C455" s="59">
        <v>1836.96027009</v>
      </c>
      <c r="D455" s="59">
        <v>1859.9166558500001</v>
      </c>
      <c r="E455" s="59">
        <v>1868.1372382400002</v>
      </c>
      <c r="F455" s="59">
        <v>1865.7204190300001</v>
      </c>
      <c r="G455" s="59">
        <v>1850.1196335700001</v>
      </c>
      <c r="H455" s="59">
        <v>1803.7183326000002</v>
      </c>
      <c r="I455" s="59">
        <v>1757.2684129500001</v>
      </c>
      <c r="J455" s="59">
        <v>1708.9446850500001</v>
      </c>
      <c r="K455" s="59">
        <v>1707.2960073400002</v>
      </c>
      <c r="L455" s="59">
        <v>1717.1214655200001</v>
      </c>
      <c r="M455" s="59">
        <v>1727.7766812700002</v>
      </c>
      <c r="N455" s="59">
        <v>1759.73863136</v>
      </c>
      <c r="O455" s="59">
        <v>1757.8801266300002</v>
      </c>
      <c r="P455" s="59">
        <v>1787.3740361900002</v>
      </c>
      <c r="Q455" s="59">
        <v>1781.61240668</v>
      </c>
      <c r="R455" s="59">
        <v>1779.3073862900001</v>
      </c>
      <c r="S455" s="59">
        <v>1767.57759289</v>
      </c>
      <c r="T455" s="59">
        <v>1729.7179127500001</v>
      </c>
      <c r="U455" s="59">
        <v>1712.8293807800001</v>
      </c>
      <c r="V455" s="59">
        <v>1698.6497523800001</v>
      </c>
      <c r="W455" s="59">
        <v>1726.0621809300001</v>
      </c>
      <c r="X455" s="59">
        <v>1762.9965194800002</v>
      </c>
      <c r="Y455" s="59">
        <v>1797.75116189</v>
      </c>
    </row>
    <row r="456" spans="1:25" s="60" customFormat="1" ht="15.75" x14ac:dyDescent="0.3">
      <c r="A456" s="58" t="s">
        <v>149</v>
      </c>
      <c r="B456" s="59">
        <v>1776.9916911900002</v>
      </c>
      <c r="C456" s="59">
        <v>1848.8503988300001</v>
      </c>
      <c r="D456" s="59">
        <v>1864.7663052300002</v>
      </c>
      <c r="E456" s="59">
        <v>1878.1840813000001</v>
      </c>
      <c r="F456" s="59">
        <v>1880.5006852200002</v>
      </c>
      <c r="G456" s="59">
        <v>1860.95255522</v>
      </c>
      <c r="H456" s="59">
        <v>1809.3000972300001</v>
      </c>
      <c r="I456" s="59">
        <v>1796.7449224000002</v>
      </c>
      <c r="J456" s="59">
        <v>1756.9209295200001</v>
      </c>
      <c r="K456" s="59">
        <v>1734.0662411200001</v>
      </c>
      <c r="L456" s="59">
        <v>1734.6074678</v>
      </c>
      <c r="M456" s="59">
        <v>1755.0887134000002</v>
      </c>
      <c r="N456" s="59">
        <v>1757.4866761800001</v>
      </c>
      <c r="O456" s="59">
        <v>1773.9123972100001</v>
      </c>
      <c r="P456" s="59">
        <v>1778.8016341700002</v>
      </c>
      <c r="Q456" s="59">
        <v>1789.7808238600001</v>
      </c>
      <c r="R456" s="59">
        <v>1777.7008732300001</v>
      </c>
      <c r="S456" s="59">
        <v>1734.9335902800001</v>
      </c>
      <c r="T456" s="59">
        <v>1715.7049033800001</v>
      </c>
      <c r="U456" s="59">
        <v>1734.5674873600001</v>
      </c>
      <c r="V456" s="59">
        <v>1746.0090834800001</v>
      </c>
      <c r="W456" s="59">
        <v>1753.1511760300002</v>
      </c>
      <c r="X456" s="59">
        <v>1766.8909066200001</v>
      </c>
      <c r="Y456" s="59">
        <v>1796.0546601100002</v>
      </c>
    </row>
    <row r="457" spans="1:25" s="60" customFormat="1" ht="15.75" x14ac:dyDescent="0.3">
      <c r="A457" s="58" t="s">
        <v>150</v>
      </c>
      <c r="B457" s="59">
        <v>1800.0617126100001</v>
      </c>
      <c r="C457" s="59">
        <v>1832.7047181800001</v>
      </c>
      <c r="D457" s="59">
        <v>1874.0201702200002</v>
      </c>
      <c r="E457" s="59">
        <v>1882.5187895200002</v>
      </c>
      <c r="F457" s="59">
        <v>1871.89378403</v>
      </c>
      <c r="G457" s="59">
        <v>1868.12459057</v>
      </c>
      <c r="H457" s="59">
        <v>1827.1693744900001</v>
      </c>
      <c r="I457" s="59">
        <v>1800.6493863600001</v>
      </c>
      <c r="J457" s="59">
        <v>1763.5847317300002</v>
      </c>
      <c r="K457" s="59">
        <v>1719.6369362300002</v>
      </c>
      <c r="L457" s="59">
        <v>1681.6323594800001</v>
      </c>
      <c r="M457" s="59">
        <v>1660.0181673100001</v>
      </c>
      <c r="N457" s="59">
        <v>1682.5591171000001</v>
      </c>
      <c r="O457" s="59">
        <v>1693.1575733000002</v>
      </c>
      <c r="P457" s="59">
        <v>1684.1326086400002</v>
      </c>
      <c r="Q457" s="59">
        <v>1697.32485451</v>
      </c>
      <c r="R457" s="59">
        <v>1717.8302753300002</v>
      </c>
      <c r="S457" s="59">
        <v>1684.9998246800001</v>
      </c>
      <c r="T457" s="59">
        <v>1663.7428501900001</v>
      </c>
      <c r="U457" s="59">
        <v>1690.4188009000002</v>
      </c>
      <c r="V457" s="59">
        <v>1686.9278422900002</v>
      </c>
      <c r="W457" s="59">
        <v>1689.2684517300002</v>
      </c>
      <c r="X457" s="59">
        <v>1715.1862911000001</v>
      </c>
      <c r="Y457" s="59">
        <v>1747.41835919</v>
      </c>
    </row>
    <row r="458" spans="1:25" s="60" customFormat="1" ht="15.75" x14ac:dyDescent="0.3">
      <c r="A458" s="58" t="s">
        <v>151</v>
      </c>
      <c r="B458" s="59">
        <v>1819.8315696000002</v>
      </c>
      <c r="C458" s="59">
        <v>1830.55646963</v>
      </c>
      <c r="D458" s="59">
        <v>1867.12700234</v>
      </c>
      <c r="E458" s="59">
        <v>1869.0014293900001</v>
      </c>
      <c r="F458" s="59">
        <v>1867.3168911800001</v>
      </c>
      <c r="G458" s="59">
        <v>1869.2102598600002</v>
      </c>
      <c r="H458" s="59">
        <v>1855.32116724</v>
      </c>
      <c r="I458" s="59">
        <v>1848.5356698100002</v>
      </c>
      <c r="J458" s="59">
        <v>1812.8924718100002</v>
      </c>
      <c r="K458" s="59">
        <v>1774.97715154</v>
      </c>
      <c r="L458" s="59">
        <v>1731.63788236</v>
      </c>
      <c r="M458" s="59">
        <v>1717.3825061300001</v>
      </c>
      <c r="N458" s="59">
        <v>1732.7370987000002</v>
      </c>
      <c r="O458" s="59">
        <v>1739.7237978800001</v>
      </c>
      <c r="P458" s="59">
        <v>1738.9671084200002</v>
      </c>
      <c r="Q458" s="59">
        <v>1746.7295945300002</v>
      </c>
      <c r="R458" s="59">
        <v>1754.5897852100002</v>
      </c>
      <c r="S458" s="59">
        <v>1714.2678348500001</v>
      </c>
      <c r="T458" s="59">
        <v>1673.96031874</v>
      </c>
      <c r="U458" s="59">
        <v>1672.0160813500001</v>
      </c>
      <c r="V458" s="59">
        <v>1700.57558657</v>
      </c>
      <c r="W458" s="59">
        <v>1699.5609664800002</v>
      </c>
      <c r="X458" s="59">
        <v>1737.16342938</v>
      </c>
      <c r="Y458" s="59">
        <v>1776.11369244</v>
      </c>
    </row>
    <row r="459" spans="1:25" s="60" customFormat="1" ht="15.75" x14ac:dyDescent="0.3">
      <c r="A459" s="58" t="s">
        <v>152</v>
      </c>
      <c r="B459" s="59">
        <v>1694.0230227700001</v>
      </c>
      <c r="C459" s="59">
        <v>1726.94007487</v>
      </c>
      <c r="D459" s="59">
        <v>1753.7111903800001</v>
      </c>
      <c r="E459" s="59">
        <v>1766.42709629</v>
      </c>
      <c r="F459" s="59">
        <v>1769.7046007900001</v>
      </c>
      <c r="G459" s="59">
        <v>1748.51817222</v>
      </c>
      <c r="H459" s="59">
        <v>1701.6669076800001</v>
      </c>
      <c r="I459" s="59">
        <v>1654.34686005</v>
      </c>
      <c r="J459" s="59">
        <v>1629.74162284</v>
      </c>
      <c r="K459" s="59">
        <v>1596.2727385600001</v>
      </c>
      <c r="L459" s="59">
        <v>1584.8270788000002</v>
      </c>
      <c r="M459" s="59">
        <v>1607.1349498300001</v>
      </c>
      <c r="N459" s="59">
        <v>1613.1342762200002</v>
      </c>
      <c r="O459" s="59">
        <v>1624.0861422100002</v>
      </c>
      <c r="P459" s="59">
        <v>1639.3351221300002</v>
      </c>
      <c r="Q459" s="59">
        <v>1644.8760330600001</v>
      </c>
      <c r="R459" s="59">
        <v>1642.7580721900001</v>
      </c>
      <c r="S459" s="59">
        <v>1617.9244237</v>
      </c>
      <c r="T459" s="59">
        <v>1588.26316395</v>
      </c>
      <c r="U459" s="59">
        <v>1576.2902906200002</v>
      </c>
      <c r="V459" s="59">
        <v>1604.5960278800001</v>
      </c>
      <c r="W459" s="59">
        <v>1585.0839964000002</v>
      </c>
      <c r="X459" s="59">
        <v>1625.16291757</v>
      </c>
      <c r="Y459" s="59">
        <v>1650.61811936</v>
      </c>
    </row>
    <row r="460" spans="1:25" s="60" customFormat="1" ht="15.75" x14ac:dyDescent="0.3">
      <c r="A460" s="58" t="s">
        <v>153</v>
      </c>
      <c r="B460" s="59">
        <v>1690.9682381800001</v>
      </c>
      <c r="C460" s="59">
        <v>1771.8092809700001</v>
      </c>
      <c r="D460" s="59">
        <v>1811.7332372100002</v>
      </c>
      <c r="E460" s="59">
        <v>1827.3760276700002</v>
      </c>
      <c r="F460" s="59">
        <v>1819.51448759</v>
      </c>
      <c r="G460" s="59">
        <v>1804.3033234000002</v>
      </c>
      <c r="H460" s="59">
        <v>1739.3885657100002</v>
      </c>
      <c r="I460" s="59">
        <v>1687.1686518600002</v>
      </c>
      <c r="J460" s="59">
        <v>1667.35787998</v>
      </c>
      <c r="K460" s="59">
        <v>1634.4129172100002</v>
      </c>
      <c r="L460" s="59">
        <v>1620.3532607700001</v>
      </c>
      <c r="M460" s="59">
        <v>1642.8821970900001</v>
      </c>
      <c r="N460" s="59">
        <v>1658.23082604</v>
      </c>
      <c r="O460" s="59">
        <v>1667.5584379400002</v>
      </c>
      <c r="P460" s="59">
        <v>1676.6319050000002</v>
      </c>
      <c r="Q460" s="59">
        <v>1685.1597873300002</v>
      </c>
      <c r="R460" s="59">
        <v>1678.1293605600001</v>
      </c>
      <c r="S460" s="59">
        <v>1638.4576114600002</v>
      </c>
      <c r="T460" s="59">
        <v>1611.6540639000002</v>
      </c>
      <c r="U460" s="59">
        <v>1621.2476164700001</v>
      </c>
      <c r="V460" s="59">
        <v>1642.30193461</v>
      </c>
      <c r="W460" s="59">
        <v>1648.09699286</v>
      </c>
      <c r="X460" s="59">
        <v>1675.9146292200001</v>
      </c>
      <c r="Y460" s="59">
        <v>1714.47194657</v>
      </c>
    </row>
    <row r="461" spans="1:25" s="60" customFormat="1" ht="15.75" x14ac:dyDescent="0.3">
      <c r="A461" s="58" t="s">
        <v>154</v>
      </c>
      <c r="B461" s="59">
        <v>1773.7966568500001</v>
      </c>
      <c r="C461" s="59">
        <v>1810.6608520100001</v>
      </c>
      <c r="D461" s="59">
        <v>1845.69828179</v>
      </c>
      <c r="E461" s="59">
        <v>1852.03607603</v>
      </c>
      <c r="F461" s="59">
        <v>1850.9375140200002</v>
      </c>
      <c r="G461" s="59">
        <v>1820.2104694000002</v>
      </c>
      <c r="H461" s="59">
        <v>1769.3172790400001</v>
      </c>
      <c r="I461" s="59">
        <v>1729.2853416100002</v>
      </c>
      <c r="J461" s="59">
        <v>1722.25918817</v>
      </c>
      <c r="K461" s="59">
        <v>1698.1023212900002</v>
      </c>
      <c r="L461" s="59">
        <v>1671.8606313900002</v>
      </c>
      <c r="M461" s="59">
        <v>1695.6093662000001</v>
      </c>
      <c r="N461" s="59">
        <v>1704.3234857300001</v>
      </c>
      <c r="O461" s="59">
        <v>1719.8158658100001</v>
      </c>
      <c r="P461" s="59">
        <v>1734.2236466900001</v>
      </c>
      <c r="Q461" s="59">
        <v>1745.64289009</v>
      </c>
      <c r="R461" s="59">
        <v>1738.8798020900001</v>
      </c>
      <c r="S461" s="59">
        <v>1708.6879175600002</v>
      </c>
      <c r="T461" s="59">
        <v>1685.0516703800001</v>
      </c>
      <c r="U461" s="59">
        <v>1684.7782147300002</v>
      </c>
      <c r="V461" s="59">
        <v>1708.9688386700002</v>
      </c>
      <c r="W461" s="59">
        <v>1715.15517234</v>
      </c>
      <c r="X461" s="59">
        <v>1737.7505727500002</v>
      </c>
      <c r="Y461" s="59">
        <v>1748.0930089100002</v>
      </c>
    </row>
    <row r="462" spans="1:25" s="60" customFormat="1" ht="15.75" x14ac:dyDescent="0.3">
      <c r="A462" s="58" t="s">
        <v>155</v>
      </c>
      <c r="B462" s="59">
        <v>1818.0973378800002</v>
      </c>
      <c r="C462" s="59">
        <v>1869.0227986700002</v>
      </c>
      <c r="D462" s="59">
        <v>1898.9346562100002</v>
      </c>
      <c r="E462" s="59">
        <v>1909.4486190700002</v>
      </c>
      <c r="F462" s="59">
        <v>1914.07555634</v>
      </c>
      <c r="G462" s="59">
        <v>1917.7167290300001</v>
      </c>
      <c r="H462" s="59">
        <v>1872.6641581400002</v>
      </c>
      <c r="I462" s="59">
        <v>1803.83221432</v>
      </c>
      <c r="J462" s="59">
        <v>1774.1945952800002</v>
      </c>
      <c r="K462" s="59">
        <v>1766.2356472000001</v>
      </c>
      <c r="L462" s="59">
        <v>1769.44995457</v>
      </c>
      <c r="M462" s="59">
        <v>1774.6217691200002</v>
      </c>
      <c r="N462" s="59">
        <v>1788.7979410400001</v>
      </c>
      <c r="O462" s="59">
        <v>1799.4261274200001</v>
      </c>
      <c r="P462" s="59">
        <v>1813.34273736</v>
      </c>
      <c r="Q462" s="59">
        <v>1808.0105689900001</v>
      </c>
      <c r="R462" s="59">
        <v>1793.2286338400002</v>
      </c>
      <c r="S462" s="59">
        <v>1760.7859750700002</v>
      </c>
      <c r="T462" s="59">
        <v>1739.1926739100002</v>
      </c>
      <c r="U462" s="59">
        <v>1747.8974945500001</v>
      </c>
      <c r="V462" s="59">
        <v>1775.1245423600001</v>
      </c>
      <c r="W462" s="59">
        <v>1783.4657267700002</v>
      </c>
      <c r="X462" s="59">
        <v>1814.8337841600001</v>
      </c>
      <c r="Y462" s="59">
        <v>1831.8047906200002</v>
      </c>
    </row>
    <row r="463" spans="1:25" s="60" customFormat="1" ht="15.75" x14ac:dyDescent="0.3">
      <c r="A463" s="58" t="s">
        <v>156</v>
      </c>
      <c r="B463" s="59">
        <v>1829.7517869600001</v>
      </c>
      <c r="C463" s="59">
        <v>1875.4567697300001</v>
      </c>
      <c r="D463" s="59">
        <v>1898.4284077500001</v>
      </c>
      <c r="E463" s="59">
        <v>2016.9997467500002</v>
      </c>
      <c r="F463" s="59">
        <v>2019.3188366900001</v>
      </c>
      <c r="G463" s="59">
        <v>2009.13438395</v>
      </c>
      <c r="H463" s="59">
        <v>1948.1210823500001</v>
      </c>
      <c r="I463" s="59">
        <v>1889.64654165</v>
      </c>
      <c r="J463" s="59">
        <v>1850.07122327</v>
      </c>
      <c r="K463" s="59">
        <v>1814.31562061</v>
      </c>
      <c r="L463" s="59">
        <v>1819.6973136300001</v>
      </c>
      <c r="M463" s="59">
        <v>1828.0327821400001</v>
      </c>
      <c r="N463" s="59">
        <v>1845.2900675300002</v>
      </c>
      <c r="O463" s="59">
        <v>1867.0559586700001</v>
      </c>
      <c r="P463" s="59">
        <v>1874.4449651</v>
      </c>
      <c r="Q463" s="59">
        <v>1885.2592537800001</v>
      </c>
      <c r="R463" s="59">
        <v>1892.8672745000001</v>
      </c>
      <c r="S463" s="59">
        <v>1864.29674522</v>
      </c>
      <c r="T463" s="59">
        <v>1848.2331323800001</v>
      </c>
      <c r="U463" s="59">
        <v>1857.3287433800001</v>
      </c>
      <c r="V463" s="59">
        <v>1870.8281714100001</v>
      </c>
      <c r="W463" s="59">
        <v>1882.91861754</v>
      </c>
      <c r="X463" s="59">
        <v>1914.5639858400002</v>
      </c>
      <c r="Y463" s="59">
        <v>1934.27200253</v>
      </c>
    </row>
    <row r="464" spans="1:25" s="60" customFormat="1" ht="15.75" x14ac:dyDescent="0.3">
      <c r="A464" s="58" t="s">
        <v>157</v>
      </c>
      <c r="B464" s="59">
        <v>1793.9268574900002</v>
      </c>
      <c r="C464" s="59">
        <v>1776.3822175900002</v>
      </c>
      <c r="D464" s="59">
        <v>1810.10651495</v>
      </c>
      <c r="E464" s="59">
        <v>1955.4731017300001</v>
      </c>
      <c r="F464" s="59">
        <v>1955.55236074</v>
      </c>
      <c r="G464" s="59">
        <v>1937.5682098000002</v>
      </c>
      <c r="H464" s="59">
        <v>1921.4372028700002</v>
      </c>
      <c r="I464" s="59">
        <v>1883.73776264</v>
      </c>
      <c r="J464" s="59">
        <v>1833.8272113800001</v>
      </c>
      <c r="K464" s="59">
        <v>1797.5761233400001</v>
      </c>
      <c r="L464" s="59">
        <v>1759.3691611900001</v>
      </c>
      <c r="M464" s="59">
        <v>1750.63151554</v>
      </c>
      <c r="N464" s="59">
        <v>1740.9422575200001</v>
      </c>
      <c r="O464" s="59">
        <v>1741.17388783</v>
      </c>
      <c r="P464" s="59">
        <v>1747.0960786400001</v>
      </c>
      <c r="Q464" s="59">
        <v>1761.0031071600001</v>
      </c>
      <c r="R464" s="59">
        <v>1750.2057336800001</v>
      </c>
      <c r="S464" s="59">
        <v>1719.1102818300001</v>
      </c>
      <c r="T464" s="59">
        <v>1737.9743433600001</v>
      </c>
      <c r="U464" s="59">
        <v>1747.3526267300001</v>
      </c>
      <c r="V464" s="59">
        <v>1765.0940455900002</v>
      </c>
      <c r="W464" s="59">
        <v>1772.6872855000001</v>
      </c>
      <c r="X464" s="59">
        <v>1803.6357399000001</v>
      </c>
      <c r="Y464" s="59">
        <v>1814.8618591200002</v>
      </c>
    </row>
    <row r="465" spans="1:25" s="60" customFormat="1" ht="15.75" x14ac:dyDescent="0.3">
      <c r="A465" s="58" t="s">
        <v>158</v>
      </c>
      <c r="B465" s="59">
        <v>1717.1968801300002</v>
      </c>
      <c r="C465" s="59">
        <v>1780.8628826600002</v>
      </c>
      <c r="D465" s="59">
        <v>1833.9193473900002</v>
      </c>
      <c r="E465" s="59">
        <v>1870.3705581600002</v>
      </c>
      <c r="F465" s="59">
        <v>1879.34792558</v>
      </c>
      <c r="G465" s="59">
        <v>1860.5504754800002</v>
      </c>
      <c r="H465" s="59">
        <v>1849.8642465200001</v>
      </c>
      <c r="I465" s="59">
        <v>1822.7479462000001</v>
      </c>
      <c r="J465" s="59">
        <v>1785.7008618500001</v>
      </c>
      <c r="K465" s="59">
        <v>1771.2498171900002</v>
      </c>
      <c r="L465" s="59">
        <v>1711.05349789</v>
      </c>
      <c r="M465" s="59">
        <v>1696.9910303300001</v>
      </c>
      <c r="N465" s="59">
        <v>1706.40707866</v>
      </c>
      <c r="O465" s="59">
        <v>1733.2299907800002</v>
      </c>
      <c r="P465" s="59">
        <v>1719.7990842000002</v>
      </c>
      <c r="Q465" s="59">
        <v>1717.1624763700001</v>
      </c>
      <c r="R465" s="59">
        <v>1718.49766892</v>
      </c>
      <c r="S465" s="59">
        <v>1704.1588983500001</v>
      </c>
      <c r="T465" s="59">
        <v>1681.2261917300002</v>
      </c>
      <c r="U465" s="59">
        <v>1686.8812493</v>
      </c>
      <c r="V465" s="59">
        <v>1709.5922482100002</v>
      </c>
      <c r="W465" s="59">
        <v>1720.24198864</v>
      </c>
      <c r="X465" s="59">
        <v>1748.1683294400002</v>
      </c>
      <c r="Y465" s="59">
        <v>1761.8822754600001</v>
      </c>
    </row>
    <row r="466" spans="1:25" s="60" customFormat="1" ht="15.75" x14ac:dyDescent="0.3">
      <c r="A466" s="58" t="s">
        <v>159</v>
      </c>
      <c r="B466" s="59">
        <v>1827.7908182400001</v>
      </c>
      <c r="C466" s="59">
        <v>1871.2934335</v>
      </c>
      <c r="D466" s="59">
        <v>1884.5147988800002</v>
      </c>
      <c r="E466" s="59">
        <v>1893.8723907900001</v>
      </c>
      <c r="F466" s="59">
        <v>1889.9812743500001</v>
      </c>
      <c r="G466" s="59">
        <v>1862.5355176800001</v>
      </c>
      <c r="H466" s="59">
        <v>1834.9768347600002</v>
      </c>
      <c r="I466" s="59">
        <v>1792.9348222400001</v>
      </c>
      <c r="J466" s="59">
        <v>1738.7058881800001</v>
      </c>
      <c r="K466" s="59">
        <v>1710.85802491</v>
      </c>
      <c r="L466" s="59">
        <v>1697.3908949600002</v>
      </c>
      <c r="M466" s="59">
        <v>1711.2352269100002</v>
      </c>
      <c r="N466" s="59">
        <v>1709.63696757</v>
      </c>
      <c r="O466" s="59">
        <v>1714.5125612300001</v>
      </c>
      <c r="P466" s="59">
        <v>1712.4398742800001</v>
      </c>
      <c r="Q466" s="59">
        <v>1723.5937839100002</v>
      </c>
      <c r="R466" s="59">
        <v>1741.54986783</v>
      </c>
      <c r="S466" s="59">
        <v>1713.6125923500001</v>
      </c>
      <c r="T466" s="59">
        <v>1678.6939669100002</v>
      </c>
      <c r="U466" s="59">
        <v>1691.4361778</v>
      </c>
      <c r="V466" s="59">
        <v>1717.3984258500002</v>
      </c>
      <c r="W466" s="59">
        <v>1733.0822472700002</v>
      </c>
      <c r="X466" s="59">
        <v>1767.30663669</v>
      </c>
      <c r="Y466" s="59">
        <v>1784.89229879</v>
      </c>
    </row>
    <row r="467" spans="1:25" s="60" customFormat="1" ht="15.75" x14ac:dyDescent="0.3">
      <c r="A467" s="58" t="s">
        <v>160</v>
      </c>
      <c r="B467" s="59">
        <v>1990.6780652700002</v>
      </c>
      <c r="C467" s="59">
        <v>2020.66997367</v>
      </c>
      <c r="D467" s="59">
        <v>2029.8878212300001</v>
      </c>
      <c r="E467" s="59">
        <v>2041.6933847</v>
      </c>
      <c r="F467" s="59">
        <v>2041.1329392100001</v>
      </c>
      <c r="G467" s="59">
        <v>2017.4988453600001</v>
      </c>
      <c r="H467" s="59">
        <v>1973.9749305300002</v>
      </c>
      <c r="I467" s="59">
        <v>1926.80028515</v>
      </c>
      <c r="J467" s="59">
        <v>1879.3747872600002</v>
      </c>
      <c r="K467" s="59">
        <v>1841.25404845</v>
      </c>
      <c r="L467" s="59">
        <v>1830.9003349700001</v>
      </c>
      <c r="M467" s="59">
        <v>1842.2980284100001</v>
      </c>
      <c r="N467" s="59">
        <v>1884.08922024</v>
      </c>
      <c r="O467" s="59">
        <v>1921.87660826</v>
      </c>
      <c r="P467" s="59">
        <v>1947.12954775</v>
      </c>
      <c r="Q467" s="59">
        <v>1978.6794567400002</v>
      </c>
      <c r="R467" s="59">
        <v>1966.11379504</v>
      </c>
      <c r="S467" s="59">
        <v>1918.1589596000001</v>
      </c>
      <c r="T467" s="59">
        <v>1896.7255165500001</v>
      </c>
      <c r="U467" s="59">
        <v>1907.8691736100002</v>
      </c>
      <c r="V467" s="59">
        <v>1931.2481668300002</v>
      </c>
      <c r="W467" s="59">
        <v>1957.3000675200001</v>
      </c>
      <c r="X467" s="59">
        <v>1983.3089759900001</v>
      </c>
      <c r="Y467" s="59">
        <v>1999.69721252</v>
      </c>
    </row>
    <row r="468" spans="1:25" s="60" customFormat="1" ht="15.75" x14ac:dyDescent="0.3">
      <c r="A468" s="58" t="s">
        <v>161</v>
      </c>
      <c r="B468" s="59">
        <v>1952.3060354900001</v>
      </c>
      <c r="C468" s="59">
        <v>1941.2332992900001</v>
      </c>
      <c r="D468" s="59">
        <v>1949.5383607200001</v>
      </c>
      <c r="E468" s="59">
        <v>1959.9115016600001</v>
      </c>
      <c r="F468" s="59">
        <v>2017.1327238400002</v>
      </c>
      <c r="G468" s="59">
        <v>2010.98130453</v>
      </c>
      <c r="H468" s="59">
        <v>1965.1932045200001</v>
      </c>
      <c r="I468" s="59">
        <v>1907.23930079</v>
      </c>
      <c r="J468" s="59">
        <v>1892.6078983800001</v>
      </c>
      <c r="K468" s="59">
        <v>1883.52284293</v>
      </c>
      <c r="L468" s="59">
        <v>1856.7122993500002</v>
      </c>
      <c r="M468" s="59">
        <v>1862.47715926</v>
      </c>
      <c r="N468" s="59">
        <v>1879.8392902800001</v>
      </c>
      <c r="O468" s="59">
        <v>1879.4342525500001</v>
      </c>
      <c r="P468" s="59">
        <v>1881.2870503500001</v>
      </c>
      <c r="Q468" s="59">
        <v>1861.0844760500001</v>
      </c>
      <c r="R468" s="59">
        <v>1859.4193212</v>
      </c>
      <c r="S468" s="59">
        <v>1824.4643762400001</v>
      </c>
      <c r="T468" s="59">
        <v>1844.8331769800002</v>
      </c>
      <c r="U468" s="59">
        <v>1851.6602126500002</v>
      </c>
      <c r="V468" s="59">
        <v>1872.77634988</v>
      </c>
      <c r="W468" s="59">
        <v>1867.4071601600001</v>
      </c>
      <c r="X468" s="59">
        <v>1890.5717357100002</v>
      </c>
      <c r="Y468" s="59">
        <v>1906.9932965700002</v>
      </c>
    </row>
    <row r="469" spans="1:25" s="60" customFormat="1" ht="15.75" x14ac:dyDescent="0.3">
      <c r="A469" s="58" t="s">
        <v>162</v>
      </c>
      <c r="B469" s="59">
        <v>1873.1638237300001</v>
      </c>
      <c r="C469" s="59">
        <v>1917.6762315000001</v>
      </c>
      <c r="D469" s="59">
        <v>1933.9452042500002</v>
      </c>
      <c r="E469" s="59">
        <v>1939.37649822</v>
      </c>
      <c r="F469" s="59">
        <v>1940.74614195</v>
      </c>
      <c r="G469" s="59">
        <v>1934.8648692900001</v>
      </c>
      <c r="H469" s="59">
        <v>1882.9113180400002</v>
      </c>
      <c r="I469" s="59">
        <v>1829.14094202</v>
      </c>
      <c r="J469" s="59">
        <v>1808.6419063000001</v>
      </c>
      <c r="K469" s="59">
        <v>1788.9715389700002</v>
      </c>
      <c r="L469" s="59">
        <v>1815.42997842</v>
      </c>
      <c r="M469" s="59">
        <v>1840.2964957300001</v>
      </c>
      <c r="N469" s="59">
        <v>1805.2301570000002</v>
      </c>
      <c r="O469" s="59">
        <v>1812.2097233900001</v>
      </c>
      <c r="P469" s="59">
        <v>1810.1303501700002</v>
      </c>
      <c r="Q469" s="59">
        <v>1754.98706238</v>
      </c>
      <c r="R469" s="59">
        <v>1764.57616138</v>
      </c>
      <c r="S469" s="59">
        <v>1793.3215827800002</v>
      </c>
      <c r="T469" s="59">
        <v>1745.74765344</v>
      </c>
      <c r="U469" s="59">
        <v>1783.5792460800001</v>
      </c>
      <c r="V469" s="59">
        <v>1785.9747157200002</v>
      </c>
      <c r="W469" s="59">
        <v>1811.7190023800001</v>
      </c>
      <c r="X469" s="59">
        <v>1819.0619290000002</v>
      </c>
      <c r="Y469" s="59">
        <v>1853.9247081200001</v>
      </c>
    </row>
    <row r="470" spans="1:25" s="60" customFormat="1" ht="15.75" x14ac:dyDescent="0.3">
      <c r="A470" s="58" t="s">
        <v>163</v>
      </c>
      <c r="B470" s="59">
        <v>1969.0533707500001</v>
      </c>
      <c r="C470" s="59">
        <v>2012.48616874</v>
      </c>
      <c r="D470" s="59">
        <v>1983.40322242</v>
      </c>
      <c r="E470" s="59">
        <v>1982.76015925</v>
      </c>
      <c r="F470" s="59">
        <v>1982.95403607</v>
      </c>
      <c r="G470" s="59">
        <v>1908.2056109700002</v>
      </c>
      <c r="H470" s="59">
        <v>1931.7440886000002</v>
      </c>
      <c r="I470" s="59">
        <v>1900.0051061800002</v>
      </c>
      <c r="J470" s="59">
        <v>1897.0776965900002</v>
      </c>
      <c r="K470" s="59">
        <v>1877.5039960700001</v>
      </c>
      <c r="L470" s="59">
        <v>1884.69246021</v>
      </c>
      <c r="M470" s="59">
        <v>1906.9600027500001</v>
      </c>
      <c r="N470" s="59">
        <v>1904.9802696400002</v>
      </c>
      <c r="O470" s="59">
        <v>1894.6747211500001</v>
      </c>
      <c r="P470" s="59">
        <v>1902.7795379900001</v>
      </c>
      <c r="Q470" s="59">
        <v>1914.2488454600002</v>
      </c>
      <c r="R470" s="59">
        <v>1910.9828802400002</v>
      </c>
      <c r="S470" s="59">
        <v>1868.0465312000001</v>
      </c>
      <c r="T470" s="59">
        <v>1880.4974906300001</v>
      </c>
      <c r="U470" s="59">
        <v>1890.5919963200001</v>
      </c>
      <c r="V470" s="59">
        <v>1918.4988266700002</v>
      </c>
      <c r="W470" s="59">
        <v>1918.4691495700001</v>
      </c>
      <c r="X470" s="59">
        <v>1916.86025412</v>
      </c>
      <c r="Y470" s="59">
        <v>1967.7105349000001</v>
      </c>
    </row>
    <row r="471" spans="1:25" s="60" customFormat="1" ht="15.75" x14ac:dyDescent="0.3">
      <c r="A471" s="58" t="s">
        <v>164</v>
      </c>
      <c r="B471" s="59">
        <v>2053.1199497100001</v>
      </c>
      <c r="C471" s="59">
        <v>2091.4267823900004</v>
      </c>
      <c r="D471" s="59">
        <v>2110.3410233899999</v>
      </c>
      <c r="E471" s="59">
        <v>2110.3566541999999</v>
      </c>
      <c r="F471" s="59">
        <v>2123.46558362</v>
      </c>
      <c r="G471" s="59">
        <v>2111.0657763300001</v>
      </c>
      <c r="H471" s="59">
        <v>2101.0741370599999</v>
      </c>
      <c r="I471" s="59">
        <v>2040.18996416</v>
      </c>
      <c r="J471" s="59">
        <v>1974.0453879800002</v>
      </c>
      <c r="K471" s="59">
        <v>1976.16317817</v>
      </c>
      <c r="L471" s="59">
        <v>1963.5998132200002</v>
      </c>
      <c r="M471" s="59">
        <v>1992.4287772900002</v>
      </c>
      <c r="N471" s="59">
        <v>2002.05377896</v>
      </c>
      <c r="O471" s="59">
        <v>2016.24557789</v>
      </c>
      <c r="P471" s="59">
        <v>2037.2093084300002</v>
      </c>
      <c r="Q471" s="59">
        <v>2049.1711463800002</v>
      </c>
      <c r="R471" s="59">
        <v>2055.20969573</v>
      </c>
      <c r="S471" s="59">
        <v>2032.7789711600001</v>
      </c>
      <c r="T471" s="59">
        <v>1961.30674746</v>
      </c>
      <c r="U471" s="59">
        <v>1995.4878247700001</v>
      </c>
      <c r="V471" s="59">
        <v>2005.97949973</v>
      </c>
      <c r="W471" s="59">
        <v>2014.55720365</v>
      </c>
      <c r="X471" s="59">
        <v>2041.05875143</v>
      </c>
      <c r="Y471" s="59">
        <v>2057.1733730999999</v>
      </c>
    </row>
    <row r="472" spans="1:25" s="60" customFormat="1" ht="15.75" x14ac:dyDescent="0.3">
      <c r="A472" s="58" t="s">
        <v>165</v>
      </c>
      <c r="B472" s="59">
        <v>2010.4831792900002</v>
      </c>
      <c r="C472" s="59">
        <v>1992.5154458000002</v>
      </c>
      <c r="D472" s="59">
        <v>2009.53697115</v>
      </c>
      <c r="E472" s="59">
        <v>2014.66445664</v>
      </c>
      <c r="F472" s="59">
        <v>2010.1462220200001</v>
      </c>
      <c r="G472" s="59">
        <v>1967.0842542500002</v>
      </c>
      <c r="H472" s="59">
        <v>1966.58736881</v>
      </c>
      <c r="I472" s="59">
        <v>1967.2568891600001</v>
      </c>
      <c r="J472" s="59">
        <v>1944.5584200800001</v>
      </c>
      <c r="K472" s="59">
        <v>1903.11744976</v>
      </c>
      <c r="L472" s="59">
        <v>1886.36764337</v>
      </c>
      <c r="M472" s="59">
        <v>1868.6975510500001</v>
      </c>
      <c r="N472" s="59">
        <v>1875.12801558</v>
      </c>
      <c r="O472" s="59">
        <v>1886.99114648</v>
      </c>
      <c r="P472" s="59">
        <v>1911.8417866300001</v>
      </c>
      <c r="Q472" s="59">
        <v>1893.1886898500002</v>
      </c>
      <c r="R472" s="59">
        <v>1909.3648306500002</v>
      </c>
      <c r="S472" s="59">
        <v>1873.54070069</v>
      </c>
      <c r="T472" s="59">
        <v>1808.17730867</v>
      </c>
      <c r="U472" s="59">
        <v>1785.80146803</v>
      </c>
      <c r="V472" s="59">
        <v>1823.6921101100002</v>
      </c>
      <c r="W472" s="59">
        <v>1879.6584077</v>
      </c>
      <c r="X472" s="59">
        <v>1935.79951243</v>
      </c>
      <c r="Y472" s="59">
        <v>1981.61489471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5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5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92.947396269999999</v>
      </c>
      <c r="U510" s="64">
        <v>93.484570230000003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-15.17748737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-15.17748737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657511.24588155432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657511.24588155432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1218966.23</v>
      </c>
      <c r="H555" s="82">
        <v>1298768.9600000002</v>
      </c>
      <c r="I555" s="82">
        <v>1659969.82</v>
      </c>
      <c r="J555" s="82">
        <v>1682175.8800000001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2641.78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7.31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61.449999999999996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87" priority="9">
      <formula>AND($P558&gt;=500,$P558&lt;=899,$AD558&lt;0)</formula>
    </cfRule>
    <cfRule type="expression" dxfId="386" priority="10">
      <formula>AND($AD558&lt;0,$B558&lt;&gt;$AF558)</formula>
    </cfRule>
    <cfRule type="expression" dxfId="385" priority="11">
      <formula>OR(AND($Q558&gt;=1,$Q558&lt;=3,$R558=0,$B558=$AF558,$P558&lt;500),AND($B558&lt;&gt;$AF558,$AD558&gt;0))</formula>
    </cfRule>
    <cfRule type="expression" dxfId="384" priority="12">
      <formula>$Q558=99</formula>
    </cfRule>
  </conditionalFormatting>
  <conditionalFormatting sqref="C558:E558">
    <cfRule type="expression" dxfId="383" priority="5">
      <formula>AND($P558&gt;=500,$P558&lt;=899,$AD558&lt;0)</formula>
    </cfRule>
    <cfRule type="expression" dxfId="382" priority="6">
      <formula>AND($AD558&lt;0,$B558&lt;&gt;$AF558)</formula>
    </cfRule>
    <cfRule type="expression" dxfId="381" priority="7">
      <formula>OR(AND($Q558&gt;=1,$Q558&lt;=3,$R558=0,$B558=$AF558,$P558&lt;500),AND($B558&lt;&gt;$AF558,$AD558&gt;0))</formula>
    </cfRule>
    <cfRule type="expression" dxfId="380" priority="8">
      <formula>$Q558=99</formula>
    </cfRule>
  </conditionalFormatting>
  <conditionalFormatting sqref="B559:E559">
    <cfRule type="expression" dxfId="379" priority="1">
      <formula>AND($P559&gt;=500,$P559&lt;=899,$AD559&lt;0)</formula>
    </cfRule>
    <cfRule type="expression" dxfId="378" priority="2">
      <formula>AND($AD559&lt;0,$B559&lt;&gt;$AF559)</formula>
    </cfRule>
    <cfRule type="expression" dxfId="377" priority="3">
      <formula>OR(AND($Q559&gt;=1,$Q559&lt;=3,$R559=0,$B559=$AF559,$P559&lt;500),AND($B559&lt;&gt;$AF559,$AD559&gt;0))</formula>
    </cfRule>
    <cfRule type="expression" dxfId="376" priority="4">
      <formula>$Q559=99</formula>
    </cfRule>
  </conditionalFormatting>
  <conditionalFormatting sqref="B560:D560">
    <cfRule type="expression" dxfId="375" priority="13">
      <formula>AND($P560&gt;=500,$P560&lt;=899,$AD560&lt;0)</formula>
    </cfRule>
    <cfRule type="expression" dxfId="374" priority="14">
      <formula>AND($AD560&lt;0,#REF!&lt;&gt;$AF560)</formula>
    </cfRule>
    <cfRule type="expression" dxfId="373" priority="15">
      <formula>OR(AND($Q560&gt;=1,$Q560&lt;=3,$R560=0,#REF!=$AF560,$P560&lt;500),AND(#REF!&lt;&gt;$AF560,$AD560&gt;0))</formula>
    </cfRule>
    <cfRule type="expression" dxfId="37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C7F06-A5E1-4C39-BAD8-2A9BF72D3966}">
  <sheetPr>
    <tabColor theme="9" tint="0.79998168889431442"/>
  </sheetPr>
  <dimension ref="A1:G55"/>
  <sheetViews>
    <sheetView topLeftCell="A37" zoomScale="85" zoomScaleNormal="85" workbookViewId="0">
      <selection activeCell="A70" sqref="A70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4154.4664926400001</v>
      </c>
      <c r="C13" s="16">
        <v>4382.6464926400004</v>
      </c>
      <c r="D13" s="16">
        <v>5169.04649264</v>
      </c>
      <c r="E13" s="16">
        <v>5929.7164926400001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2169.27649264</v>
      </c>
      <c r="C15" s="19">
        <v>2169.27649264</v>
      </c>
      <c r="D15" s="19">
        <v>2169.27649264</v>
      </c>
      <c r="E15" s="19">
        <v>2169.27649264</v>
      </c>
    </row>
    <row r="16" spans="1:7" x14ac:dyDescent="0.3">
      <c r="A16" s="20"/>
    </row>
    <row r="17" spans="1:6" ht="38.25" x14ac:dyDescent="0.3">
      <c r="A17" s="21" t="s">
        <v>13</v>
      </c>
      <c r="B17" s="22">
        <v>1729.14968469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1729.14968469</v>
      </c>
    </row>
    <row r="20" spans="1:6" x14ac:dyDescent="0.3">
      <c r="A20" s="20" t="s">
        <v>16</v>
      </c>
      <c r="B20" s="22">
        <v>657016.9375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0.16</v>
      </c>
    </row>
    <row r="23" spans="1:6" x14ac:dyDescent="0.3">
      <c r="A23" s="20" t="s">
        <v>19</v>
      </c>
      <c r="B23" s="136">
        <v>0.16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0.16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119.768</v>
      </c>
    </row>
    <row r="33" spans="1:7" ht="25.5" x14ac:dyDescent="0.3">
      <c r="A33" s="20" t="s">
        <v>29</v>
      </c>
      <c r="B33" s="22">
        <v>119.768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119.768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4.1268079499999999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436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1 ЦК ГТП 16</vt:lpstr>
      <vt:lpstr>2 ЦК ГТП 16</vt:lpstr>
      <vt:lpstr>менее 670 3_4ЦК ГТП 16</vt:lpstr>
      <vt:lpstr>от 670 до 10  3_4ЦК ГТП 16</vt:lpstr>
      <vt:lpstr>не менее 10  3_4ЦК ГТП 16</vt:lpstr>
      <vt:lpstr>менее 670 5_6ЦК ГТП 16</vt:lpstr>
      <vt:lpstr>от 670 до 10 5_6ЦК ГТП 16</vt:lpstr>
      <vt:lpstr>не менее 10 5_6ЦК ГТП 16</vt:lpstr>
      <vt:lpstr>1 ЦК ГТП 63</vt:lpstr>
      <vt:lpstr>2 ЦК ГТП 63</vt:lpstr>
      <vt:lpstr>менее 670 3_4ЦК ГТП 63</vt:lpstr>
      <vt:lpstr>от 670 до 10  3_4ЦК ГТП 63</vt:lpstr>
      <vt:lpstr>не менее 10  3_4ЦК ГТП 63</vt:lpstr>
      <vt:lpstr>менее 670 5_6ЦК ГТП 63</vt:lpstr>
      <vt:lpstr>от 670 до 10 5_6ЦК ГТП 63</vt:lpstr>
      <vt:lpstr>не менее 10 5_6ЦК ГТП 63</vt:lpstr>
      <vt:lpstr>1 ЦК ГТП 88</vt:lpstr>
      <vt:lpstr>2 ЦК ГТП 88</vt:lpstr>
      <vt:lpstr>менее 670 3_4ЦК ГТП 88</vt:lpstr>
      <vt:lpstr>от 670 до 10  3_4ЦК ГТП 88</vt:lpstr>
      <vt:lpstr>не менее 10  3_4ЦК ГТП 88</vt:lpstr>
      <vt:lpstr>менее 670 5_6ЦК ГТП 88</vt:lpstr>
      <vt:lpstr>от 670 до 10 5_6ЦК ГТП 88</vt:lpstr>
      <vt:lpstr>не менее 10 5_6ЦК ГТП 88</vt:lpstr>
      <vt:lpstr>1 ЦК ГТП 111</vt:lpstr>
      <vt:lpstr>2 ЦК ГТП 111</vt:lpstr>
      <vt:lpstr>менее 670 3_4ЦК ГТП 111</vt:lpstr>
      <vt:lpstr>от 670 до 10  3_4ЦК ГТП 111</vt:lpstr>
      <vt:lpstr>не менее 10  3_4ЦК ГТП 111</vt:lpstr>
      <vt:lpstr>менее 670 5_6ЦК ГТП 111</vt:lpstr>
      <vt:lpstr>от 670 до 10 5_6ЦК ГТП 111</vt:lpstr>
      <vt:lpstr>не менее 10 5_6ЦК ГТП 111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2024-01-16T11:10:56Z</dcterms:created>
  <dcterms:modified xsi:type="dcterms:W3CDTF">2024-01-16T12:49:45Z</dcterms:modified>
</cp:coreProperties>
</file>